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Vero\Estadísticas\Conaf\"/>
    </mc:Choice>
  </mc:AlternateContent>
  <bookViews>
    <workbookView xWindow="0" yWindow="0" windowWidth="19200" windowHeight="11580" activeTab="1"/>
  </bookViews>
  <sheets>
    <sheet name="Base consolidada CONAF (texto)" sheetId="1" r:id="rId1"/>
    <sheet name="Tabla Visitantes SNASPE" sheetId="2" r:id="rId2"/>
  </sheets>
  <definedNames>
    <definedName name="_xlnm._FilterDatabase" localSheetId="0" hidden="1">'Base consolidada CONAF (texto)'!$A$1:$H$16935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<sst xmlns="http://schemas.openxmlformats.org/spreadsheetml/2006/main" count="102021" uniqueCount="183">
  <si>
    <t>UNIDAD SNASPE</t>
  </si>
  <si>
    <t>AÑO</t>
  </si>
  <si>
    <t>MES</t>
  </si>
  <si>
    <t>REGION</t>
  </si>
  <si>
    <t>UNIDAD SNASPE 2</t>
  </si>
  <si>
    <t>ORIGEN</t>
  </si>
  <si>
    <t>VISITAS</t>
  </si>
  <si>
    <t>SNASPE</t>
  </si>
  <si>
    <t>XV</t>
  </si>
  <si>
    <t>P.N. LAUCA</t>
  </si>
  <si>
    <t>Chilenos</t>
  </si>
  <si>
    <t>Unidad del SNASPE</t>
  </si>
  <si>
    <t>I</t>
  </si>
  <si>
    <t>P.N. VOLCAN ISLUGA</t>
  </si>
  <si>
    <t>R.N. LAS VICUÑAS</t>
  </si>
  <si>
    <t>M.N. SALAR DE SURIRE</t>
  </si>
  <si>
    <t>R.N. PAMPA DEL TAMARUGAL</t>
  </si>
  <si>
    <t>II</t>
  </si>
  <si>
    <t>M.N. LA PORTADA</t>
  </si>
  <si>
    <t>R.N. LA CHIMBA</t>
  </si>
  <si>
    <t>R.N. LOS FLAMENCOS</t>
  </si>
  <si>
    <t>R.N. PAPOSO</t>
  </si>
  <si>
    <t>No admin. CONAF</t>
  </si>
  <si>
    <t>P.N. LLULLAILLACO</t>
  </si>
  <si>
    <t>III</t>
  </si>
  <si>
    <t>P.N. PAN DE AZÚCAR</t>
  </si>
  <si>
    <t>P.N. NEVADO DE TRES CRUCES</t>
  </si>
  <si>
    <t>P.N. LLANOS DE CHALLE</t>
  </si>
  <si>
    <t>IV</t>
  </si>
  <si>
    <t>P.N. BOSQUE FRAY JORGE</t>
  </si>
  <si>
    <t>R.N. PINGÜINO DE HUMBOLDT</t>
  </si>
  <si>
    <t>R.N. LAS CHINCHILLAS</t>
  </si>
  <si>
    <t>M.N. PICHASCA</t>
  </si>
  <si>
    <t>V</t>
  </si>
  <si>
    <t>P.N. LA CAMPANA</t>
  </si>
  <si>
    <t>P.N. ARCHIPIELAGO DE JUAN FERNÁNDEZ</t>
  </si>
  <si>
    <t>S.N. LAGUNA EL PERAL</t>
  </si>
  <si>
    <t>Admin. CONAF (no SNASPE)</t>
  </si>
  <si>
    <t>R.N. RÍO BLANCO</t>
  </si>
  <si>
    <t>R.N. LAGO PEÑUELAS</t>
  </si>
  <si>
    <t>R.N. EL YALI</t>
  </si>
  <si>
    <t>M.N. ISLA CACHAGUA</t>
  </si>
  <si>
    <t>S.N. JARDIN BOTANICO</t>
  </si>
  <si>
    <t>VI</t>
  </si>
  <si>
    <t>R.N. RIO DE LOS CIPRESES</t>
  </si>
  <si>
    <t>R.N. ROBLERÍA DEL COBRE DE LONCHA</t>
  </si>
  <si>
    <t>P.N. LAS PALMAS DE COCALÚN</t>
  </si>
  <si>
    <t>VII</t>
  </si>
  <si>
    <t>R.N. FEDERICO ALBERT</t>
  </si>
  <si>
    <t>R.N. LOS RUILES</t>
  </si>
  <si>
    <t>R.N. LAGUNA TORCA</t>
  </si>
  <si>
    <t>R.N. LOS BELLOTOS DEL MELADO</t>
  </si>
  <si>
    <t>R.N. ALTOS DE LIRCAY</t>
  </si>
  <si>
    <t>R.N. RADAL SIETE TAZAS</t>
  </si>
  <si>
    <t>R.N. LOS QUEULES</t>
  </si>
  <si>
    <t>VIII</t>
  </si>
  <si>
    <t>P.N. LAGUNA DEL LAJA</t>
  </si>
  <si>
    <t>R.N. ÑUBLE</t>
  </si>
  <si>
    <t>R.N. ISLA MOCHA</t>
  </si>
  <si>
    <t>R.N. RALCO</t>
  </si>
  <si>
    <t>IX</t>
  </si>
  <si>
    <t>P.N. CONGUILLIO</t>
  </si>
  <si>
    <t>P.N. HUERQUEHUE</t>
  </si>
  <si>
    <t>P.N. NAHUELBUTA</t>
  </si>
  <si>
    <t>P.N. TOLHUACA</t>
  </si>
  <si>
    <t>P.N. VILLARRICA</t>
  </si>
  <si>
    <t>R.N. ALTO BÍO - BÍO</t>
  </si>
  <si>
    <t xml:space="preserve">R.N. CHINA MUERTA </t>
  </si>
  <si>
    <t>R.N. MALALCAHUELLO</t>
  </si>
  <si>
    <t>R.N. MALLECO</t>
  </si>
  <si>
    <t>R.N. NALCAS</t>
  </si>
  <si>
    <t>R.N. VILLARRICA</t>
  </si>
  <si>
    <t>M.N. CONTULMO</t>
  </si>
  <si>
    <t>M.N. CERRO ÑIELOL</t>
  </si>
  <si>
    <t>X</t>
  </si>
  <si>
    <t>P.N. CHILOÉ</t>
  </si>
  <si>
    <t>P.N. PUYEHUE</t>
  </si>
  <si>
    <t>P.N. VICENTE PÉREZ ROSALES</t>
  </si>
  <si>
    <t>P.N. ALERCE ANDINO</t>
  </si>
  <si>
    <t>P.N. HORNOPIRÉN</t>
  </si>
  <si>
    <t>R.N. LAGO PALENA</t>
  </si>
  <si>
    <t>R.N. LLANQUIHUE</t>
  </si>
  <si>
    <t>XIV</t>
  </si>
  <si>
    <t>R.N. VALDIVIA</t>
  </si>
  <si>
    <t>R.N. MOCHO-CHOSHUENCO</t>
  </si>
  <si>
    <t>M.N. ALERCE COSTERO</t>
  </si>
  <si>
    <t>XI</t>
  </si>
  <si>
    <t>P.N. BERNARDO O'HIGGINS</t>
  </si>
  <si>
    <t>P.N. ISLA GUAMBLIN</t>
  </si>
  <si>
    <t>P.N. ISLA MAGDALENA</t>
  </si>
  <si>
    <t>P.N. LAGUNA SAN RAFAEL</t>
  </si>
  <si>
    <t>P.N. QUEULAT</t>
  </si>
  <si>
    <t>R.N. RÍO SIMPSON</t>
  </si>
  <si>
    <t>R.N. CERRO CASTILLO</t>
  </si>
  <si>
    <t>R.N. COYHAIQUE</t>
  </si>
  <si>
    <t>R.N. KATALALIXAR</t>
  </si>
  <si>
    <t>R.N. LAGO CARLOTA</t>
  </si>
  <si>
    <t>R.N. LAGO COCHRANE</t>
  </si>
  <si>
    <t>R.N. LAGO GENERAL CARRERA</t>
  </si>
  <si>
    <t>R.N. LAGO JEINIMENI</t>
  </si>
  <si>
    <t>R.N. LAGO LAS TORRES</t>
  </si>
  <si>
    <t>R.N. TRAPANANDA</t>
  </si>
  <si>
    <t>R.N. LAGO ROSSELOT</t>
  </si>
  <si>
    <t>R.N. LAS GUAITECAS</t>
  </si>
  <si>
    <t>R.N. MAÑIHUALES</t>
  </si>
  <si>
    <t>M.N. DOS LAGUNAS</t>
  </si>
  <si>
    <t>M.N. CINCO HERMANAS</t>
  </si>
  <si>
    <t>XII</t>
  </si>
  <si>
    <t>P.N. ALBERTO DE AGOSTINI</t>
  </si>
  <si>
    <t>P.N. CABO DE HORNOS</t>
  </si>
  <si>
    <t>P.N. PALI AIKE</t>
  </si>
  <si>
    <t>P.N. TORRES DEL PAINE</t>
  </si>
  <si>
    <t>R.N. ALACALUFES</t>
  </si>
  <si>
    <t>R.N. LAGUNA PARRILLAR</t>
  </si>
  <si>
    <t>R.N. MAGALLANES</t>
  </si>
  <si>
    <t>M.N. LOS PINGÜINOS</t>
  </si>
  <si>
    <t>M.N. LAGUNA DE LOS CISNES</t>
  </si>
  <si>
    <t>M.N. CUEVA DEL MILODÓN</t>
  </si>
  <si>
    <t>R.M.</t>
  </si>
  <si>
    <t>R.N. RIO CLARILLO</t>
  </si>
  <si>
    <t>M.N. EL MORADO</t>
  </si>
  <si>
    <t>S.N. YERBA LOCA</t>
  </si>
  <si>
    <t>O.C.</t>
  </si>
  <si>
    <t>P.N. RAPA NUI</t>
  </si>
  <si>
    <t>Extranjeros</t>
  </si>
  <si>
    <t xml:space="preserve">A.P. CERRO HUEMULES </t>
  </si>
  <si>
    <t>A.P. CERRO HUEMULES</t>
  </si>
  <si>
    <t>R.N. LOS HUEMULES DE NIBLINTO</t>
  </si>
  <si>
    <t>R.N. FUTALEUFÚ</t>
  </si>
  <si>
    <t>M.N. LAHUEN ÑADI</t>
  </si>
  <si>
    <t>M.N. ISLOTES DE PUÑIHUIL</t>
  </si>
  <si>
    <t>R.N. NONGUEN</t>
  </si>
  <si>
    <t>R.N. CHINA MUERTA</t>
  </si>
  <si>
    <t>P.N. BERNARDO O HIGGINS</t>
  </si>
  <si>
    <t>P.N. CORCOVADO</t>
  </si>
  <si>
    <t>S.N. RÍO CRUCES</t>
  </si>
  <si>
    <t>R.N. ALTOS DE PEMEHUE</t>
  </si>
  <si>
    <t>R.N. LAS VICU¥AS</t>
  </si>
  <si>
    <t>P.N. PAN DE AZéCAR</t>
  </si>
  <si>
    <t>P.N. ARCHIPIELAGO DE JUAN FERNµNDEZ</t>
  </si>
  <si>
    <t>R.N. RÖO BLANCO</t>
  </si>
  <si>
    <t>R.N. LAGO PE¥UELAS</t>
  </si>
  <si>
    <t>P.N. LAS PALMAS DE COCALµN</t>
  </si>
  <si>
    <t>R.N. ROBLERÖA DEL COBRE DE LONCHA</t>
  </si>
  <si>
    <t>R.N. ¥UBLE</t>
  </si>
  <si>
    <t>R.N. ALTO BÖO - BÖO</t>
  </si>
  <si>
    <t>M.N. CERRO ¥IELOL</t>
  </si>
  <si>
    <t>P.N. CHILO</t>
  </si>
  <si>
    <t>P.N. HORNOPIRN</t>
  </si>
  <si>
    <t>R.N. FUTALEUFé</t>
  </si>
  <si>
    <t>M.N. ISLOTES DE PU¥IHUIL</t>
  </si>
  <si>
    <t>M.N. LAHUEN ¥ADI</t>
  </si>
  <si>
    <t>S.N. RÖO CRUCES</t>
  </si>
  <si>
    <t>R.N. RÖO SIMPSON</t>
  </si>
  <si>
    <t>R.N. MA¥IHUALES</t>
  </si>
  <si>
    <t>M.N. CUEVA DEL MILODàN</t>
  </si>
  <si>
    <t>P.N. VICENTE PREZ ROSALES</t>
  </si>
  <si>
    <t>XX</t>
  </si>
  <si>
    <t>R.N. CORCOVADO</t>
  </si>
  <si>
    <t>Total general</t>
  </si>
  <si>
    <t>Suma de VISITAS</t>
  </si>
  <si>
    <t>(Varios elementos)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</si>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</sst>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18" fillId="0" borderId="0" xfId="0" pivotButton="1" applyFont="1"/>
    <xf numFmtId="0" fontId="18" fillId="0" borderId="0" xfId="0" applyFont="1"/>
    <xf numFmtId="0" fontId="18" fillId="0" borderId="0" xfId="0" applyFont="1" applyAlignment="1">
      <alignment horizontal="left"/>
    </xf>
    <xf numFmtId="164" fontId="18" fillId="0" borderId="0" xfId="0" applyNumberFormat="1" applyFont="1"/>
    <xf numFmtId="0" fontId="18" fillId="0" borderId="0" xfId="0" applyFont="1" applyAlignment="1">
      <alignment horizontal="left" indent="1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indent="2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70">
    <dxf>
      <numFmt numFmtId="164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fael Basualto" refreshedDate="42417.647523842592" createdVersion="5" refreshedVersion="5" minRefreshableVersion="3" recordCount="54473">
  <cacheSource type="worksheet">
    <worksheetSource ref="A1:H1048576" sheet="Base consolidada CONAF (texto)"/>
  </cacheSource>
  <cacheFields count="8">
    <cacheField name="UNIDAD SNASPE" numFmtId="0">
      <sharedItems containsBlank="1"/>
    </cacheField>
    <cacheField name="AÑO" numFmtId="0">
      <sharedItems containsString="0" containsBlank="1" containsNumber="1" containsInteger="1" minValue="1990" maxValue="2015" count="27">
        <n v="2009"/>
        <n v="2010"/>
        <n v="2012"/>
        <n v="2013"/>
        <n v="2008"/>
        <n v="2011"/>
        <n v="2007"/>
        <n v="2014"/>
        <n v="2015"/>
        <m/>
        <n v="2003" u="1"/>
        <n v="1996" u="1"/>
        <n v="2001" u="1"/>
        <n v="1994" u="1"/>
        <n v="2006" u="1"/>
        <n v="1999" u="1"/>
        <n v="1992" u="1"/>
        <n v="2004" u="1"/>
        <n v="1997" u="1"/>
        <n v="1990" u="1"/>
        <n v="2002" u="1"/>
        <n v="1995" u="1"/>
        <n v="2000" u="1"/>
        <n v="1993" u="1"/>
        <n v="2005" u="1"/>
        <n v="1998" u="1"/>
        <n v="1991" u="1"/>
      </sharedItems>
    </cacheField>
    <cacheField name="MES" numFmtId="0">
      <sharedItems containsBlank="1" containsMixedTypes="1" containsNumber="1" containsInteger="1" minValue="1" maxValue="12" count="26">
        <s v="ene"/>
        <s v="feb"/>
        <s v="mar"/>
        <s v="abr"/>
        <s v="may"/>
        <s v="jun"/>
        <s v="jul"/>
        <s v="ago"/>
        <s v="sep"/>
        <s v="oct"/>
        <s v="nov"/>
        <s v="dic"/>
        <s v="XX"/>
        <m/>
        <n v="5" u="1"/>
        <n v="2" u="1"/>
        <n v="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REGION" numFmtId="0">
      <sharedItems containsBlank="1" count="18">
        <s v="XV"/>
        <s v="I"/>
        <s v="II"/>
        <s v="III"/>
        <s v="IV"/>
        <s v="V"/>
        <s v="VI"/>
        <s v="VII"/>
        <s v="VIII"/>
        <s v="IX"/>
        <s v="XIV"/>
        <s v="X"/>
        <s v="XI"/>
        <s v="XII"/>
        <s v="R.M."/>
        <s v="O.C."/>
        <e v="#N/A"/>
        <m/>
      </sharedItems>
    </cacheField>
    <cacheField name="UNIDAD SNASPE 2" numFmtId="0">
      <sharedItems containsBlank="1" count="108">
        <s v="M.N. SALAR DE SURIRE"/>
        <s v="P.N. LAUCA"/>
        <s v="R.N. LAS VICUÑAS"/>
        <s v="P.N. VOLCAN ISLUGA"/>
        <s v="R.N. PAMPA DEL TAMARUGAL"/>
        <s v="M.N. LA PORTADA"/>
        <s v="R.N. LOS FLAMENCOS"/>
        <s v="P.N. LLANOS DE CHALLE"/>
        <s v="P.N. NEVADO DE TRES CRUCES"/>
        <s v="P.N. PAN DE AZÚCAR"/>
        <s v="M.N. PICHASCA"/>
        <s v="P.N. BOSQUE FRAY JORGE"/>
        <s v="R.N. LAS CHINCHILLAS"/>
        <s v="R.N. PINGÜINO DE HUMBOLDT"/>
        <s v="P.N. ARCHIPIELAGO DE JUAN FERNÁNDEZ"/>
        <s v="P.N. LA CAMPANA"/>
        <s v="R.N. EL YALI"/>
        <s v="R.N. LAGO PEÑUELAS"/>
        <s v="S.N. LAGUNA EL PERAL"/>
        <s v="R.N. RIO DE LOS CIPRESES"/>
        <s v="R.N. ROBLERÍA DEL COBRE DE LONCHA"/>
        <s v="R.N. ALTOS DE LIRCAY"/>
        <s v="R.N. FEDERICO ALBERT"/>
        <s v="R.N. LAGUNA TORCA"/>
        <s v="R.N. LOS BELLOTOS DEL MELADO"/>
        <s v="R.N. LOS QUEULES"/>
        <s v="R.N. LOS RUILES"/>
        <s v="R.N. RADAL SIETE TAZAS"/>
        <s v="P.N. LAGUNA DEL LAJA"/>
        <s v="R.N. ISLA MOCHA"/>
        <s v="R.N. LOS HUEMULES DE NIBLINTO"/>
        <s v="R.N. NONGUEN"/>
        <s v="R.N. ÑUBLE"/>
        <s v="R.N. RALCO"/>
        <s v="M.N. CERRO ÑIELOL"/>
        <s v="M.N. CONTULMO"/>
        <s v="P.N. CONGUILLIO"/>
        <s v="P.N. HUERQUEHUE"/>
        <s v="P.N. NAHUELBUTA"/>
        <s v="P.N. TOLHUACA"/>
        <s v="P.N. VILLARRICA"/>
        <s v="R.N. ALTO BÍO - BÍO"/>
        <s v="R.N. CHINA MUERTA "/>
        <s v="R.N. MALALCAHUELLO"/>
        <s v="R.N. MALLECO"/>
        <s v="R.N. NALCAS"/>
        <s v="R.N. VILLARRICA"/>
        <s v="M.N. ALERCE COSTERO"/>
        <s v="P.N. ALERCE ANDINO"/>
        <s v="P.N. CHILOÉ"/>
        <s v="P.N. PUYEHUE"/>
        <s v="P.N. VICENTE PÉREZ ROSALES"/>
        <s v="R.N. LLANQUIHUE"/>
        <s v="A.P. CERRO HUEMULES "/>
        <s v="M.N. DOS LAGUNAS"/>
        <s v="P.N. LAGUNA SAN RAFAEL"/>
        <s v="P.N. QUEULAT"/>
        <s v="R.N. CERRO CASTILLO"/>
        <s v="R.N. COYHAIQUE"/>
        <s v="R.N. LAGO COCHRANE"/>
        <s v="R.N. LAGO JEINIMENI"/>
        <s v="R.N. LAGO LAS TORRES"/>
        <s v="R.N. MAÑIHUALES"/>
        <s v="R.N. RÍO SIMPSON"/>
        <s v="M.N. CUEVA DEL MILODÓN"/>
        <s v="M.N. LOS PINGÜINOS"/>
        <s v="P.N. BERNARDO O'HIGGINS"/>
        <s v="P.N. CABO DE HORNOS"/>
        <s v="P.N. PALI AIKE"/>
        <s v="P.N. TORRES DEL PAINE"/>
        <s v="R.N. ALACALUFES"/>
        <s v="R.N. LAGUNA PARRILLAR"/>
        <s v="R.N. MAGALLANES"/>
        <s v="M.N. EL MORADO"/>
        <s v="R.N. RIO CLARILLO"/>
        <s v="P.N. RAPA NUI"/>
        <s v="P.N. HORNOPIRÉN"/>
        <s v="R.N. KATALALIXAR"/>
        <s v="M.N. ISLOTES DE PUÑIHUIL"/>
        <s v="P.N. LLULLAILLACO"/>
        <s v="R.N. LA CHIMBA"/>
        <s v="R.N. PAPOSO"/>
        <s v="R.N. RÍO BLANCO"/>
        <s v="M.N. ISLA CACHAGUA"/>
        <s v="S.N. JARDIN BOTANICO"/>
        <s v="P.N. LAS PALMAS DE COCALÚN"/>
        <s v="R.N. MOCHO-CHOSHUENCO"/>
        <s v="R.N. VALDIVIA"/>
        <s v="P.N. CORCOVADO"/>
        <s v="R.N. LAGO PALENA"/>
        <s v="R.N. FUTALEUFÚ"/>
        <s v="M.N. LAHUEN ÑADI"/>
        <s v="S.N. RÍO CRUCES"/>
        <s v="P.N. ISLA GUAMBLIN"/>
        <s v="P.N. ISLA MAGDALENA"/>
        <s v="R.N. LAGO CARLOTA"/>
        <s v="R.N. TRAPANANDA"/>
        <s v="R.N. LAGO ROSSELOT"/>
        <s v="R.N. LAS GUAITECAS"/>
        <s v="R.N. LAGO GENERAL CARRERA"/>
        <s v="M.N. CINCO HERMANAS"/>
        <s v="P.N. ALBERTO DE AGOSTINI"/>
        <s v="M.N. LAGUNA DE LOS CISNES"/>
        <s v="S.N. YERBA LOCA"/>
        <s v="R.N. ALTOS DE PEMEHUE"/>
        <e v="#N/A"/>
        <m/>
        <s v="R.N. LAGO GALLETUE" u="1"/>
      </sharedItems>
    </cacheField>
    <cacheField name="ORIGEN" numFmtId="0">
      <sharedItems containsBlank="1" count="3">
        <s v="Chilenos"/>
        <s v="Extranjeros"/>
        <m/>
      </sharedItems>
    </cacheField>
    <cacheField name="VISITAS" numFmtId="0">
      <sharedItems containsString="0" containsBlank="1" containsNumber="1" containsInteger="1" minValue="0" maxValue="249274"/>
    </cacheField>
    <cacheField name="SNASPE" numFmtId="0">
      <sharedItems containsBlank="1" count="5">
        <s v="Unidad del SNASPE"/>
        <s v="Admin. CONAF (no SNASPE)"/>
        <s v="No admin. CONAF"/>
        <e v="#N/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473">
  <r>
    <s v="M.N. SALAR DE SURIRE"/>
    <x v="0"/>
    <x v="0"/>
    <x v="0"/>
    <x v="0"/>
    <x v="0"/>
    <n v="9"/>
    <x v="0"/>
  </r>
  <r>
    <s v="P.N. LAUCA"/>
    <x v="0"/>
    <x v="0"/>
    <x v="0"/>
    <x v="1"/>
    <x v="0"/>
    <n v="1127"/>
    <x v="0"/>
  </r>
  <r>
    <s v="R.N. LAS VICUÑAS"/>
    <x v="0"/>
    <x v="0"/>
    <x v="0"/>
    <x v="2"/>
    <x v="0"/>
    <n v="15"/>
    <x v="0"/>
  </r>
  <r>
    <s v="P.N. VOLCAN ISLUGA"/>
    <x v="0"/>
    <x v="0"/>
    <x v="1"/>
    <x v="3"/>
    <x v="0"/>
    <n v="3"/>
    <x v="0"/>
  </r>
  <r>
    <s v="R.N. PAMPA DEL TAMARUGAL"/>
    <x v="0"/>
    <x v="0"/>
    <x v="1"/>
    <x v="4"/>
    <x v="0"/>
    <n v="431"/>
    <x v="0"/>
  </r>
  <r>
    <s v="M.N. LA PORTADA"/>
    <x v="0"/>
    <x v="0"/>
    <x v="2"/>
    <x v="5"/>
    <x v="0"/>
    <n v="16861"/>
    <x v="0"/>
  </r>
  <r>
    <s v="R.N. LOS FLAMENCOS"/>
    <x v="0"/>
    <x v="0"/>
    <x v="2"/>
    <x v="6"/>
    <x v="0"/>
    <n v="7197"/>
    <x v="0"/>
  </r>
  <r>
    <s v="P.N. LLANOS DE CHALLE"/>
    <x v="0"/>
    <x v="0"/>
    <x v="3"/>
    <x v="7"/>
    <x v="0"/>
    <n v="834"/>
    <x v="0"/>
  </r>
  <r>
    <s v="P.N. NEVADO DE TRES CRUCES"/>
    <x v="0"/>
    <x v="0"/>
    <x v="3"/>
    <x v="8"/>
    <x v="0"/>
    <n v="32"/>
    <x v="0"/>
  </r>
  <r>
    <s v="P.N. PAN DE AZÚCAR"/>
    <x v="0"/>
    <x v="0"/>
    <x v="3"/>
    <x v="9"/>
    <x v="0"/>
    <n v="4857"/>
    <x v="0"/>
  </r>
  <r>
    <s v="M.N. PICHASCA"/>
    <x v="0"/>
    <x v="0"/>
    <x v="4"/>
    <x v="10"/>
    <x v="0"/>
    <n v="528"/>
    <x v="0"/>
  </r>
  <r>
    <s v="P.N. BOSQUE FRAY JORGE"/>
    <x v="0"/>
    <x v="0"/>
    <x v="4"/>
    <x v="11"/>
    <x v="0"/>
    <n v="1990"/>
    <x v="0"/>
  </r>
  <r>
    <s v="R.N. LAS CHINCHILLAS"/>
    <x v="0"/>
    <x v="0"/>
    <x v="4"/>
    <x v="12"/>
    <x v="0"/>
    <n v="223"/>
    <x v="0"/>
  </r>
  <r>
    <s v="R.N. PINGÜINO DE HUMBOLDT"/>
    <x v="0"/>
    <x v="0"/>
    <x v="4"/>
    <x v="13"/>
    <x v="0"/>
    <n v="6823"/>
    <x v="0"/>
  </r>
  <r>
    <s v="P.N. ARCHIPIELAGO DE JUAN FERNÁNDEZ"/>
    <x v="0"/>
    <x v="0"/>
    <x v="5"/>
    <x v="14"/>
    <x v="0"/>
    <n v="127"/>
    <x v="0"/>
  </r>
  <r>
    <s v="P.N. LA CAMPANA"/>
    <x v="0"/>
    <x v="0"/>
    <x v="5"/>
    <x v="15"/>
    <x v="0"/>
    <n v="4536"/>
    <x v="0"/>
  </r>
  <r>
    <s v="R.N. EL YALI"/>
    <x v="0"/>
    <x v="0"/>
    <x v="5"/>
    <x v="16"/>
    <x v="0"/>
    <n v="83"/>
    <x v="0"/>
  </r>
  <r>
    <s v="R.N. LAGO PEÑUELAS"/>
    <x v="0"/>
    <x v="0"/>
    <x v="5"/>
    <x v="17"/>
    <x v="0"/>
    <n v="6126"/>
    <x v="0"/>
  </r>
  <r>
    <s v="S.N. LAGUNA EL PERAL"/>
    <x v="0"/>
    <x v="0"/>
    <x v="5"/>
    <x v="18"/>
    <x v="0"/>
    <n v="2721"/>
    <x v="1"/>
  </r>
  <r>
    <s v="R.N. RIO DE LOS CIPRESES"/>
    <x v="0"/>
    <x v="0"/>
    <x v="6"/>
    <x v="19"/>
    <x v="0"/>
    <n v="1841"/>
    <x v="0"/>
  </r>
  <r>
    <s v="R.N. ROBLERÍA DEL COBRE DE LONCHA"/>
    <x v="0"/>
    <x v="0"/>
    <x v="6"/>
    <x v="20"/>
    <x v="0"/>
    <n v="103"/>
    <x v="0"/>
  </r>
  <r>
    <s v="R.N. ALTOS DE LIRCAY"/>
    <x v="0"/>
    <x v="0"/>
    <x v="7"/>
    <x v="21"/>
    <x v="0"/>
    <n v="1656"/>
    <x v="0"/>
  </r>
  <r>
    <s v="R.N. FEDERICO ALBERT"/>
    <x v="0"/>
    <x v="0"/>
    <x v="7"/>
    <x v="22"/>
    <x v="0"/>
    <n v="1736"/>
    <x v="0"/>
  </r>
  <r>
    <s v="R.N. LAGUNA TORCA"/>
    <x v="0"/>
    <x v="0"/>
    <x v="7"/>
    <x v="23"/>
    <x v="0"/>
    <n v="2960"/>
    <x v="0"/>
  </r>
  <r>
    <s v="R.N. LOS BELLOTOS DEL MELADO"/>
    <x v="0"/>
    <x v="0"/>
    <x v="7"/>
    <x v="24"/>
    <x v="0"/>
    <n v="67"/>
    <x v="0"/>
  </r>
  <r>
    <s v="R.N. LOS QUEULES"/>
    <x v="0"/>
    <x v="0"/>
    <x v="7"/>
    <x v="25"/>
    <x v="0"/>
    <n v="6"/>
    <x v="0"/>
  </r>
  <r>
    <s v="R.N. LOS RUILES"/>
    <x v="0"/>
    <x v="0"/>
    <x v="7"/>
    <x v="26"/>
    <x v="0"/>
    <n v="648"/>
    <x v="0"/>
  </r>
  <r>
    <s v="R.N. RADAL SIETE TAZAS"/>
    <x v="0"/>
    <x v="0"/>
    <x v="7"/>
    <x v="27"/>
    <x v="0"/>
    <n v="10742"/>
    <x v="0"/>
  </r>
  <r>
    <s v="P.N. LAGUNA DEL LAJA"/>
    <x v="0"/>
    <x v="0"/>
    <x v="8"/>
    <x v="28"/>
    <x v="0"/>
    <n v="3713"/>
    <x v="0"/>
  </r>
  <r>
    <s v="R.N. ISLA MOCHA"/>
    <x v="0"/>
    <x v="0"/>
    <x v="8"/>
    <x v="29"/>
    <x v="0"/>
    <n v="51"/>
    <x v="0"/>
  </r>
  <r>
    <s v="R.N. LOS HUEMULES DE NIBLINTO"/>
    <x v="0"/>
    <x v="0"/>
    <x v="8"/>
    <x v="30"/>
    <x v="0"/>
    <n v="123"/>
    <x v="0"/>
  </r>
  <r>
    <s v="R.N. NONGUEN"/>
    <x v="0"/>
    <x v="0"/>
    <x v="8"/>
    <x v="31"/>
    <x v="0"/>
    <n v="39"/>
    <x v="0"/>
  </r>
  <r>
    <s v="R.N. ÑUBLE"/>
    <x v="0"/>
    <x v="0"/>
    <x v="8"/>
    <x v="32"/>
    <x v="0"/>
    <n v="390"/>
    <x v="0"/>
  </r>
  <r>
    <s v="R.N. RALCO"/>
    <x v="0"/>
    <x v="0"/>
    <x v="8"/>
    <x v="33"/>
    <x v="0"/>
    <n v="270"/>
    <x v="0"/>
  </r>
  <r>
    <s v="M.N. CERRO ÑIELOL"/>
    <x v="0"/>
    <x v="0"/>
    <x v="9"/>
    <x v="34"/>
    <x v="0"/>
    <n v="5761"/>
    <x v="0"/>
  </r>
  <r>
    <s v="M.N. CONTULMO"/>
    <x v="0"/>
    <x v="0"/>
    <x v="9"/>
    <x v="35"/>
    <x v="0"/>
    <n v="177"/>
    <x v="0"/>
  </r>
  <r>
    <s v="P.N. CONGUILLIO"/>
    <x v="0"/>
    <x v="0"/>
    <x v="9"/>
    <x v="36"/>
    <x v="0"/>
    <n v="3634"/>
    <x v="0"/>
  </r>
  <r>
    <s v="P.N. HUERQUEHUE"/>
    <x v="0"/>
    <x v="0"/>
    <x v="9"/>
    <x v="37"/>
    <x v="0"/>
    <n v="3610"/>
    <x v="0"/>
  </r>
  <r>
    <s v="P.N. NAHUELBUTA"/>
    <x v="0"/>
    <x v="0"/>
    <x v="9"/>
    <x v="38"/>
    <x v="0"/>
    <n v="1748"/>
    <x v="0"/>
  </r>
  <r>
    <s v="P.N. TOLHUACA"/>
    <x v="0"/>
    <x v="0"/>
    <x v="9"/>
    <x v="39"/>
    <x v="0"/>
    <n v="660"/>
    <x v="0"/>
  </r>
  <r>
    <s v="P.N. VILLARRICA"/>
    <x v="0"/>
    <x v="0"/>
    <x v="9"/>
    <x v="40"/>
    <x v="0"/>
    <n v="2242"/>
    <x v="0"/>
  </r>
  <r>
    <s v="R.N. ALTO BÍO - BÍO"/>
    <x v="0"/>
    <x v="0"/>
    <x v="9"/>
    <x v="41"/>
    <x v="0"/>
    <n v="0"/>
    <x v="0"/>
  </r>
  <r>
    <s v="R.N. CHINA MUERTA"/>
    <x v="0"/>
    <x v="0"/>
    <x v="9"/>
    <x v="42"/>
    <x v="0"/>
    <n v="0"/>
    <x v="0"/>
  </r>
  <r>
    <s v="R.N. MALALCAHUELLO"/>
    <x v="0"/>
    <x v="0"/>
    <x v="9"/>
    <x v="43"/>
    <x v="0"/>
    <n v="469"/>
    <x v="0"/>
  </r>
  <r>
    <s v="R.N. MALLECO"/>
    <x v="0"/>
    <x v="0"/>
    <x v="9"/>
    <x v="44"/>
    <x v="0"/>
    <n v="0"/>
    <x v="0"/>
  </r>
  <r>
    <s v="R.N. NALCAS"/>
    <x v="0"/>
    <x v="0"/>
    <x v="9"/>
    <x v="45"/>
    <x v="0"/>
    <n v="0"/>
    <x v="0"/>
  </r>
  <r>
    <s v="R.N. VILLARRICA"/>
    <x v="0"/>
    <x v="0"/>
    <x v="9"/>
    <x v="46"/>
    <x v="0"/>
    <n v="0"/>
    <x v="0"/>
  </r>
  <r>
    <s v="M.N. ALERCE COSTERO"/>
    <x v="0"/>
    <x v="0"/>
    <x v="10"/>
    <x v="47"/>
    <x v="0"/>
    <n v="132"/>
    <x v="0"/>
  </r>
  <r>
    <s v="P.N. ALERCE ANDINO"/>
    <x v="0"/>
    <x v="0"/>
    <x v="11"/>
    <x v="48"/>
    <x v="0"/>
    <n v="2321"/>
    <x v="0"/>
  </r>
  <r>
    <s v="P.N. CHILOÉ"/>
    <x v="0"/>
    <x v="0"/>
    <x v="11"/>
    <x v="49"/>
    <x v="0"/>
    <n v="2958"/>
    <x v="0"/>
  </r>
  <r>
    <s v="P.N. PUYEHUE"/>
    <x v="0"/>
    <x v="0"/>
    <x v="11"/>
    <x v="50"/>
    <x v="0"/>
    <n v="76900"/>
    <x v="0"/>
  </r>
  <r>
    <s v="P.N. VICENTE PÉREZ ROSALES"/>
    <x v="0"/>
    <x v="0"/>
    <x v="11"/>
    <x v="51"/>
    <x v="0"/>
    <n v="48221"/>
    <x v="0"/>
  </r>
  <r>
    <s v="R.N. LLANQUIHUE"/>
    <x v="0"/>
    <x v="0"/>
    <x v="11"/>
    <x v="52"/>
    <x v="0"/>
    <n v="309"/>
    <x v="0"/>
  </r>
  <r>
    <s v="A.P. CERRO HUEMULES"/>
    <x v="0"/>
    <x v="0"/>
    <x v="12"/>
    <x v="53"/>
    <x v="0"/>
    <n v="0"/>
    <x v="1"/>
  </r>
  <r>
    <s v="M.N. DOS LAGUNAS"/>
    <x v="0"/>
    <x v="0"/>
    <x v="12"/>
    <x v="54"/>
    <x v="0"/>
    <n v="206"/>
    <x v="0"/>
  </r>
  <r>
    <s v="P.N. LAGUNA SAN RAFAEL"/>
    <x v="0"/>
    <x v="0"/>
    <x v="12"/>
    <x v="55"/>
    <x v="0"/>
    <n v="11"/>
    <x v="0"/>
  </r>
  <r>
    <s v="P.N. QUEULAT"/>
    <x v="0"/>
    <x v="0"/>
    <x v="12"/>
    <x v="56"/>
    <x v="0"/>
    <n v="1438"/>
    <x v="0"/>
  </r>
  <r>
    <s v="R.N. CERRO CASTILLO"/>
    <x v="0"/>
    <x v="0"/>
    <x v="12"/>
    <x v="57"/>
    <x v="0"/>
    <n v="165"/>
    <x v="0"/>
  </r>
  <r>
    <s v="R.N. COYHAIQUE"/>
    <x v="0"/>
    <x v="0"/>
    <x v="12"/>
    <x v="58"/>
    <x v="0"/>
    <n v="806"/>
    <x v="0"/>
  </r>
  <r>
    <s v="R.N. LAGO COCHRANE"/>
    <x v="0"/>
    <x v="0"/>
    <x v="12"/>
    <x v="59"/>
    <x v="0"/>
    <n v="188"/>
    <x v="0"/>
  </r>
  <r>
    <s v="R.N. LAGO JEINIMENI"/>
    <x v="0"/>
    <x v="0"/>
    <x v="12"/>
    <x v="60"/>
    <x v="0"/>
    <n v="48"/>
    <x v="0"/>
  </r>
  <r>
    <s v="R.N. LAGO LAS TORRES"/>
    <x v="0"/>
    <x v="0"/>
    <x v="12"/>
    <x v="61"/>
    <x v="0"/>
    <n v="0"/>
    <x v="0"/>
  </r>
  <r>
    <s v="R.N. MAÑIHUALES"/>
    <x v="0"/>
    <x v="0"/>
    <x v="12"/>
    <x v="62"/>
    <x v="0"/>
    <n v="61"/>
    <x v="1"/>
  </r>
  <r>
    <s v="R.N. RÍO SIMPSON"/>
    <x v="0"/>
    <x v="0"/>
    <x v="12"/>
    <x v="63"/>
    <x v="0"/>
    <n v="674"/>
    <x v="0"/>
  </r>
  <r>
    <s v="M.N. CUEVA DEL MILODÓN"/>
    <x v="0"/>
    <x v="0"/>
    <x v="13"/>
    <x v="64"/>
    <x v="0"/>
    <n v="7938"/>
    <x v="0"/>
  </r>
  <r>
    <s v="M.N. LOS PINGÜINOS"/>
    <x v="0"/>
    <x v="0"/>
    <x v="13"/>
    <x v="65"/>
    <x v="0"/>
    <n v="648"/>
    <x v="0"/>
  </r>
  <r>
    <s v="P.N. BERNARDO O HIGGINS"/>
    <x v="0"/>
    <x v="0"/>
    <x v="12"/>
    <x v="66"/>
    <x v="0"/>
    <n v="701"/>
    <x v="0"/>
  </r>
  <r>
    <s v="P.N. CABO DE HORNOS"/>
    <x v="0"/>
    <x v="0"/>
    <x v="13"/>
    <x v="67"/>
    <x v="0"/>
    <n v="106"/>
    <x v="0"/>
  </r>
  <r>
    <s v="P.N. PALI AIKE"/>
    <x v="0"/>
    <x v="0"/>
    <x v="13"/>
    <x v="68"/>
    <x v="0"/>
    <n v="199"/>
    <x v="0"/>
  </r>
  <r>
    <s v="P.N. TORRES DEL PAINE"/>
    <x v="0"/>
    <x v="0"/>
    <x v="13"/>
    <x v="69"/>
    <x v="0"/>
    <n v="10058"/>
    <x v="0"/>
  </r>
  <r>
    <s v="R.N. ALACALUFES"/>
    <x v="0"/>
    <x v="0"/>
    <x v="13"/>
    <x v="70"/>
    <x v="0"/>
    <n v="58"/>
    <x v="0"/>
  </r>
  <r>
    <s v="R.N. LAGUNA PARRILLAR"/>
    <x v="0"/>
    <x v="0"/>
    <x v="13"/>
    <x v="71"/>
    <x v="0"/>
    <n v="1811"/>
    <x v="0"/>
  </r>
  <r>
    <s v="R.N. MAGALLANES"/>
    <x v="0"/>
    <x v="0"/>
    <x v="13"/>
    <x v="72"/>
    <x v="0"/>
    <n v="2483"/>
    <x v="0"/>
  </r>
  <r>
    <s v="M.N. EL MORADO"/>
    <x v="0"/>
    <x v="0"/>
    <x v="14"/>
    <x v="73"/>
    <x v="0"/>
    <n v="1186"/>
    <x v="0"/>
  </r>
  <r>
    <s v="R.N. RIO CLARILLO"/>
    <x v="0"/>
    <x v="0"/>
    <x v="14"/>
    <x v="74"/>
    <x v="0"/>
    <n v="17012"/>
    <x v="0"/>
  </r>
  <r>
    <s v="P.N. RAPA NUI"/>
    <x v="0"/>
    <x v="0"/>
    <x v="15"/>
    <x v="75"/>
    <x v="0"/>
    <n v="1457"/>
    <x v="0"/>
  </r>
  <r>
    <s v="M.N. SALAR DE SURIRE"/>
    <x v="0"/>
    <x v="1"/>
    <x v="0"/>
    <x v="0"/>
    <x v="0"/>
    <n v="27"/>
    <x v="0"/>
  </r>
  <r>
    <s v="P.N. LAUCA"/>
    <x v="0"/>
    <x v="1"/>
    <x v="0"/>
    <x v="1"/>
    <x v="0"/>
    <n v="1879"/>
    <x v="0"/>
  </r>
  <r>
    <s v="R.N. LAS VICUÑAS"/>
    <x v="0"/>
    <x v="1"/>
    <x v="0"/>
    <x v="2"/>
    <x v="0"/>
    <n v="2"/>
    <x v="0"/>
  </r>
  <r>
    <s v="P.N. VOLCAN ISLUGA"/>
    <x v="0"/>
    <x v="1"/>
    <x v="1"/>
    <x v="3"/>
    <x v="0"/>
    <n v="25"/>
    <x v="0"/>
  </r>
  <r>
    <s v="R.N. PAMPA DEL TAMARUGAL"/>
    <x v="0"/>
    <x v="1"/>
    <x v="1"/>
    <x v="4"/>
    <x v="0"/>
    <n v="1881"/>
    <x v="0"/>
  </r>
  <r>
    <s v="M.N. LA PORTADA"/>
    <x v="0"/>
    <x v="1"/>
    <x v="2"/>
    <x v="5"/>
    <x v="0"/>
    <n v="20581"/>
    <x v="0"/>
  </r>
  <r>
    <s v="R.N. LOS FLAMENCOS"/>
    <x v="0"/>
    <x v="1"/>
    <x v="2"/>
    <x v="6"/>
    <x v="0"/>
    <n v="9439"/>
    <x v="0"/>
  </r>
  <r>
    <s v="P.N. LLANOS DE CHALLE"/>
    <x v="0"/>
    <x v="1"/>
    <x v="3"/>
    <x v="7"/>
    <x v="0"/>
    <n v="415"/>
    <x v="0"/>
  </r>
  <r>
    <s v="P.N. NEVADO DE TRES CRUCES"/>
    <x v="0"/>
    <x v="1"/>
    <x v="3"/>
    <x v="8"/>
    <x v="0"/>
    <n v="56"/>
    <x v="0"/>
  </r>
  <r>
    <s v="P.N. PAN DE AZÚCAR"/>
    <x v="0"/>
    <x v="1"/>
    <x v="3"/>
    <x v="9"/>
    <x v="0"/>
    <n v="5412"/>
    <x v="0"/>
  </r>
  <r>
    <s v="M.N. PICHASCA"/>
    <x v="0"/>
    <x v="1"/>
    <x v="4"/>
    <x v="10"/>
    <x v="0"/>
    <n v="858"/>
    <x v="0"/>
  </r>
  <r>
    <s v="P.N. BOSQUE FRAY JORGE"/>
    <x v="0"/>
    <x v="1"/>
    <x v="4"/>
    <x v="11"/>
    <x v="0"/>
    <n v="3777"/>
    <x v="0"/>
  </r>
  <r>
    <s v="R.N. LAS CHINCHILLAS"/>
    <x v="0"/>
    <x v="1"/>
    <x v="4"/>
    <x v="12"/>
    <x v="0"/>
    <n v="267"/>
    <x v="0"/>
  </r>
  <r>
    <s v="R.N. PINGÜINO DE HUMBOLDT"/>
    <x v="0"/>
    <x v="1"/>
    <x v="4"/>
    <x v="13"/>
    <x v="0"/>
    <n v="11120"/>
    <x v="0"/>
  </r>
  <r>
    <s v="P.N. ARCHIPIELAGO DE JUAN FERNÁNDEZ"/>
    <x v="0"/>
    <x v="1"/>
    <x v="5"/>
    <x v="14"/>
    <x v="0"/>
    <n v="332"/>
    <x v="0"/>
  </r>
  <r>
    <s v="P.N. LA CAMPANA"/>
    <x v="0"/>
    <x v="1"/>
    <x v="5"/>
    <x v="15"/>
    <x v="0"/>
    <n v="3899"/>
    <x v="0"/>
  </r>
  <r>
    <s v="R.N. EL YALI"/>
    <x v="0"/>
    <x v="1"/>
    <x v="5"/>
    <x v="16"/>
    <x v="0"/>
    <n v="164"/>
    <x v="0"/>
  </r>
  <r>
    <s v="R.N. LAGO PEÑUELAS"/>
    <x v="0"/>
    <x v="1"/>
    <x v="5"/>
    <x v="17"/>
    <x v="0"/>
    <n v="5878"/>
    <x v="0"/>
  </r>
  <r>
    <s v="S.N. LAGUNA EL PERAL"/>
    <x v="0"/>
    <x v="1"/>
    <x v="5"/>
    <x v="18"/>
    <x v="0"/>
    <n v="3141"/>
    <x v="1"/>
  </r>
  <r>
    <s v="R.N. RIO DE LOS CIPRESES"/>
    <x v="0"/>
    <x v="1"/>
    <x v="6"/>
    <x v="19"/>
    <x v="0"/>
    <n v="1999"/>
    <x v="0"/>
  </r>
  <r>
    <s v="R.N. ROBLERÍA DEL COBRE DE LONCHA"/>
    <x v="0"/>
    <x v="1"/>
    <x v="6"/>
    <x v="20"/>
    <x v="0"/>
    <n v="132"/>
    <x v="0"/>
  </r>
  <r>
    <s v="R.N. ALTOS DE LIRCAY"/>
    <x v="0"/>
    <x v="1"/>
    <x v="7"/>
    <x v="21"/>
    <x v="0"/>
    <n v="2304"/>
    <x v="0"/>
  </r>
  <r>
    <s v="R.N. FEDERICO ALBERT"/>
    <x v="0"/>
    <x v="1"/>
    <x v="7"/>
    <x v="22"/>
    <x v="0"/>
    <n v="12248"/>
    <x v="0"/>
  </r>
  <r>
    <s v="R.N. LAGUNA TORCA"/>
    <x v="0"/>
    <x v="1"/>
    <x v="7"/>
    <x v="23"/>
    <x v="0"/>
    <n v="3256"/>
    <x v="0"/>
  </r>
  <r>
    <s v="R.N. LOS BELLOTOS DEL MELADO"/>
    <x v="0"/>
    <x v="1"/>
    <x v="7"/>
    <x v="24"/>
    <x v="0"/>
    <n v="45"/>
    <x v="0"/>
  </r>
  <r>
    <s v="R.N. LOS QUEULES"/>
    <x v="0"/>
    <x v="1"/>
    <x v="7"/>
    <x v="25"/>
    <x v="0"/>
    <n v="3"/>
    <x v="0"/>
  </r>
  <r>
    <s v="R.N. LOS RUILES"/>
    <x v="0"/>
    <x v="1"/>
    <x v="7"/>
    <x v="26"/>
    <x v="0"/>
    <n v="908"/>
    <x v="0"/>
  </r>
  <r>
    <s v="R.N. RADAL SIETE TAZAS"/>
    <x v="0"/>
    <x v="1"/>
    <x v="7"/>
    <x v="27"/>
    <x v="0"/>
    <n v="11733"/>
    <x v="0"/>
  </r>
  <r>
    <s v="P.N. LAGUNA DEL LAJA"/>
    <x v="0"/>
    <x v="1"/>
    <x v="8"/>
    <x v="28"/>
    <x v="0"/>
    <n v="4643"/>
    <x v="0"/>
  </r>
  <r>
    <s v="R.N. ISLA MOCHA"/>
    <x v="0"/>
    <x v="1"/>
    <x v="8"/>
    <x v="29"/>
    <x v="0"/>
    <n v="231"/>
    <x v="0"/>
  </r>
  <r>
    <s v="R.N. LOS HUEMULES DE NIBLINTO"/>
    <x v="0"/>
    <x v="1"/>
    <x v="8"/>
    <x v="30"/>
    <x v="0"/>
    <n v="80"/>
    <x v="0"/>
  </r>
  <r>
    <s v="R.N. NONGUEN"/>
    <x v="0"/>
    <x v="1"/>
    <x v="8"/>
    <x v="31"/>
    <x v="0"/>
    <n v="56"/>
    <x v="0"/>
  </r>
  <r>
    <s v="R.N. ÑUBLE"/>
    <x v="0"/>
    <x v="1"/>
    <x v="8"/>
    <x v="32"/>
    <x v="0"/>
    <n v="467"/>
    <x v="0"/>
  </r>
  <r>
    <s v="R.N. RALCO"/>
    <x v="0"/>
    <x v="1"/>
    <x v="8"/>
    <x v="33"/>
    <x v="0"/>
    <n v="254"/>
    <x v="0"/>
  </r>
  <r>
    <s v="M.N. CERRO ÑIELOL"/>
    <x v="0"/>
    <x v="1"/>
    <x v="9"/>
    <x v="34"/>
    <x v="0"/>
    <n v="8761"/>
    <x v="0"/>
  </r>
  <r>
    <s v="M.N. CONTULMO"/>
    <x v="0"/>
    <x v="1"/>
    <x v="9"/>
    <x v="35"/>
    <x v="0"/>
    <n v="411"/>
    <x v="0"/>
  </r>
  <r>
    <s v="P.N. CONGUILLIO"/>
    <x v="0"/>
    <x v="1"/>
    <x v="9"/>
    <x v="36"/>
    <x v="0"/>
    <n v="8783"/>
    <x v="0"/>
  </r>
  <r>
    <s v="P.N. HUERQUEHUE"/>
    <x v="0"/>
    <x v="1"/>
    <x v="9"/>
    <x v="37"/>
    <x v="0"/>
    <n v="6800"/>
    <x v="0"/>
  </r>
  <r>
    <s v="P.N. NAHUELBUTA"/>
    <x v="0"/>
    <x v="1"/>
    <x v="9"/>
    <x v="38"/>
    <x v="0"/>
    <n v="2584"/>
    <x v="0"/>
  </r>
  <r>
    <s v="P.N. TOLHUACA"/>
    <x v="0"/>
    <x v="1"/>
    <x v="9"/>
    <x v="39"/>
    <x v="0"/>
    <n v="744"/>
    <x v="0"/>
  </r>
  <r>
    <s v="P.N. VILLARRICA"/>
    <x v="0"/>
    <x v="1"/>
    <x v="9"/>
    <x v="40"/>
    <x v="0"/>
    <n v="5906"/>
    <x v="0"/>
  </r>
  <r>
    <s v="R.N. ALTO BÍO - BÍO"/>
    <x v="0"/>
    <x v="1"/>
    <x v="9"/>
    <x v="41"/>
    <x v="0"/>
    <n v="6"/>
    <x v="0"/>
  </r>
  <r>
    <s v="R.N. CHINA MUERTA"/>
    <x v="0"/>
    <x v="1"/>
    <x v="9"/>
    <x v="42"/>
    <x v="0"/>
    <n v="0"/>
    <x v="0"/>
  </r>
  <r>
    <s v="R.N. MALALCAHUELLO"/>
    <x v="0"/>
    <x v="1"/>
    <x v="9"/>
    <x v="43"/>
    <x v="0"/>
    <n v="626"/>
    <x v="0"/>
  </r>
  <r>
    <s v="R.N. MALLECO"/>
    <x v="0"/>
    <x v="1"/>
    <x v="9"/>
    <x v="44"/>
    <x v="0"/>
    <n v="23"/>
    <x v="0"/>
  </r>
  <r>
    <s v="R.N. NALCAS"/>
    <x v="0"/>
    <x v="1"/>
    <x v="9"/>
    <x v="45"/>
    <x v="0"/>
    <n v="0"/>
    <x v="0"/>
  </r>
  <r>
    <s v="R.N. VILLARRICA"/>
    <x v="0"/>
    <x v="1"/>
    <x v="9"/>
    <x v="46"/>
    <x v="0"/>
    <n v="0"/>
    <x v="0"/>
  </r>
  <r>
    <s v="M.N. ALERCE COSTERO"/>
    <x v="0"/>
    <x v="1"/>
    <x v="10"/>
    <x v="47"/>
    <x v="0"/>
    <n v="86"/>
    <x v="0"/>
  </r>
  <r>
    <s v="P.N. ALERCE ANDINO"/>
    <x v="0"/>
    <x v="1"/>
    <x v="11"/>
    <x v="48"/>
    <x v="0"/>
    <n v="3229"/>
    <x v="0"/>
  </r>
  <r>
    <s v="P.N. CHILOÉ"/>
    <x v="0"/>
    <x v="1"/>
    <x v="11"/>
    <x v="49"/>
    <x v="0"/>
    <n v="5993"/>
    <x v="0"/>
  </r>
  <r>
    <s v="P.N. HORNOPIRÉN"/>
    <x v="0"/>
    <x v="1"/>
    <x v="11"/>
    <x v="76"/>
    <x v="0"/>
    <n v="287"/>
    <x v="0"/>
  </r>
  <r>
    <s v="P.N. PUYEHUE"/>
    <x v="0"/>
    <x v="1"/>
    <x v="11"/>
    <x v="50"/>
    <x v="0"/>
    <n v="93454"/>
    <x v="0"/>
  </r>
  <r>
    <s v="P.N. VICENTE PÉREZ ROSALES"/>
    <x v="0"/>
    <x v="1"/>
    <x v="11"/>
    <x v="51"/>
    <x v="0"/>
    <n v="60325"/>
    <x v="0"/>
  </r>
  <r>
    <s v="R.N. LLANQUIHUE"/>
    <x v="0"/>
    <x v="1"/>
    <x v="11"/>
    <x v="52"/>
    <x v="0"/>
    <n v="474"/>
    <x v="0"/>
  </r>
  <r>
    <s v="A.P. CERRO HUEMULES"/>
    <x v="0"/>
    <x v="1"/>
    <x v="12"/>
    <x v="53"/>
    <x v="0"/>
    <n v="43"/>
    <x v="1"/>
  </r>
  <r>
    <s v="M.N. DOS LAGUNAS"/>
    <x v="0"/>
    <x v="1"/>
    <x v="12"/>
    <x v="54"/>
    <x v="0"/>
    <n v="55"/>
    <x v="0"/>
  </r>
  <r>
    <s v="P.N. LAGUNA SAN RAFAEL"/>
    <x v="0"/>
    <x v="1"/>
    <x v="12"/>
    <x v="55"/>
    <x v="0"/>
    <n v="4"/>
    <x v="0"/>
  </r>
  <r>
    <s v="P.N. QUEULAT"/>
    <x v="0"/>
    <x v="1"/>
    <x v="12"/>
    <x v="56"/>
    <x v="0"/>
    <n v="2035"/>
    <x v="0"/>
  </r>
  <r>
    <s v="R.N. CERRO CASTILLO"/>
    <x v="0"/>
    <x v="1"/>
    <x v="12"/>
    <x v="57"/>
    <x v="0"/>
    <n v="214"/>
    <x v="0"/>
  </r>
  <r>
    <s v="R.N. COYHAIQUE"/>
    <x v="0"/>
    <x v="1"/>
    <x v="12"/>
    <x v="58"/>
    <x v="0"/>
    <n v="1000"/>
    <x v="0"/>
  </r>
  <r>
    <s v="R.N. LAGO COCHRANE"/>
    <x v="0"/>
    <x v="1"/>
    <x v="12"/>
    <x v="59"/>
    <x v="0"/>
    <n v="428"/>
    <x v="0"/>
  </r>
  <r>
    <s v="R.N. LAGO JEINIMENI"/>
    <x v="0"/>
    <x v="1"/>
    <x v="12"/>
    <x v="60"/>
    <x v="0"/>
    <n v="80"/>
    <x v="0"/>
  </r>
  <r>
    <s v="R.N. LAGO LAS TORRES"/>
    <x v="0"/>
    <x v="1"/>
    <x v="12"/>
    <x v="61"/>
    <x v="0"/>
    <n v="0"/>
    <x v="0"/>
  </r>
  <r>
    <s v="R.N. MAÑIHUALES"/>
    <x v="0"/>
    <x v="1"/>
    <x v="12"/>
    <x v="62"/>
    <x v="0"/>
    <n v="87"/>
    <x v="1"/>
  </r>
  <r>
    <s v="R.N. RÍO SIMPSON"/>
    <x v="0"/>
    <x v="1"/>
    <x v="12"/>
    <x v="63"/>
    <x v="0"/>
    <n v="232"/>
    <x v="0"/>
  </r>
  <r>
    <s v="M.N. CUEVA DEL MILODÓN"/>
    <x v="0"/>
    <x v="1"/>
    <x v="13"/>
    <x v="64"/>
    <x v="0"/>
    <n v="12176"/>
    <x v="0"/>
  </r>
  <r>
    <s v="M.N. LOS PINGÜINOS"/>
    <x v="0"/>
    <x v="1"/>
    <x v="13"/>
    <x v="65"/>
    <x v="0"/>
    <n v="1089"/>
    <x v="0"/>
  </r>
  <r>
    <s v="P.N. BERNARDO O HIGGINS"/>
    <x v="0"/>
    <x v="1"/>
    <x v="12"/>
    <x v="66"/>
    <x v="0"/>
    <n v="1044"/>
    <x v="0"/>
  </r>
  <r>
    <s v="P.N. CABO DE HORNOS"/>
    <x v="0"/>
    <x v="1"/>
    <x v="13"/>
    <x v="67"/>
    <x v="0"/>
    <n v="109"/>
    <x v="0"/>
  </r>
  <r>
    <s v="P.N. PALI AIKE"/>
    <x v="0"/>
    <x v="1"/>
    <x v="13"/>
    <x v="68"/>
    <x v="0"/>
    <n v="334"/>
    <x v="0"/>
  </r>
  <r>
    <s v="P.N. TORRES DEL PAINE"/>
    <x v="0"/>
    <x v="1"/>
    <x v="13"/>
    <x v="69"/>
    <x v="0"/>
    <n v="11948"/>
    <x v="0"/>
  </r>
  <r>
    <s v="R.N. ALACALUFES"/>
    <x v="0"/>
    <x v="1"/>
    <x v="13"/>
    <x v="70"/>
    <x v="0"/>
    <n v="39"/>
    <x v="0"/>
  </r>
  <r>
    <s v="R.N. LAGUNA PARRILLAR"/>
    <x v="0"/>
    <x v="1"/>
    <x v="13"/>
    <x v="71"/>
    <x v="0"/>
    <n v="1604"/>
    <x v="0"/>
  </r>
  <r>
    <s v="R.N. MAGALLANES"/>
    <x v="0"/>
    <x v="1"/>
    <x v="13"/>
    <x v="72"/>
    <x v="0"/>
    <n v="1509"/>
    <x v="0"/>
  </r>
  <r>
    <s v="M.N. EL MORADO"/>
    <x v="0"/>
    <x v="1"/>
    <x v="14"/>
    <x v="73"/>
    <x v="0"/>
    <n v="1371"/>
    <x v="0"/>
  </r>
  <r>
    <s v="R.N. RIO CLARILLO"/>
    <x v="0"/>
    <x v="1"/>
    <x v="14"/>
    <x v="74"/>
    <x v="0"/>
    <n v="15112"/>
    <x v="0"/>
  </r>
  <r>
    <s v="P.N. RAPA NUI"/>
    <x v="0"/>
    <x v="1"/>
    <x v="15"/>
    <x v="75"/>
    <x v="0"/>
    <n v="1588"/>
    <x v="0"/>
  </r>
  <r>
    <s v="M.N. SALAR DE SURIRE"/>
    <x v="0"/>
    <x v="2"/>
    <x v="0"/>
    <x v="0"/>
    <x v="0"/>
    <n v="17"/>
    <x v="0"/>
  </r>
  <r>
    <s v="P.N. LAUCA"/>
    <x v="0"/>
    <x v="2"/>
    <x v="0"/>
    <x v="1"/>
    <x v="0"/>
    <n v="657"/>
    <x v="0"/>
  </r>
  <r>
    <s v="R.N. LAS VICUÑAS"/>
    <x v="0"/>
    <x v="2"/>
    <x v="0"/>
    <x v="2"/>
    <x v="0"/>
    <n v="3"/>
    <x v="0"/>
  </r>
  <r>
    <s v="P.N. VOLCAN ISLUGA"/>
    <x v="0"/>
    <x v="2"/>
    <x v="1"/>
    <x v="3"/>
    <x v="0"/>
    <n v="1"/>
    <x v="0"/>
  </r>
  <r>
    <s v="R.N. PAMPA DEL TAMARUGAL"/>
    <x v="0"/>
    <x v="2"/>
    <x v="1"/>
    <x v="4"/>
    <x v="0"/>
    <n v="422"/>
    <x v="0"/>
  </r>
  <r>
    <s v="M.N. LA PORTADA"/>
    <x v="0"/>
    <x v="2"/>
    <x v="2"/>
    <x v="5"/>
    <x v="0"/>
    <n v="6766"/>
    <x v="0"/>
  </r>
  <r>
    <s v="R.N. LOS FLAMENCOS"/>
    <x v="0"/>
    <x v="2"/>
    <x v="2"/>
    <x v="6"/>
    <x v="0"/>
    <n v="3829"/>
    <x v="0"/>
  </r>
  <r>
    <s v="P.N. LLANOS DE CHALLE"/>
    <x v="0"/>
    <x v="2"/>
    <x v="3"/>
    <x v="7"/>
    <x v="0"/>
    <n v="21"/>
    <x v="0"/>
  </r>
  <r>
    <s v="P.N. NEVADO DE TRES CRUCES"/>
    <x v="0"/>
    <x v="2"/>
    <x v="3"/>
    <x v="8"/>
    <x v="0"/>
    <n v="26"/>
    <x v="0"/>
  </r>
  <r>
    <s v="P.N. PAN DE AZÚCAR"/>
    <x v="0"/>
    <x v="2"/>
    <x v="3"/>
    <x v="9"/>
    <x v="0"/>
    <n v="390"/>
    <x v="0"/>
  </r>
  <r>
    <s v="M.N. PICHASCA"/>
    <x v="0"/>
    <x v="2"/>
    <x v="4"/>
    <x v="10"/>
    <x v="0"/>
    <n v="232"/>
    <x v="0"/>
  </r>
  <r>
    <s v="P.N. BOSQUE FRAY JORGE"/>
    <x v="0"/>
    <x v="2"/>
    <x v="4"/>
    <x v="11"/>
    <x v="0"/>
    <n v="827"/>
    <x v="0"/>
  </r>
  <r>
    <s v="R.N. LAS CHINCHILLAS"/>
    <x v="0"/>
    <x v="2"/>
    <x v="4"/>
    <x v="12"/>
    <x v="0"/>
    <n v="125"/>
    <x v="0"/>
  </r>
  <r>
    <s v="R.N. PINGÜINO DE HUMBOLDT"/>
    <x v="0"/>
    <x v="2"/>
    <x v="4"/>
    <x v="13"/>
    <x v="0"/>
    <n v="1472"/>
    <x v="0"/>
  </r>
  <r>
    <s v="P.N. ARCHIPIELAGO DE JUAN FERNÁNDEZ"/>
    <x v="0"/>
    <x v="2"/>
    <x v="5"/>
    <x v="14"/>
    <x v="0"/>
    <n v="60"/>
    <x v="0"/>
  </r>
  <r>
    <s v="P.N. LA CAMPANA"/>
    <x v="0"/>
    <x v="2"/>
    <x v="5"/>
    <x v="15"/>
    <x v="0"/>
    <n v="2023"/>
    <x v="0"/>
  </r>
  <r>
    <s v="R.N. EL YALI"/>
    <x v="0"/>
    <x v="2"/>
    <x v="5"/>
    <x v="16"/>
    <x v="0"/>
    <n v="92"/>
    <x v="0"/>
  </r>
  <r>
    <s v="R.N. LAGO PEÑUELAS"/>
    <x v="0"/>
    <x v="2"/>
    <x v="5"/>
    <x v="17"/>
    <x v="0"/>
    <n v="4079"/>
    <x v="0"/>
  </r>
  <r>
    <s v="S.N. LAGUNA EL PERAL"/>
    <x v="0"/>
    <x v="2"/>
    <x v="5"/>
    <x v="18"/>
    <x v="0"/>
    <n v="505"/>
    <x v="1"/>
  </r>
  <r>
    <s v="R.N. RIO DE LOS CIPRESES"/>
    <x v="0"/>
    <x v="2"/>
    <x v="6"/>
    <x v="19"/>
    <x v="0"/>
    <n v="293"/>
    <x v="0"/>
  </r>
  <r>
    <s v="R.N. ROBLERÍA DEL COBRE DE LONCHA"/>
    <x v="0"/>
    <x v="2"/>
    <x v="6"/>
    <x v="20"/>
    <x v="0"/>
    <n v="56"/>
    <x v="0"/>
  </r>
  <r>
    <s v="R.N. ALTOS DE LIRCAY"/>
    <x v="0"/>
    <x v="2"/>
    <x v="7"/>
    <x v="21"/>
    <x v="0"/>
    <n v="467"/>
    <x v="0"/>
  </r>
  <r>
    <s v="R.N. FEDERICO ALBERT"/>
    <x v="0"/>
    <x v="2"/>
    <x v="7"/>
    <x v="22"/>
    <x v="0"/>
    <n v="929"/>
    <x v="0"/>
  </r>
  <r>
    <s v="R.N. LAGUNA TORCA"/>
    <x v="0"/>
    <x v="2"/>
    <x v="7"/>
    <x v="23"/>
    <x v="0"/>
    <n v="1296"/>
    <x v="0"/>
  </r>
  <r>
    <s v="R.N. LOS BELLOTOS DEL MELADO"/>
    <x v="0"/>
    <x v="2"/>
    <x v="7"/>
    <x v="24"/>
    <x v="0"/>
    <n v="25"/>
    <x v="0"/>
  </r>
  <r>
    <s v="R.N. LOS QUEULES"/>
    <x v="0"/>
    <x v="2"/>
    <x v="7"/>
    <x v="25"/>
    <x v="0"/>
    <n v="6"/>
    <x v="0"/>
  </r>
  <r>
    <s v="R.N. LOS RUILES"/>
    <x v="0"/>
    <x v="2"/>
    <x v="7"/>
    <x v="26"/>
    <x v="0"/>
    <n v="76"/>
    <x v="0"/>
  </r>
  <r>
    <s v="R.N. RADAL SIETE TAZAS"/>
    <x v="0"/>
    <x v="2"/>
    <x v="7"/>
    <x v="27"/>
    <x v="0"/>
    <n v="1427"/>
    <x v="0"/>
  </r>
  <r>
    <s v="P.N. LAGUNA DEL LAJA"/>
    <x v="0"/>
    <x v="2"/>
    <x v="8"/>
    <x v="28"/>
    <x v="0"/>
    <n v="1023"/>
    <x v="0"/>
  </r>
  <r>
    <s v="R.N. ISLA MOCHA"/>
    <x v="0"/>
    <x v="2"/>
    <x v="8"/>
    <x v="29"/>
    <x v="0"/>
    <n v="11"/>
    <x v="0"/>
  </r>
  <r>
    <s v="R.N. LOS HUEMULES DE NIBLINTO"/>
    <x v="0"/>
    <x v="2"/>
    <x v="8"/>
    <x v="30"/>
    <x v="0"/>
    <n v="58"/>
    <x v="0"/>
  </r>
  <r>
    <s v="R.N. NONGUEN"/>
    <x v="0"/>
    <x v="2"/>
    <x v="8"/>
    <x v="31"/>
    <x v="0"/>
    <n v="33"/>
    <x v="0"/>
  </r>
  <r>
    <s v="R.N. ÑUBLE"/>
    <x v="0"/>
    <x v="2"/>
    <x v="8"/>
    <x v="32"/>
    <x v="0"/>
    <n v="81"/>
    <x v="0"/>
  </r>
  <r>
    <s v="M.N. CERRO ÑIELOL"/>
    <x v="0"/>
    <x v="2"/>
    <x v="9"/>
    <x v="34"/>
    <x v="0"/>
    <n v="4458"/>
    <x v="0"/>
  </r>
  <r>
    <s v="M.N. CONTULMO"/>
    <x v="0"/>
    <x v="2"/>
    <x v="9"/>
    <x v="35"/>
    <x v="0"/>
    <n v="82"/>
    <x v="0"/>
  </r>
  <r>
    <s v="P.N. CONGUILLIO"/>
    <x v="0"/>
    <x v="2"/>
    <x v="9"/>
    <x v="36"/>
    <x v="0"/>
    <n v="1601"/>
    <x v="0"/>
  </r>
  <r>
    <s v="P.N. HUERQUEHUE"/>
    <x v="0"/>
    <x v="2"/>
    <x v="9"/>
    <x v="37"/>
    <x v="0"/>
    <n v="1378"/>
    <x v="0"/>
  </r>
  <r>
    <s v="P.N. NAHUELBUTA"/>
    <x v="0"/>
    <x v="2"/>
    <x v="9"/>
    <x v="38"/>
    <x v="0"/>
    <n v="510"/>
    <x v="0"/>
  </r>
  <r>
    <s v="P.N. TOLHUACA"/>
    <x v="0"/>
    <x v="2"/>
    <x v="9"/>
    <x v="39"/>
    <x v="0"/>
    <n v="113"/>
    <x v="0"/>
  </r>
  <r>
    <s v="P.N. VILLARRICA"/>
    <x v="0"/>
    <x v="2"/>
    <x v="9"/>
    <x v="40"/>
    <x v="0"/>
    <n v="1262"/>
    <x v="0"/>
  </r>
  <r>
    <s v="R.N. ALTO BÍO - BÍO"/>
    <x v="0"/>
    <x v="2"/>
    <x v="9"/>
    <x v="41"/>
    <x v="0"/>
    <n v="0"/>
    <x v="0"/>
  </r>
  <r>
    <s v="R.N. CHINA MUERTA"/>
    <x v="0"/>
    <x v="2"/>
    <x v="9"/>
    <x v="42"/>
    <x v="0"/>
    <n v="0"/>
    <x v="0"/>
  </r>
  <r>
    <s v="R.N. MALALCAHUELLO"/>
    <x v="0"/>
    <x v="2"/>
    <x v="9"/>
    <x v="43"/>
    <x v="0"/>
    <n v="270"/>
    <x v="0"/>
  </r>
  <r>
    <s v="R.N. MALLECO"/>
    <x v="0"/>
    <x v="2"/>
    <x v="9"/>
    <x v="44"/>
    <x v="0"/>
    <n v="0"/>
    <x v="0"/>
  </r>
  <r>
    <s v="R.N. NALCAS"/>
    <x v="0"/>
    <x v="2"/>
    <x v="9"/>
    <x v="45"/>
    <x v="0"/>
    <n v="0"/>
    <x v="0"/>
  </r>
  <r>
    <s v="R.N. VILLARRICA"/>
    <x v="0"/>
    <x v="2"/>
    <x v="9"/>
    <x v="46"/>
    <x v="0"/>
    <n v="158"/>
    <x v="0"/>
  </r>
  <r>
    <s v="M.N. ALERCE COSTERO"/>
    <x v="0"/>
    <x v="2"/>
    <x v="10"/>
    <x v="47"/>
    <x v="0"/>
    <n v="51"/>
    <x v="0"/>
  </r>
  <r>
    <s v="P.N. ALERCE ANDINO"/>
    <x v="0"/>
    <x v="2"/>
    <x v="11"/>
    <x v="48"/>
    <x v="0"/>
    <n v="472"/>
    <x v="0"/>
  </r>
  <r>
    <s v="P.N. CHILOÉ"/>
    <x v="0"/>
    <x v="2"/>
    <x v="11"/>
    <x v="49"/>
    <x v="0"/>
    <n v="606"/>
    <x v="0"/>
  </r>
  <r>
    <s v="P.N. PUYEHUE"/>
    <x v="0"/>
    <x v="2"/>
    <x v="11"/>
    <x v="50"/>
    <x v="0"/>
    <n v="22100"/>
    <x v="0"/>
  </r>
  <r>
    <s v="P.N. VICENTE PÉREZ ROSALES"/>
    <x v="0"/>
    <x v="2"/>
    <x v="11"/>
    <x v="51"/>
    <x v="0"/>
    <n v="14893"/>
    <x v="0"/>
  </r>
  <r>
    <s v="R.N. LLANQUIHUE"/>
    <x v="0"/>
    <x v="2"/>
    <x v="11"/>
    <x v="52"/>
    <x v="0"/>
    <n v="357"/>
    <x v="0"/>
  </r>
  <r>
    <s v="A.P. CERRO HUEMULES"/>
    <x v="0"/>
    <x v="2"/>
    <x v="12"/>
    <x v="53"/>
    <x v="0"/>
    <n v="4"/>
    <x v="1"/>
  </r>
  <r>
    <s v="M.N. DOS LAGUNAS"/>
    <x v="0"/>
    <x v="2"/>
    <x v="12"/>
    <x v="54"/>
    <x v="0"/>
    <n v="12"/>
    <x v="0"/>
  </r>
  <r>
    <s v="P.N. LAGUNA SAN RAFAEL"/>
    <x v="0"/>
    <x v="2"/>
    <x v="12"/>
    <x v="55"/>
    <x v="0"/>
    <n v="26"/>
    <x v="0"/>
  </r>
  <r>
    <s v="P.N. QUEULAT"/>
    <x v="0"/>
    <x v="2"/>
    <x v="12"/>
    <x v="56"/>
    <x v="0"/>
    <n v="205"/>
    <x v="0"/>
  </r>
  <r>
    <s v="R.N. CERRO CASTILLO"/>
    <x v="0"/>
    <x v="2"/>
    <x v="12"/>
    <x v="57"/>
    <x v="0"/>
    <n v="42"/>
    <x v="0"/>
  </r>
  <r>
    <s v="R.N. COYHAIQUE"/>
    <x v="0"/>
    <x v="2"/>
    <x v="12"/>
    <x v="58"/>
    <x v="0"/>
    <n v="393"/>
    <x v="0"/>
  </r>
  <r>
    <s v="R.N. LAGO COCHRANE"/>
    <x v="0"/>
    <x v="2"/>
    <x v="12"/>
    <x v="59"/>
    <x v="0"/>
    <n v="24"/>
    <x v="0"/>
  </r>
  <r>
    <s v="R.N. LAGO JEINIMENI"/>
    <x v="0"/>
    <x v="2"/>
    <x v="12"/>
    <x v="60"/>
    <x v="0"/>
    <n v="14"/>
    <x v="0"/>
  </r>
  <r>
    <s v="R.N. LAGO LAS TORRES"/>
    <x v="0"/>
    <x v="2"/>
    <x v="12"/>
    <x v="61"/>
    <x v="0"/>
    <n v="0"/>
    <x v="0"/>
  </r>
  <r>
    <s v="R.N. MAÑIHUALES"/>
    <x v="0"/>
    <x v="2"/>
    <x v="12"/>
    <x v="62"/>
    <x v="0"/>
    <n v="52"/>
    <x v="1"/>
  </r>
  <r>
    <s v="R.N. RÍO SIMPSON"/>
    <x v="0"/>
    <x v="2"/>
    <x v="12"/>
    <x v="63"/>
    <x v="0"/>
    <n v="147"/>
    <x v="0"/>
  </r>
  <r>
    <s v="M.N. CUEVA DEL MILODÓN"/>
    <x v="0"/>
    <x v="2"/>
    <x v="13"/>
    <x v="64"/>
    <x v="0"/>
    <n v="2727"/>
    <x v="0"/>
  </r>
  <r>
    <s v="M.N. LOS PINGÜINOS"/>
    <x v="0"/>
    <x v="2"/>
    <x v="13"/>
    <x v="65"/>
    <x v="0"/>
    <n v="795"/>
    <x v="0"/>
  </r>
  <r>
    <s v="P.N. BERNARDO O HIGGINS"/>
    <x v="0"/>
    <x v="2"/>
    <x v="12"/>
    <x v="66"/>
    <x v="0"/>
    <n v="409"/>
    <x v="0"/>
  </r>
  <r>
    <s v="P.N. CABO DE HORNOS"/>
    <x v="0"/>
    <x v="2"/>
    <x v="13"/>
    <x v="67"/>
    <x v="0"/>
    <n v="133"/>
    <x v="0"/>
  </r>
  <r>
    <s v="P.N. PALI AIKE"/>
    <x v="0"/>
    <x v="2"/>
    <x v="13"/>
    <x v="68"/>
    <x v="0"/>
    <n v="75"/>
    <x v="0"/>
  </r>
  <r>
    <s v="P.N. TORRES DEL PAINE"/>
    <x v="0"/>
    <x v="2"/>
    <x v="13"/>
    <x v="69"/>
    <x v="0"/>
    <n v="3426"/>
    <x v="0"/>
  </r>
  <r>
    <s v="R.N. ALACALUFES"/>
    <x v="0"/>
    <x v="2"/>
    <x v="13"/>
    <x v="70"/>
    <x v="0"/>
    <n v="42"/>
    <x v="0"/>
  </r>
  <r>
    <s v="R.N. LAGUNA PARRILLAR"/>
    <x v="0"/>
    <x v="2"/>
    <x v="13"/>
    <x v="71"/>
    <x v="0"/>
    <n v="700"/>
    <x v="0"/>
  </r>
  <r>
    <s v="R.N. MAGALLANES"/>
    <x v="0"/>
    <x v="2"/>
    <x v="13"/>
    <x v="72"/>
    <x v="0"/>
    <n v="384"/>
    <x v="0"/>
  </r>
  <r>
    <s v="M.N. EL MORADO"/>
    <x v="0"/>
    <x v="2"/>
    <x v="14"/>
    <x v="73"/>
    <x v="0"/>
    <n v="861"/>
    <x v="0"/>
  </r>
  <r>
    <s v="R.N. RIO CLARILLO"/>
    <x v="0"/>
    <x v="2"/>
    <x v="14"/>
    <x v="74"/>
    <x v="0"/>
    <n v="3475"/>
    <x v="0"/>
  </r>
  <r>
    <s v="P.N. RAPA NUI"/>
    <x v="0"/>
    <x v="2"/>
    <x v="15"/>
    <x v="75"/>
    <x v="0"/>
    <n v="1580"/>
    <x v="0"/>
  </r>
  <r>
    <s v="M.N. SALAR DE SURIRE"/>
    <x v="0"/>
    <x v="3"/>
    <x v="0"/>
    <x v="0"/>
    <x v="0"/>
    <n v="36"/>
    <x v="0"/>
  </r>
  <r>
    <s v="P.N. LAUCA"/>
    <x v="0"/>
    <x v="3"/>
    <x v="0"/>
    <x v="1"/>
    <x v="0"/>
    <n v="516"/>
    <x v="0"/>
  </r>
  <r>
    <s v="R.N. LAS VICUÑAS"/>
    <x v="0"/>
    <x v="3"/>
    <x v="0"/>
    <x v="2"/>
    <x v="0"/>
    <n v="6"/>
    <x v="0"/>
  </r>
  <r>
    <s v="P.N. VOLCAN ISLUGA"/>
    <x v="0"/>
    <x v="3"/>
    <x v="1"/>
    <x v="3"/>
    <x v="0"/>
    <n v="0"/>
    <x v="0"/>
  </r>
  <r>
    <s v="R.N. PAMPA DEL TAMARUGAL"/>
    <x v="0"/>
    <x v="3"/>
    <x v="1"/>
    <x v="4"/>
    <x v="0"/>
    <n v="327"/>
    <x v="0"/>
  </r>
  <r>
    <s v="M.N. LA PORTADA"/>
    <x v="0"/>
    <x v="3"/>
    <x v="2"/>
    <x v="5"/>
    <x v="0"/>
    <n v="7507"/>
    <x v="0"/>
  </r>
  <r>
    <s v="R.N. LOS FLAMENCOS"/>
    <x v="0"/>
    <x v="3"/>
    <x v="2"/>
    <x v="6"/>
    <x v="0"/>
    <n v="2656"/>
    <x v="0"/>
  </r>
  <r>
    <s v="P.N. LLANOS DE CHALLE"/>
    <x v="0"/>
    <x v="3"/>
    <x v="3"/>
    <x v="7"/>
    <x v="0"/>
    <n v="73"/>
    <x v="0"/>
  </r>
  <r>
    <s v="P.N. NEVADO DE TRES CRUCES"/>
    <x v="0"/>
    <x v="3"/>
    <x v="3"/>
    <x v="8"/>
    <x v="0"/>
    <n v="13"/>
    <x v="0"/>
  </r>
  <r>
    <s v="P.N. PAN DE AZÚCAR"/>
    <x v="0"/>
    <x v="3"/>
    <x v="3"/>
    <x v="9"/>
    <x v="0"/>
    <n v="260"/>
    <x v="0"/>
  </r>
  <r>
    <s v="M.N. PICHASCA"/>
    <x v="0"/>
    <x v="3"/>
    <x v="4"/>
    <x v="10"/>
    <x v="0"/>
    <n v="225"/>
    <x v="0"/>
  </r>
  <r>
    <s v="P.N. BOSQUE FRAY JORGE"/>
    <x v="0"/>
    <x v="3"/>
    <x v="4"/>
    <x v="11"/>
    <x v="0"/>
    <n v="699"/>
    <x v="0"/>
  </r>
  <r>
    <s v="R.N. LAS CHINCHILLAS"/>
    <x v="0"/>
    <x v="3"/>
    <x v="4"/>
    <x v="12"/>
    <x v="0"/>
    <n v="213"/>
    <x v="0"/>
  </r>
  <r>
    <s v="R.N. PINGÜINO DE HUMBOLDT"/>
    <x v="0"/>
    <x v="3"/>
    <x v="4"/>
    <x v="13"/>
    <x v="0"/>
    <n v="564"/>
    <x v="0"/>
  </r>
  <r>
    <s v="P.N. ARCHIPIELAGO DE JUAN FERNÁNDEZ"/>
    <x v="0"/>
    <x v="3"/>
    <x v="5"/>
    <x v="14"/>
    <x v="0"/>
    <n v="76"/>
    <x v="0"/>
  </r>
  <r>
    <s v="P.N. LA CAMPANA"/>
    <x v="0"/>
    <x v="3"/>
    <x v="5"/>
    <x v="15"/>
    <x v="0"/>
    <n v="2591"/>
    <x v="0"/>
  </r>
  <r>
    <s v="R.N. EL YALI"/>
    <x v="0"/>
    <x v="3"/>
    <x v="5"/>
    <x v="16"/>
    <x v="0"/>
    <n v="78"/>
    <x v="0"/>
  </r>
  <r>
    <s v="R.N. LAGO PEÑUELAS"/>
    <x v="0"/>
    <x v="3"/>
    <x v="5"/>
    <x v="17"/>
    <x v="0"/>
    <n v="3652"/>
    <x v="0"/>
  </r>
  <r>
    <s v="S.N. LAGUNA EL PERAL"/>
    <x v="0"/>
    <x v="3"/>
    <x v="5"/>
    <x v="18"/>
    <x v="0"/>
    <n v="725"/>
    <x v="1"/>
  </r>
  <r>
    <s v="R.N. RIO DE LOS CIPRESES"/>
    <x v="0"/>
    <x v="3"/>
    <x v="6"/>
    <x v="19"/>
    <x v="0"/>
    <n v="963"/>
    <x v="0"/>
  </r>
  <r>
    <s v="R.N. ROBLERÍA DEL COBRE DE LONCHA"/>
    <x v="0"/>
    <x v="3"/>
    <x v="6"/>
    <x v="20"/>
    <x v="0"/>
    <n v="80"/>
    <x v="0"/>
  </r>
  <r>
    <s v="R.N. ALTOS DE LIRCAY"/>
    <x v="0"/>
    <x v="3"/>
    <x v="7"/>
    <x v="21"/>
    <x v="0"/>
    <n v="665"/>
    <x v="0"/>
  </r>
  <r>
    <s v="R.N. FEDERICO ALBERT"/>
    <x v="0"/>
    <x v="3"/>
    <x v="7"/>
    <x v="22"/>
    <x v="0"/>
    <n v="1018"/>
    <x v="0"/>
  </r>
  <r>
    <s v="R.N. LAGUNA TORCA"/>
    <x v="0"/>
    <x v="3"/>
    <x v="7"/>
    <x v="23"/>
    <x v="0"/>
    <n v="945"/>
    <x v="0"/>
  </r>
  <r>
    <s v="R.N. LOS BELLOTOS DEL MELADO"/>
    <x v="0"/>
    <x v="3"/>
    <x v="7"/>
    <x v="24"/>
    <x v="0"/>
    <n v="36"/>
    <x v="0"/>
  </r>
  <r>
    <s v="R.N. LOS QUEULES"/>
    <x v="0"/>
    <x v="3"/>
    <x v="7"/>
    <x v="25"/>
    <x v="0"/>
    <n v="34"/>
    <x v="0"/>
  </r>
  <r>
    <s v="R.N. LOS RUILES"/>
    <x v="0"/>
    <x v="3"/>
    <x v="7"/>
    <x v="26"/>
    <x v="0"/>
    <n v="68"/>
    <x v="0"/>
  </r>
  <r>
    <s v="R.N. RADAL SIETE TAZAS"/>
    <x v="0"/>
    <x v="3"/>
    <x v="7"/>
    <x v="27"/>
    <x v="0"/>
    <n v="1394"/>
    <x v="0"/>
  </r>
  <r>
    <s v="P.N. LAGUNA DEL LAJA"/>
    <x v="0"/>
    <x v="3"/>
    <x v="8"/>
    <x v="28"/>
    <x v="0"/>
    <n v="1653"/>
    <x v="0"/>
  </r>
  <r>
    <s v="R.N. ISLA MOCHA"/>
    <x v="0"/>
    <x v="3"/>
    <x v="8"/>
    <x v="29"/>
    <x v="0"/>
    <n v="7"/>
    <x v="0"/>
  </r>
  <r>
    <s v="R.N. LOS HUEMULES DE NIBLINTO"/>
    <x v="0"/>
    <x v="3"/>
    <x v="8"/>
    <x v="30"/>
    <x v="0"/>
    <n v="48"/>
    <x v="0"/>
  </r>
  <r>
    <s v="R.N. NONGUEN"/>
    <x v="0"/>
    <x v="3"/>
    <x v="8"/>
    <x v="31"/>
    <x v="0"/>
    <n v="89"/>
    <x v="0"/>
  </r>
  <r>
    <s v="R.N. ÑUBLE"/>
    <x v="0"/>
    <x v="3"/>
    <x v="8"/>
    <x v="32"/>
    <x v="0"/>
    <n v="62"/>
    <x v="0"/>
  </r>
  <r>
    <s v="R.N. RALCO"/>
    <x v="0"/>
    <x v="3"/>
    <x v="8"/>
    <x v="33"/>
    <x v="0"/>
    <n v="0"/>
    <x v="0"/>
  </r>
  <r>
    <s v="M.N. CERRO ÑIELOL"/>
    <x v="0"/>
    <x v="3"/>
    <x v="9"/>
    <x v="34"/>
    <x v="0"/>
    <n v="3778"/>
    <x v="0"/>
  </r>
  <r>
    <s v="M.N. CONTULMO"/>
    <x v="0"/>
    <x v="3"/>
    <x v="9"/>
    <x v="35"/>
    <x v="0"/>
    <n v="157"/>
    <x v="0"/>
  </r>
  <r>
    <s v="P.N. CONGUILLIO"/>
    <x v="0"/>
    <x v="3"/>
    <x v="9"/>
    <x v="36"/>
    <x v="0"/>
    <n v="0"/>
    <x v="0"/>
  </r>
  <r>
    <s v="P.N. HUERQUEHUE"/>
    <x v="0"/>
    <x v="3"/>
    <x v="9"/>
    <x v="37"/>
    <x v="0"/>
    <n v="515"/>
    <x v="0"/>
  </r>
  <r>
    <s v="P.N. NAHUELBUTA"/>
    <x v="0"/>
    <x v="3"/>
    <x v="9"/>
    <x v="38"/>
    <x v="0"/>
    <n v="550"/>
    <x v="0"/>
  </r>
  <r>
    <s v="P.N. TOLHUACA"/>
    <x v="0"/>
    <x v="3"/>
    <x v="9"/>
    <x v="39"/>
    <x v="0"/>
    <n v="48"/>
    <x v="0"/>
  </r>
  <r>
    <s v="P.N. VILLARRICA"/>
    <x v="0"/>
    <x v="3"/>
    <x v="9"/>
    <x v="40"/>
    <x v="0"/>
    <n v="791"/>
    <x v="0"/>
  </r>
  <r>
    <s v="R.N. ALTO BÍO - BÍO"/>
    <x v="0"/>
    <x v="3"/>
    <x v="9"/>
    <x v="41"/>
    <x v="0"/>
    <n v="0"/>
    <x v="0"/>
  </r>
  <r>
    <s v="R.N. CHINA MUERTA"/>
    <x v="0"/>
    <x v="3"/>
    <x v="9"/>
    <x v="42"/>
    <x v="0"/>
    <n v="0"/>
    <x v="0"/>
  </r>
  <r>
    <s v="R.N. MALALCAHUELLO"/>
    <x v="0"/>
    <x v="3"/>
    <x v="9"/>
    <x v="43"/>
    <x v="0"/>
    <n v="241"/>
    <x v="0"/>
  </r>
  <r>
    <s v="R.N. MALLECO"/>
    <x v="0"/>
    <x v="3"/>
    <x v="9"/>
    <x v="44"/>
    <x v="0"/>
    <n v="0"/>
    <x v="0"/>
  </r>
  <r>
    <s v="R.N. NALCAS"/>
    <x v="0"/>
    <x v="3"/>
    <x v="9"/>
    <x v="45"/>
    <x v="0"/>
    <n v="0"/>
    <x v="0"/>
  </r>
  <r>
    <s v="R.N. VILLARRICA"/>
    <x v="0"/>
    <x v="3"/>
    <x v="9"/>
    <x v="46"/>
    <x v="0"/>
    <n v="0"/>
    <x v="0"/>
  </r>
  <r>
    <s v="M.N. ALERCE COSTERO"/>
    <x v="0"/>
    <x v="3"/>
    <x v="10"/>
    <x v="47"/>
    <x v="0"/>
    <n v="6"/>
    <x v="0"/>
  </r>
  <r>
    <s v="P.N. ALERCE ANDINO"/>
    <x v="0"/>
    <x v="3"/>
    <x v="11"/>
    <x v="48"/>
    <x v="0"/>
    <n v="266"/>
    <x v="0"/>
  </r>
  <r>
    <s v="P.N. CHILOÉ"/>
    <x v="0"/>
    <x v="3"/>
    <x v="11"/>
    <x v="49"/>
    <x v="0"/>
    <n v="155"/>
    <x v="0"/>
  </r>
  <r>
    <s v="P.N. PUYEHUE"/>
    <x v="0"/>
    <x v="3"/>
    <x v="11"/>
    <x v="50"/>
    <x v="0"/>
    <n v="20090"/>
    <x v="0"/>
  </r>
  <r>
    <s v="P.N. VICENTE PÉREZ ROSALES"/>
    <x v="0"/>
    <x v="3"/>
    <x v="11"/>
    <x v="51"/>
    <x v="0"/>
    <n v="10430"/>
    <x v="0"/>
  </r>
  <r>
    <s v="R.N. LLANQUIHUE"/>
    <x v="0"/>
    <x v="3"/>
    <x v="11"/>
    <x v="52"/>
    <x v="0"/>
    <n v="154"/>
    <x v="0"/>
  </r>
  <r>
    <s v="A.P. CERRO HUEMULES"/>
    <x v="0"/>
    <x v="3"/>
    <x v="12"/>
    <x v="53"/>
    <x v="0"/>
    <n v="12"/>
    <x v="1"/>
  </r>
  <r>
    <s v="M.N. DOS LAGUNAS"/>
    <x v="0"/>
    <x v="3"/>
    <x v="12"/>
    <x v="54"/>
    <x v="0"/>
    <n v="0"/>
    <x v="0"/>
  </r>
  <r>
    <s v="P.N. LAGUNA SAN RAFAEL"/>
    <x v="0"/>
    <x v="3"/>
    <x v="12"/>
    <x v="55"/>
    <x v="0"/>
    <n v="17"/>
    <x v="0"/>
  </r>
  <r>
    <s v="P.N. QUEULAT"/>
    <x v="0"/>
    <x v="3"/>
    <x v="12"/>
    <x v="56"/>
    <x v="0"/>
    <n v="107"/>
    <x v="0"/>
  </r>
  <r>
    <s v="R.N. CERRO CASTILLO"/>
    <x v="0"/>
    <x v="3"/>
    <x v="12"/>
    <x v="57"/>
    <x v="0"/>
    <n v="87"/>
    <x v="0"/>
  </r>
  <r>
    <s v="R.N. COYHAIQUE"/>
    <x v="0"/>
    <x v="3"/>
    <x v="12"/>
    <x v="58"/>
    <x v="0"/>
    <n v="512"/>
    <x v="0"/>
  </r>
  <r>
    <s v="R.N. LAGO COCHRANE"/>
    <x v="0"/>
    <x v="3"/>
    <x v="12"/>
    <x v="59"/>
    <x v="0"/>
    <n v="0"/>
    <x v="0"/>
  </r>
  <r>
    <s v="R.N. LAGO JEINIMENI"/>
    <x v="0"/>
    <x v="3"/>
    <x v="12"/>
    <x v="60"/>
    <x v="0"/>
    <n v="18"/>
    <x v="0"/>
  </r>
  <r>
    <s v="R.N. LAGO LAS TORRES"/>
    <x v="0"/>
    <x v="3"/>
    <x v="12"/>
    <x v="61"/>
    <x v="0"/>
    <n v="0"/>
    <x v="0"/>
  </r>
  <r>
    <s v="R.N. MAÑIHUALES"/>
    <x v="0"/>
    <x v="3"/>
    <x v="12"/>
    <x v="62"/>
    <x v="0"/>
    <n v="18"/>
    <x v="1"/>
  </r>
  <r>
    <s v="R.N. RÍO SIMPSON"/>
    <x v="0"/>
    <x v="3"/>
    <x v="12"/>
    <x v="63"/>
    <x v="0"/>
    <n v="35"/>
    <x v="0"/>
  </r>
  <r>
    <s v="M.N. CUEVA DEL MILODÓN"/>
    <x v="0"/>
    <x v="3"/>
    <x v="13"/>
    <x v="64"/>
    <x v="0"/>
    <n v="2126"/>
    <x v="0"/>
  </r>
  <r>
    <s v="M.N. LOS PINGÜINOS"/>
    <x v="0"/>
    <x v="3"/>
    <x v="13"/>
    <x v="65"/>
    <x v="0"/>
    <n v="269"/>
    <x v="0"/>
  </r>
  <r>
    <s v="P.N. BERNARDO O HIGGINS"/>
    <x v="0"/>
    <x v="3"/>
    <x v="12"/>
    <x v="66"/>
    <x v="0"/>
    <n v="245"/>
    <x v="0"/>
  </r>
  <r>
    <s v="P.N. CABO DE HORNOS"/>
    <x v="0"/>
    <x v="3"/>
    <x v="13"/>
    <x v="67"/>
    <x v="0"/>
    <n v="89"/>
    <x v="0"/>
  </r>
  <r>
    <s v="P.N. PALI AIKE"/>
    <x v="0"/>
    <x v="3"/>
    <x v="13"/>
    <x v="68"/>
    <x v="0"/>
    <n v="20"/>
    <x v="0"/>
  </r>
  <r>
    <s v="P.N. TORRES DEL PAINE"/>
    <x v="0"/>
    <x v="3"/>
    <x v="13"/>
    <x v="69"/>
    <x v="0"/>
    <n v="2459"/>
    <x v="0"/>
  </r>
  <r>
    <s v="R.N. ALACALUFES"/>
    <x v="0"/>
    <x v="3"/>
    <x v="13"/>
    <x v="70"/>
    <x v="0"/>
    <n v="78"/>
    <x v="0"/>
  </r>
  <r>
    <s v="R.N. LAGUNA PARRILLAR"/>
    <x v="0"/>
    <x v="3"/>
    <x v="13"/>
    <x v="71"/>
    <x v="0"/>
    <n v="0"/>
    <x v="0"/>
  </r>
  <r>
    <s v="R.N. MAGALLANES"/>
    <x v="0"/>
    <x v="3"/>
    <x v="13"/>
    <x v="72"/>
    <x v="0"/>
    <n v="181"/>
    <x v="0"/>
  </r>
  <r>
    <s v="M.N. EL MORADO"/>
    <x v="0"/>
    <x v="3"/>
    <x v="14"/>
    <x v="73"/>
    <x v="0"/>
    <n v="1511"/>
    <x v="0"/>
  </r>
  <r>
    <s v="R.N. RIO CLARILLO"/>
    <x v="0"/>
    <x v="3"/>
    <x v="14"/>
    <x v="74"/>
    <x v="0"/>
    <n v="3400"/>
    <x v="0"/>
  </r>
  <r>
    <s v="P.N. RAPA NUI"/>
    <x v="0"/>
    <x v="3"/>
    <x v="15"/>
    <x v="75"/>
    <x v="0"/>
    <n v="1354"/>
    <x v="0"/>
  </r>
  <r>
    <s v="M.N. SALAR DE SURIRE"/>
    <x v="0"/>
    <x v="4"/>
    <x v="0"/>
    <x v="0"/>
    <x v="0"/>
    <n v="6"/>
    <x v="0"/>
  </r>
  <r>
    <s v="P.N. LAUCA"/>
    <x v="0"/>
    <x v="4"/>
    <x v="0"/>
    <x v="1"/>
    <x v="0"/>
    <n v="681"/>
    <x v="0"/>
  </r>
  <r>
    <s v="R.N. LAS VICUÑAS"/>
    <x v="0"/>
    <x v="4"/>
    <x v="0"/>
    <x v="2"/>
    <x v="0"/>
    <n v="4"/>
    <x v="0"/>
  </r>
  <r>
    <s v="P.N. VOLCAN ISLUGA"/>
    <x v="0"/>
    <x v="4"/>
    <x v="1"/>
    <x v="3"/>
    <x v="0"/>
    <n v="0"/>
    <x v="0"/>
  </r>
  <r>
    <s v="R.N. PAMPA DEL TAMARUGAL"/>
    <x v="0"/>
    <x v="4"/>
    <x v="1"/>
    <x v="4"/>
    <x v="0"/>
    <n v="451"/>
    <x v="0"/>
  </r>
  <r>
    <s v="M.N. LA PORTADA"/>
    <x v="0"/>
    <x v="4"/>
    <x v="2"/>
    <x v="5"/>
    <x v="0"/>
    <n v="6944"/>
    <x v="0"/>
  </r>
  <r>
    <s v="R.N. LOS FLAMENCOS"/>
    <x v="0"/>
    <x v="4"/>
    <x v="2"/>
    <x v="6"/>
    <x v="0"/>
    <n v="3494"/>
    <x v="0"/>
  </r>
  <r>
    <s v="P.N. LLANOS DE CHALLE"/>
    <x v="0"/>
    <x v="4"/>
    <x v="3"/>
    <x v="7"/>
    <x v="0"/>
    <n v="57"/>
    <x v="0"/>
  </r>
  <r>
    <s v="P.N. PAN DE AZÚCAR"/>
    <x v="0"/>
    <x v="4"/>
    <x v="3"/>
    <x v="9"/>
    <x v="0"/>
    <n v="352"/>
    <x v="0"/>
  </r>
  <r>
    <s v="M.N. PICHASCA"/>
    <x v="0"/>
    <x v="4"/>
    <x v="4"/>
    <x v="10"/>
    <x v="0"/>
    <n v="247"/>
    <x v="0"/>
  </r>
  <r>
    <s v="P.N. BOSQUE FRAY JORGE"/>
    <x v="0"/>
    <x v="4"/>
    <x v="4"/>
    <x v="11"/>
    <x v="0"/>
    <n v="714"/>
    <x v="0"/>
  </r>
  <r>
    <s v="R.N. LAS CHINCHILLAS"/>
    <x v="0"/>
    <x v="4"/>
    <x v="4"/>
    <x v="12"/>
    <x v="0"/>
    <n v="220"/>
    <x v="0"/>
  </r>
  <r>
    <s v="R.N. PINGÜINO DE HUMBOLDT"/>
    <x v="0"/>
    <x v="4"/>
    <x v="4"/>
    <x v="13"/>
    <x v="0"/>
    <n v="491"/>
    <x v="0"/>
  </r>
  <r>
    <s v="P.N. ARCHIPIELAGO DE JUAN FERNÁNDEZ"/>
    <x v="0"/>
    <x v="4"/>
    <x v="5"/>
    <x v="14"/>
    <x v="0"/>
    <n v="9"/>
    <x v="0"/>
  </r>
  <r>
    <s v="P.N. LA CAMPANA"/>
    <x v="0"/>
    <x v="4"/>
    <x v="5"/>
    <x v="15"/>
    <x v="0"/>
    <n v="3061"/>
    <x v="0"/>
  </r>
  <r>
    <s v="R.N. EL YALI"/>
    <x v="0"/>
    <x v="4"/>
    <x v="5"/>
    <x v="16"/>
    <x v="0"/>
    <n v="297"/>
    <x v="0"/>
  </r>
  <r>
    <s v="R.N. LAGO PEÑUELAS"/>
    <x v="0"/>
    <x v="4"/>
    <x v="5"/>
    <x v="17"/>
    <x v="0"/>
    <n v="3157"/>
    <x v="0"/>
  </r>
  <r>
    <s v="S.N. LAGUNA EL PERAL"/>
    <x v="0"/>
    <x v="4"/>
    <x v="5"/>
    <x v="18"/>
    <x v="0"/>
    <n v="763"/>
    <x v="1"/>
  </r>
  <r>
    <s v="R.N. RIO DE LOS CIPRESES"/>
    <x v="0"/>
    <x v="4"/>
    <x v="6"/>
    <x v="19"/>
    <x v="0"/>
    <n v="359"/>
    <x v="0"/>
  </r>
  <r>
    <s v="R.N. ROBLERÍA DEL COBRE DE LONCHA"/>
    <x v="0"/>
    <x v="4"/>
    <x v="6"/>
    <x v="20"/>
    <x v="0"/>
    <n v="81"/>
    <x v="0"/>
  </r>
  <r>
    <s v="R.N. ALTOS DE LIRCAY"/>
    <x v="0"/>
    <x v="4"/>
    <x v="7"/>
    <x v="21"/>
    <x v="0"/>
    <n v="309"/>
    <x v="0"/>
  </r>
  <r>
    <s v="R.N. FEDERICO ALBERT"/>
    <x v="0"/>
    <x v="4"/>
    <x v="7"/>
    <x v="22"/>
    <x v="0"/>
    <n v="754"/>
    <x v="0"/>
  </r>
  <r>
    <s v="R.N. LAGUNA TORCA"/>
    <x v="0"/>
    <x v="4"/>
    <x v="7"/>
    <x v="23"/>
    <x v="0"/>
    <n v="748"/>
    <x v="0"/>
  </r>
  <r>
    <s v="R.N. LOS BELLOTOS DEL MELADO"/>
    <x v="0"/>
    <x v="4"/>
    <x v="7"/>
    <x v="24"/>
    <x v="0"/>
    <n v="21"/>
    <x v="0"/>
  </r>
  <r>
    <s v="R.N. LOS QUEULES"/>
    <x v="0"/>
    <x v="4"/>
    <x v="7"/>
    <x v="25"/>
    <x v="0"/>
    <n v="5"/>
    <x v="0"/>
  </r>
  <r>
    <s v="R.N. LOS RUILES"/>
    <x v="0"/>
    <x v="4"/>
    <x v="7"/>
    <x v="26"/>
    <x v="0"/>
    <n v="76"/>
    <x v="0"/>
  </r>
  <r>
    <s v="R.N. RADAL SIETE TAZAS"/>
    <x v="0"/>
    <x v="4"/>
    <x v="7"/>
    <x v="27"/>
    <x v="0"/>
    <n v="1343"/>
    <x v="0"/>
  </r>
  <r>
    <s v="P.N. LAGUNA DEL LAJA"/>
    <x v="0"/>
    <x v="4"/>
    <x v="8"/>
    <x v="28"/>
    <x v="0"/>
    <n v="417"/>
    <x v="0"/>
  </r>
  <r>
    <s v="R.N. ISLA MOCHA"/>
    <x v="0"/>
    <x v="4"/>
    <x v="8"/>
    <x v="29"/>
    <x v="0"/>
    <n v="2"/>
    <x v="0"/>
  </r>
  <r>
    <s v="R.N. LOS HUEMULES DE NIBLINTO"/>
    <x v="0"/>
    <x v="4"/>
    <x v="8"/>
    <x v="30"/>
    <x v="0"/>
    <n v="0"/>
    <x v="0"/>
  </r>
  <r>
    <s v="R.N. NONGUEN"/>
    <x v="0"/>
    <x v="4"/>
    <x v="8"/>
    <x v="31"/>
    <x v="0"/>
    <n v="150"/>
    <x v="0"/>
  </r>
  <r>
    <s v="R.N. ÑUBLE"/>
    <x v="0"/>
    <x v="4"/>
    <x v="8"/>
    <x v="32"/>
    <x v="0"/>
    <n v="6"/>
    <x v="0"/>
  </r>
  <r>
    <s v="R.N. RALCO"/>
    <x v="0"/>
    <x v="4"/>
    <x v="8"/>
    <x v="33"/>
    <x v="0"/>
    <n v="3"/>
    <x v="0"/>
  </r>
  <r>
    <s v="M.N. CERRO ÑIELOL"/>
    <x v="0"/>
    <x v="4"/>
    <x v="9"/>
    <x v="34"/>
    <x v="0"/>
    <n v="3252"/>
    <x v="0"/>
  </r>
  <r>
    <s v="M.N. CONTULMO"/>
    <x v="0"/>
    <x v="4"/>
    <x v="9"/>
    <x v="35"/>
    <x v="0"/>
    <n v="24"/>
    <x v="0"/>
  </r>
  <r>
    <s v="P.N. CONGUILLIO"/>
    <x v="0"/>
    <x v="4"/>
    <x v="9"/>
    <x v="36"/>
    <x v="0"/>
    <n v="0"/>
    <x v="0"/>
  </r>
  <r>
    <s v="P.N. HUERQUEHUE"/>
    <x v="0"/>
    <x v="4"/>
    <x v="9"/>
    <x v="37"/>
    <x v="0"/>
    <n v="207"/>
    <x v="0"/>
  </r>
  <r>
    <s v="P.N. NAHUELBUTA"/>
    <x v="0"/>
    <x v="4"/>
    <x v="9"/>
    <x v="38"/>
    <x v="0"/>
    <n v="236"/>
    <x v="0"/>
  </r>
  <r>
    <s v="P.N. TOLHUACA"/>
    <x v="0"/>
    <x v="4"/>
    <x v="9"/>
    <x v="39"/>
    <x v="0"/>
    <n v="65"/>
    <x v="0"/>
  </r>
  <r>
    <s v="P.N. VILLARRICA"/>
    <x v="0"/>
    <x v="4"/>
    <x v="9"/>
    <x v="40"/>
    <x v="0"/>
    <n v="423"/>
    <x v="0"/>
  </r>
  <r>
    <s v="R.N. ALTO BÍO - BÍO"/>
    <x v="0"/>
    <x v="4"/>
    <x v="9"/>
    <x v="41"/>
    <x v="0"/>
    <n v="0"/>
    <x v="0"/>
  </r>
  <r>
    <s v="R.N. CHINA MUERTA"/>
    <x v="0"/>
    <x v="4"/>
    <x v="9"/>
    <x v="42"/>
    <x v="0"/>
    <n v="0"/>
    <x v="0"/>
  </r>
  <r>
    <s v="R.N. MALALCAHUELLO"/>
    <x v="0"/>
    <x v="4"/>
    <x v="9"/>
    <x v="43"/>
    <x v="0"/>
    <n v="55"/>
    <x v="0"/>
  </r>
  <r>
    <s v="R.N. MALLECO"/>
    <x v="0"/>
    <x v="4"/>
    <x v="9"/>
    <x v="44"/>
    <x v="0"/>
    <n v="0"/>
    <x v="0"/>
  </r>
  <r>
    <s v="R.N. NALCAS"/>
    <x v="0"/>
    <x v="4"/>
    <x v="9"/>
    <x v="45"/>
    <x v="0"/>
    <n v="0"/>
    <x v="0"/>
  </r>
  <r>
    <s v="R.N. VILLARRICA"/>
    <x v="0"/>
    <x v="4"/>
    <x v="9"/>
    <x v="46"/>
    <x v="0"/>
    <n v="0"/>
    <x v="0"/>
  </r>
  <r>
    <s v="M.N. ALERCE COSTERO"/>
    <x v="0"/>
    <x v="4"/>
    <x v="10"/>
    <x v="47"/>
    <x v="0"/>
    <n v="3"/>
    <x v="0"/>
  </r>
  <r>
    <s v="P.N. ALERCE ANDINO"/>
    <x v="0"/>
    <x v="4"/>
    <x v="11"/>
    <x v="48"/>
    <x v="0"/>
    <n v="226"/>
    <x v="0"/>
  </r>
  <r>
    <s v="P.N. CHILOÉ"/>
    <x v="0"/>
    <x v="4"/>
    <x v="11"/>
    <x v="49"/>
    <x v="0"/>
    <n v="97"/>
    <x v="0"/>
  </r>
  <r>
    <s v="P.N. PUYEHUE"/>
    <x v="0"/>
    <x v="4"/>
    <x v="11"/>
    <x v="50"/>
    <x v="0"/>
    <n v="12466"/>
    <x v="0"/>
  </r>
  <r>
    <s v="P.N. VICENTE PÉREZ ROSALES"/>
    <x v="0"/>
    <x v="4"/>
    <x v="11"/>
    <x v="51"/>
    <x v="0"/>
    <n v="4389"/>
    <x v="0"/>
  </r>
  <r>
    <s v="R.N. LLANQUIHUE"/>
    <x v="0"/>
    <x v="4"/>
    <x v="11"/>
    <x v="52"/>
    <x v="0"/>
    <n v="91"/>
    <x v="0"/>
  </r>
  <r>
    <s v="A.P. CERRO HUEMULES"/>
    <x v="0"/>
    <x v="4"/>
    <x v="12"/>
    <x v="53"/>
    <x v="0"/>
    <n v="10"/>
    <x v="1"/>
  </r>
  <r>
    <s v="M.N. DOS LAGUNAS"/>
    <x v="0"/>
    <x v="4"/>
    <x v="12"/>
    <x v="54"/>
    <x v="0"/>
    <n v="14"/>
    <x v="0"/>
  </r>
  <r>
    <s v="P.N. LAGUNA SAN RAFAEL"/>
    <x v="0"/>
    <x v="4"/>
    <x v="12"/>
    <x v="55"/>
    <x v="0"/>
    <n v="0"/>
    <x v="0"/>
  </r>
  <r>
    <s v="P.N. QUEULAT"/>
    <x v="0"/>
    <x v="4"/>
    <x v="12"/>
    <x v="56"/>
    <x v="0"/>
    <n v="71"/>
    <x v="0"/>
  </r>
  <r>
    <s v="R.N. CERRO CASTILLO"/>
    <x v="0"/>
    <x v="4"/>
    <x v="12"/>
    <x v="57"/>
    <x v="0"/>
    <n v="61"/>
    <x v="0"/>
  </r>
  <r>
    <s v="R.N. COYHAIQUE"/>
    <x v="0"/>
    <x v="4"/>
    <x v="12"/>
    <x v="58"/>
    <x v="0"/>
    <n v="353"/>
    <x v="0"/>
  </r>
  <r>
    <s v="R.N. LAGO COCHRANE"/>
    <x v="0"/>
    <x v="4"/>
    <x v="12"/>
    <x v="59"/>
    <x v="0"/>
    <n v="0"/>
    <x v="0"/>
  </r>
  <r>
    <s v="R.N. LAGO JEINIMENI"/>
    <x v="0"/>
    <x v="4"/>
    <x v="12"/>
    <x v="60"/>
    <x v="0"/>
    <n v="0"/>
    <x v="0"/>
  </r>
  <r>
    <s v="R.N. LAGO LAS TORRES"/>
    <x v="0"/>
    <x v="4"/>
    <x v="12"/>
    <x v="61"/>
    <x v="0"/>
    <n v="0"/>
    <x v="0"/>
  </r>
  <r>
    <s v="R.N. MAÑIHUALES"/>
    <x v="0"/>
    <x v="4"/>
    <x v="12"/>
    <x v="62"/>
    <x v="0"/>
    <n v="0"/>
    <x v="1"/>
  </r>
  <r>
    <s v="R.N. RÍO SIMPSON"/>
    <x v="0"/>
    <x v="4"/>
    <x v="12"/>
    <x v="63"/>
    <x v="0"/>
    <n v="25"/>
    <x v="0"/>
  </r>
  <r>
    <s v="M.N. CUEVA DEL MILODÓN"/>
    <x v="0"/>
    <x v="4"/>
    <x v="13"/>
    <x v="64"/>
    <x v="0"/>
    <n v="1608"/>
    <x v="0"/>
  </r>
  <r>
    <s v="P.N. BERNARDO O HIGGINS"/>
    <x v="0"/>
    <x v="4"/>
    <x v="12"/>
    <x v="66"/>
    <x v="0"/>
    <n v="88"/>
    <x v="0"/>
  </r>
  <r>
    <s v="P.N. PALI AIKE"/>
    <x v="0"/>
    <x v="4"/>
    <x v="13"/>
    <x v="68"/>
    <x v="0"/>
    <n v="2"/>
    <x v="0"/>
  </r>
  <r>
    <s v="P.N. TORRES DEL PAINE"/>
    <x v="0"/>
    <x v="4"/>
    <x v="13"/>
    <x v="69"/>
    <x v="0"/>
    <n v="3354"/>
    <x v="0"/>
  </r>
  <r>
    <s v="R.N. MAGALLANES"/>
    <x v="0"/>
    <x v="4"/>
    <x v="13"/>
    <x v="72"/>
    <x v="0"/>
    <n v="282"/>
    <x v="0"/>
  </r>
  <r>
    <s v="M.N. EL MORADO"/>
    <x v="0"/>
    <x v="4"/>
    <x v="14"/>
    <x v="73"/>
    <x v="0"/>
    <n v="661"/>
    <x v="0"/>
  </r>
  <r>
    <s v="R.N. RIO CLARILLO"/>
    <x v="0"/>
    <x v="4"/>
    <x v="14"/>
    <x v="74"/>
    <x v="0"/>
    <n v="3151"/>
    <x v="0"/>
  </r>
  <r>
    <s v="P.N. RAPA NUI"/>
    <x v="0"/>
    <x v="4"/>
    <x v="15"/>
    <x v="75"/>
    <x v="0"/>
    <n v="1769"/>
    <x v="0"/>
  </r>
  <r>
    <s v="M.N. SALAR DE SURIRE"/>
    <x v="0"/>
    <x v="5"/>
    <x v="0"/>
    <x v="0"/>
    <x v="0"/>
    <n v="11"/>
    <x v="0"/>
  </r>
  <r>
    <s v="P.N. LAUCA"/>
    <x v="0"/>
    <x v="5"/>
    <x v="0"/>
    <x v="1"/>
    <x v="0"/>
    <n v="416"/>
    <x v="0"/>
  </r>
  <r>
    <s v="R.N. LAS VICUÑAS"/>
    <x v="0"/>
    <x v="5"/>
    <x v="0"/>
    <x v="2"/>
    <x v="0"/>
    <n v="0"/>
    <x v="0"/>
  </r>
  <r>
    <s v="P.N. VOLCAN ISLUGA"/>
    <x v="0"/>
    <x v="5"/>
    <x v="1"/>
    <x v="3"/>
    <x v="0"/>
    <n v="11"/>
    <x v="0"/>
  </r>
  <r>
    <s v="R.N. PAMPA DEL TAMARUGAL"/>
    <x v="0"/>
    <x v="5"/>
    <x v="1"/>
    <x v="4"/>
    <x v="0"/>
    <n v="286"/>
    <x v="0"/>
  </r>
  <r>
    <s v="M.N. LA PORTADA"/>
    <x v="0"/>
    <x v="5"/>
    <x v="2"/>
    <x v="5"/>
    <x v="0"/>
    <n v="6253"/>
    <x v="0"/>
  </r>
  <r>
    <s v="R.N. LOS FLAMENCOS"/>
    <x v="0"/>
    <x v="5"/>
    <x v="2"/>
    <x v="6"/>
    <x v="0"/>
    <n v="3056"/>
    <x v="0"/>
  </r>
  <r>
    <s v="P.N. LLANOS DE CHALLE"/>
    <x v="0"/>
    <x v="5"/>
    <x v="3"/>
    <x v="7"/>
    <x v="0"/>
    <n v="20"/>
    <x v="0"/>
  </r>
  <r>
    <s v="P.N. PAN DE AZÚCAR"/>
    <x v="0"/>
    <x v="5"/>
    <x v="3"/>
    <x v="9"/>
    <x v="0"/>
    <n v="86"/>
    <x v="0"/>
  </r>
  <r>
    <s v="M.N. PICHASCA"/>
    <x v="0"/>
    <x v="5"/>
    <x v="4"/>
    <x v="10"/>
    <x v="0"/>
    <n v="170"/>
    <x v="0"/>
  </r>
  <r>
    <s v="P.N. BOSQUE FRAY JORGE"/>
    <x v="0"/>
    <x v="5"/>
    <x v="4"/>
    <x v="11"/>
    <x v="0"/>
    <n v="510"/>
    <x v="0"/>
  </r>
  <r>
    <s v="R.N. LAS CHINCHILLAS"/>
    <x v="0"/>
    <x v="5"/>
    <x v="4"/>
    <x v="12"/>
    <x v="0"/>
    <n v="343"/>
    <x v="0"/>
  </r>
  <r>
    <s v="R.N. PINGÜINO DE HUMBOLDT"/>
    <x v="0"/>
    <x v="5"/>
    <x v="4"/>
    <x v="13"/>
    <x v="0"/>
    <n v="114"/>
    <x v="0"/>
  </r>
  <r>
    <s v="P.N. ARCHIPIELAGO DE JUAN FERNÁNDEZ"/>
    <x v="0"/>
    <x v="5"/>
    <x v="5"/>
    <x v="14"/>
    <x v="0"/>
    <n v="5"/>
    <x v="0"/>
  </r>
  <r>
    <s v="P.N. LA CAMPANA"/>
    <x v="0"/>
    <x v="5"/>
    <x v="5"/>
    <x v="15"/>
    <x v="0"/>
    <n v="1069"/>
    <x v="0"/>
  </r>
  <r>
    <s v="R.N. EL YALI"/>
    <x v="0"/>
    <x v="5"/>
    <x v="5"/>
    <x v="16"/>
    <x v="0"/>
    <n v="85"/>
    <x v="0"/>
  </r>
  <r>
    <s v="R.N. LAGO PEÑUELAS"/>
    <x v="0"/>
    <x v="5"/>
    <x v="5"/>
    <x v="17"/>
    <x v="0"/>
    <n v="586"/>
    <x v="0"/>
  </r>
  <r>
    <s v="S.N. LAGUNA EL PERAL"/>
    <x v="0"/>
    <x v="5"/>
    <x v="5"/>
    <x v="18"/>
    <x v="0"/>
    <n v="285"/>
    <x v="1"/>
  </r>
  <r>
    <s v="R.N. RIO DE LOS CIPRESES"/>
    <x v="0"/>
    <x v="5"/>
    <x v="6"/>
    <x v="19"/>
    <x v="0"/>
    <n v="240"/>
    <x v="0"/>
  </r>
  <r>
    <s v="R.N. ROBLERÍA DEL COBRE DE LONCHA"/>
    <x v="0"/>
    <x v="5"/>
    <x v="6"/>
    <x v="20"/>
    <x v="0"/>
    <n v="15"/>
    <x v="0"/>
  </r>
  <r>
    <s v="R.N. ALTOS DE LIRCAY"/>
    <x v="0"/>
    <x v="5"/>
    <x v="7"/>
    <x v="21"/>
    <x v="0"/>
    <n v="125"/>
    <x v="0"/>
  </r>
  <r>
    <s v="R.N. FEDERICO ALBERT"/>
    <x v="0"/>
    <x v="5"/>
    <x v="7"/>
    <x v="22"/>
    <x v="0"/>
    <n v="409"/>
    <x v="0"/>
  </r>
  <r>
    <s v="R.N. LAGUNA TORCA"/>
    <x v="0"/>
    <x v="5"/>
    <x v="7"/>
    <x v="23"/>
    <x v="0"/>
    <n v="314"/>
    <x v="0"/>
  </r>
  <r>
    <s v="R.N. LOS BELLOTOS DEL MELADO"/>
    <x v="0"/>
    <x v="5"/>
    <x v="7"/>
    <x v="24"/>
    <x v="0"/>
    <n v="6"/>
    <x v="0"/>
  </r>
  <r>
    <s v="R.N. LOS QUEULES"/>
    <x v="0"/>
    <x v="5"/>
    <x v="7"/>
    <x v="25"/>
    <x v="0"/>
    <n v="6"/>
    <x v="0"/>
  </r>
  <r>
    <s v="R.N. LOS RUILES"/>
    <x v="0"/>
    <x v="5"/>
    <x v="7"/>
    <x v="26"/>
    <x v="0"/>
    <n v="55"/>
    <x v="0"/>
  </r>
  <r>
    <s v="R.N. RADAL SIETE TAZAS"/>
    <x v="0"/>
    <x v="5"/>
    <x v="7"/>
    <x v="27"/>
    <x v="0"/>
    <n v="300"/>
    <x v="0"/>
  </r>
  <r>
    <s v="P.N. LAGUNA DEL LAJA"/>
    <x v="0"/>
    <x v="5"/>
    <x v="8"/>
    <x v="28"/>
    <x v="0"/>
    <n v="0"/>
    <x v="0"/>
  </r>
  <r>
    <s v="R.N. ISLA MOCHA"/>
    <x v="0"/>
    <x v="5"/>
    <x v="8"/>
    <x v="29"/>
    <x v="0"/>
    <n v="2"/>
    <x v="0"/>
  </r>
  <r>
    <s v="R.N. NONGUEN"/>
    <x v="0"/>
    <x v="5"/>
    <x v="8"/>
    <x v="31"/>
    <x v="0"/>
    <n v="28"/>
    <x v="0"/>
  </r>
  <r>
    <s v="M.N. CERRO ÑIELOL"/>
    <x v="0"/>
    <x v="5"/>
    <x v="9"/>
    <x v="34"/>
    <x v="0"/>
    <n v="3352"/>
    <x v="0"/>
  </r>
  <r>
    <s v="M.N. CONTULMO"/>
    <x v="0"/>
    <x v="5"/>
    <x v="9"/>
    <x v="35"/>
    <x v="0"/>
    <n v="24"/>
    <x v="0"/>
  </r>
  <r>
    <s v="P.N. CONGUILLIO"/>
    <x v="0"/>
    <x v="5"/>
    <x v="9"/>
    <x v="36"/>
    <x v="0"/>
    <n v="0"/>
    <x v="0"/>
  </r>
  <r>
    <s v="P.N. HUERQUEHUE"/>
    <x v="0"/>
    <x v="5"/>
    <x v="9"/>
    <x v="37"/>
    <x v="0"/>
    <n v="56"/>
    <x v="0"/>
  </r>
  <r>
    <s v="P.N. NAHUELBUTA"/>
    <x v="0"/>
    <x v="5"/>
    <x v="9"/>
    <x v="38"/>
    <x v="0"/>
    <n v="270"/>
    <x v="0"/>
  </r>
  <r>
    <s v="P.N. TOLHUACA"/>
    <x v="0"/>
    <x v="5"/>
    <x v="9"/>
    <x v="39"/>
    <x v="0"/>
    <n v="0"/>
    <x v="0"/>
  </r>
  <r>
    <s v="P.N. VILLARRICA"/>
    <x v="0"/>
    <x v="5"/>
    <x v="9"/>
    <x v="40"/>
    <x v="0"/>
    <n v="902"/>
    <x v="0"/>
  </r>
  <r>
    <s v="R.N. ALTO BÍO - BÍO"/>
    <x v="0"/>
    <x v="5"/>
    <x v="9"/>
    <x v="41"/>
    <x v="0"/>
    <n v="0"/>
    <x v="0"/>
  </r>
  <r>
    <s v="R.N. CHINA MUERTA"/>
    <x v="0"/>
    <x v="5"/>
    <x v="9"/>
    <x v="42"/>
    <x v="0"/>
    <n v="0"/>
    <x v="0"/>
  </r>
  <r>
    <s v="R.N. MALALCAHUELLO"/>
    <x v="0"/>
    <x v="5"/>
    <x v="9"/>
    <x v="43"/>
    <x v="0"/>
    <n v="1195"/>
    <x v="0"/>
  </r>
  <r>
    <s v="R.N. MALLECO"/>
    <x v="0"/>
    <x v="5"/>
    <x v="9"/>
    <x v="44"/>
    <x v="0"/>
    <n v="0"/>
    <x v="0"/>
  </r>
  <r>
    <s v="R.N. NALCAS"/>
    <x v="0"/>
    <x v="5"/>
    <x v="9"/>
    <x v="45"/>
    <x v="0"/>
    <n v="0"/>
    <x v="0"/>
  </r>
  <r>
    <s v="R.N. VILLARRICA"/>
    <x v="0"/>
    <x v="5"/>
    <x v="9"/>
    <x v="46"/>
    <x v="0"/>
    <n v="0"/>
    <x v="0"/>
  </r>
  <r>
    <s v="P.N. ALERCE ANDINO"/>
    <x v="0"/>
    <x v="5"/>
    <x v="11"/>
    <x v="48"/>
    <x v="0"/>
    <n v="160"/>
    <x v="0"/>
  </r>
  <r>
    <s v="P.N. CHILOÉ"/>
    <x v="0"/>
    <x v="5"/>
    <x v="11"/>
    <x v="49"/>
    <x v="0"/>
    <n v="34"/>
    <x v="0"/>
  </r>
  <r>
    <s v="P.N. PUYEHUE"/>
    <x v="0"/>
    <x v="5"/>
    <x v="11"/>
    <x v="50"/>
    <x v="0"/>
    <n v="8298"/>
    <x v="0"/>
  </r>
  <r>
    <s v="P.N. VICENTE PÉREZ ROSALES"/>
    <x v="0"/>
    <x v="5"/>
    <x v="11"/>
    <x v="51"/>
    <x v="0"/>
    <n v="4704"/>
    <x v="0"/>
  </r>
  <r>
    <s v="R.N. LLANQUIHUE"/>
    <x v="0"/>
    <x v="5"/>
    <x v="11"/>
    <x v="52"/>
    <x v="0"/>
    <n v="32"/>
    <x v="0"/>
  </r>
  <r>
    <s v="A.P. CERRO HUEMULES"/>
    <x v="0"/>
    <x v="5"/>
    <x v="12"/>
    <x v="53"/>
    <x v="0"/>
    <n v="17"/>
    <x v="1"/>
  </r>
  <r>
    <s v="M.N. DOS LAGUNAS"/>
    <x v="0"/>
    <x v="5"/>
    <x v="12"/>
    <x v="54"/>
    <x v="0"/>
    <n v="0"/>
    <x v="0"/>
  </r>
  <r>
    <s v="P.N. LAGUNA SAN RAFAEL"/>
    <x v="0"/>
    <x v="5"/>
    <x v="12"/>
    <x v="55"/>
    <x v="0"/>
    <n v="0"/>
    <x v="0"/>
  </r>
  <r>
    <s v="P.N. QUEULAT"/>
    <x v="0"/>
    <x v="5"/>
    <x v="12"/>
    <x v="56"/>
    <x v="0"/>
    <n v="81"/>
    <x v="0"/>
  </r>
  <r>
    <s v="R.N. CERRO CASTILLO"/>
    <x v="0"/>
    <x v="5"/>
    <x v="12"/>
    <x v="57"/>
    <x v="0"/>
    <n v="4"/>
    <x v="0"/>
  </r>
  <r>
    <s v="R.N. COYHAIQUE"/>
    <x v="0"/>
    <x v="5"/>
    <x v="12"/>
    <x v="58"/>
    <x v="0"/>
    <n v="164"/>
    <x v="0"/>
  </r>
  <r>
    <s v="R.N. LAGO COCHRANE"/>
    <x v="0"/>
    <x v="5"/>
    <x v="12"/>
    <x v="59"/>
    <x v="0"/>
    <n v="0"/>
    <x v="0"/>
  </r>
  <r>
    <s v="R.N. LAGO JEINIMENI"/>
    <x v="0"/>
    <x v="5"/>
    <x v="12"/>
    <x v="60"/>
    <x v="0"/>
    <n v="0"/>
    <x v="0"/>
  </r>
  <r>
    <s v="R.N. LAGO LAS TORRES"/>
    <x v="0"/>
    <x v="5"/>
    <x v="12"/>
    <x v="61"/>
    <x v="0"/>
    <n v="0"/>
    <x v="0"/>
  </r>
  <r>
    <s v="R.N. MAÑIHUALES"/>
    <x v="0"/>
    <x v="5"/>
    <x v="12"/>
    <x v="62"/>
    <x v="0"/>
    <n v="62"/>
    <x v="1"/>
  </r>
  <r>
    <s v="R.N. RÍO SIMPSON"/>
    <x v="0"/>
    <x v="5"/>
    <x v="12"/>
    <x v="63"/>
    <x v="0"/>
    <n v="57"/>
    <x v="0"/>
  </r>
  <r>
    <s v="M.N. CUEVA DEL MILODÓN"/>
    <x v="0"/>
    <x v="5"/>
    <x v="13"/>
    <x v="64"/>
    <x v="0"/>
    <n v="941"/>
    <x v="0"/>
  </r>
  <r>
    <s v="P.N. BERNARDO O HIGGINS"/>
    <x v="0"/>
    <x v="5"/>
    <x v="12"/>
    <x v="66"/>
    <x v="0"/>
    <n v="113"/>
    <x v="0"/>
  </r>
  <r>
    <s v="P.N. TORRES DEL PAINE"/>
    <x v="0"/>
    <x v="5"/>
    <x v="13"/>
    <x v="69"/>
    <x v="0"/>
    <n v="784"/>
    <x v="0"/>
  </r>
  <r>
    <s v="R.N. MAGALLANES"/>
    <x v="0"/>
    <x v="5"/>
    <x v="13"/>
    <x v="72"/>
    <x v="0"/>
    <n v="147"/>
    <x v="0"/>
  </r>
  <r>
    <s v="M.N. EL MORADO"/>
    <x v="0"/>
    <x v="5"/>
    <x v="14"/>
    <x v="73"/>
    <x v="0"/>
    <n v="149"/>
    <x v="0"/>
  </r>
  <r>
    <s v="R.N. RIO CLARILLO"/>
    <x v="0"/>
    <x v="5"/>
    <x v="14"/>
    <x v="74"/>
    <x v="0"/>
    <n v="748"/>
    <x v="0"/>
  </r>
  <r>
    <s v="P.N. RAPA NUI"/>
    <x v="0"/>
    <x v="5"/>
    <x v="15"/>
    <x v="75"/>
    <x v="0"/>
    <n v="1689"/>
    <x v="0"/>
  </r>
  <r>
    <s v="M.N. SALAR DE SURIRE"/>
    <x v="0"/>
    <x v="6"/>
    <x v="0"/>
    <x v="0"/>
    <x v="0"/>
    <n v="51"/>
    <x v="0"/>
  </r>
  <r>
    <s v="P.N. LAUCA"/>
    <x v="0"/>
    <x v="6"/>
    <x v="0"/>
    <x v="1"/>
    <x v="0"/>
    <n v="1004"/>
    <x v="0"/>
  </r>
  <r>
    <s v="R.N. LAS VICUÑAS"/>
    <x v="0"/>
    <x v="6"/>
    <x v="0"/>
    <x v="2"/>
    <x v="0"/>
    <n v="15"/>
    <x v="0"/>
  </r>
  <r>
    <s v="P.N. VOLCAN ISLUGA"/>
    <x v="0"/>
    <x v="6"/>
    <x v="1"/>
    <x v="3"/>
    <x v="0"/>
    <n v="36"/>
    <x v="0"/>
  </r>
  <r>
    <s v="R.N. PAMPA DEL TAMARUGAL"/>
    <x v="0"/>
    <x v="6"/>
    <x v="1"/>
    <x v="4"/>
    <x v="0"/>
    <n v="822"/>
    <x v="0"/>
  </r>
  <r>
    <s v="M.N. LA PORTADA"/>
    <x v="0"/>
    <x v="6"/>
    <x v="2"/>
    <x v="5"/>
    <x v="0"/>
    <n v="11806"/>
    <x v="0"/>
  </r>
  <r>
    <s v="R.N. LOS FLAMENCOS"/>
    <x v="0"/>
    <x v="6"/>
    <x v="2"/>
    <x v="6"/>
    <x v="0"/>
    <n v="3289"/>
    <x v="0"/>
  </r>
  <r>
    <s v="P.N. LLANOS DE CHALLE"/>
    <x v="0"/>
    <x v="6"/>
    <x v="3"/>
    <x v="7"/>
    <x v="0"/>
    <n v="242"/>
    <x v="0"/>
  </r>
  <r>
    <s v="P.N. PAN DE AZÚCAR"/>
    <x v="0"/>
    <x v="6"/>
    <x v="3"/>
    <x v="9"/>
    <x v="0"/>
    <n v="1365"/>
    <x v="0"/>
  </r>
  <r>
    <s v="M.N. PICHASCA"/>
    <x v="0"/>
    <x v="6"/>
    <x v="4"/>
    <x v="10"/>
    <x v="0"/>
    <n v="513"/>
    <x v="0"/>
  </r>
  <r>
    <s v="P.N. BOSQUE FRAY JORGE"/>
    <x v="0"/>
    <x v="6"/>
    <x v="4"/>
    <x v="11"/>
    <x v="0"/>
    <n v="862"/>
    <x v="0"/>
  </r>
  <r>
    <s v="R.N. LAS CHINCHILLAS"/>
    <x v="0"/>
    <x v="6"/>
    <x v="4"/>
    <x v="12"/>
    <x v="0"/>
    <n v="272"/>
    <x v="0"/>
  </r>
  <r>
    <s v="R.N. PINGÜINO DE HUMBOLDT"/>
    <x v="0"/>
    <x v="6"/>
    <x v="4"/>
    <x v="13"/>
    <x v="0"/>
    <n v="707"/>
    <x v="0"/>
  </r>
  <r>
    <s v="P.N. ARCHIPIELAGO DE JUAN FERNÁNDEZ"/>
    <x v="0"/>
    <x v="6"/>
    <x v="5"/>
    <x v="14"/>
    <x v="0"/>
    <n v="38"/>
    <x v="0"/>
  </r>
  <r>
    <s v="P.N. LA CAMPANA"/>
    <x v="0"/>
    <x v="6"/>
    <x v="5"/>
    <x v="15"/>
    <x v="0"/>
    <n v="2658"/>
    <x v="0"/>
  </r>
  <r>
    <s v="R.N. EL YALI"/>
    <x v="0"/>
    <x v="6"/>
    <x v="5"/>
    <x v="16"/>
    <x v="0"/>
    <n v="131"/>
    <x v="0"/>
  </r>
  <r>
    <s v="R.N. LAGO PEÑUELAS"/>
    <x v="0"/>
    <x v="6"/>
    <x v="5"/>
    <x v="17"/>
    <x v="0"/>
    <n v="1856"/>
    <x v="0"/>
  </r>
  <r>
    <s v="S.N. LAGUNA EL PERAL"/>
    <x v="0"/>
    <x v="6"/>
    <x v="5"/>
    <x v="18"/>
    <x v="0"/>
    <n v="930"/>
    <x v="1"/>
  </r>
  <r>
    <s v="R.N. RIO DE LOS CIPRESES"/>
    <x v="0"/>
    <x v="6"/>
    <x v="6"/>
    <x v="19"/>
    <x v="0"/>
    <n v="531"/>
    <x v="0"/>
  </r>
  <r>
    <s v="R.N. ROBLERÍA DEL COBRE DE LONCHA"/>
    <x v="0"/>
    <x v="6"/>
    <x v="6"/>
    <x v="20"/>
    <x v="0"/>
    <n v="21"/>
    <x v="0"/>
  </r>
  <r>
    <s v="R.N. ALTOS DE LIRCAY"/>
    <x v="0"/>
    <x v="6"/>
    <x v="7"/>
    <x v="21"/>
    <x v="0"/>
    <n v="1047"/>
    <x v="0"/>
  </r>
  <r>
    <s v="R.N. FEDERICO ALBERT"/>
    <x v="0"/>
    <x v="6"/>
    <x v="7"/>
    <x v="22"/>
    <x v="0"/>
    <n v="518"/>
    <x v="0"/>
  </r>
  <r>
    <s v="R.N. LAGUNA TORCA"/>
    <x v="0"/>
    <x v="6"/>
    <x v="7"/>
    <x v="23"/>
    <x v="0"/>
    <n v="285"/>
    <x v="0"/>
  </r>
  <r>
    <s v="R.N. LOS BELLOTOS DEL MELADO"/>
    <x v="0"/>
    <x v="6"/>
    <x v="7"/>
    <x v="24"/>
    <x v="0"/>
    <n v="2"/>
    <x v="0"/>
  </r>
  <r>
    <s v="R.N. LOS QUEULES"/>
    <x v="0"/>
    <x v="6"/>
    <x v="7"/>
    <x v="25"/>
    <x v="0"/>
    <n v="8"/>
    <x v="0"/>
  </r>
  <r>
    <s v="R.N. LOS RUILES"/>
    <x v="0"/>
    <x v="6"/>
    <x v="7"/>
    <x v="26"/>
    <x v="0"/>
    <n v="48"/>
    <x v="0"/>
  </r>
  <r>
    <s v="R.N. RADAL SIETE TAZAS"/>
    <x v="0"/>
    <x v="6"/>
    <x v="7"/>
    <x v="27"/>
    <x v="0"/>
    <n v="702"/>
    <x v="0"/>
  </r>
  <r>
    <s v="P.N. LAGUNA DEL LAJA"/>
    <x v="0"/>
    <x v="6"/>
    <x v="8"/>
    <x v="28"/>
    <x v="0"/>
    <n v="6223"/>
    <x v="0"/>
  </r>
  <r>
    <s v="R.N. ISLA MOCHA"/>
    <x v="0"/>
    <x v="6"/>
    <x v="8"/>
    <x v="29"/>
    <x v="0"/>
    <n v="3"/>
    <x v="0"/>
  </r>
  <r>
    <s v="R.N. LOS HUEMULES DE NIBLINTO"/>
    <x v="0"/>
    <x v="6"/>
    <x v="8"/>
    <x v="30"/>
    <x v="0"/>
    <n v="0"/>
    <x v="0"/>
  </r>
  <r>
    <s v="R.N. NONGUEN"/>
    <x v="0"/>
    <x v="6"/>
    <x v="8"/>
    <x v="31"/>
    <x v="0"/>
    <n v="50"/>
    <x v="0"/>
  </r>
  <r>
    <s v="R.N. ÑUBLE"/>
    <x v="0"/>
    <x v="6"/>
    <x v="8"/>
    <x v="32"/>
    <x v="0"/>
    <n v="0"/>
    <x v="0"/>
  </r>
  <r>
    <s v="R.N. RALCO"/>
    <x v="0"/>
    <x v="6"/>
    <x v="8"/>
    <x v="33"/>
    <x v="0"/>
    <n v="0"/>
    <x v="0"/>
  </r>
  <r>
    <s v="M.N. CERRO ÑIELOL"/>
    <x v="0"/>
    <x v="6"/>
    <x v="9"/>
    <x v="34"/>
    <x v="0"/>
    <n v="2657"/>
    <x v="0"/>
  </r>
  <r>
    <s v="M.N. CONTULMO"/>
    <x v="0"/>
    <x v="6"/>
    <x v="9"/>
    <x v="35"/>
    <x v="0"/>
    <n v="50"/>
    <x v="0"/>
  </r>
  <r>
    <s v="P.N. CONGUILLIO"/>
    <x v="0"/>
    <x v="6"/>
    <x v="9"/>
    <x v="36"/>
    <x v="0"/>
    <n v="4603"/>
    <x v="0"/>
  </r>
  <r>
    <s v="P.N. HUERQUEHUE"/>
    <x v="0"/>
    <x v="6"/>
    <x v="9"/>
    <x v="37"/>
    <x v="0"/>
    <n v="231"/>
    <x v="0"/>
  </r>
  <r>
    <s v="P.N. NAHUELBUTA"/>
    <x v="0"/>
    <x v="6"/>
    <x v="9"/>
    <x v="38"/>
    <x v="0"/>
    <n v="71"/>
    <x v="0"/>
  </r>
  <r>
    <s v="P.N. TOLHUACA"/>
    <x v="0"/>
    <x v="6"/>
    <x v="9"/>
    <x v="39"/>
    <x v="0"/>
    <n v="6"/>
    <x v="0"/>
  </r>
  <r>
    <s v="P.N. VILLARRICA"/>
    <x v="0"/>
    <x v="6"/>
    <x v="9"/>
    <x v="40"/>
    <x v="0"/>
    <n v="4801"/>
    <x v="0"/>
  </r>
  <r>
    <s v="R.N. ALTO BÍO - BÍO"/>
    <x v="0"/>
    <x v="6"/>
    <x v="9"/>
    <x v="41"/>
    <x v="0"/>
    <n v="0"/>
    <x v="0"/>
  </r>
  <r>
    <s v="R.N. CHINA MUERTA"/>
    <x v="0"/>
    <x v="6"/>
    <x v="9"/>
    <x v="42"/>
    <x v="0"/>
    <n v="0"/>
    <x v="0"/>
  </r>
  <r>
    <s v="R.N. MALALCAHUELLO"/>
    <x v="0"/>
    <x v="6"/>
    <x v="9"/>
    <x v="43"/>
    <x v="0"/>
    <n v="8436"/>
    <x v="0"/>
  </r>
  <r>
    <s v="R.N. MALLECO"/>
    <x v="0"/>
    <x v="6"/>
    <x v="9"/>
    <x v="44"/>
    <x v="0"/>
    <n v="0"/>
    <x v="0"/>
  </r>
  <r>
    <s v="R.N. NALCAS"/>
    <x v="0"/>
    <x v="6"/>
    <x v="9"/>
    <x v="45"/>
    <x v="0"/>
    <n v="0"/>
    <x v="0"/>
  </r>
  <r>
    <s v="R.N. VILLARRICA"/>
    <x v="0"/>
    <x v="6"/>
    <x v="9"/>
    <x v="46"/>
    <x v="0"/>
    <n v="0"/>
    <x v="0"/>
  </r>
  <r>
    <s v="M.N. ALERCE COSTERO"/>
    <x v="0"/>
    <x v="6"/>
    <x v="10"/>
    <x v="47"/>
    <x v="0"/>
    <n v="6"/>
    <x v="0"/>
  </r>
  <r>
    <s v="P.N. ALERCE ANDINO"/>
    <x v="0"/>
    <x v="6"/>
    <x v="11"/>
    <x v="48"/>
    <x v="0"/>
    <n v="263"/>
    <x v="0"/>
  </r>
  <r>
    <s v="P.N. CHILOÉ"/>
    <x v="0"/>
    <x v="6"/>
    <x v="11"/>
    <x v="49"/>
    <x v="0"/>
    <n v="416"/>
    <x v="0"/>
  </r>
  <r>
    <s v="P.N. PUYEHUE"/>
    <x v="0"/>
    <x v="6"/>
    <x v="11"/>
    <x v="50"/>
    <x v="0"/>
    <n v="6126"/>
    <x v="0"/>
  </r>
  <r>
    <s v="P.N. VICENTE PÉREZ ROSALES"/>
    <x v="0"/>
    <x v="6"/>
    <x v="11"/>
    <x v="51"/>
    <x v="0"/>
    <n v="11440"/>
    <x v="0"/>
  </r>
  <r>
    <s v="R.N. LLANQUIHUE"/>
    <x v="0"/>
    <x v="6"/>
    <x v="11"/>
    <x v="52"/>
    <x v="0"/>
    <n v="45"/>
    <x v="0"/>
  </r>
  <r>
    <s v="A.P. CERRO HUEMULES"/>
    <x v="0"/>
    <x v="6"/>
    <x v="12"/>
    <x v="53"/>
    <x v="0"/>
    <n v="44"/>
    <x v="1"/>
  </r>
  <r>
    <s v="M.N. DOS LAGUNAS"/>
    <x v="0"/>
    <x v="6"/>
    <x v="12"/>
    <x v="54"/>
    <x v="0"/>
    <n v="6"/>
    <x v="0"/>
  </r>
  <r>
    <s v="P.N. LAGUNA SAN RAFAEL"/>
    <x v="0"/>
    <x v="6"/>
    <x v="12"/>
    <x v="55"/>
    <x v="0"/>
    <n v="0"/>
    <x v="0"/>
  </r>
  <r>
    <s v="P.N. QUEULAT"/>
    <x v="0"/>
    <x v="6"/>
    <x v="12"/>
    <x v="56"/>
    <x v="0"/>
    <n v="55"/>
    <x v="0"/>
  </r>
  <r>
    <s v="R.N. CERRO CASTILLO"/>
    <x v="0"/>
    <x v="6"/>
    <x v="12"/>
    <x v="57"/>
    <x v="0"/>
    <n v="94"/>
    <x v="0"/>
  </r>
  <r>
    <s v="R.N. COYHAIQUE"/>
    <x v="0"/>
    <x v="6"/>
    <x v="12"/>
    <x v="58"/>
    <x v="0"/>
    <n v="213"/>
    <x v="0"/>
  </r>
  <r>
    <s v="R.N. LAGO COCHRANE"/>
    <x v="0"/>
    <x v="6"/>
    <x v="12"/>
    <x v="59"/>
    <x v="0"/>
    <n v="0"/>
    <x v="0"/>
  </r>
  <r>
    <s v="R.N. LAGO JEINIMENI"/>
    <x v="0"/>
    <x v="6"/>
    <x v="12"/>
    <x v="60"/>
    <x v="0"/>
    <n v="0"/>
    <x v="0"/>
  </r>
  <r>
    <s v="R.N. LAGO LAS TORRES"/>
    <x v="0"/>
    <x v="6"/>
    <x v="12"/>
    <x v="61"/>
    <x v="0"/>
    <n v="0"/>
    <x v="0"/>
  </r>
  <r>
    <s v="R.N. MAÑIHUALES"/>
    <x v="0"/>
    <x v="6"/>
    <x v="12"/>
    <x v="62"/>
    <x v="0"/>
    <n v="107"/>
    <x v="1"/>
  </r>
  <r>
    <s v="R.N. RÍO SIMPSON"/>
    <x v="0"/>
    <x v="6"/>
    <x v="12"/>
    <x v="63"/>
    <x v="0"/>
    <n v="45"/>
    <x v="0"/>
  </r>
  <r>
    <s v="M.N. CUEVA DEL MILODÓN"/>
    <x v="0"/>
    <x v="6"/>
    <x v="13"/>
    <x v="64"/>
    <x v="0"/>
    <n v="1958"/>
    <x v="0"/>
  </r>
  <r>
    <s v="P.N. BERNARDO O HIGGINS"/>
    <x v="0"/>
    <x v="6"/>
    <x v="12"/>
    <x v="66"/>
    <x v="0"/>
    <n v="104"/>
    <x v="0"/>
  </r>
  <r>
    <s v="P.N. TORRES DEL PAINE"/>
    <x v="0"/>
    <x v="6"/>
    <x v="13"/>
    <x v="69"/>
    <x v="0"/>
    <n v="1351"/>
    <x v="0"/>
  </r>
  <r>
    <s v="R.N. MAGALLANES"/>
    <x v="0"/>
    <x v="6"/>
    <x v="13"/>
    <x v="72"/>
    <x v="0"/>
    <n v="219"/>
    <x v="0"/>
  </r>
  <r>
    <s v="M.N. EL MORADO"/>
    <x v="0"/>
    <x v="6"/>
    <x v="14"/>
    <x v="73"/>
    <x v="0"/>
    <n v="152"/>
    <x v="0"/>
  </r>
  <r>
    <s v="R.N. RIO CLARILLO"/>
    <x v="0"/>
    <x v="6"/>
    <x v="14"/>
    <x v="74"/>
    <x v="0"/>
    <n v="1080"/>
    <x v="0"/>
  </r>
  <r>
    <s v="P.N. RAPA NUI"/>
    <x v="0"/>
    <x v="6"/>
    <x v="15"/>
    <x v="75"/>
    <x v="0"/>
    <n v="2326"/>
    <x v="0"/>
  </r>
  <r>
    <s v="M.N. SALAR DE SURIRE"/>
    <x v="0"/>
    <x v="7"/>
    <x v="0"/>
    <x v="0"/>
    <x v="0"/>
    <n v="12"/>
    <x v="0"/>
  </r>
  <r>
    <s v="P.N. LAUCA"/>
    <x v="0"/>
    <x v="7"/>
    <x v="0"/>
    <x v="1"/>
    <x v="0"/>
    <n v="674"/>
    <x v="0"/>
  </r>
  <r>
    <s v="R.N. LAS VICUÑAS"/>
    <x v="0"/>
    <x v="7"/>
    <x v="0"/>
    <x v="2"/>
    <x v="0"/>
    <n v="60"/>
    <x v="0"/>
  </r>
  <r>
    <s v="P.N. VOLCAN ISLUGA"/>
    <x v="0"/>
    <x v="7"/>
    <x v="1"/>
    <x v="3"/>
    <x v="0"/>
    <n v="9"/>
    <x v="0"/>
  </r>
  <r>
    <s v="R.N. PAMPA DEL TAMARUGAL"/>
    <x v="0"/>
    <x v="7"/>
    <x v="1"/>
    <x v="4"/>
    <x v="0"/>
    <n v="531"/>
    <x v="0"/>
  </r>
  <r>
    <s v="M.N. LA PORTADA"/>
    <x v="0"/>
    <x v="7"/>
    <x v="2"/>
    <x v="5"/>
    <x v="0"/>
    <n v="5889"/>
    <x v="0"/>
  </r>
  <r>
    <s v="R.N. LOS FLAMENCOS"/>
    <x v="0"/>
    <x v="7"/>
    <x v="2"/>
    <x v="6"/>
    <x v="0"/>
    <n v="3404"/>
    <x v="0"/>
  </r>
  <r>
    <s v="P.N. LLANOS DE CHALLE"/>
    <x v="0"/>
    <x v="7"/>
    <x v="3"/>
    <x v="7"/>
    <x v="0"/>
    <n v="37"/>
    <x v="0"/>
  </r>
  <r>
    <s v="P.N. PAN DE AZÚCAR"/>
    <x v="0"/>
    <x v="7"/>
    <x v="3"/>
    <x v="9"/>
    <x v="0"/>
    <n v="123"/>
    <x v="0"/>
  </r>
  <r>
    <s v="M.N. PICHASCA"/>
    <x v="0"/>
    <x v="7"/>
    <x v="4"/>
    <x v="10"/>
    <x v="0"/>
    <n v="104"/>
    <x v="0"/>
  </r>
  <r>
    <s v="P.N. BOSQUE FRAY JORGE"/>
    <x v="0"/>
    <x v="7"/>
    <x v="4"/>
    <x v="11"/>
    <x v="0"/>
    <n v="319"/>
    <x v="0"/>
  </r>
  <r>
    <s v="R.N. LAS CHINCHILLAS"/>
    <x v="0"/>
    <x v="7"/>
    <x v="4"/>
    <x v="12"/>
    <x v="0"/>
    <n v="112"/>
    <x v="0"/>
  </r>
  <r>
    <s v="R.N. PINGÜINO DE HUMBOLDT"/>
    <x v="0"/>
    <x v="7"/>
    <x v="4"/>
    <x v="13"/>
    <x v="0"/>
    <n v="54"/>
    <x v="0"/>
  </r>
  <r>
    <s v="P.N. ARCHIPIELAGO DE JUAN FERNÁNDEZ"/>
    <x v="0"/>
    <x v="7"/>
    <x v="5"/>
    <x v="14"/>
    <x v="0"/>
    <n v="15"/>
    <x v="0"/>
  </r>
  <r>
    <s v="P.N. LA CAMPANA"/>
    <x v="0"/>
    <x v="7"/>
    <x v="5"/>
    <x v="15"/>
    <x v="0"/>
    <n v="2191"/>
    <x v="0"/>
  </r>
  <r>
    <s v="R.N. EL YALI"/>
    <x v="0"/>
    <x v="7"/>
    <x v="5"/>
    <x v="16"/>
    <x v="0"/>
    <n v="74"/>
    <x v="0"/>
  </r>
  <r>
    <s v="R.N. LAGO PEÑUELAS"/>
    <x v="0"/>
    <x v="7"/>
    <x v="5"/>
    <x v="17"/>
    <x v="0"/>
    <n v="2515"/>
    <x v="0"/>
  </r>
  <r>
    <s v="S.N. LAGUNA EL PERAL"/>
    <x v="0"/>
    <x v="7"/>
    <x v="5"/>
    <x v="18"/>
    <x v="0"/>
    <n v="252"/>
    <x v="1"/>
  </r>
  <r>
    <s v="R.N. RIO DE LOS CIPRESES"/>
    <x v="0"/>
    <x v="7"/>
    <x v="6"/>
    <x v="19"/>
    <x v="0"/>
    <n v="391"/>
    <x v="0"/>
  </r>
  <r>
    <s v="R.N. ROBLERÍA DEL COBRE DE LONCHA"/>
    <x v="0"/>
    <x v="7"/>
    <x v="6"/>
    <x v="20"/>
    <x v="0"/>
    <n v="21"/>
    <x v="0"/>
  </r>
  <r>
    <s v="R.N. ALTOS DE LIRCAY"/>
    <x v="0"/>
    <x v="7"/>
    <x v="7"/>
    <x v="21"/>
    <x v="0"/>
    <n v="1428"/>
    <x v="0"/>
  </r>
  <r>
    <s v="R.N. FEDERICO ALBERT"/>
    <x v="0"/>
    <x v="7"/>
    <x v="7"/>
    <x v="22"/>
    <x v="0"/>
    <n v="733"/>
    <x v="0"/>
  </r>
  <r>
    <s v="R.N. LAGUNA TORCA"/>
    <x v="0"/>
    <x v="7"/>
    <x v="7"/>
    <x v="23"/>
    <x v="0"/>
    <n v="200"/>
    <x v="0"/>
  </r>
  <r>
    <s v="R.N. LOS BELLOTOS DEL MELADO"/>
    <x v="0"/>
    <x v="7"/>
    <x v="7"/>
    <x v="24"/>
    <x v="0"/>
    <n v="15"/>
    <x v="0"/>
  </r>
  <r>
    <s v="R.N. LOS QUEULES"/>
    <x v="0"/>
    <x v="7"/>
    <x v="7"/>
    <x v="25"/>
    <x v="0"/>
    <n v="12"/>
    <x v="0"/>
  </r>
  <r>
    <s v="R.N. LOS RUILES"/>
    <x v="0"/>
    <x v="7"/>
    <x v="7"/>
    <x v="26"/>
    <x v="0"/>
    <n v="6"/>
    <x v="0"/>
  </r>
  <r>
    <s v="R.N. RADAL SIETE TAZAS"/>
    <x v="0"/>
    <x v="7"/>
    <x v="7"/>
    <x v="27"/>
    <x v="0"/>
    <n v="400"/>
    <x v="0"/>
  </r>
  <r>
    <s v="P.N. LAGUNA DEL LAJA"/>
    <x v="0"/>
    <x v="7"/>
    <x v="8"/>
    <x v="28"/>
    <x v="0"/>
    <n v="10402"/>
    <x v="0"/>
  </r>
  <r>
    <s v="M.N. CERRO ÑIELOL"/>
    <x v="0"/>
    <x v="7"/>
    <x v="9"/>
    <x v="34"/>
    <x v="0"/>
    <n v="3354"/>
    <x v="0"/>
  </r>
  <r>
    <s v="M.N. CONTULMO"/>
    <x v="0"/>
    <x v="7"/>
    <x v="9"/>
    <x v="35"/>
    <x v="0"/>
    <n v="25"/>
    <x v="0"/>
  </r>
  <r>
    <s v="P.N. CONGUILLIO"/>
    <x v="0"/>
    <x v="7"/>
    <x v="9"/>
    <x v="36"/>
    <x v="0"/>
    <n v="6994"/>
    <x v="0"/>
  </r>
  <r>
    <s v="P.N. HUERQUEHUE"/>
    <x v="0"/>
    <x v="7"/>
    <x v="9"/>
    <x v="37"/>
    <x v="0"/>
    <n v="188"/>
    <x v="0"/>
  </r>
  <r>
    <s v="P.N. NAHUELBUTA"/>
    <x v="0"/>
    <x v="7"/>
    <x v="9"/>
    <x v="38"/>
    <x v="0"/>
    <n v="61"/>
    <x v="0"/>
  </r>
  <r>
    <s v="P.N. TOLHUACA"/>
    <x v="0"/>
    <x v="7"/>
    <x v="9"/>
    <x v="39"/>
    <x v="0"/>
    <n v="0"/>
    <x v="0"/>
  </r>
  <r>
    <s v="P.N. VILLARRICA"/>
    <x v="0"/>
    <x v="7"/>
    <x v="9"/>
    <x v="40"/>
    <x v="0"/>
    <n v="7112"/>
    <x v="0"/>
  </r>
  <r>
    <s v="R.N. ALTO BÍO - BÍO"/>
    <x v="0"/>
    <x v="7"/>
    <x v="9"/>
    <x v="41"/>
    <x v="0"/>
    <n v="0"/>
    <x v="0"/>
  </r>
  <r>
    <s v="R.N. CHINA MUERTA"/>
    <x v="0"/>
    <x v="7"/>
    <x v="9"/>
    <x v="42"/>
    <x v="0"/>
    <n v="0"/>
    <x v="0"/>
  </r>
  <r>
    <s v="R.N. MALALCAHUELLO"/>
    <x v="0"/>
    <x v="7"/>
    <x v="9"/>
    <x v="43"/>
    <x v="0"/>
    <n v="3510"/>
    <x v="0"/>
  </r>
  <r>
    <s v="R.N. MALLECO"/>
    <x v="0"/>
    <x v="7"/>
    <x v="9"/>
    <x v="44"/>
    <x v="0"/>
    <n v="0"/>
    <x v="0"/>
  </r>
  <r>
    <s v="R.N. NALCAS"/>
    <x v="0"/>
    <x v="7"/>
    <x v="9"/>
    <x v="45"/>
    <x v="0"/>
    <n v="0"/>
    <x v="0"/>
  </r>
  <r>
    <s v="R.N. VILLARRICA"/>
    <x v="0"/>
    <x v="7"/>
    <x v="9"/>
    <x v="46"/>
    <x v="0"/>
    <n v="0"/>
    <x v="0"/>
  </r>
  <r>
    <s v="P.N. ALERCE ANDINO"/>
    <x v="0"/>
    <x v="7"/>
    <x v="11"/>
    <x v="48"/>
    <x v="0"/>
    <n v="64"/>
    <x v="0"/>
  </r>
  <r>
    <s v="P.N. CHILOÉ"/>
    <x v="0"/>
    <x v="7"/>
    <x v="11"/>
    <x v="49"/>
    <x v="0"/>
    <n v="84"/>
    <x v="0"/>
  </r>
  <r>
    <s v="P.N. PUYEHUE"/>
    <x v="0"/>
    <x v="7"/>
    <x v="11"/>
    <x v="50"/>
    <x v="0"/>
    <n v="13266"/>
    <x v="0"/>
  </r>
  <r>
    <s v="P.N. VICENTE PÉREZ ROSALES"/>
    <x v="0"/>
    <x v="7"/>
    <x v="11"/>
    <x v="51"/>
    <x v="0"/>
    <n v="4410"/>
    <x v="0"/>
  </r>
  <r>
    <s v="R.N. LLANQUIHUE"/>
    <x v="0"/>
    <x v="7"/>
    <x v="11"/>
    <x v="52"/>
    <x v="0"/>
    <n v="68"/>
    <x v="0"/>
  </r>
  <r>
    <s v="A.P. CERRO HUEMULES"/>
    <x v="0"/>
    <x v="7"/>
    <x v="12"/>
    <x v="53"/>
    <x v="0"/>
    <n v="41"/>
    <x v="1"/>
  </r>
  <r>
    <s v="M.N. DOS LAGUNAS"/>
    <x v="0"/>
    <x v="7"/>
    <x v="12"/>
    <x v="54"/>
    <x v="0"/>
    <n v="20"/>
    <x v="0"/>
  </r>
  <r>
    <s v="P.N. LAGUNA SAN RAFAEL"/>
    <x v="0"/>
    <x v="7"/>
    <x v="12"/>
    <x v="55"/>
    <x v="0"/>
    <n v="0"/>
    <x v="0"/>
  </r>
  <r>
    <s v="P.N. QUEULAT"/>
    <x v="0"/>
    <x v="7"/>
    <x v="12"/>
    <x v="56"/>
    <x v="0"/>
    <n v="29"/>
    <x v="0"/>
  </r>
  <r>
    <s v="R.N. CERRO CASTILLO"/>
    <x v="0"/>
    <x v="7"/>
    <x v="12"/>
    <x v="57"/>
    <x v="0"/>
    <n v="0"/>
    <x v="0"/>
  </r>
  <r>
    <s v="R.N. COYHAIQUE"/>
    <x v="0"/>
    <x v="7"/>
    <x v="12"/>
    <x v="58"/>
    <x v="0"/>
    <n v="162"/>
    <x v="0"/>
  </r>
  <r>
    <s v="R.N. LAGO COCHRANE"/>
    <x v="0"/>
    <x v="7"/>
    <x v="12"/>
    <x v="59"/>
    <x v="0"/>
    <n v="1"/>
    <x v="0"/>
  </r>
  <r>
    <s v="R.N. LAGO JEINIMENI"/>
    <x v="0"/>
    <x v="7"/>
    <x v="12"/>
    <x v="60"/>
    <x v="0"/>
    <n v="0"/>
    <x v="0"/>
  </r>
  <r>
    <s v="R.N. LAGO LAS TORRES"/>
    <x v="0"/>
    <x v="7"/>
    <x v="12"/>
    <x v="61"/>
    <x v="0"/>
    <n v="0"/>
    <x v="0"/>
  </r>
  <r>
    <s v="R.N. MAÑIHUALES"/>
    <x v="0"/>
    <x v="7"/>
    <x v="12"/>
    <x v="62"/>
    <x v="0"/>
    <n v="0"/>
    <x v="1"/>
  </r>
  <r>
    <s v="R.N. RÍO SIMPSON"/>
    <x v="0"/>
    <x v="7"/>
    <x v="12"/>
    <x v="63"/>
    <x v="0"/>
    <n v="40"/>
    <x v="0"/>
  </r>
  <r>
    <s v="M.N. CUEVA DEL MILODÓN"/>
    <x v="0"/>
    <x v="7"/>
    <x v="13"/>
    <x v="64"/>
    <x v="0"/>
    <n v="1227"/>
    <x v="0"/>
  </r>
  <r>
    <s v="P.N. BERNARDO O HIGGINS"/>
    <x v="0"/>
    <x v="7"/>
    <x v="12"/>
    <x v="66"/>
    <x v="0"/>
    <n v="93"/>
    <x v="0"/>
  </r>
  <r>
    <s v="P.N. TORRES DEL PAINE"/>
    <x v="0"/>
    <x v="7"/>
    <x v="13"/>
    <x v="69"/>
    <x v="0"/>
    <n v="837"/>
    <x v="0"/>
  </r>
  <r>
    <s v="R.N. MAGALLANES"/>
    <x v="0"/>
    <x v="7"/>
    <x v="13"/>
    <x v="72"/>
    <x v="0"/>
    <n v="192"/>
    <x v="0"/>
  </r>
  <r>
    <s v="M.N. EL MORADO"/>
    <x v="0"/>
    <x v="7"/>
    <x v="14"/>
    <x v="73"/>
    <x v="0"/>
    <n v="146"/>
    <x v="0"/>
  </r>
  <r>
    <s v="R.N. RIO CLARILLO"/>
    <x v="0"/>
    <x v="7"/>
    <x v="14"/>
    <x v="74"/>
    <x v="0"/>
    <n v="1180"/>
    <x v="0"/>
  </r>
  <r>
    <s v="P.N. RAPA NUI"/>
    <x v="0"/>
    <x v="7"/>
    <x v="15"/>
    <x v="75"/>
    <x v="0"/>
    <n v="1917"/>
    <x v="0"/>
  </r>
  <r>
    <s v="M.N. SALAR DE SURIRE"/>
    <x v="0"/>
    <x v="8"/>
    <x v="0"/>
    <x v="0"/>
    <x v="0"/>
    <n v="24"/>
    <x v="0"/>
  </r>
  <r>
    <s v="P.N. LAUCA"/>
    <x v="0"/>
    <x v="8"/>
    <x v="0"/>
    <x v="1"/>
    <x v="0"/>
    <n v="528"/>
    <x v="0"/>
  </r>
  <r>
    <s v="R.N. LAS VICUÑAS"/>
    <x v="0"/>
    <x v="8"/>
    <x v="0"/>
    <x v="2"/>
    <x v="0"/>
    <n v="3"/>
    <x v="0"/>
  </r>
  <r>
    <s v="P.N. VOLCAN ISLUGA"/>
    <x v="0"/>
    <x v="8"/>
    <x v="1"/>
    <x v="3"/>
    <x v="0"/>
    <n v="24"/>
    <x v="0"/>
  </r>
  <r>
    <s v="R.N. PAMPA DEL TAMARUGAL"/>
    <x v="0"/>
    <x v="8"/>
    <x v="1"/>
    <x v="4"/>
    <x v="0"/>
    <n v="1198"/>
    <x v="0"/>
  </r>
  <r>
    <s v="M.N. LA PORTADA"/>
    <x v="0"/>
    <x v="8"/>
    <x v="2"/>
    <x v="5"/>
    <x v="0"/>
    <n v="5460"/>
    <x v="0"/>
  </r>
  <r>
    <s v="R.N. LOS FLAMENCOS"/>
    <x v="0"/>
    <x v="8"/>
    <x v="2"/>
    <x v="6"/>
    <x v="0"/>
    <n v="3639"/>
    <x v="0"/>
  </r>
  <r>
    <s v="P.N. LLANOS DE CHALLE"/>
    <x v="0"/>
    <x v="8"/>
    <x v="3"/>
    <x v="7"/>
    <x v="0"/>
    <n v="148"/>
    <x v="0"/>
  </r>
  <r>
    <s v="P.N. PAN DE AZÚCAR"/>
    <x v="0"/>
    <x v="8"/>
    <x v="3"/>
    <x v="9"/>
    <x v="0"/>
    <n v="203"/>
    <x v="0"/>
  </r>
  <r>
    <s v="M.N. PICHASCA"/>
    <x v="0"/>
    <x v="8"/>
    <x v="4"/>
    <x v="10"/>
    <x v="0"/>
    <n v="308"/>
    <x v="0"/>
  </r>
  <r>
    <s v="P.N. BOSQUE FRAY JORGE"/>
    <x v="0"/>
    <x v="8"/>
    <x v="4"/>
    <x v="11"/>
    <x v="0"/>
    <n v="788"/>
    <x v="0"/>
  </r>
  <r>
    <s v="R.N. LAS CHINCHILLAS"/>
    <x v="0"/>
    <x v="8"/>
    <x v="4"/>
    <x v="12"/>
    <x v="0"/>
    <n v="271"/>
    <x v="0"/>
  </r>
  <r>
    <s v="R.N. PINGÜINO DE HUMBOLDT"/>
    <x v="0"/>
    <x v="8"/>
    <x v="4"/>
    <x v="13"/>
    <x v="0"/>
    <n v="313"/>
    <x v="0"/>
  </r>
  <r>
    <s v="P.N. ARCHIPIELAGO DE JUAN FERNÁNDEZ"/>
    <x v="0"/>
    <x v="8"/>
    <x v="5"/>
    <x v="14"/>
    <x v="0"/>
    <n v="12"/>
    <x v="0"/>
  </r>
  <r>
    <s v="P.N. LA CAMPANA"/>
    <x v="0"/>
    <x v="8"/>
    <x v="5"/>
    <x v="15"/>
    <x v="0"/>
    <n v="4468"/>
    <x v="0"/>
  </r>
  <r>
    <s v="R.N. EL YALI"/>
    <x v="0"/>
    <x v="8"/>
    <x v="5"/>
    <x v="16"/>
    <x v="0"/>
    <n v="175"/>
    <x v="0"/>
  </r>
  <r>
    <s v="R.N. LAGO PEÑUELAS"/>
    <x v="0"/>
    <x v="8"/>
    <x v="5"/>
    <x v="17"/>
    <x v="0"/>
    <n v="4000"/>
    <x v="0"/>
  </r>
  <r>
    <s v="S.N. LAGUNA EL PERAL"/>
    <x v="0"/>
    <x v="8"/>
    <x v="5"/>
    <x v="18"/>
    <x v="0"/>
    <n v="459"/>
    <x v="1"/>
  </r>
  <r>
    <s v="R.N. RIO DE LOS CIPRESES"/>
    <x v="0"/>
    <x v="8"/>
    <x v="6"/>
    <x v="19"/>
    <x v="0"/>
    <n v="603"/>
    <x v="0"/>
  </r>
  <r>
    <s v="R.N. ROBLERÍA DEL COBRE DE LONCHA"/>
    <x v="0"/>
    <x v="8"/>
    <x v="6"/>
    <x v="20"/>
    <x v="0"/>
    <n v="13"/>
    <x v="0"/>
  </r>
  <r>
    <s v="R.N. ALTOS DE LIRCAY"/>
    <x v="0"/>
    <x v="8"/>
    <x v="7"/>
    <x v="21"/>
    <x v="0"/>
    <n v="551"/>
    <x v="0"/>
  </r>
  <r>
    <s v="R.N. FEDERICO ALBERT"/>
    <x v="0"/>
    <x v="8"/>
    <x v="7"/>
    <x v="22"/>
    <x v="0"/>
    <n v="892"/>
    <x v="0"/>
  </r>
  <r>
    <s v="R.N. LAGUNA TORCA"/>
    <x v="0"/>
    <x v="8"/>
    <x v="7"/>
    <x v="23"/>
    <x v="0"/>
    <n v="238"/>
    <x v="0"/>
  </r>
  <r>
    <s v="R.N. LOS BELLOTOS DEL MELADO"/>
    <x v="0"/>
    <x v="8"/>
    <x v="7"/>
    <x v="24"/>
    <x v="0"/>
    <n v="8"/>
    <x v="0"/>
  </r>
  <r>
    <s v="R.N. LOS QUEULES"/>
    <x v="0"/>
    <x v="8"/>
    <x v="7"/>
    <x v="25"/>
    <x v="0"/>
    <n v="8"/>
    <x v="0"/>
  </r>
  <r>
    <s v="R.N. LOS RUILES"/>
    <x v="0"/>
    <x v="8"/>
    <x v="7"/>
    <x v="26"/>
    <x v="0"/>
    <n v="72"/>
    <x v="0"/>
  </r>
  <r>
    <s v="R.N. RADAL SIETE TAZAS"/>
    <x v="0"/>
    <x v="8"/>
    <x v="7"/>
    <x v="27"/>
    <x v="0"/>
    <n v="1356"/>
    <x v="0"/>
  </r>
  <r>
    <s v="P.N. LAGUNA DEL LAJA"/>
    <x v="0"/>
    <x v="8"/>
    <x v="8"/>
    <x v="28"/>
    <x v="0"/>
    <n v="4658"/>
    <x v="0"/>
  </r>
  <r>
    <s v="R.N. ISLA MOCHA"/>
    <x v="0"/>
    <x v="8"/>
    <x v="8"/>
    <x v="29"/>
    <x v="0"/>
    <n v="11"/>
    <x v="0"/>
  </r>
  <r>
    <s v="R.N. NONGUEN"/>
    <x v="0"/>
    <x v="8"/>
    <x v="8"/>
    <x v="31"/>
    <x v="0"/>
    <n v="105"/>
    <x v="0"/>
  </r>
  <r>
    <s v="M.N. CERRO ÑIELOL"/>
    <x v="0"/>
    <x v="8"/>
    <x v="9"/>
    <x v="34"/>
    <x v="0"/>
    <n v="3550"/>
    <x v="0"/>
  </r>
  <r>
    <s v="M.N. CONTULMO"/>
    <x v="0"/>
    <x v="8"/>
    <x v="9"/>
    <x v="35"/>
    <x v="0"/>
    <n v="51"/>
    <x v="0"/>
  </r>
  <r>
    <s v="P.N. CONGUILLIO"/>
    <x v="0"/>
    <x v="8"/>
    <x v="9"/>
    <x v="36"/>
    <x v="0"/>
    <n v="3178"/>
    <x v="0"/>
  </r>
  <r>
    <s v="P.N. HUERQUEHUE"/>
    <x v="0"/>
    <x v="8"/>
    <x v="9"/>
    <x v="37"/>
    <x v="0"/>
    <n v="291"/>
    <x v="0"/>
  </r>
  <r>
    <s v="P.N. NAHUELBUTA"/>
    <x v="0"/>
    <x v="8"/>
    <x v="9"/>
    <x v="38"/>
    <x v="0"/>
    <n v="182"/>
    <x v="0"/>
  </r>
  <r>
    <s v="P.N. TOLHUACA"/>
    <x v="0"/>
    <x v="8"/>
    <x v="9"/>
    <x v="39"/>
    <x v="0"/>
    <n v="30"/>
    <x v="0"/>
  </r>
  <r>
    <s v="P.N. VILLARRICA"/>
    <x v="0"/>
    <x v="8"/>
    <x v="9"/>
    <x v="40"/>
    <x v="0"/>
    <n v="2823"/>
    <x v="0"/>
  </r>
  <r>
    <s v="R.N. ALTO BÍO - BÍO"/>
    <x v="0"/>
    <x v="8"/>
    <x v="9"/>
    <x v="41"/>
    <x v="0"/>
    <n v="0"/>
    <x v="0"/>
  </r>
  <r>
    <s v="R.N. CHINA MUERTA"/>
    <x v="0"/>
    <x v="8"/>
    <x v="9"/>
    <x v="42"/>
    <x v="0"/>
    <n v="0"/>
    <x v="0"/>
  </r>
  <r>
    <s v="R.N. MALALCAHUELLO"/>
    <x v="0"/>
    <x v="8"/>
    <x v="9"/>
    <x v="43"/>
    <x v="0"/>
    <n v="5304"/>
    <x v="0"/>
  </r>
  <r>
    <s v="R.N. MALLECO"/>
    <x v="0"/>
    <x v="8"/>
    <x v="9"/>
    <x v="44"/>
    <x v="0"/>
    <n v="0"/>
    <x v="0"/>
  </r>
  <r>
    <s v="R.N. NALCAS"/>
    <x v="0"/>
    <x v="8"/>
    <x v="9"/>
    <x v="45"/>
    <x v="0"/>
    <n v="0"/>
    <x v="0"/>
  </r>
  <r>
    <s v="R.N. VILLARRICA"/>
    <x v="0"/>
    <x v="8"/>
    <x v="9"/>
    <x v="46"/>
    <x v="0"/>
    <n v="0"/>
    <x v="0"/>
  </r>
  <r>
    <s v="P.N. ALERCE ANDINO"/>
    <x v="0"/>
    <x v="8"/>
    <x v="11"/>
    <x v="48"/>
    <x v="0"/>
    <n v="232"/>
    <x v="0"/>
  </r>
  <r>
    <s v="P.N. CHILOÉ"/>
    <x v="0"/>
    <x v="8"/>
    <x v="11"/>
    <x v="49"/>
    <x v="0"/>
    <n v="279"/>
    <x v="0"/>
  </r>
  <r>
    <s v="P.N. PUYEHUE"/>
    <x v="0"/>
    <x v="8"/>
    <x v="11"/>
    <x v="50"/>
    <x v="0"/>
    <n v="15856"/>
    <x v="0"/>
  </r>
  <r>
    <s v="P.N. VICENTE PÉREZ ROSALES"/>
    <x v="0"/>
    <x v="8"/>
    <x v="11"/>
    <x v="51"/>
    <x v="0"/>
    <n v="6894"/>
    <x v="0"/>
  </r>
  <r>
    <s v="R.N. LLANQUIHUE"/>
    <x v="0"/>
    <x v="8"/>
    <x v="11"/>
    <x v="52"/>
    <x v="0"/>
    <n v="40"/>
    <x v="0"/>
  </r>
  <r>
    <s v="A.P. CERRO HUEMULES"/>
    <x v="0"/>
    <x v="8"/>
    <x v="12"/>
    <x v="53"/>
    <x v="0"/>
    <n v="14"/>
    <x v="1"/>
  </r>
  <r>
    <s v="M.N. DOS LAGUNAS"/>
    <x v="0"/>
    <x v="8"/>
    <x v="12"/>
    <x v="54"/>
    <x v="0"/>
    <n v="67"/>
    <x v="0"/>
  </r>
  <r>
    <s v="P.N. LAGUNA SAN RAFAEL"/>
    <x v="0"/>
    <x v="8"/>
    <x v="12"/>
    <x v="55"/>
    <x v="0"/>
    <n v="0"/>
    <x v="0"/>
  </r>
  <r>
    <s v="P.N. QUEULAT"/>
    <x v="0"/>
    <x v="8"/>
    <x v="12"/>
    <x v="56"/>
    <x v="0"/>
    <n v="144"/>
    <x v="0"/>
  </r>
  <r>
    <s v="R.N. CERRO CASTILLO"/>
    <x v="0"/>
    <x v="8"/>
    <x v="12"/>
    <x v="57"/>
    <x v="0"/>
    <n v="16"/>
    <x v="0"/>
  </r>
  <r>
    <s v="R.N. COYHAIQUE"/>
    <x v="0"/>
    <x v="8"/>
    <x v="12"/>
    <x v="58"/>
    <x v="0"/>
    <n v="453"/>
    <x v="0"/>
  </r>
  <r>
    <s v="R.N. KATALALIXAR"/>
    <x v="0"/>
    <x v="8"/>
    <x v="12"/>
    <x v="77"/>
    <x v="0"/>
    <n v="0"/>
    <x v="0"/>
  </r>
  <r>
    <s v="R.N. LAGO COCHRANE"/>
    <x v="0"/>
    <x v="8"/>
    <x v="12"/>
    <x v="59"/>
    <x v="0"/>
    <n v="20"/>
    <x v="0"/>
  </r>
  <r>
    <s v="R.N. LAGO JEINIMENI"/>
    <x v="0"/>
    <x v="8"/>
    <x v="12"/>
    <x v="60"/>
    <x v="0"/>
    <n v="0"/>
    <x v="0"/>
  </r>
  <r>
    <s v="R.N. LAGO LAS TORRES"/>
    <x v="0"/>
    <x v="8"/>
    <x v="12"/>
    <x v="61"/>
    <x v="0"/>
    <n v="0"/>
    <x v="0"/>
  </r>
  <r>
    <s v="R.N. MAÑIHUALES"/>
    <x v="0"/>
    <x v="8"/>
    <x v="12"/>
    <x v="62"/>
    <x v="0"/>
    <n v="146"/>
    <x v="1"/>
  </r>
  <r>
    <s v="R.N. RÍO SIMPSON"/>
    <x v="0"/>
    <x v="8"/>
    <x v="12"/>
    <x v="63"/>
    <x v="0"/>
    <n v="68"/>
    <x v="0"/>
  </r>
  <r>
    <s v="M.N. CUEVA DEL MILODÓN"/>
    <x v="0"/>
    <x v="8"/>
    <x v="13"/>
    <x v="64"/>
    <x v="0"/>
    <n v="2337"/>
    <x v="0"/>
  </r>
  <r>
    <s v="M.N. LOS PINGÜINOS"/>
    <x v="0"/>
    <x v="8"/>
    <x v="13"/>
    <x v="65"/>
    <x v="0"/>
    <n v="116"/>
    <x v="0"/>
  </r>
  <r>
    <s v="P.N. BERNARDO O HIGGINS"/>
    <x v="0"/>
    <x v="8"/>
    <x v="12"/>
    <x v="66"/>
    <x v="0"/>
    <n v="178"/>
    <x v="0"/>
  </r>
  <r>
    <s v="P.N. CABO DE HORNOS"/>
    <x v="0"/>
    <x v="8"/>
    <x v="13"/>
    <x v="67"/>
    <x v="0"/>
    <n v="150"/>
    <x v="0"/>
  </r>
  <r>
    <s v="P.N. PALI AIKE"/>
    <x v="0"/>
    <x v="8"/>
    <x v="13"/>
    <x v="68"/>
    <x v="0"/>
    <n v="2"/>
    <x v="0"/>
  </r>
  <r>
    <s v="P.N. TORRES DEL PAINE"/>
    <x v="0"/>
    <x v="8"/>
    <x v="13"/>
    <x v="69"/>
    <x v="0"/>
    <n v="2498"/>
    <x v="0"/>
  </r>
  <r>
    <s v="R.N. ALACALUFES"/>
    <x v="0"/>
    <x v="8"/>
    <x v="13"/>
    <x v="70"/>
    <x v="0"/>
    <n v="5"/>
    <x v="0"/>
  </r>
  <r>
    <s v="R.N. MAGALLANES"/>
    <x v="0"/>
    <x v="8"/>
    <x v="13"/>
    <x v="72"/>
    <x v="0"/>
    <n v="211"/>
    <x v="0"/>
  </r>
  <r>
    <s v="M.N. EL MORADO"/>
    <x v="0"/>
    <x v="8"/>
    <x v="14"/>
    <x v="73"/>
    <x v="0"/>
    <n v="335"/>
    <x v="0"/>
  </r>
  <r>
    <s v="R.N. RIO CLARILLO"/>
    <x v="0"/>
    <x v="8"/>
    <x v="14"/>
    <x v="74"/>
    <x v="0"/>
    <n v="3227"/>
    <x v="0"/>
  </r>
  <r>
    <s v="P.N. RAPA NUI"/>
    <x v="0"/>
    <x v="8"/>
    <x v="15"/>
    <x v="75"/>
    <x v="0"/>
    <n v="2154"/>
    <x v="0"/>
  </r>
  <r>
    <s v="M.N. SALAR DE SURIRE"/>
    <x v="0"/>
    <x v="9"/>
    <x v="0"/>
    <x v="0"/>
    <x v="0"/>
    <n v="4"/>
    <x v="0"/>
  </r>
  <r>
    <s v="P.N. LAUCA"/>
    <x v="0"/>
    <x v="9"/>
    <x v="0"/>
    <x v="1"/>
    <x v="0"/>
    <n v="730"/>
    <x v="0"/>
  </r>
  <r>
    <s v="R.N. LAS VICUÑAS"/>
    <x v="0"/>
    <x v="9"/>
    <x v="0"/>
    <x v="2"/>
    <x v="0"/>
    <n v="6"/>
    <x v="0"/>
  </r>
  <r>
    <s v="P.N. VOLCAN ISLUGA"/>
    <x v="0"/>
    <x v="9"/>
    <x v="1"/>
    <x v="3"/>
    <x v="0"/>
    <n v="4"/>
    <x v="0"/>
  </r>
  <r>
    <s v="R.N. PAMPA DEL TAMARUGAL"/>
    <x v="0"/>
    <x v="9"/>
    <x v="1"/>
    <x v="4"/>
    <x v="0"/>
    <n v="1015"/>
    <x v="0"/>
  </r>
  <r>
    <s v="M.N. LA PORTADA"/>
    <x v="0"/>
    <x v="9"/>
    <x v="2"/>
    <x v="5"/>
    <x v="0"/>
    <n v="6722"/>
    <x v="0"/>
  </r>
  <r>
    <s v="R.N. LOS FLAMENCOS"/>
    <x v="0"/>
    <x v="9"/>
    <x v="2"/>
    <x v="6"/>
    <x v="0"/>
    <n v="6669"/>
    <x v="0"/>
  </r>
  <r>
    <s v="P.N. LLANOS DE CHALLE"/>
    <x v="0"/>
    <x v="9"/>
    <x v="3"/>
    <x v="7"/>
    <x v="0"/>
    <n v="191"/>
    <x v="0"/>
  </r>
  <r>
    <s v="P.N. PAN DE AZÚCAR"/>
    <x v="0"/>
    <x v="9"/>
    <x v="3"/>
    <x v="9"/>
    <x v="0"/>
    <n v="334"/>
    <x v="0"/>
  </r>
  <r>
    <s v="M.N. PICHASCA"/>
    <x v="0"/>
    <x v="9"/>
    <x v="4"/>
    <x v="10"/>
    <x v="0"/>
    <n v="169"/>
    <x v="0"/>
  </r>
  <r>
    <s v="P.N. BOSQUE FRAY JORGE"/>
    <x v="0"/>
    <x v="9"/>
    <x v="4"/>
    <x v="11"/>
    <x v="0"/>
    <n v="1064"/>
    <x v="0"/>
  </r>
  <r>
    <s v="R.N. LAS CHINCHILLAS"/>
    <x v="0"/>
    <x v="9"/>
    <x v="4"/>
    <x v="12"/>
    <x v="0"/>
    <n v="435"/>
    <x v="0"/>
  </r>
  <r>
    <s v="R.N. PINGÜINO DE HUMBOLDT"/>
    <x v="0"/>
    <x v="9"/>
    <x v="4"/>
    <x v="13"/>
    <x v="0"/>
    <n v="515"/>
    <x v="0"/>
  </r>
  <r>
    <s v="P.N. ARCHIPIELAGO DE JUAN FERNÁNDEZ"/>
    <x v="0"/>
    <x v="9"/>
    <x v="5"/>
    <x v="14"/>
    <x v="0"/>
    <n v="12"/>
    <x v="0"/>
  </r>
  <r>
    <s v="P.N. LA CAMPANA"/>
    <x v="0"/>
    <x v="9"/>
    <x v="5"/>
    <x v="15"/>
    <x v="0"/>
    <n v="4883"/>
    <x v="0"/>
  </r>
  <r>
    <s v="R.N. EL YALI"/>
    <x v="0"/>
    <x v="9"/>
    <x v="5"/>
    <x v="16"/>
    <x v="0"/>
    <n v="113"/>
    <x v="0"/>
  </r>
  <r>
    <s v="R.N. LAGO PEÑUELAS"/>
    <x v="0"/>
    <x v="9"/>
    <x v="5"/>
    <x v="17"/>
    <x v="0"/>
    <n v="4495"/>
    <x v="0"/>
  </r>
  <r>
    <s v="S.N. LAGUNA EL PERAL"/>
    <x v="0"/>
    <x v="9"/>
    <x v="5"/>
    <x v="18"/>
    <x v="0"/>
    <n v="733"/>
    <x v="1"/>
  </r>
  <r>
    <s v="R.N. RIO DE LOS CIPRESES"/>
    <x v="0"/>
    <x v="9"/>
    <x v="6"/>
    <x v="19"/>
    <x v="0"/>
    <n v="917"/>
    <x v="0"/>
  </r>
  <r>
    <s v="R.N. ROBLERÍA DEL COBRE DE LONCHA"/>
    <x v="0"/>
    <x v="9"/>
    <x v="6"/>
    <x v="20"/>
    <x v="0"/>
    <n v="10"/>
    <x v="0"/>
  </r>
  <r>
    <s v="R.N. ALTOS DE LIRCAY"/>
    <x v="0"/>
    <x v="9"/>
    <x v="7"/>
    <x v="21"/>
    <x v="0"/>
    <n v="700"/>
    <x v="0"/>
  </r>
  <r>
    <s v="R.N. FEDERICO ALBERT"/>
    <x v="0"/>
    <x v="9"/>
    <x v="7"/>
    <x v="22"/>
    <x v="0"/>
    <n v="2443"/>
    <x v="0"/>
  </r>
  <r>
    <s v="R.N. LAGUNA TORCA"/>
    <x v="0"/>
    <x v="9"/>
    <x v="7"/>
    <x v="23"/>
    <x v="0"/>
    <n v="283"/>
    <x v="0"/>
  </r>
  <r>
    <s v="R.N. LOS BELLOTOS DEL MELADO"/>
    <x v="0"/>
    <x v="9"/>
    <x v="7"/>
    <x v="24"/>
    <x v="0"/>
    <n v="10"/>
    <x v="0"/>
  </r>
  <r>
    <s v="R.N. LOS QUEULES"/>
    <x v="0"/>
    <x v="9"/>
    <x v="7"/>
    <x v="25"/>
    <x v="0"/>
    <n v="10"/>
    <x v="0"/>
  </r>
  <r>
    <s v="R.N. LOS RUILES"/>
    <x v="0"/>
    <x v="9"/>
    <x v="7"/>
    <x v="26"/>
    <x v="0"/>
    <n v="220"/>
    <x v="0"/>
  </r>
  <r>
    <s v="R.N. RADAL SIETE TAZAS"/>
    <x v="0"/>
    <x v="9"/>
    <x v="7"/>
    <x v="27"/>
    <x v="0"/>
    <n v="1184"/>
    <x v="0"/>
  </r>
  <r>
    <s v="P.N. LAGUNA DEL LAJA"/>
    <x v="0"/>
    <x v="9"/>
    <x v="8"/>
    <x v="28"/>
    <x v="0"/>
    <n v="2782"/>
    <x v="0"/>
  </r>
  <r>
    <s v="R.N. ISLA MOCHA"/>
    <x v="0"/>
    <x v="9"/>
    <x v="8"/>
    <x v="29"/>
    <x v="0"/>
    <n v="7"/>
    <x v="0"/>
  </r>
  <r>
    <s v="R.N. NONGUEN"/>
    <x v="0"/>
    <x v="9"/>
    <x v="8"/>
    <x v="31"/>
    <x v="0"/>
    <n v="89"/>
    <x v="0"/>
  </r>
  <r>
    <s v="R.N. ÑUBLE"/>
    <x v="0"/>
    <x v="9"/>
    <x v="8"/>
    <x v="32"/>
    <x v="0"/>
    <n v="44"/>
    <x v="0"/>
  </r>
  <r>
    <s v="M.N. CERRO ÑIELOL"/>
    <x v="0"/>
    <x v="9"/>
    <x v="9"/>
    <x v="34"/>
    <x v="0"/>
    <n v="5606"/>
    <x v="0"/>
  </r>
  <r>
    <s v="M.N. CONTULMO"/>
    <x v="0"/>
    <x v="9"/>
    <x v="9"/>
    <x v="35"/>
    <x v="0"/>
    <n v="31"/>
    <x v="0"/>
  </r>
  <r>
    <s v="P.N. CONGUILLIO"/>
    <x v="0"/>
    <x v="9"/>
    <x v="9"/>
    <x v="36"/>
    <x v="0"/>
    <n v="3029"/>
    <x v="0"/>
  </r>
  <r>
    <s v="P.N. HUERQUEHUE"/>
    <x v="0"/>
    <x v="9"/>
    <x v="9"/>
    <x v="37"/>
    <x v="0"/>
    <n v="270"/>
    <x v="0"/>
  </r>
  <r>
    <s v="P.N. NAHUELBUTA"/>
    <x v="0"/>
    <x v="9"/>
    <x v="9"/>
    <x v="38"/>
    <x v="0"/>
    <n v="275"/>
    <x v="0"/>
  </r>
  <r>
    <s v="P.N. TOLHUACA"/>
    <x v="0"/>
    <x v="9"/>
    <x v="9"/>
    <x v="39"/>
    <x v="0"/>
    <n v="47"/>
    <x v="0"/>
  </r>
  <r>
    <s v="P.N. VILLARRICA"/>
    <x v="0"/>
    <x v="9"/>
    <x v="9"/>
    <x v="40"/>
    <x v="0"/>
    <n v="2365"/>
    <x v="0"/>
  </r>
  <r>
    <s v="R.N. ALTO BÍO - BÍO"/>
    <x v="0"/>
    <x v="9"/>
    <x v="9"/>
    <x v="41"/>
    <x v="0"/>
    <n v="0"/>
    <x v="0"/>
  </r>
  <r>
    <s v="R.N. CHINA MUERTA"/>
    <x v="0"/>
    <x v="9"/>
    <x v="9"/>
    <x v="42"/>
    <x v="0"/>
    <n v="0"/>
    <x v="0"/>
  </r>
  <r>
    <s v="R.N. MALALCAHUELLO"/>
    <x v="0"/>
    <x v="9"/>
    <x v="9"/>
    <x v="43"/>
    <x v="0"/>
    <n v="1143"/>
    <x v="0"/>
  </r>
  <r>
    <s v="R.N. MALLECO"/>
    <x v="0"/>
    <x v="9"/>
    <x v="9"/>
    <x v="44"/>
    <x v="0"/>
    <n v="0"/>
    <x v="0"/>
  </r>
  <r>
    <s v="R.N. NALCAS"/>
    <x v="0"/>
    <x v="9"/>
    <x v="9"/>
    <x v="45"/>
    <x v="0"/>
    <n v="0"/>
    <x v="0"/>
  </r>
  <r>
    <s v="R.N. VILLARRICA"/>
    <x v="0"/>
    <x v="9"/>
    <x v="9"/>
    <x v="46"/>
    <x v="0"/>
    <n v="0"/>
    <x v="0"/>
  </r>
  <r>
    <s v="P.N. ALERCE ANDINO"/>
    <x v="0"/>
    <x v="9"/>
    <x v="11"/>
    <x v="48"/>
    <x v="0"/>
    <n v="425"/>
    <x v="0"/>
  </r>
  <r>
    <s v="P.N. CHILOÉ"/>
    <x v="0"/>
    <x v="9"/>
    <x v="11"/>
    <x v="49"/>
    <x v="0"/>
    <n v="495"/>
    <x v="0"/>
  </r>
  <r>
    <s v="P.N. PUYEHUE"/>
    <x v="0"/>
    <x v="9"/>
    <x v="11"/>
    <x v="50"/>
    <x v="0"/>
    <n v="15203"/>
    <x v="0"/>
  </r>
  <r>
    <s v="P.N. VICENTE PÉREZ ROSALES"/>
    <x v="0"/>
    <x v="9"/>
    <x v="11"/>
    <x v="51"/>
    <x v="0"/>
    <n v="6892"/>
    <x v="0"/>
  </r>
  <r>
    <s v="A.P. CERRO HUEMULES"/>
    <x v="0"/>
    <x v="9"/>
    <x v="12"/>
    <x v="53"/>
    <x v="0"/>
    <n v="54"/>
    <x v="1"/>
  </r>
  <r>
    <s v="M.N. DOS LAGUNAS"/>
    <x v="0"/>
    <x v="9"/>
    <x v="12"/>
    <x v="54"/>
    <x v="0"/>
    <n v="78"/>
    <x v="0"/>
  </r>
  <r>
    <s v="P.N. LAGUNA SAN RAFAEL"/>
    <x v="0"/>
    <x v="9"/>
    <x v="12"/>
    <x v="55"/>
    <x v="0"/>
    <n v="16"/>
    <x v="0"/>
  </r>
  <r>
    <s v="P.N. QUEULAT"/>
    <x v="0"/>
    <x v="9"/>
    <x v="12"/>
    <x v="56"/>
    <x v="0"/>
    <n v="380"/>
    <x v="0"/>
  </r>
  <r>
    <s v="R.N. CERRO CASTILLO"/>
    <x v="0"/>
    <x v="9"/>
    <x v="12"/>
    <x v="57"/>
    <x v="0"/>
    <n v="7"/>
    <x v="0"/>
  </r>
  <r>
    <s v="R.N. COYHAIQUE"/>
    <x v="0"/>
    <x v="9"/>
    <x v="12"/>
    <x v="58"/>
    <x v="0"/>
    <n v="423"/>
    <x v="0"/>
  </r>
  <r>
    <s v="R.N. LAGO COCHRANE"/>
    <x v="0"/>
    <x v="9"/>
    <x v="12"/>
    <x v="59"/>
    <x v="0"/>
    <n v="16"/>
    <x v="0"/>
  </r>
  <r>
    <s v="R.N. LAGO JEINIMENI"/>
    <x v="0"/>
    <x v="9"/>
    <x v="12"/>
    <x v="60"/>
    <x v="0"/>
    <n v="1"/>
    <x v="0"/>
  </r>
  <r>
    <s v="R.N. LAGO LAS TORRES"/>
    <x v="0"/>
    <x v="9"/>
    <x v="12"/>
    <x v="61"/>
    <x v="0"/>
    <n v="0"/>
    <x v="0"/>
  </r>
  <r>
    <s v="R.N. MAÑIHUALES"/>
    <x v="0"/>
    <x v="9"/>
    <x v="12"/>
    <x v="62"/>
    <x v="0"/>
    <n v="111"/>
    <x v="1"/>
  </r>
  <r>
    <s v="R.N. RÍO SIMPSON"/>
    <x v="0"/>
    <x v="9"/>
    <x v="12"/>
    <x v="63"/>
    <x v="0"/>
    <n v="110"/>
    <x v="0"/>
  </r>
  <r>
    <s v="M.N. CUEVA DEL MILODÓN"/>
    <x v="0"/>
    <x v="9"/>
    <x v="13"/>
    <x v="64"/>
    <x v="0"/>
    <n v="4133"/>
    <x v="0"/>
  </r>
  <r>
    <s v="M.N. LOS PINGÜINOS"/>
    <x v="0"/>
    <x v="9"/>
    <x v="13"/>
    <x v="65"/>
    <x v="0"/>
    <n v="45"/>
    <x v="0"/>
  </r>
  <r>
    <s v="P.N. BERNARDO O HIGGINS"/>
    <x v="0"/>
    <x v="9"/>
    <x v="12"/>
    <x v="66"/>
    <x v="0"/>
    <n v="263"/>
    <x v="0"/>
  </r>
  <r>
    <s v="P.N. CABO DE HORNOS"/>
    <x v="0"/>
    <x v="9"/>
    <x v="13"/>
    <x v="67"/>
    <x v="0"/>
    <n v="116"/>
    <x v="0"/>
  </r>
  <r>
    <s v="P.N. PALI AIKE"/>
    <x v="0"/>
    <x v="9"/>
    <x v="13"/>
    <x v="68"/>
    <x v="0"/>
    <n v="29"/>
    <x v="0"/>
  </r>
  <r>
    <s v="P.N. TORRES DEL PAINE"/>
    <x v="0"/>
    <x v="9"/>
    <x v="13"/>
    <x v="69"/>
    <x v="0"/>
    <n v="4185"/>
    <x v="0"/>
  </r>
  <r>
    <s v="R.N. ALACALUFES"/>
    <x v="0"/>
    <x v="9"/>
    <x v="13"/>
    <x v="70"/>
    <x v="0"/>
    <n v="26"/>
    <x v="0"/>
  </r>
  <r>
    <s v="R.N. LAGUNA PARRILLAR"/>
    <x v="0"/>
    <x v="9"/>
    <x v="13"/>
    <x v="71"/>
    <x v="0"/>
    <n v="367"/>
    <x v="0"/>
  </r>
  <r>
    <s v="R.N. MAGALLANES"/>
    <x v="0"/>
    <x v="9"/>
    <x v="13"/>
    <x v="72"/>
    <x v="0"/>
    <n v="1158"/>
    <x v="0"/>
  </r>
  <r>
    <s v="M.N. EL MORADO"/>
    <x v="0"/>
    <x v="9"/>
    <x v="14"/>
    <x v="73"/>
    <x v="0"/>
    <n v="1199"/>
    <x v="0"/>
  </r>
  <r>
    <s v="R.N. RIO CLARILLO"/>
    <x v="0"/>
    <x v="9"/>
    <x v="14"/>
    <x v="74"/>
    <x v="0"/>
    <n v="4602"/>
    <x v="0"/>
  </r>
  <r>
    <s v="P.N. RAPA NUI"/>
    <x v="0"/>
    <x v="9"/>
    <x v="15"/>
    <x v="75"/>
    <x v="0"/>
    <n v="1660"/>
    <x v="0"/>
  </r>
  <r>
    <s v="M.N. SALAR DE SURIRE"/>
    <x v="0"/>
    <x v="10"/>
    <x v="0"/>
    <x v="0"/>
    <x v="0"/>
    <n v="11"/>
    <x v="0"/>
  </r>
  <r>
    <s v="P.N. LAUCA"/>
    <x v="0"/>
    <x v="10"/>
    <x v="0"/>
    <x v="1"/>
    <x v="0"/>
    <n v="1066"/>
    <x v="0"/>
  </r>
  <r>
    <s v="R.N. LAS VICUÑAS"/>
    <x v="0"/>
    <x v="10"/>
    <x v="0"/>
    <x v="2"/>
    <x v="0"/>
    <n v="5"/>
    <x v="0"/>
  </r>
  <r>
    <s v="P.N. VOLCAN ISLUGA"/>
    <x v="0"/>
    <x v="10"/>
    <x v="1"/>
    <x v="3"/>
    <x v="0"/>
    <n v="2"/>
    <x v="0"/>
  </r>
  <r>
    <s v="R.N. PAMPA DEL TAMARUGAL"/>
    <x v="0"/>
    <x v="10"/>
    <x v="1"/>
    <x v="4"/>
    <x v="0"/>
    <n v="1000"/>
    <x v="0"/>
  </r>
  <r>
    <s v="M.N. LA PORTADA"/>
    <x v="0"/>
    <x v="10"/>
    <x v="2"/>
    <x v="5"/>
    <x v="0"/>
    <n v="5932"/>
    <x v="0"/>
  </r>
  <r>
    <s v="R.N. LOS FLAMENCOS"/>
    <x v="0"/>
    <x v="10"/>
    <x v="2"/>
    <x v="6"/>
    <x v="0"/>
    <n v="3976"/>
    <x v="0"/>
  </r>
  <r>
    <s v="P.N. LLANOS DE CHALLE"/>
    <x v="0"/>
    <x v="10"/>
    <x v="3"/>
    <x v="7"/>
    <x v="0"/>
    <n v="159"/>
    <x v="0"/>
  </r>
  <r>
    <s v="P.N. NEVADO DE TRES CRUCES"/>
    <x v="0"/>
    <x v="10"/>
    <x v="3"/>
    <x v="8"/>
    <x v="0"/>
    <n v="11"/>
    <x v="0"/>
  </r>
  <r>
    <s v="P.N. PAN DE AZÚCAR"/>
    <x v="0"/>
    <x v="10"/>
    <x v="3"/>
    <x v="9"/>
    <x v="0"/>
    <n v="533"/>
    <x v="0"/>
  </r>
  <r>
    <s v="P.N. BOSQUE FRAY JORGE"/>
    <x v="0"/>
    <x v="10"/>
    <x v="4"/>
    <x v="11"/>
    <x v="0"/>
    <n v="997"/>
    <x v="0"/>
  </r>
  <r>
    <s v="R.N. LAS CHINCHILLAS"/>
    <x v="0"/>
    <x v="10"/>
    <x v="4"/>
    <x v="12"/>
    <x v="0"/>
    <n v="245"/>
    <x v="0"/>
  </r>
  <r>
    <s v="R.N. PINGÜINO DE HUMBOLDT"/>
    <x v="0"/>
    <x v="10"/>
    <x v="4"/>
    <x v="13"/>
    <x v="0"/>
    <n v="504"/>
    <x v="0"/>
  </r>
  <r>
    <s v="P.N. ARCHIPIELAGO DE JUAN FERNÁNDEZ"/>
    <x v="0"/>
    <x v="10"/>
    <x v="5"/>
    <x v="14"/>
    <x v="0"/>
    <n v="25"/>
    <x v="0"/>
  </r>
  <r>
    <s v="P.N. LA CAMPANA"/>
    <x v="0"/>
    <x v="10"/>
    <x v="5"/>
    <x v="15"/>
    <x v="0"/>
    <n v="3101"/>
    <x v="0"/>
  </r>
  <r>
    <s v="R.N. EL YALI"/>
    <x v="0"/>
    <x v="10"/>
    <x v="5"/>
    <x v="16"/>
    <x v="0"/>
    <n v="458"/>
    <x v="0"/>
  </r>
  <r>
    <s v="R.N. LAGO PEÑUELAS"/>
    <x v="0"/>
    <x v="10"/>
    <x v="5"/>
    <x v="17"/>
    <x v="0"/>
    <n v="4208"/>
    <x v="0"/>
  </r>
  <r>
    <s v="S.N. LAGUNA EL PERAL"/>
    <x v="0"/>
    <x v="10"/>
    <x v="5"/>
    <x v="18"/>
    <x v="0"/>
    <n v="637"/>
    <x v="1"/>
  </r>
  <r>
    <s v="R.N. RIO DE LOS CIPRESES"/>
    <x v="0"/>
    <x v="10"/>
    <x v="6"/>
    <x v="19"/>
    <x v="0"/>
    <n v="1398"/>
    <x v="0"/>
  </r>
  <r>
    <s v="R.N. ROBLERÍA DEL COBRE DE LONCHA"/>
    <x v="0"/>
    <x v="10"/>
    <x v="6"/>
    <x v="20"/>
    <x v="0"/>
    <n v="62"/>
    <x v="0"/>
  </r>
  <r>
    <s v="R.N. ALTOS DE LIRCAY"/>
    <x v="0"/>
    <x v="10"/>
    <x v="7"/>
    <x v="21"/>
    <x v="0"/>
    <n v="970"/>
    <x v="0"/>
  </r>
  <r>
    <s v="R.N. FEDERICO ALBERT"/>
    <x v="0"/>
    <x v="10"/>
    <x v="7"/>
    <x v="22"/>
    <x v="0"/>
    <n v="1377"/>
    <x v="0"/>
  </r>
  <r>
    <s v="R.N. LAGUNA TORCA"/>
    <x v="0"/>
    <x v="10"/>
    <x v="7"/>
    <x v="23"/>
    <x v="0"/>
    <n v="418"/>
    <x v="0"/>
  </r>
  <r>
    <s v="R.N. LOS BELLOTOS DEL MELADO"/>
    <x v="0"/>
    <x v="10"/>
    <x v="7"/>
    <x v="24"/>
    <x v="0"/>
    <n v="9"/>
    <x v="0"/>
  </r>
  <r>
    <s v="R.N. LOS QUEULES"/>
    <x v="0"/>
    <x v="10"/>
    <x v="7"/>
    <x v="25"/>
    <x v="0"/>
    <n v="11"/>
    <x v="0"/>
  </r>
  <r>
    <s v="R.N. LOS RUILES"/>
    <x v="0"/>
    <x v="10"/>
    <x v="7"/>
    <x v="26"/>
    <x v="0"/>
    <n v="386"/>
    <x v="0"/>
  </r>
  <r>
    <s v="R.N. RADAL SIETE TAZAS"/>
    <x v="0"/>
    <x v="10"/>
    <x v="7"/>
    <x v="27"/>
    <x v="0"/>
    <n v="1042"/>
    <x v="0"/>
  </r>
  <r>
    <s v="P.N. LAGUNA DEL LAJA"/>
    <x v="0"/>
    <x v="10"/>
    <x v="8"/>
    <x v="28"/>
    <x v="0"/>
    <n v="4658"/>
    <x v="0"/>
  </r>
  <r>
    <s v="R.N. ISLA MOCHA"/>
    <x v="0"/>
    <x v="10"/>
    <x v="8"/>
    <x v="29"/>
    <x v="0"/>
    <n v="33"/>
    <x v="0"/>
  </r>
  <r>
    <s v="R.N. NONGUEN"/>
    <x v="0"/>
    <x v="10"/>
    <x v="8"/>
    <x v="31"/>
    <x v="0"/>
    <n v="377"/>
    <x v="0"/>
  </r>
  <r>
    <s v="R.N. ÑUBLE"/>
    <x v="0"/>
    <x v="10"/>
    <x v="8"/>
    <x v="32"/>
    <x v="0"/>
    <n v="83"/>
    <x v="0"/>
  </r>
  <r>
    <s v="M.N. CERRO ÑIELOL"/>
    <x v="0"/>
    <x v="10"/>
    <x v="9"/>
    <x v="34"/>
    <x v="0"/>
    <n v="3916"/>
    <x v="0"/>
  </r>
  <r>
    <s v="M.N. CONTULMO"/>
    <x v="0"/>
    <x v="10"/>
    <x v="9"/>
    <x v="35"/>
    <x v="0"/>
    <n v="99"/>
    <x v="0"/>
  </r>
  <r>
    <s v="P.N. CONGUILLIO"/>
    <x v="0"/>
    <x v="10"/>
    <x v="9"/>
    <x v="36"/>
    <x v="0"/>
    <n v="604"/>
    <x v="0"/>
  </r>
  <r>
    <s v="P.N. HUERQUEHUE"/>
    <x v="0"/>
    <x v="10"/>
    <x v="9"/>
    <x v="37"/>
    <x v="0"/>
    <n v="481"/>
    <x v="0"/>
  </r>
  <r>
    <s v="P.N. NAHUELBUTA"/>
    <x v="0"/>
    <x v="10"/>
    <x v="9"/>
    <x v="38"/>
    <x v="0"/>
    <n v="334"/>
    <x v="0"/>
  </r>
  <r>
    <s v="P.N. TOLHUACA"/>
    <x v="0"/>
    <x v="10"/>
    <x v="9"/>
    <x v="39"/>
    <x v="0"/>
    <n v="86"/>
    <x v="0"/>
  </r>
  <r>
    <s v="P.N. VILLARRICA"/>
    <x v="0"/>
    <x v="10"/>
    <x v="9"/>
    <x v="40"/>
    <x v="0"/>
    <n v="549"/>
    <x v="0"/>
  </r>
  <r>
    <s v="R.N. ALTO BÍO - BÍO"/>
    <x v="0"/>
    <x v="10"/>
    <x v="9"/>
    <x v="41"/>
    <x v="0"/>
    <n v="0"/>
    <x v="0"/>
  </r>
  <r>
    <s v="R.N. CHINA MUERTA"/>
    <x v="0"/>
    <x v="10"/>
    <x v="9"/>
    <x v="42"/>
    <x v="0"/>
    <n v="0"/>
    <x v="0"/>
  </r>
  <r>
    <s v="R.N. MALALCAHUELLO"/>
    <x v="0"/>
    <x v="10"/>
    <x v="9"/>
    <x v="43"/>
    <x v="0"/>
    <n v="397"/>
    <x v="0"/>
  </r>
  <r>
    <s v="R.N. MALLECO"/>
    <x v="0"/>
    <x v="10"/>
    <x v="9"/>
    <x v="44"/>
    <x v="0"/>
    <n v="0"/>
    <x v="0"/>
  </r>
  <r>
    <s v="R.N. NALCAS"/>
    <x v="0"/>
    <x v="10"/>
    <x v="9"/>
    <x v="45"/>
    <x v="0"/>
    <n v="0"/>
    <x v="0"/>
  </r>
  <r>
    <s v="R.N. VILLARRICA"/>
    <x v="0"/>
    <x v="10"/>
    <x v="9"/>
    <x v="46"/>
    <x v="0"/>
    <n v="0"/>
    <x v="0"/>
  </r>
  <r>
    <s v="M.N. ALERCE COSTERO"/>
    <x v="0"/>
    <x v="10"/>
    <x v="10"/>
    <x v="47"/>
    <x v="0"/>
    <n v="8"/>
    <x v="0"/>
  </r>
  <r>
    <s v="P.N. ALERCE ANDINO"/>
    <x v="0"/>
    <x v="10"/>
    <x v="11"/>
    <x v="48"/>
    <x v="0"/>
    <n v="732"/>
    <x v="0"/>
  </r>
  <r>
    <s v="P.N. CHILOÉ"/>
    <x v="0"/>
    <x v="10"/>
    <x v="11"/>
    <x v="49"/>
    <x v="0"/>
    <n v="521"/>
    <x v="0"/>
  </r>
  <r>
    <s v="P.N. PUYEHUE"/>
    <x v="0"/>
    <x v="10"/>
    <x v="11"/>
    <x v="50"/>
    <x v="0"/>
    <n v="18052"/>
    <x v="0"/>
  </r>
  <r>
    <s v="P.N. VICENTE PÉREZ ROSALES"/>
    <x v="0"/>
    <x v="10"/>
    <x v="11"/>
    <x v="51"/>
    <x v="0"/>
    <n v="9042"/>
    <x v="0"/>
  </r>
  <r>
    <s v="R.N. LLANQUIHUE"/>
    <x v="0"/>
    <x v="10"/>
    <x v="11"/>
    <x v="52"/>
    <x v="0"/>
    <n v="0"/>
    <x v="0"/>
  </r>
  <r>
    <s v="A.P. CERRO HUEMULES"/>
    <x v="0"/>
    <x v="10"/>
    <x v="12"/>
    <x v="53"/>
    <x v="0"/>
    <n v="6"/>
    <x v="1"/>
  </r>
  <r>
    <s v="M.N. DOS LAGUNAS"/>
    <x v="0"/>
    <x v="10"/>
    <x v="12"/>
    <x v="54"/>
    <x v="0"/>
    <n v="36"/>
    <x v="0"/>
  </r>
  <r>
    <s v="P.N. LAGUNA SAN RAFAEL"/>
    <x v="0"/>
    <x v="10"/>
    <x v="12"/>
    <x v="55"/>
    <x v="0"/>
    <n v="8"/>
    <x v="0"/>
  </r>
  <r>
    <s v="P.N. QUEULAT"/>
    <x v="0"/>
    <x v="10"/>
    <x v="12"/>
    <x v="56"/>
    <x v="0"/>
    <n v="128"/>
    <x v="0"/>
  </r>
  <r>
    <s v="R.N. CERRO CASTILLO"/>
    <x v="0"/>
    <x v="10"/>
    <x v="12"/>
    <x v="57"/>
    <x v="0"/>
    <n v="36"/>
    <x v="0"/>
  </r>
  <r>
    <s v="R.N. COYHAIQUE"/>
    <x v="0"/>
    <x v="10"/>
    <x v="12"/>
    <x v="58"/>
    <x v="0"/>
    <n v="266"/>
    <x v="0"/>
  </r>
  <r>
    <s v="R.N. LAGO COCHRANE"/>
    <x v="0"/>
    <x v="10"/>
    <x v="12"/>
    <x v="59"/>
    <x v="0"/>
    <n v="18"/>
    <x v="0"/>
  </r>
  <r>
    <s v="R.N. LAGO JEINIMENI"/>
    <x v="0"/>
    <x v="10"/>
    <x v="12"/>
    <x v="60"/>
    <x v="0"/>
    <n v="11"/>
    <x v="0"/>
  </r>
  <r>
    <s v="R.N. LAGO LAS TORRES"/>
    <x v="0"/>
    <x v="10"/>
    <x v="12"/>
    <x v="61"/>
    <x v="0"/>
    <n v="0"/>
    <x v="0"/>
  </r>
  <r>
    <s v="R.N. MAÑIHUALES"/>
    <x v="0"/>
    <x v="10"/>
    <x v="12"/>
    <x v="62"/>
    <x v="0"/>
    <n v="201"/>
    <x v="1"/>
  </r>
  <r>
    <s v="R.N. RÍO SIMPSON"/>
    <x v="0"/>
    <x v="10"/>
    <x v="12"/>
    <x v="63"/>
    <x v="0"/>
    <n v="236"/>
    <x v="0"/>
  </r>
  <r>
    <s v="M.N. CUEVA DEL MILODÓN"/>
    <x v="0"/>
    <x v="10"/>
    <x v="13"/>
    <x v="64"/>
    <x v="0"/>
    <n v="3432"/>
    <x v="0"/>
  </r>
  <r>
    <s v="M.N. LOS PINGÜINOS"/>
    <x v="0"/>
    <x v="10"/>
    <x v="13"/>
    <x v="65"/>
    <x v="0"/>
    <n v="84"/>
    <x v="0"/>
  </r>
  <r>
    <s v="P.N. BERNARDO O HIGGINS"/>
    <x v="0"/>
    <x v="10"/>
    <x v="12"/>
    <x v="66"/>
    <x v="0"/>
    <n v="469"/>
    <x v="0"/>
  </r>
  <r>
    <s v="P.N. CABO DE HORNOS"/>
    <x v="0"/>
    <x v="10"/>
    <x v="13"/>
    <x v="67"/>
    <x v="0"/>
    <n v="130"/>
    <x v="0"/>
  </r>
  <r>
    <s v="P.N. PALI AIKE"/>
    <x v="0"/>
    <x v="10"/>
    <x v="13"/>
    <x v="68"/>
    <x v="0"/>
    <n v="146"/>
    <x v="0"/>
  </r>
  <r>
    <s v="P.N. TORRES DEL PAINE"/>
    <x v="0"/>
    <x v="10"/>
    <x v="13"/>
    <x v="69"/>
    <x v="0"/>
    <n v="4062"/>
    <x v="0"/>
  </r>
  <r>
    <s v="R.N. ALACALUFES"/>
    <x v="0"/>
    <x v="10"/>
    <x v="13"/>
    <x v="70"/>
    <x v="0"/>
    <n v="30"/>
    <x v="0"/>
  </r>
  <r>
    <s v="R.N. LAGUNA PARRILLAR"/>
    <x v="0"/>
    <x v="10"/>
    <x v="13"/>
    <x v="71"/>
    <x v="0"/>
    <n v="646"/>
    <x v="0"/>
  </r>
  <r>
    <s v="R.N. MAGALLANES"/>
    <x v="0"/>
    <x v="10"/>
    <x v="13"/>
    <x v="72"/>
    <x v="0"/>
    <n v="705"/>
    <x v="0"/>
  </r>
  <r>
    <s v="M.N. EL MORADO"/>
    <x v="0"/>
    <x v="10"/>
    <x v="14"/>
    <x v="73"/>
    <x v="0"/>
    <n v="1129"/>
    <x v="0"/>
  </r>
  <r>
    <s v="R.N. RIO CLARILLO"/>
    <x v="0"/>
    <x v="10"/>
    <x v="14"/>
    <x v="74"/>
    <x v="0"/>
    <n v="6807"/>
    <x v="0"/>
  </r>
  <r>
    <s v="P.N. RAPA NUI"/>
    <x v="0"/>
    <x v="10"/>
    <x v="15"/>
    <x v="75"/>
    <x v="0"/>
    <n v="912"/>
    <x v="0"/>
  </r>
  <r>
    <s v="M.N. SALAR DE SURIRE"/>
    <x v="0"/>
    <x v="11"/>
    <x v="0"/>
    <x v="0"/>
    <x v="0"/>
    <n v="9"/>
    <x v="0"/>
  </r>
  <r>
    <s v="P.N. LAUCA"/>
    <x v="0"/>
    <x v="11"/>
    <x v="0"/>
    <x v="1"/>
    <x v="0"/>
    <n v="475"/>
    <x v="0"/>
  </r>
  <r>
    <s v="R.N. LAS VICUÑAS"/>
    <x v="0"/>
    <x v="11"/>
    <x v="0"/>
    <x v="2"/>
    <x v="0"/>
    <n v="5"/>
    <x v="0"/>
  </r>
  <r>
    <s v="P.N. VOLCAN ISLUGA"/>
    <x v="0"/>
    <x v="11"/>
    <x v="1"/>
    <x v="3"/>
    <x v="0"/>
    <n v="9"/>
    <x v="0"/>
  </r>
  <r>
    <s v="R.N. PAMPA DEL TAMARUGAL"/>
    <x v="0"/>
    <x v="11"/>
    <x v="1"/>
    <x v="4"/>
    <x v="0"/>
    <n v="1137"/>
    <x v="0"/>
  </r>
  <r>
    <s v="M.N. LA PORTADA"/>
    <x v="0"/>
    <x v="11"/>
    <x v="2"/>
    <x v="5"/>
    <x v="0"/>
    <n v="6763"/>
    <x v="0"/>
  </r>
  <r>
    <s v="R.N. LOS FLAMENCOS"/>
    <x v="0"/>
    <x v="11"/>
    <x v="2"/>
    <x v="6"/>
    <x v="0"/>
    <n v="4079"/>
    <x v="0"/>
  </r>
  <r>
    <s v="P.N. LLANOS DE CHALLE"/>
    <x v="0"/>
    <x v="11"/>
    <x v="3"/>
    <x v="7"/>
    <x v="0"/>
    <n v="116"/>
    <x v="0"/>
  </r>
  <r>
    <s v="P.N. NEVADO DE TRES CRUCES"/>
    <x v="0"/>
    <x v="11"/>
    <x v="3"/>
    <x v="8"/>
    <x v="0"/>
    <n v="28"/>
    <x v="0"/>
  </r>
  <r>
    <s v="P.N. PAN DE AZÚCAR"/>
    <x v="0"/>
    <x v="11"/>
    <x v="3"/>
    <x v="9"/>
    <x v="0"/>
    <n v="190"/>
    <x v="0"/>
  </r>
  <r>
    <s v="M.N. PICHASCA"/>
    <x v="0"/>
    <x v="11"/>
    <x v="4"/>
    <x v="10"/>
    <x v="0"/>
    <n v="171"/>
    <x v="0"/>
  </r>
  <r>
    <s v="P.N. BOSQUE FRAY JORGE"/>
    <x v="0"/>
    <x v="11"/>
    <x v="4"/>
    <x v="11"/>
    <x v="0"/>
    <n v="815"/>
    <x v="0"/>
  </r>
  <r>
    <s v="R.N. LAS CHINCHILLAS"/>
    <x v="0"/>
    <x v="11"/>
    <x v="4"/>
    <x v="12"/>
    <x v="0"/>
    <n v="93"/>
    <x v="0"/>
  </r>
  <r>
    <s v="R.N. PINGÜINO DE HUMBOLDT"/>
    <x v="0"/>
    <x v="11"/>
    <x v="4"/>
    <x v="13"/>
    <x v="0"/>
    <n v="1212"/>
    <x v="0"/>
  </r>
  <r>
    <s v="P.N. ARCHIPIELAGO DE JUAN FERNÁNDEZ"/>
    <x v="0"/>
    <x v="11"/>
    <x v="5"/>
    <x v="14"/>
    <x v="0"/>
    <n v="94"/>
    <x v="0"/>
  </r>
  <r>
    <s v="P.N. LA CAMPANA"/>
    <x v="0"/>
    <x v="11"/>
    <x v="5"/>
    <x v="15"/>
    <x v="0"/>
    <n v="2446"/>
    <x v="0"/>
  </r>
  <r>
    <s v="R.N. EL YALI"/>
    <x v="0"/>
    <x v="11"/>
    <x v="5"/>
    <x v="16"/>
    <x v="0"/>
    <n v="106"/>
    <x v="0"/>
  </r>
  <r>
    <s v="R.N. LAGO PEÑUELAS"/>
    <x v="0"/>
    <x v="11"/>
    <x v="5"/>
    <x v="17"/>
    <x v="0"/>
    <n v="2238"/>
    <x v="0"/>
  </r>
  <r>
    <s v="S.N. LAGUNA EL PERAL"/>
    <x v="0"/>
    <x v="11"/>
    <x v="5"/>
    <x v="18"/>
    <x v="0"/>
    <n v="470"/>
    <x v="1"/>
  </r>
  <r>
    <s v="R.N. RIO DE LOS CIPRESES"/>
    <x v="0"/>
    <x v="11"/>
    <x v="6"/>
    <x v="19"/>
    <x v="0"/>
    <n v="1273"/>
    <x v="0"/>
  </r>
  <r>
    <s v="R.N. ROBLERÍA DEL COBRE DE LONCHA"/>
    <x v="0"/>
    <x v="11"/>
    <x v="6"/>
    <x v="20"/>
    <x v="0"/>
    <n v="39"/>
    <x v="0"/>
  </r>
  <r>
    <s v="R.N. ALTOS DE LIRCAY"/>
    <x v="0"/>
    <x v="11"/>
    <x v="7"/>
    <x v="21"/>
    <x v="0"/>
    <n v="1186"/>
    <x v="0"/>
  </r>
  <r>
    <s v="R.N. FEDERICO ALBERT"/>
    <x v="0"/>
    <x v="11"/>
    <x v="7"/>
    <x v="22"/>
    <x v="0"/>
    <n v="1109"/>
    <x v="0"/>
  </r>
  <r>
    <s v="R.N. LAGUNA TORCA"/>
    <x v="0"/>
    <x v="11"/>
    <x v="7"/>
    <x v="23"/>
    <x v="0"/>
    <n v="780"/>
    <x v="0"/>
  </r>
  <r>
    <s v="R.N. LOS BELLOTOS DEL MELADO"/>
    <x v="0"/>
    <x v="11"/>
    <x v="7"/>
    <x v="24"/>
    <x v="0"/>
    <n v="64"/>
    <x v="0"/>
  </r>
  <r>
    <s v="R.N. LOS QUEULES"/>
    <x v="0"/>
    <x v="11"/>
    <x v="7"/>
    <x v="25"/>
    <x v="0"/>
    <n v="6"/>
    <x v="0"/>
  </r>
  <r>
    <s v="R.N. LOS RUILES"/>
    <x v="0"/>
    <x v="11"/>
    <x v="7"/>
    <x v="26"/>
    <x v="0"/>
    <n v="224"/>
    <x v="0"/>
  </r>
  <r>
    <s v="R.N. RADAL SIETE TAZAS"/>
    <x v="0"/>
    <x v="11"/>
    <x v="7"/>
    <x v="27"/>
    <x v="0"/>
    <n v="2783"/>
    <x v="0"/>
  </r>
  <r>
    <s v="P.N. LAGUNA DEL LAJA"/>
    <x v="0"/>
    <x v="11"/>
    <x v="8"/>
    <x v="28"/>
    <x v="0"/>
    <n v="1534"/>
    <x v="0"/>
  </r>
  <r>
    <s v="R.N. ISLA MOCHA"/>
    <x v="0"/>
    <x v="11"/>
    <x v="8"/>
    <x v="29"/>
    <x v="0"/>
    <n v="7"/>
    <x v="0"/>
  </r>
  <r>
    <s v="R.N. LOS HUEMULES DE NIBLINTO"/>
    <x v="0"/>
    <x v="11"/>
    <x v="8"/>
    <x v="30"/>
    <x v="0"/>
    <n v="17"/>
    <x v="0"/>
  </r>
  <r>
    <s v="R.N. NONGUEN"/>
    <x v="0"/>
    <x v="11"/>
    <x v="8"/>
    <x v="31"/>
    <x v="0"/>
    <n v="286"/>
    <x v="0"/>
  </r>
  <r>
    <s v="R.N. ÑUBLE"/>
    <x v="0"/>
    <x v="11"/>
    <x v="8"/>
    <x v="32"/>
    <x v="0"/>
    <n v="90"/>
    <x v="0"/>
  </r>
  <r>
    <s v="R.N. RALCO"/>
    <x v="0"/>
    <x v="11"/>
    <x v="8"/>
    <x v="33"/>
    <x v="0"/>
    <n v="58"/>
    <x v="0"/>
  </r>
  <r>
    <s v="M.N. CERRO ÑIELOL"/>
    <x v="0"/>
    <x v="11"/>
    <x v="9"/>
    <x v="34"/>
    <x v="0"/>
    <n v="5063"/>
    <x v="0"/>
  </r>
  <r>
    <s v="M.N. CONTULMO"/>
    <x v="0"/>
    <x v="11"/>
    <x v="9"/>
    <x v="35"/>
    <x v="0"/>
    <n v="124"/>
    <x v="0"/>
  </r>
  <r>
    <s v="P.N. CONGUILLIO"/>
    <x v="0"/>
    <x v="11"/>
    <x v="9"/>
    <x v="36"/>
    <x v="0"/>
    <n v="986"/>
    <x v="0"/>
  </r>
  <r>
    <s v="P.N. HUERQUEHUE"/>
    <x v="0"/>
    <x v="11"/>
    <x v="9"/>
    <x v="37"/>
    <x v="0"/>
    <n v="688"/>
    <x v="0"/>
  </r>
  <r>
    <s v="P.N. NAHUELBUTA"/>
    <x v="0"/>
    <x v="11"/>
    <x v="9"/>
    <x v="38"/>
    <x v="0"/>
    <n v="424"/>
    <x v="0"/>
  </r>
  <r>
    <s v="P.N. TOLHUACA"/>
    <x v="0"/>
    <x v="11"/>
    <x v="9"/>
    <x v="39"/>
    <x v="0"/>
    <n v="141"/>
    <x v="0"/>
  </r>
  <r>
    <s v="P.N. VILLARRICA"/>
    <x v="0"/>
    <x v="11"/>
    <x v="9"/>
    <x v="40"/>
    <x v="0"/>
    <n v="842"/>
    <x v="0"/>
  </r>
  <r>
    <s v="R.N. ALTO BÍO - BÍO"/>
    <x v="0"/>
    <x v="11"/>
    <x v="9"/>
    <x v="41"/>
    <x v="0"/>
    <n v="0"/>
    <x v="0"/>
  </r>
  <r>
    <s v="R.N. CHINA MUERTA"/>
    <x v="0"/>
    <x v="11"/>
    <x v="9"/>
    <x v="42"/>
    <x v="0"/>
    <n v="0"/>
    <x v="0"/>
  </r>
  <r>
    <s v="R.N. MALALCAHUELLO"/>
    <x v="0"/>
    <x v="11"/>
    <x v="9"/>
    <x v="43"/>
    <x v="0"/>
    <n v="382"/>
    <x v="0"/>
  </r>
  <r>
    <s v="R.N. MALLECO"/>
    <x v="0"/>
    <x v="11"/>
    <x v="9"/>
    <x v="44"/>
    <x v="0"/>
    <n v="0"/>
    <x v="0"/>
  </r>
  <r>
    <s v="R.N. NALCAS"/>
    <x v="0"/>
    <x v="11"/>
    <x v="9"/>
    <x v="45"/>
    <x v="0"/>
    <n v="0"/>
    <x v="0"/>
  </r>
  <r>
    <s v="R.N. VILLARRICA"/>
    <x v="0"/>
    <x v="11"/>
    <x v="9"/>
    <x v="46"/>
    <x v="0"/>
    <n v="0"/>
    <x v="0"/>
  </r>
  <r>
    <s v="M.N. ALERCE COSTERO"/>
    <x v="0"/>
    <x v="11"/>
    <x v="10"/>
    <x v="47"/>
    <x v="0"/>
    <n v="39"/>
    <x v="0"/>
  </r>
  <r>
    <s v="P.N. ALERCE ANDINO"/>
    <x v="0"/>
    <x v="11"/>
    <x v="11"/>
    <x v="48"/>
    <x v="0"/>
    <n v="921"/>
    <x v="0"/>
  </r>
  <r>
    <s v="P.N. CHILOÉ"/>
    <x v="0"/>
    <x v="11"/>
    <x v="11"/>
    <x v="49"/>
    <x v="0"/>
    <n v="474"/>
    <x v="0"/>
  </r>
  <r>
    <s v="P.N. PUYEHUE"/>
    <x v="0"/>
    <x v="11"/>
    <x v="11"/>
    <x v="50"/>
    <x v="0"/>
    <n v="24180"/>
    <x v="0"/>
  </r>
  <r>
    <s v="P.N. VICENTE PÉREZ ROSALES"/>
    <x v="0"/>
    <x v="11"/>
    <x v="11"/>
    <x v="51"/>
    <x v="0"/>
    <n v="13164"/>
    <x v="0"/>
  </r>
  <r>
    <s v="R.N. LLANQUIHUE"/>
    <x v="0"/>
    <x v="11"/>
    <x v="11"/>
    <x v="52"/>
    <x v="0"/>
    <n v="185"/>
    <x v="0"/>
  </r>
  <r>
    <s v="A.P. CERRO HUEMULES"/>
    <x v="0"/>
    <x v="11"/>
    <x v="12"/>
    <x v="53"/>
    <x v="0"/>
    <n v="37"/>
    <x v="1"/>
  </r>
  <r>
    <s v="M.N. DOS LAGUNAS"/>
    <x v="0"/>
    <x v="11"/>
    <x v="12"/>
    <x v="54"/>
    <x v="0"/>
    <n v="208"/>
    <x v="0"/>
  </r>
  <r>
    <s v="P.N. LAGUNA SAN RAFAEL"/>
    <x v="0"/>
    <x v="11"/>
    <x v="12"/>
    <x v="55"/>
    <x v="0"/>
    <n v="0"/>
    <x v="0"/>
  </r>
  <r>
    <s v="P.N. QUEULAT"/>
    <x v="0"/>
    <x v="11"/>
    <x v="12"/>
    <x v="56"/>
    <x v="0"/>
    <n v="436"/>
    <x v="0"/>
  </r>
  <r>
    <s v="R.N. CERRO CASTILLO"/>
    <x v="0"/>
    <x v="11"/>
    <x v="12"/>
    <x v="57"/>
    <x v="0"/>
    <n v="55"/>
    <x v="0"/>
  </r>
  <r>
    <s v="R.N. COYHAIQUE"/>
    <x v="0"/>
    <x v="11"/>
    <x v="12"/>
    <x v="58"/>
    <x v="0"/>
    <n v="780"/>
    <x v="0"/>
  </r>
  <r>
    <s v="R.N. LAGO COCHRANE"/>
    <x v="0"/>
    <x v="11"/>
    <x v="12"/>
    <x v="59"/>
    <x v="0"/>
    <n v="169"/>
    <x v="0"/>
  </r>
  <r>
    <s v="R.N. LAGO JEINIMENI"/>
    <x v="0"/>
    <x v="11"/>
    <x v="12"/>
    <x v="60"/>
    <x v="0"/>
    <n v="22"/>
    <x v="0"/>
  </r>
  <r>
    <s v="R.N. LAGO LAS TORRES"/>
    <x v="0"/>
    <x v="11"/>
    <x v="12"/>
    <x v="61"/>
    <x v="0"/>
    <n v="0"/>
    <x v="0"/>
  </r>
  <r>
    <s v="R.N. MAÑIHUALES"/>
    <x v="0"/>
    <x v="11"/>
    <x v="12"/>
    <x v="62"/>
    <x v="0"/>
    <n v="280"/>
    <x v="1"/>
  </r>
  <r>
    <s v="R.N. RÍO SIMPSON"/>
    <x v="0"/>
    <x v="11"/>
    <x v="12"/>
    <x v="63"/>
    <x v="0"/>
    <n v="325"/>
    <x v="0"/>
  </r>
  <r>
    <s v="M.N. CUEVA DEL MILODÓN"/>
    <x v="0"/>
    <x v="11"/>
    <x v="13"/>
    <x v="64"/>
    <x v="0"/>
    <n v="4140"/>
    <x v="0"/>
  </r>
  <r>
    <s v="M.N. LOS PINGÜINOS"/>
    <x v="0"/>
    <x v="11"/>
    <x v="13"/>
    <x v="65"/>
    <x v="0"/>
    <n v="1625"/>
    <x v="0"/>
  </r>
  <r>
    <s v="P.N. BERNARDO O HIGGINS"/>
    <x v="0"/>
    <x v="11"/>
    <x v="12"/>
    <x v="66"/>
    <x v="0"/>
    <n v="471"/>
    <x v="0"/>
  </r>
  <r>
    <s v="P.N. CABO DE HORNOS"/>
    <x v="0"/>
    <x v="11"/>
    <x v="13"/>
    <x v="67"/>
    <x v="0"/>
    <n v="139"/>
    <x v="0"/>
  </r>
  <r>
    <s v="P.N. PALI AIKE"/>
    <x v="0"/>
    <x v="11"/>
    <x v="13"/>
    <x v="68"/>
    <x v="0"/>
    <n v="144"/>
    <x v="0"/>
  </r>
  <r>
    <s v="P.N. TORRES DEL PAINE"/>
    <x v="0"/>
    <x v="11"/>
    <x v="13"/>
    <x v="69"/>
    <x v="0"/>
    <n v="5722"/>
    <x v="0"/>
  </r>
  <r>
    <s v="R.N. ALACALUFES"/>
    <x v="0"/>
    <x v="11"/>
    <x v="13"/>
    <x v="70"/>
    <x v="0"/>
    <n v="10"/>
    <x v="0"/>
  </r>
  <r>
    <s v="R.N. LAGUNA PARRILLAR"/>
    <x v="0"/>
    <x v="11"/>
    <x v="13"/>
    <x v="71"/>
    <x v="0"/>
    <n v="1635"/>
    <x v="0"/>
  </r>
  <r>
    <s v="R.N. MAGALLANES"/>
    <x v="0"/>
    <x v="11"/>
    <x v="13"/>
    <x v="72"/>
    <x v="0"/>
    <n v="2316"/>
    <x v="0"/>
  </r>
  <r>
    <s v="M.N. EL MORADO"/>
    <x v="0"/>
    <x v="11"/>
    <x v="14"/>
    <x v="73"/>
    <x v="0"/>
    <n v="1060"/>
    <x v="0"/>
  </r>
  <r>
    <s v="R.N. RIO CLARILLO"/>
    <x v="0"/>
    <x v="11"/>
    <x v="14"/>
    <x v="74"/>
    <x v="0"/>
    <n v="9179"/>
    <x v="0"/>
  </r>
  <r>
    <s v="P.N. RAPA NUI"/>
    <x v="0"/>
    <x v="11"/>
    <x v="15"/>
    <x v="75"/>
    <x v="0"/>
    <n v="1213"/>
    <x v="0"/>
  </r>
  <r>
    <s v="M.N. SALAR DE SURIRE"/>
    <x v="0"/>
    <x v="0"/>
    <x v="0"/>
    <x v="0"/>
    <x v="1"/>
    <n v="16"/>
    <x v="0"/>
  </r>
  <r>
    <s v="P.N. LAUCA"/>
    <x v="0"/>
    <x v="0"/>
    <x v="0"/>
    <x v="1"/>
    <x v="1"/>
    <n v="749"/>
    <x v="0"/>
  </r>
  <r>
    <s v="R.N. LAS VICUÑAS"/>
    <x v="0"/>
    <x v="0"/>
    <x v="0"/>
    <x v="2"/>
    <x v="1"/>
    <n v="46"/>
    <x v="0"/>
  </r>
  <r>
    <s v="P.N. VOLCAN ISLUGA"/>
    <x v="0"/>
    <x v="0"/>
    <x v="1"/>
    <x v="3"/>
    <x v="1"/>
    <n v="0"/>
    <x v="0"/>
  </r>
  <r>
    <s v="R.N. PAMPA DEL TAMARUGAL"/>
    <x v="0"/>
    <x v="0"/>
    <x v="1"/>
    <x v="4"/>
    <x v="1"/>
    <n v="362"/>
    <x v="0"/>
  </r>
  <r>
    <s v="M.N. LA PORTADA"/>
    <x v="0"/>
    <x v="0"/>
    <x v="2"/>
    <x v="5"/>
    <x v="1"/>
    <n v="777"/>
    <x v="0"/>
  </r>
  <r>
    <s v="R.N. LOS FLAMENCOS"/>
    <x v="0"/>
    <x v="0"/>
    <x v="2"/>
    <x v="6"/>
    <x v="1"/>
    <n v="16458"/>
    <x v="0"/>
  </r>
  <r>
    <s v="P.N. LLANOS DE CHALLE"/>
    <x v="0"/>
    <x v="0"/>
    <x v="3"/>
    <x v="7"/>
    <x v="1"/>
    <n v="0"/>
    <x v="0"/>
  </r>
  <r>
    <s v="P.N. NEVADO DE TRES CRUCES"/>
    <x v="0"/>
    <x v="0"/>
    <x v="3"/>
    <x v="8"/>
    <x v="1"/>
    <n v="20"/>
    <x v="0"/>
  </r>
  <r>
    <s v="P.N. PAN DE AZÚCAR"/>
    <x v="0"/>
    <x v="0"/>
    <x v="3"/>
    <x v="9"/>
    <x v="1"/>
    <n v="165"/>
    <x v="0"/>
  </r>
  <r>
    <s v="M.N. PICHASCA"/>
    <x v="0"/>
    <x v="0"/>
    <x v="4"/>
    <x v="10"/>
    <x v="1"/>
    <n v="62"/>
    <x v="0"/>
  </r>
  <r>
    <s v="P.N. BOSQUE FRAY JORGE"/>
    <x v="0"/>
    <x v="0"/>
    <x v="4"/>
    <x v="11"/>
    <x v="1"/>
    <n v="344"/>
    <x v="0"/>
  </r>
  <r>
    <s v="R.N. LAS CHINCHILLAS"/>
    <x v="0"/>
    <x v="0"/>
    <x v="4"/>
    <x v="12"/>
    <x v="1"/>
    <n v="34"/>
    <x v="0"/>
  </r>
  <r>
    <s v="R.N. PINGÜINO DE HUMBOLDT"/>
    <x v="0"/>
    <x v="0"/>
    <x v="4"/>
    <x v="13"/>
    <x v="1"/>
    <n v="829"/>
    <x v="0"/>
  </r>
  <r>
    <s v="P.N. ARCHIPIELAGO DE JUAN FERNÁNDEZ"/>
    <x v="0"/>
    <x v="0"/>
    <x v="5"/>
    <x v="14"/>
    <x v="1"/>
    <n v="23"/>
    <x v="0"/>
  </r>
  <r>
    <s v="P.N. LA CAMPANA"/>
    <x v="0"/>
    <x v="0"/>
    <x v="5"/>
    <x v="15"/>
    <x v="1"/>
    <n v="333"/>
    <x v="0"/>
  </r>
  <r>
    <s v="R.N. EL YALI"/>
    <x v="0"/>
    <x v="0"/>
    <x v="5"/>
    <x v="16"/>
    <x v="1"/>
    <n v="18"/>
    <x v="0"/>
  </r>
  <r>
    <s v="R.N. LAGO PEÑUELAS"/>
    <x v="0"/>
    <x v="0"/>
    <x v="5"/>
    <x v="17"/>
    <x v="1"/>
    <n v="65"/>
    <x v="0"/>
  </r>
  <r>
    <s v="S.N. LAGUNA EL PERAL"/>
    <x v="0"/>
    <x v="0"/>
    <x v="5"/>
    <x v="18"/>
    <x v="1"/>
    <n v="84"/>
    <x v="1"/>
  </r>
  <r>
    <s v="R.N. RIO DE LOS CIPRESES"/>
    <x v="0"/>
    <x v="0"/>
    <x v="6"/>
    <x v="19"/>
    <x v="1"/>
    <n v="65"/>
    <x v="0"/>
  </r>
  <r>
    <s v="R.N. ROBLERÍA DEL COBRE DE LONCHA"/>
    <x v="0"/>
    <x v="0"/>
    <x v="6"/>
    <x v="20"/>
    <x v="1"/>
    <n v="0"/>
    <x v="0"/>
  </r>
  <r>
    <s v="R.N. ALTOS DE LIRCAY"/>
    <x v="0"/>
    <x v="0"/>
    <x v="7"/>
    <x v="21"/>
    <x v="1"/>
    <n v="258"/>
    <x v="0"/>
  </r>
  <r>
    <s v="R.N. FEDERICO ALBERT"/>
    <x v="0"/>
    <x v="0"/>
    <x v="7"/>
    <x v="22"/>
    <x v="1"/>
    <n v="7"/>
    <x v="0"/>
  </r>
  <r>
    <s v="R.N. LAGUNA TORCA"/>
    <x v="0"/>
    <x v="0"/>
    <x v="7"/>
    <x v="23"/>
    <x v="1"/>
    <n v="8"/>
    <x v="0"/>
  </r>
  <r>
    <s v="R.N. LOS BELLOTOS DEL MELADO"/>
    <x v="0"/>
    <x v="0"/>
    <x v="7"/>
    <x v="24"/>
    <x v="1"/>
    <n v="0"/>
    <x v="0"/>
  </r>
  <r>
    <s v="R.N. LOS QUEULES"/>
    <x v="0"/>
    <x v="0"/>
    <x v="7"/>
    <x v="25"/>
    <x v="1"/>
    <n v="1"/>
    <x v="0"/>
  </r>
  <r>
    <s v="R.N. LOS RUILES"/>
    <x v="0"/>
    <x v="0"/>
    <x v="7"/>
    <x v="26"/>
    <x v="1"/>
    <n v="11"/>
    <x v="0"/>
  </r>
  <r>
    <s v="R.N. RADAL SIETE TAZAS"/>
    <x v="0"/>
    <x v="0"/>
    <x v="7"/>
    <x v="27"/>
    <x v="1"/>
    <n v="284"/>
    <x v="0"/>
  </r>
  <r>
    <s v="P.N. LAGUNA DEL LAJA"/>
    <x v="0"/>
    <x v="0"/>
    <x v="8"/>
    <x v="28"/>
    <x v="1"/>
    <n v="119"/>
    <x v="0"/>
  </r>
  <r>
    <s v="R.N. ISLA MOCHA"/>
    <x v="0"/>
    <x v="0"/>
    <x v="8"/>
    <x v="29"/>
    <x v="1"/>
    <n v="5"/>
    <x v="0"/>
  </r>
  <r>
    <s v="R.N. LOS HUEMULES DE NIBLINTO"/>
    <x v="0"/>
    <x v="0"/>
    <x v="8"/>
    <x v="30"/>
    <x v="1"/>
    <n v="0"/>
    <x v="0"/>
  </r>
  <r>
    <s v="R.N. NONGUEN"/>
    <x v="0"/>
    <x v="0"/>
    <x v="8"/>
    <x v="31"/>
    <x v="1"/>
    <n v="0"/>
    <x v="0"/>
  </r>
  <r>
    <s v="R.N. ÑUBLE"/>
    <x v="0"/>
    <x v="0"/>
    <x v="8"/>
    <x v="32"/>
    <x v="1"/>
    <n v="10"/>
    <x v="0"/>
  </r>
  <r>
    <s v="R.N. RALCO"/>
    <x v="0"/>
    <x v="0"/>
    <x v="8"/>
    <x v="33"/>
    <x v="1"/>
    <n v="12"/>
    <x v="0"/>
  </r>
  <r>
    <s v="M.N. CERRO ÑIELOL"/>
    <x v="0"/>
    <x v="0"/>
    <x v="9"/>
    <x v="34"/>
    <x v="1"/>
    <n v="268"/>
    <x v="0"/>
  </r>
  <r>
    <s v="M.N. CONTULMO"/>
    <x v="0"/>
    <x v="0"/>
    <x v="9"/>
    <x v="35"/>
    <x v="1"/>
    <n v="2"/>
    <x v="0"/>
  </r>
  <r>
    <s v="P.N. CONGUILLIO"/>
    <x v="0"/>
    <x v="0"/>
    <x v="9"/>
    <x v="36"/>
    <x v="1"/>
    <n v="734"/>
    <x v="0"/>
  </r>
  <r>
    <s v="P.N. HUERQUEHUE"/>
    <x v="0"/>
    <x v="0"/>
    <x v="9"/>
    <x v="37"/>
    <x v="1"/>
    <n v="1912"/>
    <x v="0"/>
  </r>
  <r>
    <s v="P.N. NAHUELBUTA"/>
    <x v="0"/>
    <x v="0"/>
    <x v="9"/>
    <x v="38"/>
    <x v="1"/>
    <n v="43"/>
    <x v="0"/>
  </r>
  <r>
    <s v="P.N. TOLHUACA"/>
    <x v="0"/>
    <x v="0"/>
    <x v="9"/>
    <x v="39"/>
    <x v="1"/>
    <n v="21"/>
    <x v="0"/>
  </r>
  <r>
    <s v="P.N. VILLARRICA"/>
    <x v="0"/>
    <x v="0"/>
    <x v="9"/>
    <x v="40"/>
    <x v="1"/>
    <n v="3917"/>
    <x v="0"/>
  </r>
  <r>
    <s v="R.N. ALTO BÍO - BÍO"/>
    <x v="0"/>
    <x v="0"/>
    <x v="9"/>
    <x v="41"/>
    <x v="1"/>
    <n v="0"/>
    <x v="0"/>
  </r>
  <r>
    <s v="R.N. CHINA MUERTA"/>
    <x v="0"/>
    <x v="0"/>
    <x v="9"/>
    <x v="42"/>
    <x v="1"/>
    <n v="0"/>
    <x v="0"/>
  </r>
  <r>
    <s v="R.N. MALALCAHUELLO"/>
    <x v="0"/>
    <x v="0"/>
    <x v="9"/>
    <x v="43"/>
    <x v="1"/>
    <n v="69"/>
    <x v="0"/>
  </r>
  <r>
    <s v="R.N. MALLECO"/>
    <x v="0"/>
    <x v="0"/>
    <x v="9"/>
    <x v="44"/>
    <x v="1"/>
    <n v="0"/>
    <x v="0"/>
  </r>
  <r>
    <s v="R.N. NALCAS"/>
    <x v="0"/>
    <x v="0"/>
    <x v="9"/>
    <x v="45"/>
    <x v="1"/>
    <n v="0"/>
    <x v="0"/>
  </r>
  <r>
    <s v="R.N. VILLARRICA"/>
    <x v="0"/>
    <x v="0"/>
    <x v="9"/>
    <x v="46"/>
    <x v="1"/>
    <n v="0"/>
    <x v="0"/>
  </r>
  <r>
    <s v="M.N. ALERCE COSTERO"/>
    <x v="0"/>
    <x v="0"/>
    <x v="10"/>
    <x v="47"/>
    <x v="1"/>
    <n v="1"/>
    <x v="0"/>
  </r>
  <r>
    <s v="P.N. ALERCE ANDINO"/>
    <x v="0"/>
    <x v="0"/>
    <x v="11"/>
    <x v="48"/>
    <x v="1"/>
    <n v="389"/>
    <x v="0"/>
  </r>
  <r>
    <s v="P.N. CHILOÉ"/>
    <x v="0"/>
    <x v="0"/>
    <x v="11"/>
    <x v="49"/>
    <x v="1"/>
    <n v="957"/>
    <x v="0"/>
  </r>
  <r>
    <s v="P.N. PUYEHUE"/>
    <x v="0"/>
    <x v="0"/>
    <x v="11"/>
    <x v="50"/>
    <x v="1"/>
    <n v="34470"/>
    <x v="0"/>
  </r>
  <r>
    <s v="P.N. VICENTE PÉREZ ROSALES"/>
    <x v="0"/>
    <x v="0"/>
    <x v="11"/>
    <x v="51"/>
    <x v="1"/>
    <n v="13064"/>
    <x v="0"/>
  </r>
  <r>
    <s v="R.N. LLANQUIHUE"/>
    <x v="0"/>
    <x v="0"/>
    <x v="11"/>
    <x v="52"/>
    <x v="1"/>
    <n v="191"/>
    <x v="0"/>
  </r>
  <r>
    <s v="A.P. CERRO HUEMULES"/>
    <x v="0"/>
    <x v="0"/>
    <x v="12"/>
    <x v="53"/>
    <x v="1"/>
    <n v="0"/>
    <x v="1"/>
  </r>
  <r>
    <s v="M.N. DOS LAGUNAS"/>
    <x v="0"/>
    <x v="0"/>
    <x v="12"/>
    <x v="54"/>
    <x v="1"/>
    <n v="0"/>
    <x v="0"/>
  </r>
  <r>
    <s v="P.N. LAGUNA SAN RAFAEL"/>
    <x v="0"/>
    <x v="0"/>
    <x v="12"/>
    <x v="55"/>
    <x v="1"/>
    <n v="2"/>
    <x v="0"/>
  </r>
  <r>
    <s v="P.N. QUEULAT"/>
    <x v="0"/>
    <x v="0"/>
    <x v="12"/>
    <x v="56"/>
    <x v="1"/>
    <n v="1868"/>
    <x v="0"/>
  </r>
  <r>
    <s v="R.N. CERRO CASTILLO"/>
    <x v="0"/>
    <x v="0"/>
    <x v="12"/>
    <x v="57"/>
    <x v="1"/>
    <n v="90"/>
    <x v="0"/>
  </r>
  <r>
    <s v="R.N. COYHAIQUE"/>
    <x v="0"/>
    <x v="0"/>
    <x v="12"/>
    <x v="58"/>
    <x v="1"/>
    <n v="252"/>
    <x v="0"/>
  </r>
  <r>
    <s v="R.N. LAGO COCHRANE"/>
    <x v="0"/>
    <x v="0"/>
    <x v="12"/>
    <x v="59"/>
    <x v="1"/>
    <n v="106"/>
    <x v="0"/>
  </r>
  <r>
    <s v="R.N. LAGO JEINIMENI"/>
    <x v="0"/>
    <x v="0"/>
    <x v="12"/>
    <x v="60"/>
    <x v="1"/>
    <n v="41"/>
    <x v="0"/>
  </r>
  <r>
    <s v="R.N. LAGO LAS TORRES"/>
    <x v="0"/>
    <x v="0"/>
    <x v="12"/>
    <x v="61"/>
    <x v="1"/>
    <n v="0"/>
    <x v="0"/>
  </r>
  <r>
    <s v="R.N. MAÑIHUALES"/>
    <x v="0"/>
    <x v="0"/>
    <x v="12"/>
    <x v="62"/>
    <x v="1"/>
    <n v="22"/>
    <x v="1"/>
  </r>
  <r>
    <s v="R.N. RÍO SIMPSON"/>
    <x v="0"/>
    <x v="0"/>
    <x v="12"/>
    <x v="63"/>
    <x v="1"/>
    <n v="1115"/>
    <x v="0"/>
  </r>
  <r>
    <s v="M.N. CUEVA DEL MILODÓN"/>
    <x v="0"/>
    <x v="0"/>
    <x v="13"/>
    <x v="64"/>
    <x v="1"/>
    <n v="5915"/>
    <x v="0"/>
  </r>
  <r>
    <s v="M.N. LOS PINGÜINOS"/>
    <x v="0"/>
    <x v="0"/>
    <x v="13"/>
    <x v="65"/>
    <x v="1"/>
    <n v="5014"/>
    <x v="0"/>
  </r>
  <r>
    <s v="P.N. BERNARDO O HIGGINS"/>
    <x v="0"/>
    <x v="0"/>
    <x v="12"/>
    <x v="66"/>
    <x v="1"/>
    <n v="2614"/>
    <x v="0"/>
  </r>
  <r>
    <s v="P.N. CABO DE HORNOS"/>
    <x v="0"/>
    <x v="0"/>
    <x v="13"/>
    <x v="67"/>
    <x v="1"/>
    <n v="2176"/>
    <x v="0"/>
  </r>
  <r>
    <s v="P.N. PALI AIKE"/>
    <x v="0"/>
    <x v="0"/>
    <x v="13"/>
    <x v="68"/>
    <x v="1"/>
    <n v="119"/>
    <x v="0"/>
  </r>
  <r>
    <s v="P.N. TORRES DEL PAINE"/>
    <x v="0"/>
    <x v="0"/>
    <x v="13"/>
    <x v="69"/>
    <x v="1"/>
    <n v="19808"/>
    <x v="0"/>
  </r>
  <r>
    <s v="R.N. ALACALUFES"/>
    <x v="0"/>
    <x v="0"/>
    <x v="13"/>
    <x v="70"/>
    <x v="1"/>
    <n v="202"/>
    <x v="0"/>
  </r>
  <r>
    <s v="R.N. LAGUNA PARRILLAR"/>
    <x v="0"/>
    <x v="0"/>
    <x v="13"/>
    <x v="71"/>
    <x v="1"/>
    <n v="194"/>
    <x v="0"/>
  </r>
  <r>
    <s v="R.N. MAGALLANES"/>
    <x v="0"/>
    <x v="0"/>
    <x v="13"/>
    <x v="72"/>
    <x v="1"/>
    <n v="470"/>
    <x v="0"/>
  </r>
  <r>
    <s v="M.N. EL MORADO"/>
    <x v="0"/>
    <x v="0"/>
    <x v="14"/>
    <x v="73"/>
    <x v="1"/>
    <n v="415"/>
    <x v="0"/>
  </r>
  <r>
    <s v="R.N. RIO CLARILLO"/>
    <x v="0"/>
    <x v="0"/>
    <x v="14"/>
    <x v="74"/>
    <x v="1"/>
    <n v="9"/>
    <x v="0"/>
  </r>
  <r>
    <s v="P.N. RAPA NUI"/>
    <x v="0"/>
    <x v="0"/>
    <x v="15"/>
    <x v="75"/>
    <x v="1"/>
    <n v="3419"/>
    <x v="0"/>
  </r>
  <r>
    <s v="M.N. SALAR DE SURIRE"/>
    <x v="0"/>
    <x v="1"/>
    <x v="0"/>
    <x v="0"/>
    <x v="1"/>
    <n v="33"/>
    <x v="0"/>
  </r>
  <r>
    <s v="P.N. LAUCA"/>
    <x v="0"/>
    <x v="1"/>
    <x v="0"/>
    <x v="1"/>
    <x v="1"/>
    <n v="576"/>
    <x v="0"/>
  </r>
  <r>
    <s v="R.N. LAS VICUÑAS"/>
    <x v="0"/>
    <x v="1"/>
    <x v="0"/>
    <x v="2"/>
    <x v="1"/>
    <n v="21"/>
    <x v="0"/>
  </r>
  <r>
    <s v="P.N. VOLCAN ISLUGA"/>
    <x v="0"/>
    <x v="1"/>
    <x v="1"/>
    <x v="3"/>
    <x v="1"/>
    <n v="3"/>
    <x v="0"/>
  </r>
  <r>
    <s v="R.N. PAMPA DEL TAMARUGAL"/>
    <x v="0"/>
    <x v="1"/>
    <x v="1"/>
    <x v="4"/>
    <x v="1"/>
    <n v="290"/>
    <x v="0"/>
  </r>
  <r>
    <s v="M.N. LA PORTADA"/>
    <x v="0"/>
    <x v="1"/>
    <x v="2"/>
    <x v="5"/>
    <x v="1"/>
    <n v="667"/>
    <x v="0"/>
  </r>
  <r>
    <s v="R.N. LOS FLAMENCOS"/>
    <x v="0"/>
    <x v="1"/>
    <x v="2"/>
    <x v="6"/>
    <x v="1"/>
    <n v="13876"/>
    <x v="0"/>
  </r>
  <r>
    <s v="P.N. LLANOS DE CHALLE"/>
    <x v="0"/>
    <x v="1"/>
    <x v="3"/>
    <x v="7"/>
    <x v="1"/>
    <n v="10"/>
    <x v="0"/>
  </r>
  <r>
    <s v="P.N. NEVADO DE TRES CRUCES"/>
    <x v="0"/>
    <x v="1"/>
    <x v="3"/>
    <x v="8"/>
    <x v="1"/>
    <n v="23"/>
    <x v="0"/>
  </r>
  <r>
    <s v="P.N. PAN DE AZÚCAR"/>
    <x v="0"/>
    <x v="1"/>
    <x v="3"/>
    <x v="9"/>
    <x v="1"/>
    <n v="60"/>
    <x v="0"/>
  </r>
  <r>
    <s v="M.N. PICHASCA"/>
    <x v="0"/>
    <x v="1"/>
    <x v="4"/>
    <x v="10"/>
    <x v="1"/>
    <n v="23"/>
    <x v="0"/>
  </r>
  <r>
    <s v="P.N. BOSQUE FRAY JORGE"/>
    <x v="0"/>
    <x v="1"/>
    <x v="4"/>
    <x v="11"/>
    <x v="1"/>
    <n v="188"/>
    <x v="0"/>
  </r>
  <r>
    <s v="R.N. LAS CHINCHILLAS"/>
    <x v="0"/>
    <x v="1"/>
    <x v="4"/>
    <x v="12"/>
    <x v="1"/>
    <n v="23"/>
    <x v="0"/>
  </r>
  <r>
    <s v="R.N. PINGÜINO DE HUMBOLDT"/>
    <x v="0"/>
    <x v="1"/>
    <x v="4"/>
    <x v="13"/>
    <x v="1"/>
    <n v="929"/>
    <x v="0"/>
  </r>
  <r>
    <s v="P.N. ARCHIPIELAGO DE JUAN FERNÁNDEZ"/>
    <x v="0"/>
    <x v="1"/>
    <x v="5"/>
    <x v="14"/>
    <x v="1"/>
    <n v="12"/>
    <x v="0"/>
  </r>
  <r>
    <s v="P.N. LA CAMPANA"/>
    <x v="0"/>
    <x v="1"/>
    <x v="5"/>
    <x v="15"/>
    <x v="1"/>
    <n v="211"/>
    <x v="0"/>
  </r>
  <r>
    <s v="R.N. EL YALI"/>
    <x v="0"/>
    <x v="1"/>
    <x v="5"/>
    <x v="16"/>
    <x v="1"/>
    <n v="10"/>
    <x v="0"/>
  </r>
  <r>
    <s v="R.N. LAGO PEÑUELAS"/>
    <x v="0"/>
    <x v="1"/>
    <x v="5"/>
    <x v="17"/>
    <x v="1"/>
    <n v="53"/>
    <x v="0"/>
  </r>
  <r>
    <s v="S.N. LAGUNA EL PERAL"/>
    <x v="0"/>
    <x v="1"/>
    <x v="5"/>
    <x v="18"/>
    <x v="1"/>
    <n v="39"/>
    <x v="1"/>
  </r>
  <r>
    <s v="R.N. RIO DE LOS CIPRESES"/>
    <x v="0"/>
    <x v="1"/>
    <x v="6"/>
    <x v="19"/>
    <x v="1"/>
    <n v="59"/>
    <x v="0"/>
  </r>
  <r>
    <s v="R.N. ROBLERÍA DEL COBRE DE LONCHA"/>
    <x v="0"/>
    <x v="1"/>
    <x v="6"/>
    <x v="20"/>
    <x v="1"/>
    <n v="0"/>
    <x v="0"/>
  </r>
  <r>
    <s v="R.N. ALTOS DE LIRCAY"/>
    <x v="0"/>
    <x v="1"/>
    <x v="7"/>
    <x v="21"/>
    <x v="1"/>
    <n v="153"/>
    <x v="0"/>
  </r>
  <r>
    <s v="R.N. FEDERICO ALBERT"/>
    <x v="0"/>
    <x v="1"/>
    <x v="7"/>
    <x v="22"/>
    <x v="1"/>
    <n v="6"/>
    <x v="0"/>
  </r>
  <r>
    <s v="R.N. LAGUNA TORCA"/>
    <x v="0"/>
    <x v="1"/>
    <x v="7"/>
    <x v="23"/>
    <x v="1"/>
    <n v="9"/>
    <x v="0"/>
  </r>
  <r>
    <s v="R.N. LOS BELLOTOS DEL MELADO"/>
    <x v="0"/>
    <x v="1"/>
    <x v="7"/>
    <x v="24"/>
    <x v="1"/>
    <n v="0"/>
    <x v="0"/>
  </r>
  <r>
    <s v="R.N. LOS QUEULES"/>
    <x v="0"/>
    <x v="1"/>
    <x v="7"/>
    <x v="25"/>
    <x v="1"/>
    <n v="0"/>
    <x v="0"/>
  </r>
  <r>
    <s v="R.N. LOS RUILES"/>
    <x v="0"/>
    <x v="1"/>
    <x v="7"/>
    <x v="26"/>
    <x v="1"/>
    <n v="16"/>
    <x v="0"/>
  </r>
  <r>
    <s v="R.N. RADAL SIETE TAZAS"/>
    <x v="0"/>
    <x v="1"/>
    <x v="7"/>
    <x v="27"/>
    <x v="1"/>
    <n v="146"/>
    <x v="0"/>
  </r>
  <r>
    <s v="P.N. LAGUNA DEL LAJA"/>
    <x v="0"/>
    <x v="1"/>
    <x v="8"/>
    <x v="28"/>
    <x v="1"/>
    <n v="109"/>
    <x v="0"/>
  </r>
  <r>
    <s v="R.N. ISLA MOCHA"/>
    <x v="0"/>
    <x v="1"/>
    <x v="8"/>
    <x v="29"/>
    <x v="1"/>
    <n v="10"/>
    <x v="0"/>
  </r>
  <r>
    <s v="R.N. LOS HUEMULES DE NIBLINTO"/>
    <x v="0"/>
    <x v="1"/>
    <x v="8"/>
    <x v="30"/>
    <x v="1"/>
    <n v="4"/>
    <x v="0"/>
  </r>
  <r>
    <s v="R.N. NONGUEN"/>
    <x v="0"/>
    <x v="1"/>
    <x v="8"/>
    <x v="31"/>
    <x v="1"/>
    <n v="0"/>
    <x v="0"/>
  </r>
  <r>
    <s v="R.N. ÑUBLE"/>
    <x v="0"/>
    <x v="1"/>
    <x v="8"/>
    <x v="32"/>
    <x v="1"/>
    <n v="2"/>
    <x v="0"/>
  </r>
  <r>
    <s v="R.N. RALCO"/>
    <x v="0"/>
    <x v="1"/>
    <x v="8"/>
    <x v="33"/>
    <x v="1"/>
    <n v="6"/>
    <x v="0"/>
  </r>
  <r>
    <s v="M.N. CERRO ÑIELOL"/>
    <x v="0"/>
    <x v="1"/>
    <x v="9"/>
    <x v="34"/>
    <x v="1"/>
    <n v="308"/>
    <x v="0"/>
  </r>
  <r>
    <s v="M.N. CONTULMO"/>
    <x v="0"/>
    <x v="1"/>
    <x v="9"/>
    <x v="35"/>
    <x v="1"/>
    <n v="7"/>
    <x v="0"/>
  </r>
  <r>
    <s v="P.N. CONGUILLIO"/>
    <x v="0"/>
    <x v="1"/>
    <x v="9"/>
    <x v="36"/>
    <x v="1"/>
    <n v="1447"/>
    <x v="0"/>
  </r>
  <r>
    <s v="P.N. HUERQUEHUE"/>
    <x v="0"/>
    <x v="1"/>
    <x v="9"/>
    <x v="37"/>
    <x v="1"/>
    <n v="2171"/>
    <x v="0"/>
  </r>
  <r>
    <s v="P.N. NAHUELBUTA"/>
    <x v="0"/>
    <x v="1"/>
    <x v="9"/>
    <x v="38"/>
    <x v="1"/>
    <n v="51"/>
    <x v="0"/>
  </r>
  <r>
    <s v="P.N. TOLHUACA"/>
    <x v="0"/>
    <x v="1"/>
    <x v="9"/>
    <x v="39"/>
    <x v="1"/>
    <n v="7"/>
    <x v="0"/>
  </r>
  <r>
    <s v="P.N. VILLARRICA"/>
    <x v="0"/>
    <x v="1"/>
    <x v="9"/>
    <x v="40"/>
    <x v="1"/>
    <n v="3802"/>
    <x v="0"/>
  </r>
  <r>
    <s v="R.N. ALTO BÍO - BÍO"/>
    <x v="0"/>
    <x v="1"/>
    <x v="9"/>
    <x v="41"/>
    <x v="1"/>
    <n v="0"/>
    <x v="0"/>
  </r>
  <r>
    <s v="R.N. CHINA MUERTA"/>
    <x v="0"/>
    <x v="1"/>
    <x v="9"/>
    <x v="42"/>
    <x v="1"/>
    <n v="0"/>
    <x v="0"/>
  </r>
  <r>
    <s v="R.N. MALALCAHUELLO"/>
    <x v="0"/>
    <x v="1"/>
    <x v="9"/>
    <x v="43"/>
    <x v="1"/>
    <n v="61"/>
    <x v="0"/>
  </r>
  <r>
    <s v="R.N. MALLECO"/>
    <x v="0"/>
    <x v="1"/>
    <x v="9"/>
    <x v="44"/>
    <x v="1"/>
    <n v="0"/>
    <x v="0"/>
  </r>
  <r>
    <s v="R.N. NALCAS"/>
    <x v="0"/>
    <x v="1"/>
    <x v="9"/>
    <x v="45"/>
    <x v="1"/>
    <n v="0"/>
    <x v="0"/>
  </r>
  <r>
    <s v="R.N. VILLARRICA"/>
    <x v="0"/>
    <x v="1"/>
    <x v="9"/>
    <x v="46"/>
    <x v="1"/>
    <n v="0"/>
    <x v="0"/>
  </r>
  <r>
    <s v="M.N. ALERCE COSTERO"/>
    <x v="0"/>
    <x v="1"/>
    <x v="10"/>
    <x v="47"/>
    <x v="1"/>
    <n v="0"/>
    <x v="0"/>
  </r>
  <r>
    <s v="P.N. ALERCE ANDINO"/>
    <x v="0"/>
    <x v="1"/>
    <x v="11"/>
    <x v="48"/>
    <x v="1"/>
    <n v="306"/>
    <x v="0"/>
  </r>
  <r>
    <s v="P.N. CHILOÉ"/>
    <x v="0"/>
    <x v="1"/>
    <x v="11"/>
    <x v="49"/>
    <x v="1"/>
    <n v="1927"/>
    <x v="0"/>
  </r>
  <r>
    <s v="P.N. HORNOPIRÉN"/>
    <x v="0"/>
    <x v="1"/>
    <x v="11"/>
    <x v="76"/>
    <x v="1"/>
    <n v="24"/>
    <x v="0"/>
  </r>
  <r>
    <s v="P.N. PUYEHUE"/>
    <x v="0"/>
    <x v="1"/>
    <x v="11"/>
    <x v="50"/>
    <x v="1"/>
    <n v="3666"/>
    <x v="0"/>
  </r>
  <r>
    <s v="P.N. VICENTE PÉREZ ROSALES"/>
    <x v="0"/>
    <x v="1"/>
    <x v="11"/>
    <x v="51"/>
    <x v="1"/>
    <n v="16259"/>
    <x v="0"/>
  </r>
  <r>
    <s v="R.N. LLANQUIHUE"/>
    <x v="0"/>
    <x v="1"/>
    <x v="11"/>
    <x v="52"/>
    <x v="1"/>
    <n v="293"/>
    <x v="0"/>
  </r>
  <r>
    <s v="A.P. CERRO HUEMULES"/>
    <x v="0"/>
    <x v="1"/>
    <x v="12"/>
    <x v="53"/>
    <x v="1"/>
    <n v="3"/>
    <x v="1"/>
  </r>
  <r>
    <s v="M.N. DOS LAGUNAS"/>
    <x v="0"/>
    <x v="1"/>
    <x v="12"/>
    <x v="54"/>
    <x v="1"/>
    <n v="10"/>
    <x v="0"/>
  </r>
  <r>
    <s v="P.N. LAGUNA SAN RAFAEL"/>
    <x v="0"/>
    <x v="1"/>
    <x v="12"/>
    <x v="55"/>
    <x v="1"/>
    <n v="11"/>
    <x v="0"/>
  </r>
  <r>
    <s v="P.N. QUEULAT"/>
    <x v="0"/>
    <x v="1"/>
    <x v="12"/>
    <x v="56"/>
    <x v="1"/>
    <n v="889"/>
    <x v="0"/>
  </r>
  <r>
    <s v="R.N. CERRO CASTILLO"/>
    <x v="0"/>
    <x v="1"/>
    <x v="12"/>
    <x v="57"/>
    <x v="1"/>
    <n v="66"/>
    <x v="0"/>
  </r>
  <r>
    <s v="R.N. COYHAIQUE"/>
    <x v="0"/>
    <x v="1"/>
    <x v="12"/>
    <x v="58"/>
    <x v="1"/>
    <n v="184"/>
    <x v="0"/>
  </r>
  <r>
    <s v="R.N. LAGO COCHRANE"/>
    <x v="0"/>
    <x v="1"/>
    <x v="12"/>
    <x v="59"/>
    <x v="1"/>
    <n v="83"/>
    <x v="0"/>
  </r>
  <r>
    <s v="R.N. LAGO JEINIMENI"/>
    <x v="0"/>
    <x v="1"/>
    <x v="12"/>
    <x v="60"/>
    <x v="1"/>
    <n v="21"/>
    <x v="0"/>
  </r>
  <r>
    <s v="R.N. LAGO LAS TORRES"/>
    <x v="0"/>
    <x v="1"/>
    <x v="12"/>
    <x v="61"/>
    <x v="1"/>
    <n v="0"/>
    <x v="0"/>
  </r>
  <r>
    <s v="R.N. MAÑIHUALES"/>
    <x v="0"/>
    <x v="1"/>
    <x v="12"/>
    <x v="62"/>
    <x v="1"/>
    <n v="20"/>
    <x v="1"/>
  </r>
  <r>
    <s v="R.N. RÍO SIMPSON"/>
    <x v="0"/>
    <x v="1"/>
    <x v="12"/>
    <x v="63"/>
    <x v="1"/>
    <n v="1490"/>
    <x v="0"/>
  </r>
  <r>
    <s v="M.N. CUEVA DEL MILODÓN"/>
    <x v="0"/>
    <x v="1"/>
    <x v="13"/>
    <x v="64"/>
    <x v="1"/>
    <n v="4673"/>
    <x v="0"/>
  </r>
  <r>
    <s v="M.N. LOS PINGÜINOS"/>
    <x v="0"/>
    <x v="1"/>
    <x v="13"/>
    <x v="65"/>
    <x v="1"/>
    <n v="4643"/>
    <x v="0"/>
  </r>
  <r>
    <s v="P.N. BERNARDO O HIGGINS"/>
    <x v="0"/>
    <x v="1"/>
    <x v="12"/>
    <x v="66"/>
    <x v="1"/>
    <n v="2542"/>
    <x v="0"/>
  </r>
  <r>
    <s v="P.N. CABO DE HORNOS"/>
    <x v="0"/>
    <x v="1"/>
    <x v="13"/>
    <x v="67"/>
    <x v="1"/>
    <n v="2002"/>
    <x v="0"/>
  </r>
  <r>
    <s v="P.N. PALI AIKE"/>
    <x v="0"/>
    <x v="1"/>
    <x v="13"/>
    <x v="68"/>
    <x v="1"/>
    <n v="121"/>
    <x v="0"/>
  </r>
  <r>
    <s v="P.N. TORRES DEL PAINE"/>
    <x v="0"/>
    <x v="1"/>
    <x v="13"/>
    <x v="69"/>
    <x v="1"/>
    <n v="16424"/>
    <x v="0"/>
  </r>
  <r>
    <s v="R.N. ALACALUFES"/>
    <x v="0"/>
    <x v="1"/>
    <x v="13"/>
    <x v="70"/>
    <x v="1"/>
    <n v="144"/>
    <x v="0"/>
  </r>
  <r>
    <s v="R.N. LAGUNA PARRILLAR"/>
    <x v="0"/>
    <x v="1"/>
    <x v="13"/>
    <x v="71"/>
    <x v="1"/>
    <n v="114"/>
    <x v="0"/>
  </r>
  <r>
    <s v="R.N. MAGALLANES"/>
    <x v="0"/>
    <x v="1"/>
    <x v="13"/>
    <x v="72"/>
    <x v="1"/>
    <n v="357"/>
    <x v="0"/>
  </r>
  <r>
    <s v="M.N. EL MORADO"/>
    <x v="0"/>
    <x v="1"/>
    <x v="14"/>
    <x v="73"/>
    <x v="1"/>
    <n v="493"/>
    <x v="0"/>
  </r>
  <r>
    <s v="R.N. RIO CLARILLO"/>
    <x v="0"/>
    <x v="1"/>
    <x v="14"/>
    <x v="74"/>
    <x v="1"/>
    <n v="15"/>
    <x v="0"/>
  </r>
  <r>
    <s v="P.N. RAPA NUI"/>
    <x v="0"/>
    <x v="1"/>
    <x v="15"/>
    <x v="75"/>
    <x v="1"/>
    <n v="2634"/>
    <x v="0"/>
  </r>
  <r>
    <s v="M.N. SALAR DE SURIRE"/>
    <x v="0"/>
    <x v="2"/>
    <x v="0"/>
    <x v="0"/>
    <x v="1"/>
    <n v="42"/>
    <x v="0"/>
  </r>
  <r>
    <s v="P.N. LAUCA"/>
    <x v="0"/>
    <x v="2"/>
    <x v="0"/>
    <x v="1"/>
    <x v="1"/>
    <n v="416"/>
    <x v="0"/>
  </r>
  <r>
    <s v="R.N. LAS VICUÑAS"/>
    <x v="0"/>
    <x v="2"/>
    <x v="0"/>
    <x v="2"/>
    <x v="1"/>
    <n v="69"/>
    <x v="0"/>
  </r>
  <r>
    <s v="P.N. VOLCAN ISLUGA"/>
    <x v="0"/>
    <x v="2"/>
    <x v="1"/>
    <x v="3"/>
    <x v="1"/>
    <n v="2"/>
    <x v="0"/>
  </r>
  <r>
    <s v="R.N. PAMPA DEL TAMARUGAL"/>
    <x v="0"/>
    <x v="2"/>
    <x v="1"/>
    <x v="4"/>
    <x v="1"/>
    <n v="158"/>
    <x v="0"/>
  </r>
  <r>
    <s v="M.N. LA PORTADA"/>
    <x v="0"/>
    <x v="2"/>
    <x v="2"/>
    <x v="5"/>
    <x v="1"/>
    <n v="207"/>
    <x v="0"/>
  </r>
  <r>
    <s v="R.N. LOS FLAMENCOS"/>
    <x v="0"/>
    <x v="2"/>
    <x v="2"/>
    <x v="6"/>
    <x v="1"/>
    <n v="10445"/>
    <x v="0"/>
  </r>
  <r>
    <s v="P.N. LLANOS DE CHALLE"/>
    <x v="0"/>
    <x v="2"/>
    <x v="3"/>
    <x v="7"/>
    <x v="1"/>
    <n v="2"/>
    <x v="0"/>
  </r>
  <r>
    <s v="P.N. NEVADO DE TRES CRUCES"/>
    <x v="0"/>
    <x v="2"/>
    <x v="3"/>
    <x v="8"/>
    <x v="1"/>
    <n v="13"/>
    <x v="0"/>
  </r>
  <r>
    <s v="P.N. PAN DE AZÚCAR"/>
    <x v="0"/>
    <x v="2"/>
    <x v="3"/>
    <x v="9"/>
    <x v="1"/>
    <n v="77"/>
    <x v="0"/>
  </r>
  <r>
    <s v="M.N. PICHASCA"/>
    <x v="0"/>
    <x v="2"/>
    <x v="4"/>
    <x v="10"/>
    <x v="1"/>
    <n v="31"/>
    <x v="0"/>
  </r>
  <r>
    <s v="P.N. BOSQUE FRAY JORGE"/>
    <x v="0"/>
    <x v="2"/>
    <x v="4"/>
    <x v="11"/>
    <x v="1"/>
    <n v="174"/>
    <x v="0"/>
  </r>
  <r>
    <s v="R.N. LAS CHINCHILLAS"/>
    <x v="0"/>
    <x v="2"/>
    <x v="4"/>
    <x v="12"/>
    <x v="1"/>
    <n v="20"/>
    <x v="0"/>
  </r>
  <r>
    <s v="R.N. PINGÜINO DE HUMBOLDT"/>
    <x v="0"/>
    <x v="2"/>
    <x v="4"/>
    <x v="13"/>
    <x v="1"/>
    <n v="543"/>
    <x v="0"/>
  </r>
  <r>
    <s v="P.N. ARCHIPIELAGO DE JUAN FERNÁNDEZ"/>
    <x v="0"/>
    <x v="2"/>
    <x v="5"/>
    <x v="14"/>
    <x v="1"/>
    <n v="26"/>
    <x v="0"/>
  </r>
  <r>
    <s v="P.N. LA CAMPANA"/>
    <x v="0"/>
    <x v="2"/>
    <x v="5"/>
    <x v="15"/>
    <x v="1"/>
    <n v="231"/>
    <x v="0"/>
  </r>
  <r>
    <s v="R.N. EL YALI"/>
    <x v="0"/>
    <x v="2"/>
    <x v="5"/>
    <x v="16"/>
    <x v="1"/>
    <n v="0"/>
    <x v="0"/>
  </r>
  <r>
    <s v="R.N. LAGO PEÑUELAS"/>
    <x v="0"/>
    <x v="2"/>
    <x v="5"/>
    <x v="17"/>
    <x v="1"/>
    <n v="43"/>
    <x v="0"/>
  </r>
  <r>
    <s v="S.N. LAGUNA EL PERAL"/>
    <x v="0"/>
    <x v="2"/>
    <x v="5"/>
    <x v="18"/>
    <x v="1"/>
    <n v="8"/>
    <x v="1"/>
  </r>
  <r>
    <s v="R.N. RIO DE LOS CIPRESES"/>
    <x v="0"/>
    <x v="2"/>
    <x v="6"/>
    <x v="19"/>
    <x v="1"/>
    <n v="43"/>
    <x v="0"/>
  </r>
  <r>
    <s v="R.N. ROBLERÍA DEL COBRE DE LONCHA"/>
    <x v="0"/>
    <x v="2"/>
    <x v="6"/>
    <x v="20"/>
    <x v="1"/>
    <n v="0"/>
    <x v="0"/>
  </r>
  <r>
    <s v="R.N. ALTOS DE LIRCAY"/>
    <x v="0"/>
    <x v="2"/>
    <x v="7"/>
    <x v="21"/>
    <x v="1"/>
    <n v="107"/>
    <x v="0"/>
  </r>
  <r>
    <s v="R.N. FEDERICO ALBERT"/>
    <x v="0"/>
    <x v="2"/>
    <x v="7"/>
    <x v="22"/>
    <x v="1"/>
    <n v="7"/>
    <x v="0"/>
  </r>
  <r>
    <s v="R.N. LAGUNA TORCA"/>
    <x v="0"/>
    <x v="2"/>
    <x v="7"/>
    <x v="23"/>
    <x v="1"/>
    <n v="24"/>
    <x v="0"/>
  </r>
  <r>
    <s v="R.N. LOS BELLOTOS DEL MELADO"/>
    <x v="0"/>
    <x v="2"/>
    <x v="7"/>
    <x v="24"/>
    <x v="1"/>
    <n v="0"/>
    <x v="0"/>
  </r>
  <r>
    <s v="R.N. LOS QUEULES"/>
    <x v="0"/>
    <x v="2"/>
    <x v="7"/>
    <x v="25"/>
    <x v="1"/>
    <n v="1"/>
    <x v="0"/>
  </r>
  <r>
    <s v="R.N. LOS RUILES"/>
    <x v="0"/>
    <x v="2"/>
    <x v="7"/>
    <x v="26"/>
    <x v="1"/>
    <n v="1"/>
    <x v="0"/>
  </r>
  <r>
    <s v="R.N. RADAL SIETE TAZAS"/>
    <x v="0"/>
    <x v="2"/>
    <x v="7"/>
    <x v="27"/>
    <x v="1"/>
    <n v="157"/>
    <x v="0"/>
  </r>
  <r>
    <s v="P.N. LAGUNA DEL LAJA"/>
    <x v="0"/>
    <x v="2"/>
    <x v="8"/>
    <x v="28"/>
    <x v="1"/>
    <n v="46"/>
    <x v="0"/>
  </r>
  <r>
    <s v="R.N. ISLA MOCHA"/>
    <x v="0"/>
    <x v="2"/>
    <x v="8"/>
    <x v="29"/>
    <x v="1"/>
    <n v="2"/>
    <x v="0"/>
  </r>
  <r>
    <s v="R.N. LOS HUEMULES DE NIBLINTO"/>
    <x v="0"/>
    <x v="2"/>
    <x v="8"/>
    <x v="30"/>
    <x v="1"/>
    <n v="0"/>
    <x v="0"/>
  </r>
  <r>
    <s v="R.N. NONGUEN"/>
    <x v="0"/>
    <x v="2"/>
    <x v="8"/>
    <x v="31"/>
    <x v="1"/>
    <n v="0"/>
    <x v="0"/>
  </r>
  <r>
    <s v="R.N. ÑUBLE"/>
    <x v="0"/>
    <x v="2"/>
    <x v="8"/>
    <x v="32"/>
    <x v="1"/>
    <n v="0"/>
    <x v="0"/>
  </r>
  <r>
    <s v="M.N. CERRO ÑIELOL"/>
    <x v="0"/>
    <x v="2"/>
    <x v="9"/>
    <x v="34"/>
    <x v="1"/>
    <n v="130"/>
    <x v="0"/>
  </r>
  <r>
    <s v="M.N. CONTULMO"/>
    <x v="0"/>
    <x v="2"/>
    <x v="9"/>
    <x v="35"/>
    <x v="1"/>
    <n v="4"/>
    <x v="0"/>
  </r>
  <r>
    <s v="P.N. CONGUILLIO"/>
    <x v="0"/>
    <x v="2"/>
    <x v="9"/>
    <x v="36"/>
    <x v="1"/>
    <n v="254"/>
    <x v="0"/>
  </r>
  <r>
    <s v="P.N. HUERQUEHUE"/>
    <x v="0"/>
    <x v="2"/>
    <x v="9"/>
    <x v="37"/>
    <x v="1"/>
    <n v="1313"/>
    <x v="0"/>
  </r>
  <r>
    <s v="P.N. NAHUELBUTA"/>
    <x v="0"/>
    <x v="2"/>
    <x v="9"/>
    <x v="38"/>
    <x v="1"/>
    <n v="41"/>
    <x v="0"/>
  </r>
  <r>
    <s v="P.N. TOLHUACA"/>
    <x v="0"/>
    <x v="2"/>
    <x v="9"/>
    <x v="39"/>
    <x v="1"/>
    <n v="10"/>
    <x v="0"/>
  </r>
  <r>
    <s v="P.N. VILLARRICA"/>
    <x v="0"/>
    <x v="2"/>
    <x v="9"/>
    <x v="40"/>
    <x v="1"/>
    <n v="2675"/>
    <x v="0"/>
  </r>
  <r>
    <s v="R.N. ALTO BÍO - BÍO"/>
    <x v="0"/>
    <x v="2"/>
    <x v="9"/>
    <x v="41"/>
    <x v="1"/>
    <n v="0"/>
    <x v="0"/>
  </r>
  <r>
    <s v="R.N. CHINA MUERTA"/>
    <x v="0"/>
    <x v="2"/>
    <x v="9"/>
    <x v="42"/>
    <x v="1"/>
    <n v="0"/>
    <x v="0"/>
  </r>
  <r>
    <s v="R.N. MALALCAHUELLO"/>
    <x v="0"/>
    <x v="2"/>
    <x v="9"/>
    <x v="43"/>
    <x v="1"/>
    <n v="42"/>
    <x v="0"/>
  </r>
  <r>
    <s v="R.N. MALLECO"/>
    <x v="0"/>
    <x v="2"/>
    <x v="9"/>
    <x v="44"/>
    <x v="1"/>
    <n v="0"/>
    <x v="0"/>
  </r>
  <r>
    <s v="R.N. NALCAS"/>
    <x v="0"/>
    <x v="2"/>
    <x v="9"/>
    <x v="45"/>
    <x v="1"/>
    <n v="0"/>
    <x v="0"/>
  </r>
  <r>
    <s v="R.N. VILLARRICA"/>
    <x v="0"/>
    <x v="2"/>
    <x v="9"/>
    <x v="46"/>
    <x v="1"/>
    <n v="0"/>
    <x v="0"/>
  </r>
  <r>
    <s v="M.N. ALERCE COSTERO"/>
    <x v="0"/>
    <x v="2"/>
    <x v="10"/>
    <x v="47"/>
    <x v="1"/>
    <n v="13"/>
    <x v="0"/>
  </r>
  <r>
    <s v="P.N. ALERCE ANDINO"/>
    <x v="0"/>
    <x v="2"/>
    <x v="11"/>
    <x v="48"/>
    <x v="1"/>
    <n v="144"/>
    <x v="0"/>
  </r>
  <r>
    <s v="P.N. CHILOÉ"/>
    <x v="0"/>
    <x v="2"/>
    <x v="11"/>
    <x v="49"/>
    <x v="1"/>
    <n v="370"/>
    <x v="0"/>
  </r>
  <r>
    <s v="P.N. PUYEHUE"/>
    <x v="0"/>
    <x v="2"/>
    <x v="11"/>
    <x v="50"/>
    <x v="1"/>
    <n v="15408"/>
    <x v="0"/>
  </r>
  <r>
    <s v="P.N. VICENTE PÉREZ ROSALES"/>
    <x v="0"/>
    <x v="2"/>
    <x v="11"/>
    <x v="51"/>
    <x v="1"/>
    <n v="2415"/>
    <x v="0"/>
  </r>
  <r>
    <s v="R.N. LLANQUIHUE"/>
    <x v="0"/>
    <x v="2"/>
    <x v="11"/>
    <x v="52"/>
    <x v="1"/>
    <n v="89"/>
    <x v="0"/>
  </r>
  <r>
    <s v="A.P. CERRO HUEMULES"/>
    <x v="0"/>
    <x v="2"/>
    <x v="12"/>
    <x v="53"/>
    <x v="1"/>
    <n v="0"/>
    <x v="1"/>
  </r>
  <r>
    <s v="M.N. DOS LAGUNAS"/>
    <x v="0"/>
    <x v="2"/>
    <x v="12"/>
    <x v="54"/>
    <x v="1"/>
    <n v="2"/>
    <x v="0"/>
  </r>
  <r>
    <s v="P.N. LAGUNA SAN RAFAEL"/>
    <x v="0"/>
    <x v="2"/>
    <x v="12"/>
    <x v="55"/>
    <x v="1"/>
    <n v="7"/>
    <x v="0"/>
  </r>
  <r>
    <s v="P.N. QUEULAT"/>
    <x v="0"/>
    <x v="2"/>
    <x v="12"/>
    <x v="56"/>
    <x v="1"/>
    <n v="446"/>
    <x v="0"/>
  </r>
  <r>
    <s v="R.N. CERRO CASTILLO"/>
    <x v="0"/>
    <x v="2"/>
    <x v="12"/>
    <x v="57"/>
    <x v="1"/>
    <n v="275"/>
    <x v="0"/>
  </r>
  <r>
    <s v="R.N. COYHAIQUE"/>
    <x v="0"/>
    <x v="2"/>
    <x v="12"/>
    <x v="58"/>
    <x v="1"/>
    <n v="111"/>
    <x v="0"/>
  </r>
  <r>
    <s v="R.N. LAGO COCHRANE"/>
    <x v="0"/>
    <x v="2"/>
    <x v="12"/>
    <x v="59"/>
    <x v="1"/>
    <n v="20"/>
    <x v="0"/>
  </r>
  <r>
    <s v="R.N. LAGO JEINIMENI"/>
    <x v="0"/>
    <x v="2"/>
    <x v="12"/>
    <x v="60"/>
    <x v="1"/>
    <n v="4"/>
    <x v="0"/>
  </r>
  <r>
    <s v="R.N. LAGO LAS TORRES"/>
    <x v="0"/>
    <x v="2"/>
    <x v="12"/>
    <x v="61"/>
    <x v="1"/>
    <n v="0"/>
    <x v="0"/>
  </r>
  <r>
    <s v="R.N. MAÑIHUALES"/>
    <x v="0"/>
    <x v="2"/>
    <x v="12"/>
    <x v="62"/>
    <x v="1"/>
    <n v="0"/>
    <x v="1"/>
  </r>
  <r>
    <s v="R.N. RÍO SIMPSON"/>
    <x v="0"/>
    <x v="2"/>
    <x v="12"/>
    <x v="63"/>
    <x v="1"/>
    <n v="1714"/>
    <x v="0"/>
  </r>
  <r>
    <s v="M.N. CUEVA DEL MILODÓN"/>
    <x v="0"/>
    <x v="2"/>
    <x v="13"/>
    <x v="64"/>
    <x v="1"/>
    <n v="2870"/>
    <x v="0"/>
  </r>
  <r>
    <s v="M.N. LOS PINGÜINOS"/>
    <x v="0"/>
    <x v="2"/>
    <x v="13"/>
    <x v="65"/>
    <x v="1"/>
    <n v="2999"/>
    <x v="0"/>
  </r>
  <r>
    <s v="P.N. BERNARDO O HIGGINS"/>
    <x v="0"/>
    <x v="2"/>
    <x v="12"/>
    <x v="66"/>
    <x v="1"/>
    <n v="1354"/>
    <x v="0"/>
  </r>
  <r>
    <s v="P.N. CABO DE HORNOS"/>
    <x v="0"/>
    <x v="2"/>
    <x v="13"/>
    <x v="67"/>
    <x v="1"/>
    <n v="1806"/>
    <x v="0"/>
  </r>
  <r>
    <s v="P.N. PALI AIKE"/>
    <x v="0"/>
    <x v="2"/>
    <x v="13"/>
    <x v="68"/>
    <x v="1"/>
    <n v="66"/>
    <x v="0"/>
  </r>
  <r>
    <s v="P.N. TORRES DEL PAINE"/>
    <x v="0"/>
    <x v="2"/>
    <x v="13"/>
    <x v="69"/>
    <x v="1"/>
    <n v="10569"/>
    <x v="0"/>
  </r>
  <r>
    <s v="R.N. ALACALUFES"/>
    <x v="0"/>
    <x v="2"/>
    <x v="13"/>
    <x v="70"/>
    <x v="1"/>
    <n v="135"/>
    <x v="0"/>
  </r>
  <r>
    <s v="R.N. LAGUNA PARRILLAR"/>
    <x v="0"/>
    <x v="2"/>
    <x v="13"/>
    <x v="71"/>
    <x v="1"/>
    <n v="39"/>
    <x v="0"/>
  </r>
  <r>
    <s v="R.N. MAGALLANES"/>
    <x v="0"/>
    <x v="2"/>
    <x v="13"/>
    <x v="72"/>
    <x v="1"/>
    <n v="225"/>
    <x v="0"/>
  </r>
  <r>
    <s v="M.N. EL MORADO"/>
    <x v="0"/>
    <x v="2"/>
    <x v="14"/>
    <x v="73"/>
    <x v="1"/>
    <n v="543"/>
    <x v="0"/>
  </r>
  <r>
    <s v="R.N. RIO CLARILLO"/>
    <x v="0"/>
    <x v="2"/>
    <x v="14"/>
    <x v="74"/>
    <x v="1"/>
    <n v="17"/>
    <x v="0"/>
  </r>
  <r>
    <s v="P.N. RAPA NUI"/>
    <x v="0"/>
    <x v="2"/>
    <x v="15"/>
    <x v="75"/>
    <x v="1"/>
    <n v="3804"/>
    <x v="0"/>
  </r>
  <r>
    <s v="M.N. SALAR DE SURIRE"/>
    <x v="0"/>
    <x v="3"/>
    <x v="0"/>
    <x v="0"/>
    <x v="1"/>
    <n v="46"/>
    <x v="0"/>
  </r>
  <r>
    <s v="P.N. LAUCA"/>
    <x v="0"/>
    <x v="3"/>
    <x v="0"/>
    <x v="1"/>
    <x v="1"/>
    <n v="469"/>
    <x v="0"/>
  </r>
  <r>
    <s v="R.N. LAS VICUÑAS"/>
    <x v="0"/>
    <x v="3"/>
    <x v="0"/>
    <x v="2"/>
    <x v="1"/>
    <n v="77"/>
    <x v="0"/>
  </r>
  <r>
    <s v="P.N. VOLCAN ISLUGA"/>
    <x v="0"/>
    <x v="3"/>
    <x v="1"/>
    <x v="3"/>
    <x v="1"/>
    <n v="2"/>
    <x v="0"/>
  </r>
  <r>
    <s v="R.N. PAMPA DEL TAMARUGAL"/>
    <x v="0"/>
    <x v="3"/>
    <x v="1"/>
    <x v="4"/>
    <x v="1"/>
    <n v="343"/>
    <x v="0"/>
  </r>
  <r>
    <s v="M.N. LA PORTADA"/>
    <x v="0"/>
    <x v="3"/>
    <x v="2"/>
    <x v="5"/>
    <x v="1"/>
    <n v="340"/>
    <x v="0"/>
  </r>
  <r>
    <s v="R.N. LOS FLAMENCOS"/>
    <x v="0"/>
    <x v="3"/>
    <x v="2"/>
    <x v="6"/>
    <x v="1"/>
    <n v="5538"/>
    <x v="0"/>
  </r>
  <r>
    <s v="P.N. LLANOS DE CHALLE"/>
    <x v="0"/>
    <x v="3"/>
    <x v="3"/>
    <x v="7"/>
    <x v="1"/>
    <n v="7"/>
    <x v="0"/>
  </r>
  <r>
    <s v="P.N. NEVADO DE TRES CRUCES"/>
    <x v="0"/>
    <x v="3"/>
    <x v="3"/>
    <x v="8"/>
    <x v="1"/>
    <n v="18"/>
    <x v="0"/>
  </r>
  <r>
    <s v="P.N. PAN DE AZÚCAR"/>
    <x v="0"/>
    <x v="3"/>
    <x v="3"/>
    <x v="9"/>
    <x v="1"/>
    <n v="69"/>
    <x v="0"/>
  </r>
  <r>
    <s v="M.N. PICHASCA"/>
    <x v="0"/>
    <x v="3"/>
    <x v="4"/>
    <x v="10"/>
    <x v="1"/>
    <n v="17"/>
    <x v="0"/>
  </r>
  <r>
    <s v="P.N. BOSQUE FRAY JORGE"/>
    <x v="0"/>
    <x v="3"/>
    <x v="4"/>
    <x v="11"/>
    <x v="1"/>
    <n v="174"/>
    <x v="0"/>
  </r>
  <r>
    <s v="R.N. LAS CHINCHILLAS"/>
    <x v="0"/>
    <x v="3"/>
    <x v="4"/>
    <x v="12"/>
    <x v="1"/>
    <n v="18"/>
    <x v="0"/>
  </r>
  <r>
    <s v="R.N. PINGÜINO DE HUMBOLDT"/>
    <x v="0"/>
    <x v="3"/>
    <x v="4"/>
    <x v="13"/>
    <x v="1"/>
    <n v="408"/>
    <x v="0"/>
  </r>
  <r>
    <s v="P.N. ARCHIPIELAGO DE JUAN FERNÁNDEZ"/>
    <x v="0"/>
    <x v="3"/>
    <x v="5"/>
    <x v="14"/>
    <x v="1"/>
    <n v="12"/>
    <x v="0"/>
  </r>
  <r>
    <s v="P.N. LA CAMPANA"/>
    <x v="0"/>
    <x v="3"/>
    <x v="5"/>
    <x v="15"/>
    <x v="1"/>
    <n v="187"/>
    <x v="0"/>
  </r>
  <r>
    <s v="R.N. EL YALI"/>
    <x v="0"/>
    <x v="3"/>
    <x v="5"/>
    <x v="16"/>
    <x v="1"/>
    <n v="0"/>
    <x v="0"/>
  </r>
  <r>
    <s v="R.N. LAGO PEÑUELAS"/>
    <x v="0"/>
    <x v="3"/>
    <x v="5"/>
    <x v="17"/>
    <x v="1"/>
    <n v="21"/>
    <x v="0"/>
  </r>
  <r>
    <s v="S.N. LAGUNA EL PERAL"/>
    <x v="0"/>
    <x v="3"/>
    <x v="5"/>
    <x v="18"/>
    <x v="1"/>
    <n v="4"/>
    <x v="1"/>
  </r>
  <r>
    <s v="R.N. RIO DE LOS CIPRESES"/>
    <x v="0"/>
    <x v="3"/>
    <x v="6"/>
    <x v="19"/>
    <x v="1"/>
    <n v="45"/>
    <x v="0"/>
  </r>
  <r>
    <s v="R.N. ROBLERÍA DEL COBRE DE LONCHA"/>
    <x v="0"/>
    <x v="3"/>
    <x v="6"/>
    <x v="20"/>
    <x v="1"/>
    <n v="0"/>
    <x v="0"/>
  </r>
  <r>
    <s v="R.N. ALTOS DE LIRCAY"/>
    <x v="0"/>
    <x v="3"/>
    <x v="7"/>
    <x v="21"/>
    <x v="1"/>
    <n v="80"/>
    <x v="0"/>
  </r>
  <r>
    <s v="R.N. FEDERICO ALBERT"/>
    <x v="0"/>
    <x v="3"/>
    <x v="7"/>
    <x v="22"/>
    <x v="1"/>
    <n v="2"/>
    <x v="0"/>
  </r>
  <r>
    <s v="R.N. LAGUNA TORCA"/>
    <x v="0"/>
    <x v="3"/>
    <x v="7"/>
    <x v="23"/>
    <x v="1"/>
    <n v="2"/>
    <x v="0"/>
  </r>
  <r>
    <s v="R.N. LOS BELLOTOS DEL MELADO"/>
    <x v="0"/>
    <x v="3"/>
    <x v="7"/>
    <x v="24"/>
    <x v="1"/>
    <n v="0"/>
    <x v="0"/>
  </r>
  <r>
    <s v="R.N. LOS QUEULES"/>
    <x v="0"/>
    <x v="3"/>
    <x v="7"/>
    <x v="25"/>
    <x v="1"/>
    <n v="0"/>
    <x v="0"/>
  </r>
  <r>
    <s v="R.N. LOS RUILES"/>
    <x v="0"/>
    <x v="3"/>
    <x v="7"/>
    <x v="26"/>
    <x v="1"/>
    <n v="4"/>
    <x v="0"/>
  </r>
  <r>
    <s v="R.N. RADAL SIETE TAZAS"/>
    <x v="0"/>
    <x v="3"/>
    <x v="7"/>
    <x v="27"/>
    <x v="1"/>
    <n v="98"/>
    <x v="0"/>
  </r>
  <r>
    <s v="P.N. LAGUNA DEL LAJA"/>
    <x v="0"/>
    <x v="3"/>
    <x v="8"/>
    <x v="28"/>
    <x v="1"/>
    <n v="72"/>
    <x v="0"/>
  </r>
  <r>
    <s v="R.N. ISLA MOCHA"/>
    <x v="0"/>
    <x v="3"/>
    <x v="8"/>
    <x v="29"/>
    <x v="1"/>
    <n v="0"/>
    <x v="0"/>
  </r>
  <r>
    <s v="R.N. LOS HUEMULES DE NIBLINTO"/>
    <x v="0"/>
    <x v="3"/>
    <x v="8"/>
    <x v="30"/>
    <x v="1"/>
    <n v="0"/>
    <x v="0"/>
  </r>
  <r>
    <s v="R.N. NONGUEN"/>
    <x v="0"/>
    <x v="3"/>
    <x v="8"/>
    <x v="31"/>
    <x v="1"/>
    <n v="0"/>
    <x v="0"/>
  </r>
  <r>
    <s v="R.N. ÑUBLE"/>
    <x v="0"/>
    <x v="3"/>
    <x v="8"/>
    <x v="32"/>
    <x v="1"/>
    <n v="0"/>
    <x v="0"/>
  </r>
  <r>
    <s v="R.N. RALCO"/>
    <x v="0"/>
    <x v="3"/>
    <x v="8"/>
    <x v="33"/>
    <x v="1"/>
    <n v="0"/>
    <x v="0"/>
  </r>
  <r>
    <s v="M.N. CERRO ÑIELOL"/>
    <x v="0"/>
    <x v="3"/>
    <x v="9"/>
    <x v="34"/>
    <x v="1"/>
    <n v="203"/>
    <x v="0"/>
  </r>
  <r>
    <s v="M.N. CONTULMO"/>
    <x v="0"/>
    <x v="3"/>
    <x v="9"/>
    <x v="35"/>
    <x v="1"/>
    <n v="0"/>
    <x v="0"/>
  </r>
  <r>
    <s v="P.N. CONGUILLIO"/>
    <x v="0"/>
    <x v="3"/>
    <x v="9"/>
    <x v="36"/>
    <x v="1"/>
    <n v="0"/>
    <x v="0"/>
  </r>
  <r>
    <s v="P.N. HUERQUEHUE"/>
    <x v="0"/>
    <x v="3"/>
    <x v="9"/>
    <x v="37"/>
    <x v="1"/>
    <n v="609"/>
    <x v="0"/>
  </r>
  <r>
    <s v="P.N. NAHUELBUTA"/>
    <x v="0"/>
    <x v="3"/>
    <x v="9"/>
    <x v="38"/>
    <x v="1"/>
    <n v="10"/>
    <x v="0"/>
  </r>
  <r>
    <s v="P.N. TOLHUACA"/>
    <x v="0"/>
    <x v="3"/>
    <x v="9"/>
    <x v="39"/>
    <x v="1"/>
    <n v="0"/>
    <x v="0"/>
  </r>
  <r>
    <s v="P.N. VILLARRICA"/>
    <x v="0"/>
    <x v="3"/>
    <x v="9"/>
    <x v="40"/>
    <x v="1"/>
    <n v="2496"/>
    <x v="0"/>
  </r>
  <r>
    <s v="R.N. ALTO BÍO - BÍO"/>
    <x v="0"/>
    <x v="3"/>
    <x v="9"/>
    <x v="41"/>
    <x v="1"/>
    <n v="0"/>
    <x v="0"/>
  </r>
  <r>
    <s v="R.N. CHINA MUERTA"/>
    <x v="0"/>
    <x v="3"/>
    <x v="9"/>
    <x v="42"/>
    <x v="1"/>
    <n v="0"/>
    <x v="0"/>
  </r>
  <r>
    <s v="R.N. MALALCAHUELLO"/>
    <x v="0"/>
    <x v="3"/>
    <x v="9"/>
    <x v="43"/>
    <x v="1"/>
    <n v="42"/>
    <x v="0"/>
  </r>
  <r>
    <s v="R.N. MALLECO"/>
    <x v="0"/>
    <x v="3"/>
    <x v="9"/>
    <x v="44"/>
    <x v="1"/>
    <n v="0"/>
    <x v="0"/>
  </r>
  <r>
    <s v="R.N. NALCAS"/>
    <x v="0"/>
    <x v="3"/>
    <x v="9"/>
    <x v="45"/>
    <x v="1"/>
    <n v="0"/>
    <x v="0"/>
  </r>
  <r>
    <s v="R.N. VILLARRICA"/>
    <x v="0"/>
    <x v="3"/>
    <x v="9"/>
    <x v="46"/>
    <x v="1"/>
    <n v="0"/>
    <x v="0"/>
  </r>
  <r>
    <s v="M.N. ALERCE COSTERO"/>
    <x v="0"/>
    <x v="3"/>
    <x v="10"/>
    <x v="47"/>
    <x v="1"/>
    <n v="0"/>
    <x v="0"/>
  </r>
  <r>
    <s v="P.N. ALERCE ANDINO"/>
    <x v="0"/>
    <x v="3"/>
    <x v="11"/>
    <x v="48"/>
    <x v="1"/>
    <n v="106"/>
    <x v="0"/>
  </r>
  <r>
    <s v="P.N. CHILOÉ"/>
    <x v="0"/>
    <x v="3"/>
    <x v="11"/>
    <x v="49"/>
    <x v="1"/>
    <n v="184"/>
    <x v="0"/>
  </r>
  <r>
    <s v="P.N. PUYEHUE"/>
    <x v="0"/>
    <x v="3"/>
    <x v="11"/>
    <x v="50"/>
    <x v="1"/>
    <n v="13965"/>
    <x v="0"/>
  </r>
  <r>
    <s v="P.N. VICENTE PÉREZ ROSALES"/>
    <x v="0"/>
    <x v="3"/>
    <x v="11"/>
    <x v="51"/>
    <x v="1"/>
    <n v="1088"/>
    <x v="0"/>
  </r>
  <r>
    <s v="R.N. LLANQUIHUE"/>
    <x v="0"/>
    <x v="3"/>
    <x v="11"/>
    <x v="52"/>
    <x v="1"/>
    <n v="4"/>
    <x v="0"/>
  </r>
  <r>
    <s v="A.P. CERRO HUEMULES"/>
    <x v="0"/>
    <x v="3"/>
    <x v="12"/>
    <x v="53"/>
    <x v="1"/>
    <n v="0"/>
    <x v="1"/>
  </r>
  <r>
    <s v="M.N. DOS LAGUNAS"/>
    <x v="0"/>
    <x v="3"/>
    <x v="12"/>
    <x v="54"/>
    <x v="1"/>
    <n v="0"/>
    <x v="0"/>
  </r>
  <r>
    <s v="P.N. LAGUNA SAN RAFAEL"/>
    <x v="0"/>
    <x v="3"/>
    <x v="12"/>
    <x v="55"/>
    <x v="1"/>
    <n v="40"/>
    <x v="0"/>
  </r>
  <r>
    <s v="P.N. QUEULAT"/>
    <x v="0"/>
    <x v="3"/>
    <x v="12"/>
    <x v="56"/>
    <x v="1"/>
    <n v="225"/>
    <x v="0"/>
  </r>
  <r>
    <s v="R.N. CERRO CASTILLO"/>
    <x v="0"/>
    <x v="3"/>
    <x v="12"/>
    <x v="57"/>
    <x v="1"/>
    <n v="1"/>
    <x v="0"/>
  </r>
  <r>
    <s v="R.N. COYHAIQUE"/>
    <x v="0"/>
    <x v="3"/>
    <x v="12"/>
    <x v="58"/>
    <x v="1"/>
    <n v="50"/>
    <x v="0"/>
  </r>
  <r>
    <s v="R.N. LAGO COCHRANE"/>
    <x v="0"/>
    <x v="3"/>
    <x v="12"/>
    <x v="59"/>
    <x v="1"/>
    <n v="0"/>
    <x v="0"/>
  </r>
  <r>
    <s v="R.N. LAGO JEINIMENI"/>
    <x v="0"/>
    <x v="3"/>
    <x v="12"/>
    <x v="60"/>
    <x v="1"/>
    <n v="0"/>
    <x v="0"/>
  </r>
  <r>
    <s v="R.N. LAGO LAS TORRES"/>
    <x v="0"/>
    <x v="3"/>
    <x v="12"/>
    <x v="61"/>
    <x v="1"/>
    <n v="0"/>
    <x v="0"/>
  </r>
  <r>
    <s v="R.N. MAÑIHUALES"/>
    <x v="0"/>
    <x v="3"/>
    <x v="12"/>
    <x v="62"/>
    <x v="1"/>
    <n v="0"/>
    <x v="1"/>
  </r>
  <r>
    <s v="R.N. RÍO SIMPSON"/>
    <x v="0"/>
    <x v="3"/>
    <x v="12"/>
    <x v="63"/>
    <x v="1"/>
    <n v="580"/>
    <x v="0"/>
  </r>
  <r>
    <s v="M.N. CUEVA DEL MILODÓN"/>
    <x v="0"/>
    <x v="3"/>
    <x v="13"/>
    <x v="64"/>
    <x v="1"/>
    <n v="1533"/>
    <x v="0"/>
  </r>
  <r>
    <s v="M.N. LOS PINGÜINOS"/>
    <x v="0"/>
    <x v="3"/>
    <x v="13"/>
    <x v="65"/>
    <x v="1"/>
    <n v="271"/>
    <x v="0"/>
  </r>
  <r>
    <s v="P.N. BERNARDO O HIGGINS"/>
    <x v="0"/>
    <x v="3"/>
    <x v="12"/>
    <x v="66"/>
    <x v="1"/>
    <n v="542"/>
    <x v="0"/>
  </r>
  <r>
    <s v="P.N. CABO DE HORNOS"/>
    <x v="0"/>
    <x v="3"/>
    <x v="13"/>
    <x v="67"/>
    <x v="1"/>
    <n v="642"/>
    <x v="0"/>
  </r>
  <r>
    <s v="P.N. PALI AIKE"/>
    <x v="0"/>
    <x v="3"/>
    <x v="13"/>
    <x v="68"/>
    <x v="1"/>
    <n v="20"/>
    <x v="0"/>
  </r>
  <r>
    <s v="P.N. TORRES DEL PAINE"/>
    <x v="0"/>
    <x v="3"/>
    <x v="13"/>
    <x v="69"/>
    <x v="1"/>
    <n v="3936"/>
    <x v="0"/>
  </r>
  <r>
    <s v="R.N. ALACALUFES"/>
    <x v="0"/>
    <x v="3"/>
    <x v="13"/>
    <x v="70"/>
    <x v="1"/>
    <n v="131"/>
    <x v="0"/>
  </r>
  <r>
    <s v="R.N. LAGUNA PARRILLAR"/>
    <x v="0"/>
    <x v="3"/>
    <x v="13"/>
    <x v="71"/>
    <x v="1"/>
    <n v="0"/>
    <x v="0"/>
  </r>
  <r>
    <s v="R.N. MAGALLANES"/>
    <x v="0"/>
    <x v="3"/>
    <x v="13"/>
    <x v="72"/>
    <x v="1"/>
    <n v="235"/>
    <x v="0"/>
  </r>
  <r>
    <s v="M.N. EL MORADO"/>
    <x v="0"/>
    <x v="3"/>
    <x v="14"/>
    <x v="73"/>
    <x v="1"/>
    <n v="413"/>
    <x v="0"/>
  </r>
  <r>
    <s v="R.N. RIO CLARILLO"/>
    <x v="0"/>
    <x v="3"/>
    <x v="14"/>
    <x v="74"/>
    <x v="1"/>
    <n v="14"/>
    <x v="0"/>
  </r>
  <r>
    <s v="P.N. RAPA NUI"/>
    <x v="0"/>
    <x v="3"/>
    <x v="15"/>
    <x v="75"/>
    <x v="1"/>
    <n v="2035"/>
    <x v="0"/>
  </r>
  <r>
    <s v="M.N. SALAR DE SURIRE"/>
    <x v="0"/>
    <x v="4"/>
    <x v="0"/>
    <x v="0"/>
    <x v="1"/>
    <n v="50"/>
    <x v="0"/>
  </r>
  <r>
    <s v="P.N. LAUCA"/>
    <x v="0"/>
    <x v="4"/>
    <x v="0"/>
    <x v="1"/>
    <x v="1"/>
    <n v="316"/>
    <x v="0"/>
  </r>
  <r>
    <s v="R.N. LAS VICUÑAS"/>
    <x v="0"/>
    <x v="4"/>
    <x v="0"/>
    <x v="2"/>
    <x v="1"/>
    <n v="21"/>
    <x v="0"/>
  </r>
  <r>
    <s v="P.N. VOLCAN ISLUGA"/>
    <x v="0"/>
    <x v="4"/>
    <x v="1"/>
    <x v="3"/>
    <x v="1"/>
    <n v="6"/>
    <x v="0"/>
  </r>
  <r>
    <s v="R.N. PAMPA DEL TAMARUGAL"/>
    <x v="0"/>
    <x v="4"/>
    <x v="1"/>
    <x v="4"/>
    <x v="1"/>
    <n v="109"/>
    <x v="0"/>
  </r>
  <r>
    <s v="M.N. LA PORTADA"/>
    <x v="0"/>
    <x v="4"/>
    <x v="2"/>
    <x v="5"/>
    <x v="1"/>
    <n v="193"/>
    <x v="0"/>
  </r>
  <r>
    <s v="R.N. LOS FLAMENCOS"/>
    <x v="0"/>
    <x v="4"/>
    <x v="2"/>
    <x v="6"/>
    <x v="1"/>
    <n v="4293"/>
    <x v="0"/>
  </r>
  <r>
    <s v="P.N. LLANOS DE CHALLE"/>
    <x v="0"/>
    <x v="4"/>
    <x v="3"/>
    <x v="7"/>
    <x v="1"/>
    <n v="2"/>
    <x v="0"/>
  </r>
  <r>
    <s v="P.N. PAN DE AZÚCAR"/>
    <x v="0"/>
    <x v="4"/>
    <x v="3"/>
    <x v="9"/>
    <x v="1"/>
    <n v="44"/>
    <x v="0"/>
  </r>
  <r>
    <s v="M.N. PICHASCA"/>
    <x v="0"/>
    <x v="4"/>
    <x v="4"/>
    <x v="10"/>
    <x v="1"/>
    <n v="15"/>
    <x v="0"/>
  </r>
  <r>
    <s v="P.N. BOSQUE FRAY JORGE"/>
    <x v="0"/>
    <x v="4"/>
    <x v="4"/>
    <x v="11"/>
    <x v="1"/>
    <n v="112"/>
    <x v="0"/>
  </r>
  <r>
    <s v="R.N. LAS CHINCHILLAS"/>
    <x v="0"/>
    <x v="4"/>
    <x v="4"/>
    <x v="12"/>
    <x v="1"/>
    <n v="15"/>
    <x v="0"/>
  </r>
  <r>
    <s v="R.N. PINGÜINO DE HUMBOLDT"/>
    <x v="0"/>
    <x v="4"/>
    <x v="4"/>
    <x v="13"/>
    <x v="1"/>
    <n v="339"/>
    <x v="0"/>
  </r>
  <r>
    <s v="P.N. ARCHIPIELAGO DE JUAN FERNÁNDEZ"/>
    <x v="0"/>
    <x v="4"/>
    <x v="5"/>
    <x v="14"/>
    <x v="1"/>
    <n v="0"/>
    <x v="0"/>
  </r>
  <r>
    <s v="P.N. LA CAMPANA"/>
    <x v="0"/>
    <x v="4"/>
    <x v="5"/>
    <x v="15"/>
    <x v="1"/>
    <n v="111"/>
    <x v="0"/>
  </r>
  <r>
    <s v="R.N. EL YALI"/>
    <x v="0"/>
    <x v="4"/>
    <x v="5"/>
    <x v="16"/>
    <x v="1"/>
    <n v="1"/>
    <x v="0"/>
  </r>
  <r>
    <s v="R.N. LAGO PEÑUELAS"/>
    <x v="0"/>
    <x v="4"/>
    <x v="5"/>
    <x v="17"/>
    <x v="1"/>
    <n v="67"/>
    <x v="0"/>
  </r>
  <r>
    <s v="S.N. LAGUNA EL PERAL"/>
    <x v="0"/>
    <x v="4"/>
    <x v="5"/>
    <x v="18"/>
    <x v="1"/>
    <n v="6"/>
    <x v="1"/>
  </r>
  <r>
    <s v="R.N. RIO DE LOS CIPRESES"/>
    <x v="0"/>
    <x v="4"/>
    <x v="6"/>
    <x v="19"/>
    <x v="1"/>
    <n v="21"/>
    <x v="0"/>
  </r>
  <r>
    <s v="R.N. ROBLERÍA DEL COBRE DE LONCHA"/>
    <x v="0"/>
    <x v="4"/>
    <x v="6"/>
    <x v="20"/>
    <x v="1"/>
    <n v="0"/>
    <x v="0"/>
  </r>
  <r>
    <s v="R.N. ALTOS DE LIRCAY"/>
    <x v="0"/>
    <x v="4"/>
    <x v="7"/>
    <x v="21"/>
    <x v="1"/>
    <n v="63"/>
    <x v="0"/>
  </r>
  <r>
    <s v="R.N. FEDERICO ALBERT"/>
    <x v="0"/>
    <x v="4"/>
    <x v="7"/>
    <x v="22"/>
    <x v="1"/>
    <n v="0"/>
    <x v="0"/>
  </r>
  <r>
    <s v="R.N. LAGUNA TORCA"/>
    <x v="0"/>
    <x v="4"/>
    <x v="7"/>
    <x v="23"/>
    <x v="1"/>
    <n v="2"/>
    <x v="0"/>
  </r>
  <r>
    <s v="R.N. LOS BELLOTOS DEL MELADO"/>
    <x v="0"/>
    <x v="4"/>
    <x v="7"/>
    <x v="24"/>
    <x v="1"/>
    <n v="0"/>
    <x v="0"/>
  </r>
  <r>
    <s v="R.N. LOS QUEULES"/>
    <x v="0"/>
    <x v="4"/>
    <x v="7"/>
    <x v="25"/>
    <x v="1"/>
    <n v="0"/>
    <x v="0"/>
  </r>
  <r>
    <s v="R.N. LOS RUILES"/>
    <x v="0"/>
    <x v="4"/>
    <x v="7"/>
    <x v="26"/>
    <x v="1"/>
    <n v="0"/>
    <x v="0"/>
  </r>
  <r>
    <s v="R.N. RADAL SIETE TAZAS"/>
    <x v="0"/>
    <x v="4"/>
    <x v="7"/>
    <x v="27"/>
    <x v="1"/>
    <n v="43"/>
    <x v="0"/>
  </r>
  <r>
    <s v="P.N. LAGUNA DEL LAJA"/>
    <x v="0"/>
    <x v="4"/>
    <x v="8"/>
    <x v="28"/>
    <x v="1"/>
    <n v="7"/>
    <x v="0"/>
  </r>
  <r>
    <s v="R.N. ISLA MOCHA"/>
    <x v="0"/>
    <x v="4"/>
    <x v="8"/>
    <x v="29"/>
    <x v="1"/>
    <n v="0"/>
    <x v="0"/>
  </r>
  <r>
    <s v="R.N. LOS HUEMULES DE NIBLINTO"/>
    <x v="0"/>
    <x v="4"/>
    <x v="8"/>
    <x v="30"/>
    <x v="1"/>
    <n v="0"/>
    <x v="0"/>
  </r>
  <r>
    <s v="R.N. NONGUEN"/>
    <x v="0"/>
    <x v="4"/>
    <x v="8"/>
    <x v="31"/>
    <x v="1"/>
    <n v="0"/>
    <x v="0"/>
  </r>
  <r>
    <s v="R.N. ÑUBLE"/>
    <x v="0"/>
    <x v="4"/>
    <x v="8"/>
    <x v="32"/>
    <x v="1"/>
    <n v="0"/>
    <x v="0"/>
  </r>
  <r>
    <s v="R.N. RALCO"/>
    <x v="0"/>
    <x v="4"/>
    <x v="8"/>
    <x v="33"/>
    <x v="1"/>
    <n v="0"/>
    <x v="0"/>
  </r>
  <r>
    <s v="M.N. CERRO ÑIELOL"/>
    <x v="0"/>
    <x v="4"/>
    <x v="9"/>
    <x v="34"/>
    <x v="1"/>
    <n v="79"/>
    <x v="0"/>
  </r>
  <r>
    <s v="M.N. CONTULMO"/>
    <x v="0"/>
    <x v="4"/>
    <x v="9"/>
    <x v="35"/>
    <x v="1"/>
    <n v="0"/>
    <x v="0"/>
  </r>
  <r>
    <s v="P.N. CONGUILLIO"/>
    <x v="0"/>
    <x v="4"/>
    <x v="9"/>
    <x v="36"/>
    <x v="1"/>
    <n v="0"/>
    <x v="0"/>
  </r>
  <r>
    <s v="P.N. HUERQUEHUE"/>
    <x v="0"/>
    <x v="4"/>
    <x v="9"/>
    <x v="37"/>
    <x v="1"/>
    <n v="176"/>
    <x v="0"/>
  </r>
  <r>
    <s v="P.N. NAHUELBUTA"/>
    <x v="0"/>
    <x v="4"/>
    <x v="9"/>
    <x v="38"/>
    <x v="1"/>
    <n v="16"/>
    <x v="0"/>
  </r>
  <r>
    <s v="P.N. TOLHUACA"/>
    <x v="0"/>
    <x v="4"/>
    <x v="9"/>
    <x v="39"/>
    <x v="1"/>
    <n v="2"/>
    <x v="0"/>
  </r>
  <r>
    <s v="P.N. VILLARRICA"/>
    <x v="0"/>
    <x v="4"/>
    <x v="9"/>
    <x v="40"/>
    <x v="1"/>
    <n v="776"/>
    <x v="0"/>
  </r>
  <r>
    <s v="R.N. ALTO BÍO - BÍO"/>
    <x v="0"/>
    <x v="4"/>
    <x v="9"/>
    <x v="41"/>
    <x v="1"/>
    <n v="0"/>
    <x v="0"/>
  </r>
  <r>
    <s v="R.N. CHINA MUERTA"/>
    <x v="0"/>
    <x v="4"/>
    <x v="9"/>
    <x v="42"/>
    <x v="1"/>
    <n v="0"/>
    <x v="0"/>
  </r>
  <r>
    <s v="R.N. MALALCAHUELLO"/>
    <x v="0"/>
    <x v="4"/>
    <x v="9"/>
    <x v="43"/>
    <x v="1"/>
    <n v="0"/>
    <x v="0"/>
  </r>
  <r>
    <s v="R.N. MALLECO"/>
    <x v="0"/>
    <x v="4"/>
    <x v="9"/>
    <x v="44"/>
    <x v="1"/>
    <n v="0"/>
    <x v="0"/>
  </r>
  <r>
    <s v="R.N. NALCAS"/>
    <x v="0"/>
    <x v="4"/>
    <x v="9"/>
    <x v="45"/>
    <x v="1"/>
    <n v="0"/>
    <x v="0"/>
  </r>
  <r>
    <s v="R.N. VILLARRICA"/>
    <x v="0"/>
    <x v="4"/>
    <x v="9"/>
    <x v="46"/>
    <x v="1"/>
    <n v="0"/>
    <x v="0"/>
  </r>
  <r>
    <s v="M.N. ALERCE COSTERO"/>
    <x v="0"/>
    <x v="4"/>
    <x v="10"/>
    <x v="47"/>
    <x v="1"/>
    <n v="0"/>
    <x v="0"/>
  </r>
  <r>
    <s v="P.N. ALERCE ANDINO"/>
    <x v="0"/>
    <x v="4"/>
    <x v="11"/>
    <x v="48"/>
    <x v="1"/>
    <n v="43"/>
    <x v="0"/>
  </r>
  <r>
    <s v="P.N. CHILOÉ"/>
    <x v="0"/>
    <x v="4"/>
    <x v="11"/>
    <x v="49"/>
    <x v="1"/>
    <n v="86"/>
    <x v="0"/>
  </r>
  <r>
    <s v="P.N. PUYEHUE"/>
    <x v="0"/>
    <x v="4"/>
    <x v="11"/>
    <x v="50"/>
    <x v="1"/>
    <n v="9533"/>
    <x v="0"/>
  </r>
  <r>
    <s v="P.N. VICENTE PÉREZ ROSALES"/>
    <x v="0"/>
    <x v="4"/>
    <x v="11"/>
    <x v="51"/>
    <x v="1"/>
    <n v="809"/>
    <x v="0"/>
  </r>
  <r>
    <s v="R.N. LLANQUIHUE"/>
    <x v="0"/>
    <x v="4"/>
    <x v="11"/>
    <x v="52"/>
    <x v="1"/>
    <n v="0"/>
    <x v="0"/>
  </r>
  <r>
    <s v="A.P. CERRO HUEMULES"/>
    <x v="0"/>
    <x v="4"/>
    <x v="12"/>
    <x v="53"/>
    <x v="1"/>
    <n v="0"/>
    <x v="1"/>
  </r>
  <r>
    <s v="M.N. DOS LAGUNAS"/>
    <x v="0"/>
    <x v="4"/>
    <x v="12"/>
    <x v="54"/>
    <x v="1"/>
    <n v="0"/>
    <x v="0"/>
  </r>
  <r>
    <s v="P.N. LAGUNA SAN RAFAEL"/>
    <x v="0"/>
    <x v="4"/>
    <x v="12"/>
    <x v="55"/>
    <x v="1"/>
    <n v="0"/>
    <x v="0"/>
  </r>
  <r>
    <s v="P.N. QUEULAT"/>
    <x v="0"/>
    <x v="4"/>
    <x v="12"/>
    <x v="56"/>
    <x v="1"/>
    <n v="7"/>
    <x v="0"/>
  </r>
  <r>
    <s v="R.N. CERRO CASTILLO"/>
    <x v="0"/>
    <x v="4"/>
    <x v="12"/>
    <x v="57"/>
    <x v="1"/>
    <n v="0"/>
    <x v="0"/>
  </r>
  <r>
    <s v="R.N. COYHAIQUE"/>
    <x v="0"/>
    <x v="4"/>
    <x v="12"/>
    <x v="58"/>
    <x v="1"/>
    <n v="22"/>
    <x v="0"/>
  </r>
  <r>
    <s v="R.N. LAGO COCHRANE"/>
    <x v="0"/>
    <x v="4"/>
    <x v="12"/>
    <x v="59"/>
    <x v="1"/>
    <n v="0"/>
    <x v="0"/>
  </r>
  <r>
    <s v="R.N. LAGO JEINIMENI"/>
    <x v="0"/>
    <x v="4"/>
    <x v="12"/>
    <x v="60"/>
    <x v="1"/>
    <n v="0"/>
    <x v="0"/>
  </r>
  <r>
    <s v="R.N. LAGO LAS TORRES"/>
    <x v="0"/>
    <x v="4"/>
    <x v="12"/>
    <x v="61"/>
    <x v="1"/>
    <n v="0"/>
    <x v="0"/>
  </r>
  <r>
    <s v="R.N. MAÑIHUALES"/>
    <x v="0"/>
    <x v="4"/>
    <x v="12"/>
    <x v="62"/>
    <x v="1"/>
    <n v="0"/>
    <x v="1"/>
  </r>
  <r>
    <s v="R.N. RÍO SIMPSON"/>
    <x v="0"/>
    <x v="4"/>
    <x v="12"/>
    <x v="63"/>
    <x v="1"/>
    <n v="0"/>
    <x v="0"/>
  </r>
  <r>
    <s v="M.N. CUEVA DEL MILODÓN"/>
    <x v="0"/>
    <x v="4"/>
    <x v="13"/>
    <x v="64"/>
    <x v="1"/>
    <n v="497"/>
    <x v="0"/>
  </r>
  <r>
    <s v="P.N. BERNARDO O HIGGINS"/>
    <x v="0"/>
    <x v="4"/>
    <x v="12"/>
    <x v="66"/>
    <x v="1"/>
    <n v="58"/>
    <x v="0"/>
  </r>
  <r>
    <s v="P.N. PALI AIKE"/>
    <x v="0"/>
    <x v="4"/>
    <x v="13"/>
    <x v="68"/>
    <x v="1"/>
    <n v="0"/>
    <x v="0"/>
  </r>
  <r>
    <s v="P.N. TORRES DEL PAINE"/>
    <x v="0"/>
    <x v="4"/>
    <x v="13"/>
    <x v="69"/>
    <x v="1"/>
    <n v="865"/>
    <x v="0"/>
  </r>
  <r>
    <s v="R.N. MAGALLANES"/>
    <x v="0"/>
    <x v="4"/>
    <x v="13"/>
    <x v="72"/>
    <x v="1"/>
    <n v="14"/>
    <x v="0"/>
  </r>
  <r>
    <s v="M.N. EL MORADO"/>
    <x v="0"/>
    <x v="4"/>
    <x v="14"/>
    <x v="73"/>
    <x v="1"/>
    <n v="236"/>
    <x v="0"/>
  </r>
  <r>
    <s v="R.N. RIO CLARILLO"/>
    <x v="0"/>
    <x v="4"/>
    <x v="14"/>
    <x v="74"/>
    <x v="1"/>
    <n v="16"/>
    <x v="0"/>
  </r>
  <r>
    <s v="P.N. RAPA NUI"/>
    <x v="0"/>
    <x v="4"/>
    <x v="15"/>
    <x v="75"/>
    <x v="1"/>
    <n v="1358"/>
    <x v="0"/>
  </r>
  <r>
    <s v="M.N. SALAR DE SURIRE"/>
    <x v="0"/>
    <x v="5"/>
    <x v="0"/>
    <x v="0"/>
    <x v="1"/>
    <n v="72"/>
    <x v="0"/>
  </r>
  <r>
    <s v="P.N. LAUCA"/>
    <x v="0"/>
    <x v="5"/>
    <x v="0"/>
    <x v="1"/>
    <x v="1"/>
    <n v="194"/>
    <x v="0"/>
  </r>
  <r>
    <s v="R.N. LAS VICUÑAS"/>
    <x v="0"/>
    <x v="5"/>
    <x v="0"/>
    <x v="2"/>
    <x v="1"/>
    <n v="55"/>
    <x v="0"/>
  </r>
  <r>
    <s v="P.N. VOLCAN ISLUGA"/>
    <x v="0"/>
    <x v="5"/>
    <x v="1"/>
    <x v="3"/>
    <x v="1"/>
    <n v="0"/>
    <x v="0"/>
  </r>
  <r>
    <s v="R.N. PAMPA DEL TAMARUGAL"/>
    <x v="0"/>
    <x v="5"/>
    <x v="1"/>
    <x v="4"/>
    <x v="1"/>
    <n v="116"/>
    <x v="0"/>
  </r>
  <r>
    <s v="M.N. LA PORTADA"/>
    <x v="0"/>
    <x v="5"/>
    <x v="2"/>
    <x v="5"/>
    <x v="1"/>
    <n v="194"/>
    <x v="0"/>
  </r>
  <r>
    <s v="R.N. LOS FLAMENCOS"/>
    <x v="0"/>
    <x v="5"/>
    <x v="2"/>
    <x v="6"/>
    <x v="1"/>
    <n v="3283"/>
    <x v="0"/>
  </r>
  <r>
    <s v="P.N. LLANOS DE CHALLE"/>
    <x v="0"/>
    <x v="5"/>
    <x v="3"/>
    <x v="7"/>
    <x v="1"/>
    <n v="3"/>
    <x v="0"/>
  </r>
  <r>
    <s v="P.N. PAN DE AZÚCAR"/>
    <x v="0"/>
    <x v="5"/>
    <x v="3"/>
    <x v="9"/>
    <x v="1"/>
    <n v="18"/>
    <x v="0"/>
  </r>
  <r>
    <s v="M.N. PICHASCA"/>
    <x v="0"/>
    <x v="5"/>
    <x v="4"/>
    <x v="10"/>
    <x v="1"/>
    <n v="11"/>
    <x v="0"/>
  </r>
  <r>
    <s v="P.N. BOSQUE FRAY JORGE"/>
    <x v="0"/>
    <x v="5"/>
    <x v="4"/>
    <x v="11"/>
    <x v="1"/>
    <n v="77"/>
    <x v="0"/>
  </r>
  <r>
    <s v="R.N. LAS CHINCHILLAS"/>
    <x v="0"/>
    <x v="5"/>
    <x v="4"/>
    <x v="12"/>
    <x v="1"/>
    <n v="10"/>
    <x v="0"/>
  </r>
  <r>
    <s v="R.N. PINGÜINO DE HUMBOLDT"/>
    <x v="0"/>
    <x v="5"/>
    <x v="4"/>
    <x v="13"/>
    <x v="1"/>
    <n v="111"/>
    <x v="0"/>
  </r>
  <r>
    <s v="P.N. ARCHIPIELAGO DE JUAN FERNÁNDEZ"/>
    <x v="0"/>
    <x v="5"/>
    <x v="5"/>
    <x v="14"/>
    <x v="1"/>
    <n v="0"/>
    <x v="0"/>
  </r>
  <r>
    <s v="P.N. LA CAMPANA"/>
    <x v="0"/>
    <x v="5"/>
    <x v="5"/>
    <x v="15"/>
    <x v="1"/>
    <n v="75"/>
    <x v="0"/>
  </r>
  <r>
    <s v="R.N. EL YALI"/>
    <x v="0"/>
    <x v="5"/>
    <x v="5"/>
    <x v="16"/>
    <x v="1"/>
    <n v="0"/>
    <x v="0"/>
  </r>
  <r>
    <s v="R.N. LAGO PEÑUELAS"/>
    <x v="0"/>
    <x v="5"/>
    <x v="5"/>
    <x v="17"/>
    <x v="1"/>
    <n v="6"/>
    <x v="0"/>
  </r>
  <r>
    <s v="S.N. LAGUNA EL PERAL"/>
    <x v="0"/>
    <x v="5"/>
    <x v="5"/>
    <x v="18"/>
    <x v="1"/>
    <n v="3"/>
    <x v="1"/>
  </r>
  <r>
    <s v="R.N. RIO DE LOS CIPRESES"/>
    <x v="0"/>
    <x v="5"/>
    <x v="6"/>
    <x v="19"/>
    <x v="1"/>
    <n v="1"/>
    <x v="0"/>
  </r>
  <r>
    <s v="R.N. ROBLERÍA DEL COBRE DE LONCHA"/>
    <x v="0"/>
    <x v="5"/>
    <x v="6"/>
    <x v="20"/>
    <x v="1"/>
    <n v="0"/>
    <x v="0"/>
  </r>
  <r>
    <s v="R.N. ALTOS DE LIRCAY"/>
    <x v="0"/>
    <x v="5"/>
    <x v="7"/>
    <x v="21"/>
    <x v="1"/>
    <n v="13"/>
    <x v="0"/>
  </r>
  <r>
    <s v="R.N. FEDERICO ALBERT"/>
    <x v="0"/>
    <x v="5"/>
    <x v="7"/>
    <x v="22"/>
    <x v="1"/>
    <n v="0"/>
    <x v="0"/>
  </r>
  <r>
    <s v="R.N. LAGUNA TORCA"/>
    <x v="0"/>
    <x v="5"/>
    <x v="7"/>
    <x v="23"/>
    <x v="1"/>
    <n v="0"/>
    <x v="0"/>
  </r>
  <r>
    <s v="R.N. LOS BELLOTOS DEL MELADO"/>
    <x v="0"/>
    <x v="5"/>
    <x v="7"/>
    <x v="24"/>
    <x v="1"/>
    <n v="0"/>
    <x v="0"/>
  </r>
  <r>
    <s v="R.N. LOS QUEULES"/>
    <x v="0"/>
    <x v="5"/>
    <x v="7"/>
    <x v="25"/>
    <x v="1"/>
    <n v="0"/>
    <x v="0"/>
  </r>
  <r>
    <s v="R.N. LOS RUILES"/>
    <x v="0"/>
    <x v="5"/>
    <x v="7"/>
    <x v="26"/>
    <x v="1"/>
    <n v="0"/>
    <x v="0"/>
  </r>
  <r>
    <s v="R.N. RADAL SIETE TAZAS"/>
    <x v="0"/>
    <x v="5"/>
    <x v="7"/>
    <x v="27"/>
    <x v="1"/>
    <n v="15"/>
    <x v="0"/>
  </r>
  <r>
    <s v="P.N. LAGUNA DEL LAJA"/>
    <x v="0"/>
    <x v="5"/>
    <x v="8"/>
    <x v="28"/>
    <x v="1"/>
    <n v="0"/>
    <x v="0"/>
  </r>
  <r>
    <s v="R.N. ISLA MOCHA"/>
    <x v="0"/>
    <x v="5"/>
    <x v="8"/>
    <x v="29"/>
    <x v="1"/>
    <n v="0"/>
    <x v="0"/>
  </r>
  <r>
    <s v="R.N. NONGUEN"/>
    <x v="0"/>
    <x v="5"/>
    <x v="8"/>
    <x v="31"/>
    <x v="1"/>
    <n v="0"/>
    <x v="0"/>
  </r>
  <r>
    <s v="M.N. CERRO ÑIELOL"/>
    <x v="0"/>
    <x v="5"/>
    <x v="9"/>
    <x v="34"/>
    <x v="1"/>
    <n v="49"/>
    <x v="0"/>
  </r>
  <r>
    <s v="M.N. CONTULMO"/>
    <x v="0"/>
    <x v="5"/>
    <x v="9"/>
    <x v="35"/>
    <x v="1"/>
    <n v="0"/>
    <x v="0"/>
  </r>
  <r>
    <s v="P.N. CONGUILLIO"/>
    <x v="0"/>
    <x v="5"/>
    <x v="9"/>
    <x v="36"/>
    <x v="1"/>
    <n v="0"/>
    <x v="0"/>
  </r>
  <r>
    <s v="P.N. HUERQUEHUE"/>
    <x v="0"/>
    <x v="5"/>
    <x v="9"/>
    <x v="37"/>
    <x v="1"/>
    <n v="55"/>
    <x v="0"/>
  </r>
  <r>
    <s v="P.N. NAHUELBUTA"/>
    <x v="0"/>
    <x v="5"/>
    <x v="9"/>
    <x v="38"/>
    <x v="1"/>
    <n v="3"/>
    <x v="0"/>
  </r>
  <r>
    <s v="P.N. TOLHUACA"/>
    <x v="0"/>
    <x v="5"/>
    <x v="9"/>
    <x v="39"/>
    <x v="1"/>
    <n v="0"/>
    <x v="0"/>
  </r>
  <r>
    <s v="P.N. VILLARRICA"/>
    <x v="0"/>
    <x v="5"/>
    <x v="9"/>
    <x v="40"/>
    <x v="1"/>
    <n v="239"/>
    <x v="0"/>
  </r>
  <r>
    <s v="R.N. ALTO BÍO - BÍO"/>
    <x v="0"/>
    <x v="5"/>
    <x v="9"/>
    <x v="41"/>
    <x v="1"/>
    <n v="0"/>
    <x v="0"/>
  </r>
  <r>
    <s v="R.N. CHINA MUERTA"/>
    <x v="0"/>
    <x v="5"/>
    <x v="9"/>
    <x v="42"/>
    <x v="1"/>
    <n v="0"/>
    <x v="0"/>
  </r>
  <r>
    <s v="R.N. MALALCAHUELLO"/>
    <x v="0"/>
    <x v="5"/>
    <x v="9"/>
    <x v="43"/>
    <x v="1"/>
    <n v="46"/>
    <x v="0"/>
  </r>
  <r>
    <s v="R.N. MALLECO"/>
    <x v="0"/>
    <x v="5"/>
    <x v="9"/>
    <x v="44"/>
    <x v="1"/>
    <n v="0"/>
    <x v="0"/>
  </r>
  <r>
    <s v="R.N. NALCAS"/>
    <x v="0"/>
    <x v="5"/>
    <x v="9"/>
    <x v="45"/>
    <x v="1"/>
    <n v="0"/>
    <x v="0"/>
  </r>
  <r>
    <s v="R.N. VILLARRICA"/>
    <x v="0"/>
    <x v="5"/>
    <x v="9"/>
    <x v="46"/>
    <x v="1"/>
    <n v="0"/>
    <x v="0"/>
  </r>
  <r>
    <s v="P.N. ALERCE ANDINO"/>
    <x v="0"/>
    <x v="5"/>
    <x v="11"/>
    <x v="48"/>
    <x v="1"/>
    <n v="3"/>
    <x v="0"/>
  </r>
  <r>
    <s v="P.N. CHILOÉ"/>
    <x v="0"/>
    <x v="5"/>
    <x v="11"/>
    <x v="49"/>
    <x v="1"/>
    <n v="48"/>
    <x v="0"/>
  </r>
  <r>
    <s v="P.N. PUYEHUE"/>
    <x v="0"/>
    <x v="5"/>
    <x v="11"/>
    <x v="50"/>
    <x v="1"/>
    <n v="5478"/>
    <x v="0"/>
  </r>
  <r>
    <s v="P.N. VICENTE PÉREZ ROSALES"/>
    <x v="0"/>
    <x v="5"/>
    <x v="11"/>
    <x v="51"/>
    <x v="1"/>
    <n v="1422"/>
    <x v="0"/>
  </r>
  <r>
    <s v="R.N. LLANQUIHUE"/>
    <x v="0"/>
    <x v="5"/>
    <x v="11"/>
    <x v="52"/>
    <x v="1"/>
    <n v="0"/>
    <x v="0"/>
  </r>
  <r>
    <s v="A.P. CERRO HUEMULES"/>
    <x v="0"/>
    <x v="5"/>
    <x v="12"/>
    <x v="53"/>
    <x v="1"/>
    <n v="0"/>
    <x v="1"/>
  </r>
  <r>
    <s v="M.N. DOS LAGUNAS"/>
    <x v="0"/>
    <x v="5"/>
    <x v="12"/>
    <x v="54"/>
    <x v="1"/>
    <n v="0"/>
    <x v="0"/>
  </r>
  <r>
    <s v="P.N. LAGUNA SAN RAFAEL"/>
    <x v="0"/>
    <x v="5"/>
    <x v="12"/>
    <x v="55"/>
    <x v="1"/>
    <n v="0"/>
    <x v="0"/>
  </r>
  <r>
    <s v="P.N. QUEULAT"/>
    <x v="0"/>
    <x v="5"/>
    <x v="12"/>
    <x v="56"/>
    <x v="1"/>
    <n v="4"/>
    <x v="0"/>
  </r>
  <r>
    <s v="R.N. CERRO CASTILLO"/>
    <x v="0"/>
    <x v="5"/>
    <x v="12"/>
    <x v="57"/>
    <x v="1"/>
    <n v="0"/>
    <x v="0"/>
  </r>
  <r>
    <s v="R.N. COYHAIQUE"/>
    <x v="0"/>
    <x v="5"/>
    <x v="12"/>
    <x v="58"/>
    <x v="1"/>
    <n v="2"/>
    <x v="0"/>
  </r>
  <r>
    <s v="R.N. LAGO COCHRANE"/>
    <x v="0"/>
    <x v="5"/>
    <x v="12"/>
    <x v="59"/>
    <x v="1"/>
    <n v="0"/>
    <x v="0"/>
  </r>
  <r>
    <s v="R.N. LAGO JEINIMENI"/>
    <x v="0"/>
    <x v="5"/>
    <x v="12"/>
    <x v="60"/>
    <x v="1"/>
    <n v="0"/>
    <x v="0"/>
  </r>
  <r>
    <s v="R.N. LAGO LAS TORRES"/>
    <x v="0"/>
    <x v="5"/>
    <x v="12"/>
    <x v="61"/>
    <x v="1"/>
    <n v="0"/>
    <x v="0"/>
  </r>
  <r>
    <s v="R.N. MAÑIHUALES"/>
    <x v="0"/>
    <x v="5"/>
    <x v="12"/>
    <x v="62"/>
    <x v="1"/>
    <n v="0"/>
    <x v="1"/>
  </r>
  <r>
    <s v="R.N. RÍO SIMPSON"/>
    <x v="0"/>
    <x v="5"/>
    <x v="12"/>
    <x v="63"/>
    <x v="1"/>
    <n v="0"/>
    <x v="0"/>
  </r>
  <r>
    <s v="M.N. CUEVA DEL MILODÓN"/>
    <x v="0"/>
    <x v="5"/>
    <x v="13"/>
    <x v="64"/>
    <x v="1"/>
    <n v="270"/>
    <x v="0"/>
  </r>
  <r>
    <s v="P.N. BERNARDO O HIGGINS"/>
    <x v="0"/>
    <x v="5"/>
    <x v="12"/>
    <x v="66"/>
    <x v="1"/>
    <n v="79"/>
    <x v="0"/>
  </r>
  <r>
    <s v="P.N. TORRES DEL PAINE"/>
    <x v="0"/>
    <x v="5"/>
    <x v="13"/>
    <x v="69"/>
    <x v="1"/>
    <n v="375"/>
    <x v="0"/>
  </r>
  <r>
    <s v="R.N. MAGALLANES"/>
    <x v="0"/>
    <x v="5"/>
    <x v="13"/>
    <x v="72"/>
    <x v="1"/>
    <n v="6"/>
    <x v="0"/>
  </r>
  <r>
    <s v="M.N. EL MORADO"/>
    <x v="0"/>
    <x v="5"/>
    <x v="14"/>
    <x v="73"/>
    <x v="1"/>
    <n v="88"/>
    <x v="0"/>
  </r>
  <r>
    <s v="R.N. RIO CLARILLO"/>
    <x v="0"/>
    <x v="5"/>
    <x v="14"/>
    <x v="74"/>
    <x v="1"/>
    <n v="4"/>
    <x v="0"/>
  </r>
  <r>
    <s v="P.N. RAPA NUI"/>
    <x v="0"/>
    <x v="5"/>
    <x v="15"/>
    <x v="75"/>
    <x v="1"/>
    <n v="1084"/>
    <x v="0"/>
  </r>
  <r>
    <s v="M.N. SALAR DE SURIRE"/>
    <x v="0"/>
    <x v="6"/>
    <x v="0"/>
    <x v="0"/>
    <x v="1"/>
    <n v="86"/>
    <x v="0"/>
  </r>
  <r>
    <s v="P.N. LAUCA"/>
    <x v="0"/>
    <x v="6"/>
    <x v="0"/>
    <x v="1"/>
    <x v="1"/>
    <n v="409"/>
    <x v="0"/>
  </r>
  <r>
    <s v="R.N. LAS VICUÑAS"/>
    <x v="0"/>
    <x v="6"/>
    <x v="0"/>
    <x v="2"/>
    <x v="1"/>
    <n v="100"/>
    <x v="0"/>
  </r>
  <r>
    <s v="P.N. VOLCAN ISLUGA"/>
    <x v="0"/>
    <x v="6"/>
    <x v="1"/>
    <x v="3"/>
    <x v="1"/>
    <n v="5"/>
    <x v="0"/>
  </r>
  <r>
    <s v="R.N. PAMPA DEL TAMARUGAL"/>
    <x v="0"/>
    <x v="6"/>
    <x v="1"/>
    <x v="4"/>
    <x v="1"/>
    <n v="350"/>
    <x v="0"/>
  </r>
  <r>
    <s v="M.N. LA PORTADA"/>
    <x v="0"/>
    <x v="6"/>
    <x v="2"/>
    <x v="5"/>
    <x v="1"/>
    <n v="334"/>
    <x v="0"/>
  </r>
  <r>
    <s v="R.N. LOS FLAMENCOS"/>
    <x v="0"/>
    <x v="6"/>
    <x v="2"/>
    <x v="6"/>
    <x v="1"/>
    <n v="3639"/>
    <x v="0"/>
  </r>
  <r>
    <s v="P.N. LLANOS DE CHALLE"/>
    <x v="0"/>
    <x v="6"/>
    <x v="3"/>
    <x v="7"/>
    <x v="1"/>
    <n v="0"/>
    <x v="0"/>
  </r>
  <r>
    <s v="P.N. PAN DE AZÚCAR"/>
    <x v="0"/>
    <x v="6"/>
    <x v="3"/>
    <x v="9"/>
    <x v="1"/>
    <n v="79"/>
    <x v="0"/>
  </r>
  <r>
    <s v="M.N. PICHASCA"/>
    <x v="0"/>
    <x v="6"/>
    <x v="4"/>
    <x v="10"/>
    <x v="1"/>
    <n v="24"/>
    <x v="0"/>
  </r>
  <r>
    <s v="P.N. BOSQUE FRAY JORGE"/>
    <x v="0"/>
    <x v="6"/>
    <x v="4"/>
    <x v="11"/>
    <x v="1"/>
    <n v="137"/>
    <x v="0"/>
  </r>
  <r>
    <s v="R.N. LAS CHINCHILLAS"/>
    <x v="0"/>
    <x v="6"/>
    <x v="4"/>
    <x v="12"/>
    <x v="1"/>
    <n v="21"/>
    <x v="0"/>
  </r>
  <r>
    <s v="R.N. PINGÜINO DE HUMBOLDT"/>
    <x v="0"/>
    <x v="6"/>
    <x v="4"/>
    <x v="13"/>
    <x v="1"/>
    <n v="380"/>
    <x v="0"/>
  </r>
  <r>
    <s v="P.N. ARCHIPIELAGO DE JUAN FERNÁNDEZ"/>
    <x v="0"/>
    <x v="6"/>
    <x v="5"/>
    <x v="14"/>
    <x v="1"/>
    <n v="1"/>
    <x v="0"/>
  </r>
  <r>
    <s v="P.N. LA CAMPANA"/>
    <x v="0"/>
    <x v="6"/>
    <x v="5"/>
    <x v="15"/>
    <x v="1"/>
    <n v="137"/>
    <x v="0"/>
  </r>
  <r>
    <s v="R.N. EL YALI"/>
    <x v="0"/>
    <x v="6"/>
    <x v="5"/>
    <x v="16"/>
    <x v="1"/>
    <n v="0"/>
    <x v="0"/>
  </r>
  <r>
    <s v="R.N. LAGO PEÑUELAS"/>
    <x v="0"/>
    <x v="6"/>
    <x v="5"/>
    <x v="17"/>
    <x v="1"/>
    <n v="20"/>
    <x v="0"/>
  </r>
  <r>
    <s v="S.N. LAGUNA EL PERAL"/>
    <x v="0"/>
    <x v="6"/>
    <x v="5"/>
    <x v="18"/>
    <x v="1"/>
    <n v="6"/>
    <x v="1"/>
  </r>
  <r>
    <s v="R.N. RIO DE LOS CIPRESES"/>
    <x v="0"/>
    <x v="6"/>
    <x v="6"/>
    <x v="19"/>
    <x v="1"/>
    <n v="31"/>
    <x v="0"/>
  </r>
  <r>
    <s v="R.N. ROBLERÍA DEL COBRE DE LONCHA"/>
    <x v="0"/>
    <x v="6"/>
    <x v="6"/>
    <x v="20"/>
    <x v="1"/>
    <n v="0"/>
    <x v="0"/>
  </r>
  <r>
    <s v="R.N. ALTOS DE LIRCAY"/>
    <x v="0"/>
    <x v="6"/>
    <x v="7"/>
    <x v="21"/>
    <x v="1"/>
    <n v="22"/>
    <x v="0"/>
  </r>
  <r>
    <s v="R.N. FEDERICO ALBERT"/>
    <x v="0"/>
    <x v="6"/>
    <x v="7"/>
    <x v="22"/>
    <x v="1"/>
    <n v="0"/>
    <x v="0"/>
  </r>
  <r>
    <s v="R.N. LAGUNA TORCA"/>
    <x v="0"/>
    <x v="6"/>
    <x v="7"/>
    <x v="23"/>
    <x v="1"/>
    <n v="2"/>
    <x v="0"/>
  </r>
  <r>
    <s v="R.N. LOS BELLOTOS DEL MELADO"/>
    <x v="0"/>
    <x v="6"/>
    <x v="7"/>
    <x v="24"/>
    <x v="1"/>
    <n v="0"/>
    <x v="0"/>
  </r>
  <r>
    <s v="R.N. LOS QUEULES"/>
    <x v="0"/>
    <x v="6"/>
    <x v="7"/>
    <x v="25"/>
    <x v="1"/>
    <n v="0"/>
    <x v="0"/>
  </r>
  <r>
    <s v="R.N. LOS RUILES"/>
    <x v="0"/>
    <x v="6"/>
    <x v="7"/>
    <x v="26"/>
    <x v="1"/>
    <n v="0"/>
    <x v="0"/>
  </r>
  <r>
    <s v="R.N. RADAL SIETE TAZAS"/>
    <x v="0"/>
    <x v="6"/>
    <x v="7"/>
    <x v="27"/>
    <x v="1"/>
    <n v="9"/>
    <x v="0"/>
  </r>
  <r>
    <s v="P.N. LAGUNA DEL LAJA"/>
    <x v="0"/>
    <x v="6"/>
    <x v="8"/>
    <x v="28"/>
    <x v="1"/>
    <n v="5"/>
    <x v="0"/>
  </r>
  <r>
    <s v="R.N. ISLA MOCHA"/>
    <x v="0"/>
    <x v="6"/>
    <x v="8"/>
    <x v="29"/>
    <x v="1"/>
    <n v="0"/>
    <x v="0"/>
  </r>
  <r>
    <s v="R.N. LOS HUEMULES DE NIBLINTO"/>
    <x v="0"/>
    <x v="6"/>
    <x v="8"/>
    <x v="30"/>
    <x v="1"/>
    <n v="0"/>
    <x v="0"/>
  </r>
  <r>
    <s v="R.N. NONGUEN"/>
    <x v="0"/>
    <x v="6"/>
    <x v="8"/>
    <x v="31"/>
    <x v="1"/>
    <n v="0"/>
    <x v="0"/>
  </r>
  <r>
    <s v="R.N. ÑUBLE"/>
    <x v="0"/>
    <x v="6"/>
    <x v="8"/>
    <x v="32"/>
    <x v="1"/>
    <n v="0"/>
    <x v="0"/>
  </r>
  <r>
    <s v="R.N. RALCO"/>
    <x v="0"/>
    <x v="6"/>
    <x v="8"/>
    <x v="33"/>
    <x v="1"/>
    <n v="0"/>
    <x v="0"/>
  </r>
  <r>
    <s v="M.N. CERRO ÑIELOL"/>
    <x v="0"/>
    <x v="6"/>
    <x v="9"/>
    <x v="34"/>
    <x v="1"/>
    <n v="39"/>
    <x v="0"/>
  </r>
  <r>
    <s v="M.N. CONTULMO"/>
    <x v="0"/>
    <x v="6"/>
    <x v="9"/>
    <x v="35"/>
    <x v="1"/>
    <n v="0"/>
    <x v="0"/>
  </r>
  <r>
    <s v="P.N. CONGUILLIO"/>
    <x v="0"/>
    <x v="6"/>
    <x v="9"/>
    <x v="36"/>
    <x v="1"/>
    <n v="10"/>
    <x v="0"/>
  </r>
  <r>
    <s v="P.N. HUERQUEHUE"/>
    <x v="0"/>
    <x v="6"/>
    <x v="9"/>
    <x v="37"/>
    <x v="1"/>
    <n v="60"/>
    <x v="0"/>
  </r>
  <r>
    <s v="P.N. NAHUELBUTA"/>
    <x v="0"/>
    <x v="6"/>
    <x v="9"/>
    <x v="38"/>
    <x v="1"/>
    <n v="6"/>
    <x v="0"/>
  </r>
  <r>
    <s v="P.N. TOLHUACA"/>
    <x v="0"/>
    <x v="6"/>
    <x v="9"/>
    <x v="39"/>
    <x v="1"/>
    <n v="5"/>
    <x v="0"/>
  </r>
  <r>
    <s v="P.N. VILLARRICA"/>
    <x v="0"/>
    <x v="6"/>
    <x v="9"/>
    <x v="40"/>
    <x v="1"/>
    <n v="456"/>
    <x v="0"/>
  </r>
  <r>
    <s v="R.N. ALTO BÍO - BÍO"/>
    <x v="0"/>
    <x v="6"/>
    <x v="9"/>
    <x v="41"/>
    <x v="1"/>
    <n v="0"/>
    <x v="0"/>
  </r>
  <r>
    <s v="R.N. CHINA MUERTA"/>
    <x v="0"/>
    <x v="6"/>
    <x v="9"/>
    <x v="42"/>
    <x v="1"/>
    <n v="0"/>
    <x v="0"/>
  </r>
  <r>
    <s v="R.N. MALALCAHUELLO"/>
    <x v="0"/>
    <x v="6"/>
    <x v="9"/>
    <x v="43"/>
    <x v="1"/>
    <n v="76"/>
    <x v="0"/>
  </r>
  <r>
    <s v="R.N. MALLECO"/>
    <x v="0"/>
    <x v="6"/>
    <x v="9"/>
    <x v="44"/>
    <x v="1"/>
    <n v="0"/>
    <x v="0"/>
  </r>
  <r>
    <s v="R.N. NALCAS"/>
    <x v="0"/>
    <x v="6"/>
    <x v="9"/>
    <x v="45"/>
    <x v="1"/>
    <n v="0"/>
    <x v="0"/>
  </r>
  <r>
    <s v="R.N. VILLARRICA"/>
    <x v="0"/>
    <x v="6"/>
    <x v="9"/>
    <x v="46"/>
    <x v="1"/>
    <n v="0"/>
    <x v="0"/>
  </r>
  <r>
    <s v="M.N. ALERCE COSTERO"/>
    <x v="0"/>
    <x v="6"/>
    <x v="10"/>
    <x v="47"/>
    <x v="1"/>
    <n v="0"/>
    <x v="0"/>
  </r>
  <r>
    <s v="P.N. ALERCE ANDINO"/>
    <x v="0"/>
    <x v="6"/>
    <x v="11"/>
    <x v="48"/>
    <x v="1"/>
    <n v="28"/>
    <x v="0"/>
  </r>
  <r>
    <s v="P.N. CHILOÉ"/>
    <x v="0"/>
    <x v="6"/>
    <x v="11"/>
    <x v="49"/>
    <x v="1"/>
    <n v="92"/>
    <x v="0"/>
  </r>
  <r>
    <s v="P.N. PUYEHUE"/>
    <x v="0"/>
    <x v="6"/>
    <x v="11"/>
    <x v="50"/>
    <x v="1"/>
    <n v="8962"/>
    <x v="0"/>
  </r>
  <r>
    <s v="P.N. VICENTE PÉREZ ROSALES"/>
    <x v="0"/>
    <x v="6"/>
    <x v="11"/>
    <x v="51"/>
    <x v="1"/>
    <n v="3432"/>
    <x v="0"/>
  </r>
  <r>
    <s v="R.N. LLANQUIHUE"/>
    <x v="0"/>
    <x v="6"/>
    <x v="11"/>
    <x v="52"/>
    <x v="1"/>
    <n v="2"/>
    <x v="0"/>
  </r>
  <r>
    <s v="A.P. CERRO HUEMULES"/>
    <x v="0"/>
    <x v="6"/>
    <x v="12"/>
    <x v="53"/>
    <x v="1"/>
    <n v="0"/>
    <x v="1"/>
  </r>
  <r>
    <s v="M.N. DOS LAGUNAS"/>
    <x v="0"/>
    <x v="6"/>
    <x v="12"/>
    <x v="54"/>
    <x v="1"/>
    <n v="0"/>
    <x v="0"/>
  </r>
  <r>
    <s v="P.N. LAGUNA SAN RAFAEL"/>
    <x v="0"/>
    <x v="6"/>
    <x v="12"/>
    <x v="55"/>
    <x v="1"/>
    <n v="0"/>
    <x v="0"/>
  </r>
  <r>
    <s v="P.N. QUEULAT"/>
    <x v="0"/>
    <x v="6"/>
    <x v="12"/>
    <x v="56"/>
    <x v="1"/>
    <n v="2"/>
    <x v="0"/>
  </r>
  <r>
    <s v="R.N. CERRO CASTILLO"/>
    <x v="0"/>
    <x v="6"/>
    <x v="12"/>
    <x v="57"/>
    <x v="1"/>
    <n v="0"/>
    <x v="0"/>
  </r>
  <r>
    <s v="R.N. COYHAIQUE"/>
    <x v="0"/>
    <x v="6"/>
    <x v="12"/>
    <x v="58"/>
    <x v="1"/>
    <n v="5"/>
    <x v="0"/>
  </r>
  <r>
    <s v="R.N. LAGO COCHRANE"/>
    <x v="0"/>
    <x v="6"/>
    <x v="12"/>
    <x v="59"/>
    <x v="1"/>
    <n v="0"/>
    <x v="0"/>
  </r>
  <r>
    <s v="R.N. LAGO JEINIMENI"/>
    <x v="0"/>
    <x v="6"/>
    <x v="12"/>
    <x v="60"/>
    <x v="1"/>
    <n v="0"/>
    <x v="0"/>
  </r>
  <r>
    <s v="R.N. LAGO LAS TORRES"/>
    <x v="0"/>
    <x v="6"/>
    <x v="12"/>
    <x v="61"/>
    <x v="1"/>
    <n v="0"/>
    <x v="0"/>
  </r>
  <r>
    <s v="R.N. MAÑIHUALES"/>
    <x v="0"/>
    <x v="6"/>
    <x v="12"/>
    <x v="62"/>
    <x v="1"/>
    <n v="0"/>
    <x v="1"/>
  </r>
  <r>
    <s v="R.N. RÍO SIMPSON"/>
    <x v="0"/>
    <x v="6"/>
    <x v="12"/>
    <x v="63"/>
    <x v="1"/>
    <n v="0"/>
    <x v="0"/>
  </r>
  <r>
    <s v="M.N. CUEVA DEL MILODÓN"/>
    <x v="0"/>
    <x v="6"/>
    <x v="13"/>
    <x v="64"/>
    <x v="1"/>
    <n v="347"/>
    <x v="0"/>
  </r>
  <r>
    <s v="P.N. BERNARDO O HIGGINS"/>
    <x v="0"/>
    <x v="6"/>
    <x v="12"/>
    <x v="66"/>
    <x v="1"/>
    <n v="44"/>
    <x v="0"/>
  </r>
  <r>
    <s v="P.N. TORRES DEL PAINE"/>
    <x v="0"/>
    <x v="6"/>
    <x v="13"/>
    <x v="69"/>
    <x v="1"/>
    <n v="495"/>
    <x v="0"/>
  </r>
  <r>
    <s v="R.N. MAGALLANES"/>
    <x v="0"/>
    <x v="6"/>
    <x v="13"/>
    <x v="72"/>
    <x v="1"/>
    <n v="4"/>
    <x v="0"/>
  </r>
  <r>
    <s v="M.N. EL MORADO"/>
    <x v="0"/>
    <x v="6"/>
    <x v="14"/>
    <x v="73"/>
    <x v="1"/>
    <n v="49"/>
    <x v="0"/>
  </r>
  <r>
    <s v="R.N. RIO CLARILLO"/>
    <x v="0"/>
    <x v="6"/>
    <x v="14"/>
    <x v="74"/>
    <x v="1"/>
    <n v="19"/>
    <x v="0"/>
  </r>
  <r>
    <s v="P.N. RAPA NUI"/>
    <x v="0"/>
    <x v="6"/>
    <x v="15"/>
    <x v="75"/>
    <x v="1"/>
    <n v="1589"/>
    <x v="0"/>
  </r>
  <r>
    <s v="M.N. SALAR DE SURIRE"/>
    <x v="0"/>
    <x v="7"/>
    <x v="0"/>
    <x v="0"/>
    <x v="1"/>
    <n v="231"/>
    <x v="0"/>
  </r>
  <r>
    <s v="P.N. LAUCA"/>
    <x v="0"/>
    <x v="7"/>
    <x v="0"/>
    <x v="1"/>
    <x v="1"/>
    <n v="578"/>
    <x v="0"/>
  </r>
  <r>
    <s v="R.N. LAS VICUÑAS"/>
    <x v="0"/>
    <x v="7"/>
    <x v="0"/>
    <x v="2"/>
    <x v="1"/>
    <n v="211"/>
    <x v="0"/>
  </r>
  <r>
    <s v="P.N. VOLCAN ISLUGA"/>
    <x v="0"/>
    <x v="7"/>
    <x v="1"/>
    <x v="3"/>
    <x v="1"/>
    <n v="29"/>
    <x v="0"/>
  </r>
  <r>
    <s v="R.N. PAMPA DEL TAMARUGAL"/>
    <x v="0"/>
    <x v="7"/>
    <x v="1"/>
    <x v="4"/>
    <x v="1"/>
    <n v="125"/>
    <x v="0"/>
  </r>
  <r>
    <s v="M.N. LA PORTADA"/>
    <x v="0"/>
    <x v="7"/>
    <x v="2"/>
    <x v="5"/>
    <x v="1"/>
    <n v="225"/>
    <x v="0"/>
  </r>
  <r>
    <s v="R.N. LOS FLAMENCOS"/>
    <x v="0"/>
    <x v="7"/>
    <x v="2"/>
    <x v="6"/>
    <x v="1"/>
    <n v="5720"/>
    <x v="0"/>
  </r>
  <r>
    <s v="P.N. LLANOS DE CHALLE"/>
    <x v="0"/>
    <x v="7"/>
    <x v="3"/>
    <x v="7"/>
    <x v="1"/>
    <n v="4"/>
    <x v="0"/>
  </r>
  <r>
    <s v="P.N. PAN DE AZÚCAR"/>
    <x v="0"/>
    <x v="7"/>
    <x v="3"/>
    <x v="9"/>
    <x v="1"/>
    <n v="80"/>
    <x v="0"/>
  </r>
  <r>
    <s v="M.N. PICHASCA"/>
    <x v="0"/>
    <x v="7"/>
    <x v="4"/>
    <x v="10"/>
    <x v="1"/>
    <n v="9"/>
    <x v="0"/>
  </r>
  <r>
    <s v="P.N. BOSQUE FRAY JORGE"/>
    <x v="0"/>
    <x v="7"/>
    <x v="4"/>
    <x v="11"/>
    <x v="1"/>
    <n v="70"/>
    <x v="0"/>
  </r>
  <r>
    <s v="R.N. LAS CHINCHILLAS"/>
    <x v="0"/>
    <x v="7"/>
    <x v="4"/>
    <x v="12"/>
    <x v="1"/>
    <n v="13"/>
    <x v="0"/>
  </r>
  <r>
    <s v="R.N. PINGÜINO DE HUMBOLDT"/>
    <x v="0"/>
    <x v="7"/>
    <x v="4"/>
    <x v="13"/>
    <x v="1"/>
    <n v="416"/>
    <x v="0"/>
  </r>
  <r>
    <s v="P.N. ARCHIPIELAGO DE JUAN FERNÁNDEZ"/>
    <x v="0"/>
    <x v="7"/>
    <x v="5"/>
    <x v="14"/>
    <x v="1"/>
    <n v="0"/>
    <x v="0"/>
  </r>
  <r>
    <s v="P.N. LA CAMPANA"/>
    <x v="0"/>
    <x v="7"/>
    <x v="5"/>
    <x v="15"/>
    <x v="1"/>
    <n v="170"/>
    <x v="0"/>
  </r>
  <r>
    <s v="R.N. EL YALI"/>
    <x v="0"/>
    <x v="7"/>
    <x v="5"/>
    <x v="16"/>
    <x v="1"/>
    <n v="0"/>
    <x v="0"/>
  </r>
  <r>
    <s v="R.N. LAGO PEÑUELAS"/>
    <x v="0"/>
    <x v="7"/>
    <x v="5"/>
    <x v="17"/>
    <x v="1"/>
    <n v="14"/>
    <x v="0"/>
  </r>
  <r>
    <s v="S.N. LAGUNA EL PERAL"/>
    <x v="0"/>
    <x v="7"/>
    <x v="5"/>
    <x v="18"/>
    <x v="1"/>
    <n v="3"/>
    <x v="1"/>
  </r>
  <r>
    <s v="R.N. RIO DE LOS CIPRESES"/>
    <x v="0"/>
    <x v="7"/>
    <x v="6"/>
    <x v="19"/>
    <x v="1"/>
    <n v="7"/>
    <x v="0"/>
  </r>
  <r>
    <s v="R.N. ROBLERÍA DEL COBRE DE LONCHA"/>
    <x v="0"/>
    <x v="7"/>
    <x v="6"/>
    <x v="20"/>
    <x v="1"/>
    <n v="0"/>
    <x v="0"/>
  </r>
  <r>
    <s v="R.N. ALTOS DE LIRCAY"/>
    <x v="0"/>
    <x v="7"/>
    <x v="7"/>
    <x v="21"/>
    <x v="1"/>
    <n v="4"/>
    <x v="0"/>
  </r>
  <r>
    <s v="R.N. FEDERICO ALBERT"/>
    <x v="0"/>
    <x v="7"/>
    <x v="7"/>
    <x v="22"/>
    <x v="1"/>
    <n v="0"/>
    <x v="0"/>
  </r>
  <r>
    <s v="R.N. LAGUNA TORCA"/>
    <x v="0"/>
    <x v="7"/>
    <x v="7"/>
    <x v="23"/>
    <x v="1"/>
    <n v="3"/>
    <x v="0"/>
  </r>
  <r>
    <s v="R.N. LOS BELLOTOS DEL MELADO"/>
    <x v="0"/>
    <x v="7"/>
    <x v="7"/>
    <x v="24"/>
    <x v="1"/>
    <n v="0"/>
    <x v="0"/>
  </r>
  <r>
    <s v="R.N. LOS QUEULES"/>
    <x v="0"/>
    <x v="7"/>
    <x v="7"/>
    <x v="25"/>
    <x v="1"/>
    <n v="0"/>
    <x v="0"/>
  </r>
  <r>
    <s v="R.N. LOS RUILES"/>
    <x v="0"/>
    <x v="7"/>
    <x v="7"/>
    <x v="26"/>
    <x v="1"/>
    <n v="0"/>
    <x v="0"/>
  </r>
  <r>
    <s v="R.N. RADAL SIETE TAZAS"/>
    <x v="0"/>
    <x v="7"/>
    <x v="7"/>
    <x v="27"/>
    <x v="1"/>
    <n v="19"/>
    <x v="0"/>
  </r>
  <r>
    <s v="P.N. LAGUNA DEL LAJA"/>
    <x v="0"/>
    <x v="7"/>
    <x v="8"/>
    <x v="28"/>
    <x v="1"/>
    <n v="10"/>
    <x v="0"/>
  </r>
  <r>
    <s v="M.N. CERRO ÑIELOL"/>
    <x v="0"/>
    <x v="7"/>
    <x v="9"/>
    <x v="34"/>
    <x v="1"/>
    <n v="84"/>
    <x v="0"/>
  </r>
  <r>
    <s v="M.N. CONTULMO"/>
    <x v="0"/>
    <x v="7"/>
    <x v="9"/>
    <x v="35"/>
    <x v="1"/>
    <n v="0"/>
    <x v="0"/>
  </r>
  <r>
    <s v="P.N. CONGUILLIO"/>
    <x v="0"/>
    <x v="7"/>
    <x v="9"/>
    <x v="36"/>
    <x v="1"/>
    <n v="8"/>
    <x v="0"/>
  </r>
  <r>
    <s v="P.N. HUERQUEHUE"/>
    <x v="0"/>
    <x v="7"/>
    <x v="9"/>
    <x v="37"/>
    <x v="1"/>
    <n v="90"/>
    <x v="0"/>
  </r>
  <r>
    <s v="P.N. NAHUELBUTA"/>
    <x v="0"/>
    <x v="7"/>
    <x v="9"/>
    <x v="38"/>
    <x v="1"/>
    <n v="3"/>
    <x v="0"/>
  </r>
  <r>
    <s v="P.N. TOLHUACA"/>
    <x v="0"/>
    <x v="7"/>
    <x v="9"/>
    <x v="39"/>
    <x v="1"/>
    <n v="0"/>
    <x v="0"/>
  </r>
  <r>
    <s v="P.N. VILLARRICA"/>
    <x v="0"/>
    <x v="7"/>
    <x v="9"/>
    <x v="40"/>
    <x v="1"/>
    <n v="397"/>
    <x v="0"/>
  </r>
  <r>
    <s v="R.N. ALTO BÍO - BÍO"/>
    <x v="0"/>
    <x v="7"/>
    <x v="9"/>
    <x v="41"/>
    <x v="1"/>
    <n v="0"/>
    <x v="0"/>
  </r>
  <r>
    <s v="R.N. CHINA MUERTA"/>
    <x v="0"/>
    <x v="7"/>
    <x v="9"/>
    <x v="42"/>
    <x v="1"/>
    <n v="0"/>
    <x v="0"/>
  </r>
  <r>
    <s v="R.N. MALALCAHUELLO"/>
    <x v="0"/>
    <x v="7"/>
    <x v="9"/>
    <x v="43"/>
    <x v="1"/>
    <n v="41"/>
    <x v="0"/>
  </r>
  <r>
    <s v="R.N. MALLECO"/>
    <x v="0"/>
    <x v="7"/>
    <x v="9"/>
    <x v="44"/>
    <x v="1"/>
    <n v="0"/>
    <x v="0"/>
  </r>
  <r>
    <s v="R.N. NALCAS"/>
    <x v="0"/>
    <x v="7"/>
    <x v="9"/>
    <x v="45"/>
    <x v="1"/>
    <n v="0"/>
    <x v="0"/>
  </r>
  <r>
    <s v="R.N. VILLARRICA"/>
    <x v="0"/>
    <x v="7"/>
    <x v="9"/>
    <x v="46"/>
    <x v="1"/>
    <n v="0"/>
    <x v="0"/>
  </r>
  <r>
    <s v="P.N. ALERCE ANDINO"/>
    <x v="0"/>
    <x v="7"/>
    <x v="11"/>
    <x v="48"/>
    <x v="1"/>
    <n v="19"/>
    <x v="0"/>
  </r>
  <r>
    <s v="P.N. CHILOÉ"/>
    <x v="0"/>
    <x v="7"/>
    <x v="11"/>
    <x v="49"/>
    <x v="1"/>
    <n v="72"/>
    <x v="0"/>
  </r>
  <r>
    <s v="P.N. PUYEHUE"/>
    <x v="0"/>
    <x v="7"/>
    <x v="11"/>
    <x v="50"/>
    <x v="1"/>
    <n v="6867"/>
    <x v="0"/>
  </r>
  <r>
    <s v="P.N. VICENTE PÉREZ ROSALES"/>
    <x v="0"/>
    <x v="7"/>
    <x v="11"/>
    <x v="51"/>
    <x v="1"/>
    <n v="2175"/>
    <x v="0"/>
  </r>
  <r>
    <s v="R.N. LLANQUIHUE"/>
    <x v="0"/>
    <x v="7"/>
    <x v="11"/>
    <x v="52"/>
    <x v="1"/>
    <n v="12"/>
    <x v="0"/>
  </r>
  <r>
    <s v="A.P. CERRO HUEMULES"/>
    <x v="0"/>
    <x v="7"/>
    <x v="12"/>
    <x v="53"/>
    <x v="1"/>
    <n v="0"/>
    <x v="1"/>
  </r>
  <r>
    <s v="M.N. DOS LAGUNAS"/>
    <x v="0"/>
    <x v="7"/>
    <x v="12"/>
    <x v="54"/>
    <x v="1"/>
    <n v="0"/>
    <x v="0"/>
  </r>
  <r>
    <s v="P.N. LAGUNA SAN RAFAEL"/>
    <x v="0"/>
    <x v="7"/>
    <x v="12"/>
    <x v="55"/>
    <x v="1"/>
    <n v="0"/>
    <x v="0"/>
  </r>
  <r>
    <s v="P.N. QUEULAT"/>
    <x v="0"/>
    <x v="7"/>
    <x v="12"/>
    <x v="56"/>
    <x v="1"/>
    <n v="7"/>
    <x v="0"/>
  </r>
  <r>
    <s v="R.N. CERRO CASTILLO"/>
    <x v="0"/>
    <x v="7"/>
    <x v="12"/>
    <x v="57"/>
    <x v="1"/>
    <n v="0"/>
    <x v="0"/>
  </r>
  <r>
    <s v="R.N. COYHAIQUE"/>
    <x v="0"/>
    <x v="7"/>
    <x v="12"/>
    <x v="58"/>
    <x v="1"/>
    <n v="0"/>
    <x v="0"/>
  </r>
  <r>
    <s v="R.N. LAGO COCHRANE"/>
    <x v="0"/>
    <x v="7"/>
    <x v="12"/>
    <x v="59"/>
    <x v="1"/>
    <n v="9"/>
    <x v="0"/>
  </r>
  <r>
    <s v="R.N. LAGO JEINIMENI"/>
    <x v="0"/>
    <x v="7"/>
    <x v="12"/>
    <x v="60"/>
    <x v="1"/>
    <n v="0"/>
    <x v="0"/>
  </r>
  <r>
    <s v="R.N. LAGO LAS TORRES"/>
    <x v="0"/>
    <x v="7"/>
    <x v="12"/>
    <x v="61"/>
    <x v="1"/>
    <n v="0"/>
    <x v="0"/>
  </r>
  <r>
    <s v="R.N. MAÑIHUALES"/>
    <x v="0"/>
    <x v="7"/>
    <x v="12"/>
    <x v="62"/>
    <x v="1"/>
    <n v="0"/>
    <x v="1"/>
  </r>
  <r>
    <s v="R.N. RÍO SIMPSON"/>
    <x v="0"/>
    <x v="7"/>
    <x v="12"/>
    <x v="63"/>
    <x v="1"/>
    <n v="0"/>
    <x v="0"/>
  </r>
  <r>
    <s v="M.N. CUEVA DEL MILODÓN"/>
    <x v="0"/>
    <x v="7"/>
    <x v="13"/>
    <x v="64"/>
    <x v="1"/>
    <n v="425"/>
    <x v="0"/>
  </r>
  <r>
    <s v="P.N. BERNARDO O HIGGINS"/>
    <x v="0"/>
    <x v="7"/>
    <x v="12"/>
    <x v="66"/>
    <x v="1"/>
    <n v="85"/>
    <x v="0"/>
  </r>
  <r>
    <s v="P.N. TORRES DEL PAINE"/>
    <x v="0"/>
    <x v="7"/>
    <x v="13"/>
    <x v="69"/>
    <x v="1"/>
    <n v="595"/>
    <x v="0"/>
  </r>
  <r>
    <s v="R.N. MAGALLANES"/>
    <x v="0"/>
    <x v="7"/>
    <x v="13"/>
    <x v="72"/>
    <x v="1"/>
    <n v="2"/>
    <x v="0"/>
  </r>
  <r>
    <s v="M.N. EL MORADO"/>
    <x v="0"/>
    <x v="7"/>
    <x v="14"/>
    <x v="73"/>
    <x v="1"/>
    <n v="33"/>
    <x v="0"/>
  </r>
  <r>
    <s v="R.N. RIO CLARILLO"/>
    <x v="0"/>
    <x v="7"/>
    <x v="14"/>
    <x v="74"/>
    <x v="1"/>
    <n v="8"/>
    <x v="0"/>
  </r>
  <r>
    <s v="P.N. RAPA NUI"/>
    <x v="0"/>
    <x v="7"/>
    <x v="15"/>
    <x v="75"/>
    <x v="1"/>
    <n v="1771"/>
    <x v="0"/>
  </r>
  <r>
    <s v="M.N. SALAR DE SURIRE"/>
    <x v="0"/>
    <x v="8"/>
    <x v="0"/>
    <x v="0"/>
    <x v="1"/>
    <n v="88"/>
    <x v="0"/>
  </r>
  <r>
    <s v="P.N. LAUCA"/>
    <x v="0"/>
    <x v="8"/>
    <x v="0"/>
    <x v="1"/>
    <x v="1"/>
    <n v="387"/>
    <x v="0"/>
  </r>
  <r>
    <s v="R.N. LAS VICUÑAS"/>
    <x v="0"/>
    <x v="8"/>
    <x v="0"/>
    <x v="2"/>
    <x v="1"/>
    <n v="27"/>
    <x v="0"/>
  </r>
  <r>
    <s v="P.N. VOLCAN ISLUGA"/>
    <x v="0"/>
    <x v="8"/>
    <x v="1"/>
    <x v="3"/>
    <x v="1"/>
    <n v="6"/>
    <x v="0"/>
  </r>
  <r>
    <s v="R.N. PAMPA DEL TAMARUGAL"/>
    <x v="0"/>
    <x v="8"/>
    <x v="1"/>
    <x v="4"/>
    <x v="1"/>
    <n v="166"/>
    <x v="0"/>
  </r>
  <r>
    <s v="M.N. LA PORTADA"/>
    <x v="0"/>
    <x v="8"/>
    <x v="2"/>
    <x v="5"/>
    <x v="1"/>
    <n v="148"/>
    <x v="0"/>
  </r>
  <r>
    <s v="R.N. LOS FLAMENCOS"/>
    <x v="0"/>
    <x v="8"/>
    <x v="2"/>
    <x v="6"/>
    <x v="1"/>
    <n v="4544"/>
    <x v="0"/>
  </r>
  <r>
    <s v="P.N. LLANOS DE CHALLE"/>
    <x v="0"/>
    <x v="8"/>
    <x v="3"/>
    <x v="7"/>
    <x v="1"/>
    <n v="8"/>
    <x v="0"/>
  </r>
  <r>
    <s v="P.N. PAN DE AZÚCAR"/>
    <x v="0"/>
    <x v="8"/>
    <x v="3"/>
    <x v="9"/>
    <x v="1"/>
    <n v="57"/>
    <x v="0"/>
  </r>
  <r>
    <s v="M.N. PICHASCA"/>
    <x v="0"/>
    <x v="8"/>
    <x v="4"/>
    <x v="10"/>
    <x v="1"/>
    <n v="22"/>
    <x v="0"/>
  </r>
  <r>
    <s v="P.N. BOSQUE FRAY JORGE"/>
    <x v="0"/>
    <x v="8"/>
    <x v="4"/>
    <x v="11"/>
    <x v="1"/>
    <n v="61"/>
    <x v="0"/>
  </r>
  <r>
    <s v="R.N. LAS CHINCHILLAS"/>
    <x v="0"/>
    <x v="8"/>
    <x v="4"/>
    <x v="12"/>
    <x v="1"/>
    <n v="15"/>
    <x v="0"/>
  </r>
  <r>
    <s v="R.N. PINGÜINO DE HUMBOLDT"/>
    <x v="0"/>
    <x v="8"/>
    <x v="4"/>
    <x v="13"/>
    <x v="1"/>
    <n v="296"/>
    <x v="0"/>
  </r>
  <r>
    <s v="P.N. ARCHIPIELAGO DE JUAN FERNÁNDEZ"/>
    <x v="0"/>
    <x v="8"/>
    <x v="5"/>
    <x v="14"/>
    <x v="1"/>
    <n v="0"/>
    <x v="0"/>
  </r>
  <r>
    <s v="P.N. LA CAMPANA"/>
    <x v="0"/>
    <x v="8"/>
    <x v="5"/>
    <x v="15"/>
    <x v="1"/>
    <n v="199"/>
    <x v="0"/>
  </r>
  <r>
    <s v="R.N. EL YALI"/>
    <x v="0"/>
    <x v="8"/>
    <x v="5"/>
    <x v="16"/>
    <x v="1"/>
    <n v="4"/>
    <x v="0"/>
  </r>
  <r>
    <s v="R.N. LAGO PEÑUELAS"/>
    <x v="0"/>
    <x v="8"/>
    <x v="5"/>
    <x v="17"/>
    <x v="1"/>
    <n v="22"/>
    <x v="0"/>
  </r>
  <r>
    <s v="S.N. LAGUNA EL PERAL"/>
    <x v="0"/>
    <x v="8"/>
    <x v="5"/>
    <x v="18"/>
    <x v="1"/>
    <n v="7"/>
    <x v="1"/>
  </r>
  <r>
    <s v="R.N. RIO DE LOS CIPRESES"/>
    <x v="0"/>
    <x v="8"/>
    <x v="6"/>
    <x v="19"/>
    <x v="1"/>
    <n v="13"/>
    <x v="0"/>
  </r>
  <r>
    <s v="R.N. ROBLERÍA DEL COBRE DE LONCHA"/>
    <x v="0"/>
    <x v="8"/>
    <x v="6"/>
    <x v="20"/>
    <x v="1"/>
    <n v="0"/>
    <x v="0"/>
  </r>
  <r>
    <s v="R.N. ALTOS DE LIRCAY"/>
    <x v="0"/>
    <x v="8"/>
    <x v="7"/>
    <x v="21"/>
    <x v="1"/>
    <n v="24"/>
    <x v="0"/>
  </r>
  <r>
    <s v="R.N. FEDERICO ALBERT"/>
    <x v="0"/>
    <x v="8"/>
    <x v="7"/>
    <x v="22"/>
    <x v="1"/>
    <n v="2"/>
    <x v="0"/>
  </r>
  <r>
    <s v="R.N. LAGUNA TORCA"/>
    <x v="0"/>
    <x v="8"/>
    <x v="7"/>
    <x v="23"/>
    <x v="1"/>
    <n v="3"/>
    <x v="0"/>
  </r>
  <r>
    <s v="R.N. LOS BELLOTOS DEL MELADO"/>
    <x v="0"/>
    <x v="8"/>
    <x v="7"/>
    <x v="24"/>
    <x v="1"/>
    <n v="0"/>
    <x v="0"/>
  </r>
  <r>
    <s v="R.N. LOS QUEULES"/>
    <x v="0"/>
    <x v="8"/>
    <x v="7"/>
    <x v="25"/>
    <x v="1"/>
    <n v="1"/>
    <x v="0"/>
  </r>
  <r>
    <s v="R.N. LOS RUILES"/>
    <x v="0"/>
    <x v="8"/>
    <x v="7"/>
    <x v="26"/>
    <x v="1"/>
    <n v="0"/>
    <x v="0"/>
  </r>
  <r>
    <s v="R.N. RADAL SIETE TAZAS"/>
    <x v="0"/>
    <x v="8"/>
    <x v="7"/>
    <x v="27"/>
    <x v="1"/>
    <n v="35"/>
    <x v="0"/>
  </r>
  <r>
    <s v="P.N. LAGUNA DEL LAJA"/>
    <x v="0"/>
    <x v="8"/>
    <x v="8"/>
    <x v="28"/>
    <x v="1"/>
    <n v="25"/>
    <x v="0"/>
  </r>
  <r>
    <s v="R.N. ISLA MOCHA"/>
    <x v="0"/>
    <x v="8"/>
    <x v="8"/>
    <x v="29"/>
    <x v="1"/>
    <n v="1"/>
    <x v="0"/>
  </r>
  <r>
    <s v="R.N. NONGUEN"/>
    <x v="0"/>
    <x v="8"/>
    <x v="8"/>
    <x v="31"/>
    <x v="1"/>
    <n v="0"/>
    <x v="0"/>
  </r>
  <r>
    <s v="M.N. CERRO ÑIELOL"/>
    <x v="0"/>
    <x v="8"/>
    <x v="9"/>
    <x v="34"/>
    <x v="1"/>
    <n v="42"/>
    <x v="0"/>
  </r>
  <r>
    <s v="M.N. CONTULMO"/>
    <x v="0"/>
    <x v="8"/>
    <x v="9"/>
    <x v="35"/>
    <x v="1"/>
    <n v="2"/>
    <x v="0"/>
  </r>
  <r>
    <s v="P.N. CONGUILLIO"/>
    <x v="0"/>
    <x v="8"/>
    <x v="9"/>
    <x v="36"/>
    <x v="1"/>
    <n v="17"/>
    <x v="0"/>
  </r>
  <r>
    <s v="P.N. HUERQUEHUE"/>
    <x v="0"/>
    <x v="8"/>
    <x v="9"/>
    <x v="37"/>
    <x v="1"/>
    <n v="119"/>
    <x v="0"/>
  </r>
  <r>
    <s v="P.N. NAHUELBUTA"/>
    <x v="0"/>
    <x v="8"/>
    <x v="9"/>
    <x v="38"/>
    <x v="1"/>
    <n v="2"/>
    <x v="0"/>
  </r>
  <r>
    <s v="P.N. TOLHUACA"/>
    <x v="0"/>
    <x v="8"/>
    <x v="9"/>
    <x v="39"/>
    <x v="1"/>
    <n v="9"/>
    <x v="0"/>
  </r>
  <r>
    <s v="P.N. VILLARRICA"/>
    <x v="0"/>
    <x v="8"/>
    <x v="9"/>
    <x v="40"/>
    <x v="1"/>
    <n v="378"/>
    <x v="0"/>
  </r>
  <r>
    <s v="R.N. ALTO BÍO - BÍO"/>
    <x v="0"/>
    <x v="8"/>
    <x v="9"/>
    <x v="41"/>
    <x v="1"/>
    <n v="0"/>
    <x v="0"/>
  </r>
  <r>
    <s v="R.N. CHINA MUERTA"/>
    <x v="0"/>
    <x v="8"/>
    <x v="9"/>
    <x v="42"/>
    <x v="1"/>
    <n v="0"/>
    <x v="0"/>
  </r>
  <r>
    <s v="R.N. MALALCAHUELLO"/>
    <x v="0"/>
    <x v="8"/>
    <x v="9"/>
    <x v="43"/>
    <x v="1"/>
    <n v="96"/>
    <x v="0"/>
  </r>
  <r>
    <s v="R.N. MALLECO"/>
    <x v="0"/>
    <x v="8"/>
    <x v="9"/>
    <x v="44"/>
    <x v="1"/>
    <n v="0"/>
    <x v="0"/>
  </r>
  <r>
    <s v="R.N. NALCAS"/>
    <x v="0"/>
    <x v="8"/>
    <x v="9"/>
    <x v="45"/>
    <x v="1"/>
    <n v="0"/>
    <x v="0"/>
  </r>
  <r>
    <s v="R.N. VILLARRICA"/>
    <x v="0"/>
    <x v="8"/>
    <x v="9"/>
    <x v="46"/>
    <x v="1"/>
    <n v="0"/>
    <x v="0"/>
  </r>
  <r>
    <s v="P.N. ALERCE ANDINO"/>
    <x v="0"/>
    <x v="8"/>
    <x v="11"/>
    <x v="48"/>
    <x v="1"/>
    <n v="19"/>
    <x v="0"/>
  </r>
  <r>
    <s v="P.N. CHILOÉ"/>
    <x v="0"/>
    <x v="8"/>
    <x v="11"/>
    <x v="49"/>
    <x v="1"/>
    <n v="87"/>
    <x v="0"/>
  </r>
  <r>
    <s v="P.N. PUYEHUE"/>
    <x v="0"/>
    <x v="8"/>
    <x v="11"/>
    <x v="50"/>
    <x v="1"/>
    <n v="10332"/>
    <x v="0"/>
  </r>
  <r>
    <s v="P.N. VICENTE PÉREZ ROSALES"/>
    <x v="0"/>
    <x v="8"/>
    <x v="11"/>
    <x v="51"/>
    <x v="1"/>
    <n v="4257"/>
    <x v="0"/>
  </r>
  <r>
    <s v="R.N. LLANQUIHUE"/>
    <x v="0"/>
    <x v="8"/>
    <x v="11"/>
    <x v="52"/>
    <x v="1"/>
    <n v="0"/>
    <x v="0"/>
  </r>
  <r>
    <s v="A.P. CERRO HUEMULES"/>
    <x v="0"/>
    <x v="8"/>
    <x v="12"/>
    <x v="53"/>
    <x v="1"/>
    <n v="0"/>
    <x v="1"/>
  </r>
  <r>
    <s v="M.N. DOS LAGUNAS"/>
    <x v="0"/>
    <x v="8"/>
    <x v="12"/>
    <x v="54"/>
    <x v="1"/>
    <n v="0"/>
    <x v="0"/>
  </r>
  <r>
    <s v="P.N. LAGUNA SAN RAFAEL"/>
    <x v="0"/>
    <x v="8"/>
    <x v="12"/>
    <x v="55"/>
    <x v="1"/>
    <n v="0"/>
    <x v="0"/>
  </r>
  <r>
    <s v="P.N. QUEULAT"/>
    <x v="0"/>
    <x v="8"/>
    <x v="12"/>
    <x v="56"/>
    <x v="1"/>
    <n v="21"/>
    <x v="0"/>
  </r>
  <r>
    <s v="R.N. CERRO CASTILLO"/>
    <x v="0"/>
    <x v="8"/>
    <x v="12"/>
    <x v="57"/>
    <x v="1"/>
    <n v="3"/>
    <x v="0"/>
  </r>
  <r>
    <s v="R.N. COYHAIQUE"/>
    <x v="0"/>
    <x v="8"/>
    <x v="12"/>
    <x v="58"/>
    <x v="1"/>
    <n v="2"/>
    <x v="0"/>
  </r>
  <r>
    <s v="R.N. KATALALIXAR"/>
    <x v="0"/>
    <x v="8"/>
    <x v="12"/>
    <x v="77"/>
    <x v="1"/>
    <n v="0"/>
    <x v="0"/>
  </r>
  <r>
    <s v="R.N. LAGO COCHRANE"/>
    <x v="0"/>
    <x v="8"/>
    <x v="12"/>
    <x v="59"/>
    <x v="1"/>
    <n v="0"/>
    <x v="0"/>
  </r>
  <r>
    <s v="R.N. LAGO JEINIMENI"/>
    <x v="0"/>
    <x v="8"/>
    <x v="12"/>
    <x v="60"/>
    <x v="1"/>
    <n v="0"/>
    <x v="0"/>
  </r>
  <r>
    <s v="R.N. LAGO LAS TORRES"/>
    <x v="0"/>
    <x v="8"/>
    <x v="12"/>
    <x v="61"/>
    <x v="1"/>
    <n v="0"/>
    <x v="0"/>
  </r>
  <r>
    <s v="R.N. MAÑIHUALES"/>
    <x v="0"/>
    <x v="8"/>
    <x v="12"/>
    <x v="62"/>
    <x v="1"/>
    <n v="0"/>
    <x v="1"/>
  </r>
  <r>
    <s v="R.N. RÍO SIMPSON"/>
    <x v="0"/>
    <x v="8"/>
    <x v="12"/>
    <x v="63"/>
    <x v="1"/>
    <n v="0"/>
    <x v="0"/>
  </r>
  <r>
    <s v="M.N. CUEVA DEL MILODÓN"/>
    <x v="0"/>
    <x v="8"/>
    <x v="13"/>
    <x v="64"/>
    <x v="1"/>
    <n v="692"/>
    <x v="0"/>
  </r>
  <r>
    <s v="M.N. LOS PINGÜINOS"/>
    <x v="0"/>
    <x v="8"/>
    <x v="13"/>
    <x v="65"/>
    <x v="1"/>
    <n v="52"/>
    <x v="0"/>
  </r>
  <r>
    <s v="P.N. BERNARDO O HIGGINS"/>
    <x v="0"/>
    <x v="8"/>
    <x v="12"/>
    <x v="66"/>
    <x v="1"/>
    <n v="125"/>
    <x v="0"/>
  </r>
  <r>
    <s v="P.N. CABO DE HORNOS"/>
    <x v="0"/>
    <x v="8"/>
    <x v="13"/>
    <x v="67"/>
    <x v="1"/>
    <n v="188"/>
    <x v="0"/>
  </r>
  <r>
    <s v="P.N. PALI AIKE"/>
    <x v="0"/>
    <x v="8"/>
    <x v="13"/>
    <x v="68"/>
    <x v="1"/>
    <n v="4"/>
    <x v="0"/>
  </r>
  <r>
    <s v="P.N. TORRES DEL PAINE"/>
    <x v="0"/>
    <x v="8"/>
    <x v="13"/>
    <x v="69"/>
    <x v="1"/>
    <n v="1582"/>
    <x v="0"/>
  </r>
  <r>
    <s v="R.N. ALACALUFES"/>
    <x v="0"/>
    <x v="8"/>
    <x v="13"/>
    <x v="70"/>
    <x v="1"/>
    <n v="41"/>
    <x v="0"/>
  </r>
  <r>
    <s v="R.N. MAGALLANES"/>
    <x v="0"/>
    <x v="8"/>
    <x v="13"/>
    <x v="72"/>
    <x v="1"/>
    <n v="9"/>
    <x v="0"/>
  </r>
  <r>
    <s v="M.N. EL MORADO"/>
    <x v="0"/>
    <x v="8"/>
    <x v="14"/>
    <x v="73"/>
    <x v="1"/>
    <n v="53"/>
    <x v="0"/>
  </r>
  <r>
    <s v="R.N. RIO CLARILLO"/>
    <x v="0"/>
    <x v="8"/>
    <x v="14"/>
    <x v="74"/>
    <x v="1"/>
    <n v="14"/>
    <x v="0"/>
  </r>
  <r>
    <s v="P.N. RAPA NUI"/>
    <x v="0"/>
    <x v="8"/>
    <x v="15"/>
    <x v="75"/>
    <x v="1"/>
    <n v="1069"/>
    <x v="0"/>
  </r>
  <r>
    <s v="M.N. SALAR DE SURIRE"/>
    <x v="0"/>
    <x v="9"/>
    <x v="0"/>
    <x v="0"/>
    <x v="1"/>
    <n v="58"/>
    <x v="0"/>
  </r>
  <r>
    <s v="P.N. LAUCA"/>
    <x v="0"/>
    <x v="9"/>
    <x v="0"/>
    <x v="1"/>
    <x v="1"/>
    <n v="378"/>
    <x v="0"/>
  </r>
  <r>
    <s v="R.N. LAS VICUÑAS"/>
    <x v="0"/>
    <x v="9"/>
    <x v="0"/>
    <x v="2"/>
    <x v="1"/>
    <n v="105"/>
    <x v="0"/>
  </r>
  <r>
    <s v="P.N. VOLCAN ISLUGA"/>
    <x v="0"/>
    <x v="9"/>
    <x v="1"/>
    <x v="3"/>
    <x v="1"/>
    <n v="23"/>
    <x v="0"/>
  </r>
  <r>
    <s v="R.N. PAMPA DEL TAMARUGAL"/>
    <x v="0"/>
    <x v="9"/>
    <x v="1"/>
    <x v="4"/>
    <x v="1"/>
    <n v="178"/>
    <x v="0"/>
  </r>
  <r>
    <s v="M.N. LA PORTADA"/>
    <x v="0"/>
    <x v="9"/>
    <x v="2"/>
    <x v="5"/>
    <x v="1"/>
    <n v="265"/>
    <x v="0"/>
  </r>
  <r>
    <s v="R.N. LOS FLAMENCOS"/>
    <x v="0"/>
    <x v="9"/>
    <x v="2"/>
    <x v="6"/>
    <x v="1"/>
    <n v="13513"/>
    <x v="0"/>
  </r>
  <r>
    <s v="P.N. LLANOS DE CHALLE"/>
    <x v="0"/>
    <x v="9"/>
    <x v="3"/>
    <x v="7"/>
    <x v="1"/>
    <n v="17"/>
    <x v="0"/>
  </r>
  <r>
    <s v="P.N. PAN DE AZÚCAR"/>
    <x v="0"/>
    <x v="9"/>
    <x v="3"/>
    <x v="9"/>
    <x v="1"/>
    <n v="81"/>
    <x v="0"/>
  </r>
  <r>
    <s v="M.N. PICHASCA"/>
    <x v="0"/>
    <x v="9"/>
    <x v="4"/>
    <x v="10"/>
    <x v="1"/>
    <n v="9"/>
    <x v="0"/>
  </r>
  <r>
    <s v="P.N. BOSQUE FRAY JORGE"/>
    <x v="0"/>
    <x v="9"/>
    <x v="4"/>
    <x v="11"/>
    <x v="1"/>
    <n v="192"/>
    <x v="0"/>
  </r>
  <r>
    <s v="R.N. LAS CHINCHILLAS"/>
    <x v="0"/>
    <x v="9"/>
    <x v="4"/>
    <x v="12"/>
    <x v="1"/>
    <n v="34"/>
    <x v="0"/>
  </r>
  <r>
    <s v="R.N. PINGÜINO DE HUMBOLDT"/>
    <x v="0"/>
    <x v="9"/>
    <x v="4"/>
    <x v="13"/>
    <x v="1"/>
    <n v="220"/>
    <x v="0"/>
  </r>
  <r>
    <s v="P.N. ARCHIPIELAGO DE JUAN FERNÁNDEZ"/>
    <x v="0"/>
    <x v="9"/>
    <x v="5"/>
    <x v="14"/>
    <x v="1"/>
    <n v="0"/>
    <x v="0"/>
  </r>
  <r>
    <s v="P.N. LA CAMPANA"/>
    <x v="0"/>
    <x v="9"/>
    <x v="5"/>
    <x v="15"/>
    <x v="1"/>
    <n v="244"/>
    <x v="0"/>
  </r>
  <r>
    <s v="R.N. EL YALI"/>
    <x v="0"/>
    <x v="9"/>
    <x v="5"/>
    <x v="16"/>
    <x v="1"/>
    <n v="0"/>
    <x v="0"/>
  </r>
  <r>
    <s v="R.N. LAGO PEÑUELAS"/>
    <x v="0"/>
    <x v="9"/>
    <x v="5"/>
    <x v="17"/>
    <x v="1"/>
    <n v="93"/>
    <x v="0"/>
  </r>
  <r>
    <s v="S.N. LAGUNA EL PERAL"/>
    <x v="0"/>
    <x v="9"/>
    <x v="5"/>
    <x v="18"/>
    <x v="1"/>
    <n v="31"/>
    <x v="1"/>
  </r>
  <r>
    <s v="R.N. RIO DE LOS CIPRESES"/>
    <x v="0"/>
    <x v="9"/>
    <x v="6"/>
    <x v="19"/>
    <x v="1"/>
    <n v="25"/>
    <x v="0"/>
  </r>
  <r>
    <s v="R.N. ROBLERÍA DEL COBRE DE LONCHA"/>
    <x v="0"/>
    <x v="9"/>
    <x v="6"/>
    <x v="20"/>
    <x v="1"/>
    <n v="0"/>
    <x v="0"/>
  </r>
  <r>
    <s v="R.N. ALTOS DE LIRCAY"/>
    <x v="0"/>
    <x v="9"/>
    <x v="7"/>
    <x v="21"/>
    <x v="1"/>
    <n v="86"/>
    <x v="0"/>
  </r>
  <r>
    <s v="R.N. FEDERICO ALBERT"/>
    <x v="0"/>
    <x v="9"/>
    <x v="7"/>
    <x v="22"/>
    <x v="1"/>
    <n v="2"/>
    <x v="0"/>
  </r>
  <r>
    <s v="R.N. LAGUNA TORCA"/>
    <x v="0"/>
    <x v="9"/>
    <x v="7"/>
    <x v="23"/>
    <x v="1"/>
    <n v="10"/>
    <x v="0"/>
  </r>
  <r>
    <s v="R.N. LOS BELLOTOS DEL MELADO"/>
    <x v="0"/>
    <x v="9"/>
    <x v="7"/>
    <x v="24"/>
    <x v="1"/>
    <n v="0"/>
    <x v="0"/>
  </r>
  <r>
    <s v="R.N. LOS QUEULES"/>
    <x v="0"/>
    <x v="9"/>
    <x v="7"/>
    <x v="25"/>
    <x v="1"/>
    <n v="3"/>
    <x v="0"/>
  </r>
  <r>
    <s v="R.N. LOS RUILES"/>
    <x v="0"/>
    <x v="9"/>
    <x v="7"/>
    <x v="26"/>
    <x v="1"/>
    <n v="0"/>
    <x v="0"/>
  </r>
  <r>
    <s v="R.N. RADAL SIETE TAZAS"/>
    <x v="0"/>
    <x v="9"/>
    <x v="7"/>
    <x v="27"/>
    <x v="1"/>
    <n v="47"/>
    <x v="0"/>
  </r>
  <r>
    <s v="P.N. LAGUNA DEL LAJA"/>
    <x v="0"/>
    <x v="9"/>
    <x v="8"/>
    <x v="28"/>
    <x v="1"/>
    <n v="88"/>
    <x v="0"/>
  </r>
  <r>
    <s v="R.N. ISLA MOCHA"/>
    <x v="0"/>
    <x v="9"/>
    <x v="8"/>
    <x v="29"/>
    <x v="1"/>
    <n v="0"/>
    <x v="0"/>
  </r>
  <r>
    <s v="R.N. NONGUEN"/>
    <x v="0"/>
    <x v="9"/>
    <x v="8"/>
    <x v="31"/>
    <x v="1"/>
    <n v="0"/>
    <x v="0"/>
  </r>
  <r>
    <s v="R.N. ÑUBLE"/>
    <x v="0"/>
    <x v="9"/>
    <x v="8"/>
    <x v="32"/>
    <x v="1"/>
    <n v="0"/>
    <x v="0"/>
  </r>
  <r>
    <s v="M.N. CERRO ÑIELOL"/>
    <x v="0"/>
    <x v="9"/>
    <x v="9"/>
    <x v="34"/>
    <x v="1"/>
    <n v="70"/>
    <x v="0"/>
  </r>
  <r>
    <s v="M.N. CONTULMO"/>
    <x v="0"/>
    <x v="9"/>
    <x v="9"/>
    <x v="35"/>
    <x v="1"/>
    <n v="0"/>
    <x v="0"/>
  </r>
  <r>
    <s v="P.N. CONGUILLIO"/>
    <x v="0"/>
    <x v="9"/>
    <x v="9"/>
    <x v="36"/>
    <x v="1"/>
    <n v="38"/>
    <x v="0"/>
  </r>
  <r>
    <s v="P.N. HUERQUEHUE"/>
    <x v="0"/>
    <x v="9"/>
    <x v="9"/>
    <x v="37"/>
    <x v="1"/>
    <n v="365"/>
    <x v="0"/>
  </r>
  <r>
    <s v="P.N. NAHUELBUTA"/>
    <x v="0"/>
    <x v="9"/>
    <x v="9"/>
    <x v="38"/>
    <x v="1"/>
    <n v="31"/>
    <x v="0"/>
  </r>
  <r>
    <s v="P.N. TOLHUACA"/>
    <x v="0"/>
    <x v="9"/>
    <x v="9"/>
    <x v="39"/>
    <x v="1"/>
    <n v="1"/>
    <x v="0"/>
  </r>
  <r>
    <s v="P.N. VILLARRICA"/>
    <x v="0"/>
    <x v="9"/>
    <x v="9"/>
    <x v="40"/>
    <x v="1"/>
    <n v="710"/>
    <x v="0"/>
  </r>
  <r>
    <s v="R.N. ALTO BÍO - BÍO"/>
    <x v="0"/>
    <x v="9"/>
    <x v="9"/>
    <x v="41"/>
    <x v="1"/>
    <n v="0"/>
    <x v="0"/>
  </r>
  <r>
    <s v="R.N. CHINA MUERTA"/>
    <x v="0"/>
    <x v="9"/>
    <x v="9"/>
    <x v="42"/>
    <x v="1"/>
    <n v="0"/>
    <x v="0"/>
  </r>
  <r>
    <s v="R.N. MALALCAHUELLO"/>
    <x v="0"/>
    <x v="9"/>
    <x v="9"/>
    <x v="43"/>
    <x v="1"/>
    <n v="19"/>
    <x v="0"/>
  </r>
  <r>
    <s v="R.N. MALLECO"/>
    <x v="0"/>
    <x v="9"/>
    <x v="9"/>
    <x v="44"/>
    <x v="1"/>
    <n v="0"/>
    <x v="0"/>
  </r>
  <r>
    <s v="R.N. NALCAS"/>
    <x v="0"/>
    <x v="9"/>
    <x v="9"/>
    <x v="45"/>
    <x v="1"/>
    <n v="0"/>
    <x v="0"/>
  </r>
  <r>
    <s v="R.N. VILLARRICA"/>
    <x v="0"/>
    <x v="9"/>
    <x v="9"/>
    <x v="46"/>
    <x v="1"/>
    <n v="0"/>
    <x v="0"/>
  </r>
  <r>
    <s v="P.N. ALERCE ANDINO"/>
    <x v="0"/>
    <x v="9"/>
    <x v="11"/>
    <x v="48"/>
    <x v="1"/>
    <n v="61"/>
    <x v="0"/>
  </r>
  <r>
    <s v="P.N. CHILOÉ"/>
    <x v="0"/>
    <x v="9"/>
    <x v="11"/>
    <x v="49"/>
    <x v="1"/>
    <n v="136"/>
    <x v="0"/>
  </r>
  <r>
    <s v="P.N. PUYEHUE"/>
    <x v="0"/>
    <x v="9"/>
    <x v="11"/>
    <x v="50"/>
    <x v="1"/>
    <n v="11838"/>
    <x v="0"/>
  </r>
  <r>
    <s v="P.N. VICENTE PÉREZ ROSALES"/>
    <x v="0"/>
    <x v="9"/>
    <x v="11"/>
    <x v="51"/>
    <x v="1"/>
    <n v="5044"/>
    <x v="0"/>
  </r>
  <r>
    <s v="A.P. CERRO HUEMULES"/>
    <x v="0"/>
    <x v="9"/>
    <x v="12"/>
    <x v="53"/>
    <x v="1"/>
    <n v="0"/>
    <x v="1"/>
  </r>
  <r>
    <s v="M.N. DOS LAGUNAS"/>
    <x v="0"/>
    <x v="9"/>
    <x v="12"/>
    <x v="54"/>
    <x v="1"/>
    <n v="3"/>
    <x v="0"/>
  </r>
  <r>
    <s v="P.N. LAGUNA SAN RAFAEL"/>
    <x v="0"/>
    <x v="9"/>
    <x v="12"/>
    <x v="55"/>
    <x v="1"/>
    <n v="9"/>
    <x v="0"/>
  </r>
  <r>
    <s v="P.N. QUEULAT"/>
    <x v="0"/>
    <x v="9"/>
    <x v="12"/>
    <x v="56"/>
    <x v="1"/>
    <n v="128"/>
    <x v="0"/>
  </r>
  <r>
    <s v="R.N. CERRO CASTILLO"/>
    <x v="0"/>
    <x v="9"/>
    <x v="12"/>
    <x v="57"/>
    <x v="1"/>
    <n v="0"/>
    <x v="0"/>
  </r>
  <r>
    <s v="R.N. COYHAIQUE"/>
    <x v="0"/>
    <x v="9"/>
    <x v="12"/>
    <x v="58"/>
    <x v="1"/>
    <n v="19"/>
    <x v="0"/>
  </r>
  <r>
    <s v="R.N. LAGO COCHRANE"/>
    <x v="0"/>
    <x v="9"/>
    <x v="12"/>
    <x v="59"/>
    <x v="1"/>
    <n v="12"/>
    <x v="0"/>
  </r>
  <r>
    <s v="R.N. LAGO JEINIMENI"/>
    <x v="0"/>
    <x v="9"/>
    <x v="12"/>
    <x v="60"/>
    <x v="1"/>
    <n v="16"/>
    <x v="0"/>
  </r>
  <r>
    <s v="R.N. LAGO LAS TORRES"/>
    <x v="0"/>
    <x v="9"/>
    <x v="12"/>
    <x v="61"/>
    <x v="1"/>
    <n v="0"/>
    <x v="0"/>
  </r>
  <r>
    <s v="R.N. MAÑIHUALES"/>
    <x v="0"/>
    <x v="9"/>
    <x v="12"/>
    <x v="62"/>
    <x v="1"/>
    <n v="0"/>
    <x v="1"/>
  </r>
  <r>
    <s v="R.N. RÍO SIMPSON"/>
    <x v="0"/>
    <x v="9"/>
    <x v="12"/>
    <x v="63"/>
    <x v="1"/>
    <n v="8"/>
    <x v="0"/>
  </r>
  <r>
    <s v="M.N. CUEVA DEL MILODÓN"/>
    <x v="0"/>
    <x v="9"/>
    <x v="13"/>
    <x v="64"/>
    <x v="1"/>
    <n v="1841"/>
    <x v="0"/>
  </r>
  <r>
    <s v="M.N. LOS PINGÜINOS"/>
    <x v="0"/>
    <x v="9"/>
    <x v="13"/>
    <x v="65"/>
    <x v="1"/>
    <n v="450"/>
    <x v="0"/>
  </r>
  <r>
    <s v="P.N. BERNARDO O HIGGINS"/>
    <x v="0"/>
    <x v="9"/>
    <x v="12"/>
    <x v="66"/>
    <x v="1"/>
    <n v="437"/>
    <x v="0"/>
  </r>
  <r>
    <s v="P.N. CABO DE HORNOS"/>
    <x v="0"/>
    <x v="9"/>
    <x v="13"/>
    <x v="67"/>
    <x v="1"/>
    <n v="897"/>
    <x v="0"/>
  </r>
  <r>
    <s v="P.N. PALI AIKE"/>
    <x v="0"/>
    <x v="9"/>
    <x v="13"/>
    <x v="68"/>
    <x v="1"/>
    <n v="5"/>
    <x v="0"/>
  </r>
  <r>
    <s v="P.N. TORRES DEL PAINE"/>
    <x v="0"/>
    <x v="9"/>
    <x v="13"/>
    <x v="69"/>
    <x v="1"/>
    <n v="5324"/>
    <x v="0"/>
  </r>
  <r>
    <s v="R.N. ALACALUFES"/>
    <x v="0"/>
    <x v="9"/>
    <x v="13"/>
    <x v="70"/>
    <x v="1"/>
    <n v="20"/>
    <x v="0"/>
  </r>
  <r>
    <s v="R.N. LAGUNA PARRILLAR"/>
    <x v="0"/>
    <x v="9"/>
    <x v="13"/>
    <x v="71"/>
    <x v="1"/>
    <n v="11"/>
    <x v="0"/>
  </r>
  <r>
    <s v="R.N. MAGALLANES"/>
    <x v="0"/>
    <x v="9"/>
    <x v="13"/>
    <x v="72"/>
    <x v="1"/>
    <n v="9"/>
    <x v="0"/>
  </r>
  <r>
    <s v="M.N. EL MORADO"/>
    <x v="0"/>
    <x v="9"/>
    <x v="14"/>
    <x v="73"/>
    <x v="1"/>
    <n v="261"/>
    <x v="0"/>
  </r>
  <r>
    <s v="R.N. RIO CLARILLO"/>
    <x v="0"/>
    <x v="9"/>
    <x v="14"/>
    <x v="74"/>
    <x v="1"/>
    <n v="19"/>
    <x v="0"/>
  </r>
  <r>
    <s v="P.N. RAPA NUI"/>
    <x v="0"/>
    <x v="9"/>
    <x v="15"/>
    <x v="75"/>
    <x v="1"/>
    <n v="1416"/>
    <x v="0"/>
  </r>
  <r>
    <s v="M.N. SALAR DE SURIRE"/>
    <x v="0"/>
    <x v="10"/>
    <x v="0"/>
    <x v="0"/>
    <x v="1"/>
    <n v="84"/>
    <x v="0"/>
  </r>
  <r>
    <s v="P.N. LAUCA"/>
    <x v="0"/>
    <x v="10"/>
    <x v="0"/>
    <x v="1"/>
    <x v="1"/>
    <n v="952"/>
    <x v="0"/>
  </r>
  <r>
    <s v="R.N. LAS VICUÑAS"/>
    <x v="0"/>
    <x v="10"/>
    <x v="0"/>
    <x v="2"/>
    <x v="1"/>
    <n v="96"/>
    <x v="0"/>
  </r>
  <r>
    <s v="P.N. VOLCAN ISLUGA"/>
    <x v="0"/>
    <x v="10"/>
    <x v="1"/>
    <x v="3"/>
    <x v="1"/>
    <n v="12"/>
    <x v="0"/>
  </r>
  <r>
    <s v="R.N. PAMPA DEL TAMARUGAL"/>
    <x v="0"/>
    <x v="10"/>
    <x v="1"/>
    <x v="4"/>
    <x v="1"/>
    <n v="177"/>
    <x v="0"/>
  </r>
  <r>
    <s v="M.N. LA PORTADA"/>
    <x v="0"/>
    <x v="10"/>
    <x v="2"/>
    <x v="5"/>
    <x v="1"/>
    <n v="259"/>
    <x v="0"/>
  </r>
  <r>
    <s v="R.N. LOS FLAMENCOS"/>
    <x v="0"/>
    <x v="10"/>
    <x v="2"/>
    <x v="6"/>
    <x v="1"/>
    <n v="17306"/>
    <x v="0"/>
  </r>
  <r>
    <s v="P.N. LLANOS DE CHALLE"/>
    <x v="0"/>
    <x v="10"/>
    <x v="3"/>
    <x v="7"/>
    <x v="1"/>
    <n v="12"/>
    <x v="0"/>
  </r>
  <r>
    <s v="P.N. NEVADO DE TRES CRUCES"/>
    <x v="0"/>
    <x v="10"/>
    <x v="3"/>
    <x v="8"/>
    <x v="1"/>
    <n v="21"/>
    <x v="0"/>
  </r>
  <r>
    <s v="P.N. PAN DE AZÚCAR"/>
    <x v="0"/>
    <x v="10"/>
    <x v="3"/>
    <x v="9"/>
    <x v="1"/>
    <n v="87"/>
    <x v="0"/>
  </r>
  <r>
    <s v="P.N. BOSQUE FRAY JORGE"/>
    <x v="0"/>
    <x v="10"/>
    <x v="4"/>
    <x v="11"/>
    <x v="1"/>
    <n v="204"/>
    <x v="0"/>
  </r>
  <r>
    <s v="R.N. LAS CHINCHILLAS"/>
    <x v="0"/>
    <x v="10"/>
    <x v="4"/>
    <x v="12"/>
    <x v="1"/>
    <n v="16"/>
    <x v="0"/>
  </r>
  <r>
    <s v="R.N. PINGÜINO DE HUMBOLDT"/>
    <x v="0"/>
    <x v="10"/>
    <x v="4"/>
    <x v="13"/>
    <x v="1"/>
    <n v="330"/>
    <x v="0"/>
  </r>
  <r>
    <s v="P.N. ARCHIPIELAGO DE JUAN FERNÁNDEZ"/>
    <x v="0"/>
    <x v="10"/>
    <x v="5"/>
    <x v="14"/>
    <x v="1"/>
    <n v="12"/>
    <x v="0"/>
  </r>
  <r>
    <s v="P.N. LA CAMPANA"/>
    <x v="0"/>
    <x v="10"/>
    <x v="5"/>
    <x v="15"/>
    <x v="1"/>
    <n v="340"/>
    <x v="0"/>
  </r>
  <r>
    <s v="R.N. EL YALI"/>
    <x v="0"/>
    <x v="10"/>
    <x v="5"/>
    <x v="16"/>
    <x v="1"/>
    <n v="8"/>
    <x v="0"/>
  </r>
  <r>
    <s v="R.N. LAGO PEÑUELAS"/>
    <x v="0"/>
    <x v="10"/>
    <x v="5"/>
    <x v="17"/>
    <x v="1"/>
    <n v="48"/>
    <x v="0"/>
  </r>
  <r>
    <s v="S.N. LAGUNA EL PERAL"/>
    <x v="0"/>
    <x v="10"/>
    <x v="5"/>
    <x v="18"/>
    <x v="1"/>
    <n v="56"/>
    <x v="1"/>
  </r>
  <r>
    <s v="R.N. RIO DE LOS CIPRESES"/>
    <x v="0"/>
    <x v="10"/>
    <x v="6"/>
    <x v="19"/>
    <x v="1"/>
    <n v="41"/>
    <x v="0"/>
  </r>
  <r>
    <s v="R.N. ROBLERÍA DEL COBRE DE LONCHA"/>
    <x v="0"/>
    <x v="10"/>
    <x v="6"/>
    <x v="20"/>
    <x v="1"/>
    <n v="0"/>
    <x v="0"/>
  </r>
  <r>
    <s v="R.N. ALTOS DE LIRCAY"/>
    <x v="0"/>
    <x v="10"/>
    <x v="7"/>
    <x v="21"/>
    <x v="1"/>
    <n v="220"/>
    <x v="0"/>
  </r>
  <r>
    <s v="R.N. FEDERICO ALBERT"/>
    <x v="0"/>
    <x v="10"/>
    <x v="7"/>
    <x v="22"/>
    <x v="1"/>
    <n v="5"/>
    <x v="0"/>
  </r>
  <r>
    <s v="R.N. LAGUNA TORCA"/>
    <x v="0"/>
    <x v="10"/>
    <x v="7"/>
    <x v="23"/>
    <x v="1"/>
    <n v="8"/>
    <x v="0"/>
  </r>
  <r>
    <s v="R.N. LOS BELLOTOS DEL MELADO"/>
    <x v="0"/>
    <x v="10"/>
    <x v="7"/>
    <x v="24"/>
    <x v="1"/>
    <n v="0"/>
    <x v="0"/>
  </r>
  <r>
    <s v="R.N. LOS QUEULES"/>
    <x v="0"/>
    <x v="10"/>
    <x v="7"/>
    <x v="25"/>
    <x v="1"/>
    <n v="3"/>
    <x v="0"/>
  </r>
  <r>
    <s v="R.N. LOS RUILES"/>
    <x v="0"/>
    <x v="10"/>
    <x v="7"/>
    <x v="26"/>
    <x v="1"/>
    <n v="0"/>
    <x v="0"/>
  </r>
  <r>
    <s v="R.N. RADAL SIETE TAZAS"/>
    <x v="0"/>
    <x v="10"/>
    <x v="7"/>
    <x v="27"/>
    <x v="1"/>
    <n v="146"/>
    <x v="0"/>
  </r>
  <r>
    <s v="P.N. LAGUNA DEL LAJA"/>
    <x v="0"/>
    <x v="10"/>
    <x v="8"/>
    <x v="28"/>
    <x v="1"/>
    <n v="25"/>
    <x v="0"/>
  </r>
  <r>
    <s v="R.N. ISLA MOCHA"/>
    <x v="0"/>
    <x v="10"/>
    <x v="8"/>
    <x v="29"/>
    <x v="1"/>
    <n v="0"/>
    <x v="0"/>
  </r>
  <r>
    <s v="R.N. NONGUEN"/>
    <x v="0"/>
    <x v="10"/>
    <x v="8"/>
    <x v="31"/>
    <x v="1"/>
    <n v="0"/>
    <x v="0"/>
  </r>
  <r>
    <s v="R.N. ÑUBLE"/>
    <x v="0"/>
    <x v="10"/>
    <x v="8"/>
    <x v="32"/>
    <x v="1"/>
    <n v="6"/>
    <x v="0"/>
  </r>
  <r>
    <s v="M.N. CERRO ÑIELOL"/>
    <x v="0"/>
    <x v="10"/>
    <x v="9"/>
    <x v="34"/>
    <x v="1"/>
    <n v="97"/>
    <x v="0"/>
  </r>
  <r>
    <s v="M.N. CONTULMO"/>
    <x v="0"/>
    <x v="10"/>
    <x v="9"/>
    <x v="35"/>
    <x v="1"/>
    <n v="3"/>
    <x v="0"/>
  </r>
  <r>
    <s v="P.N. CONGUILLIO"/>
    <x v="0"/>
    <x v="10"/>
    <x v="9"/>
    <x v="36"/>
    <x v="1"/>
    <n v="93"/>
    <x v="0"/>
  </r>
  <r>
    <s v="P.N. HUERQUEHUE"/>
    <x v="0"/>
    <x v="10"/>
    <x v="9"/>
    <x v="37"/>
    <x v="1"/>
    <n v="1175"/>
    <x v="0"/>
  </r>
  <r>
    <s v="P.N. NAHUELBUTA"/>
    <x v="0"/>
    <x v="10"/>
    <x v="9"/>
    <x v="38"/>
    <x v="1"/>
    <n v="28"/>
    <x v="0"/>
  </r>
  <r>
    <s v="P.N. TOLHUACA"/>
    <x v="0"/>
    <x v="10"/>
    <x v="9"/>
    <x v="39"/>
    <x v="1"/>
    <n v="16"/>
    <x v="0"/>
  </r>
  <r>
    <s v="P.N. VILLARRICA"/>
    <x v="0"/>
    <x v="10"/>
    <x v="9"/>
    <x v="40"/>
    <x v="1"/>
    <n v="892"/>
    <x v="0"/>
  </r>
  <r>
    <s v="R.N. ALTO BÍO - BÍO"/>
    <x v="0"/>
    <x v="10"/>
    <x v="9"/>
    <x v="41"/>
    <x v="1"/>
    <n v="0"/>
    <x v="0"/>
  </r>
  <r>
    <s v="R.N. CHINA MUERTA"/>
    <x v="0"/>
    <x v="10"/>
    <x v="9"/>
    <x v="42"/>
    <x v="1"/>
    <n v="0"/>
    <x v="0"/>
  </r>
  <r>
    <s v="R.N. MALALCAHUELLO"/>
    <x v="0"/>
    <x v="10"/>
    <x v="9"/>
    <x v="43"/>
    <x v="1"/>
    <n v="59"/>
    <x v="0"/>
  </r>
  <r>
    <s v="R.N. MALLECO"/>
    <x v="0"/>
    <x v="10"/>
    <x v="9"/>
    <x v="44"/>
    <x v="1"/>
    <n v="0"/>
    <x v="0"/>
  </r>
  <r>
    <s v="R.N. NALCAS"/>
    <x v="0"/>
    <x v="10"/>
    <x v="9"/>
    <x v="45"/>
    <x v="1"/>
    <n v="0"/>
    <x v="0"/>
  </r>
  <r>
    <s v="R.N. VILLARRICA"/>
    <x v="0"/>
    <x v="10"/>
    <x v="9"/>
    <x v="46"/>
    <x v="1"/>
    <n v="0"/>
    <x v="0"/>
  </r>
  <r>
    <s v="M.N. ALERCE COSTERO"/>
    <x v="0"/>
    <x v="10"/>
    <x v="10"/>
    <x v="47"/>
    <x v="1"/>
    <n v="0"/>
    <x v="0"/>
  </r>
  <r>
    <s v="P.N. ALERCE ANDINO"/>
    <x v="0"/>
    <x v="10"/>
    <x v="11"/>
    <x v="48"/>
    <x v="1"/>
    <n v="151"/>
    <x v="0"/>
  </r>
  <r>
    <s v="P.N. CHILOÉ"/>
    <x v="0"/>
    <x v="10"/>
    <x v="11"/>
    <x v="49"/>
    <x v="1"/>
    <n v="400"/>
    <x v="0"/>
  </r>
  <r>
    <s v="P.N. PUYEHUE"/>
    <x v="0"/>
    <x v="10"/>
    <x v="11"/>
    <x v="50"/>
    <x v="1"/>
    <n v="11680"/>
    <x v="0"/>
  </r>
  <r>
    <s v="P.N. VICENTE PÉREZ ROSALES"/>
    <x v="0"/>
    <x v="10"/>
    <x v="11"/>
    <x v="51"/>
    <x v="1"/>
    <n v="8299"/>
    <x v="0"/>
  </r>
  <r>
    <s v="R.N. LLANQUIHUE"/>
    <x v="0"/>
    <x v="10"/>
    <x v="11"/>
    <x v="52"/>
    <x v="1"/>
    <n v="81"/>
    <x v="0"/>
  </r>
  <r>
    <s v="A.P. CERRO HUEMULES"/>
    <x v="0"/>
    <x v="10"/>
    <x v="12"/>
    <x v="53"/>
    <x v="1"/>
    <n v="0"/>
    <x v="1"/>
  </r>
  <r>
    <s v="M.N. DOS LAGUNAS"/>
    <x v="0"/>
    <x v="10"/>
    <x v="12"/>
    <x v="54"/>
    <x v="1"/>
    <n v="5"/>
    <x v="0"/>
  </r>
  <r>
    <s v="P.N. LAGUNA SAN RAFAEL"/>
    <x v="0"/>
    <x v="10"/>
    <x v="12"/>
    <x v="55"/>
    <x v="1"/>
    <n v="3"/>
    <x v="0"/>
  </r>
  <r>
    <s v="P.N. QUEULAT"/>
    <x v="0"/>
    <x v="10"/>
    <x v="12"/>
    <x v="56"/>
    <x v="1"/>
    <n v="344"/>
    <x v="0"/>
  </r>
  <r>
    <s v="R.N. CERRO CASTILLO"/>
    <x v="0"/>
    <x v="10"/>
    <x v="12"/>
    <x v="57"/>
    <x v="1"/>
    <n v="9"/>
    <x v="0"/>
  </r>
  <r>
    <s v="R.N. COYHAIQUE"/>
    <x v="0"/>
    <x v="10"/>
    <x v="12"/>
    <x v="58"/>
    <x v="1"/>
    <n v="71"/>
    <x v="0"/>
  </r>
  <r>
    <s v="R.N. LAGO COCHRANE"/>
    <x v="0"/>
    <x v="10"/>
    <x v="12"/>
    <x v="59"/>
    <x v="1"/>
    <n v="40"/>
    <x v="0"/>
  </r>
  <r>
    <s v="R.N. LAGO JEINIMENI"/>
    <x v="0"/>
    <x v="10"/>
    <x v="12"/>
    <x v="60"/>
    <x v="1"/>
    <n v="2"/>
    <x v="0"/>
  </r>
  <r>
    <s v="R.N. LAGO LAS TORRES"/>
    <x v="0"/>
    <x v="10"/>
    <x v="12"/>
    <x v="61"/>
    <x v="1"/>
    <n v="0"/>
    <x v="0"/>
  </r>
  <r>
    <s v="R.N. MAÑIHUALES"/>
    <x v="0"/>
    <x v="10"/>
    <x v="12"/>
    <x v="62"/>
    <x v="1"/>
    <n v="0"/>
    <x v="1"/>
  </r>
  <r>
    <s v="R.N. RÍO SIMPSON"/>
    <x v="0"/>
    <x v="10"/>
    <x v="12"/>
    <x v="63"/>
    <x v="1"/>
    <n v="853"/>
    <x v="0"/>
  </r>
  <r>
    <s v="M.N. CUEVA DEL MILODÓN"/>
    <x v="0"/>
    <x v="10"/>
    <x v="13"/>
    <x v="64"/>
    <x v="1"/>
    <n v="4172"/>
    <x v="0"/>
  </r>
  <r>
    <s v="M.N. LOS PINGÜINOS"/>
    <x v="0"/>
    <x v="10"/>
    <x v="13"/>
    <x v="65"/>
    <x v="1"/>
    <n v="1709"/>
    <x v="0"/>
  </r>
  <r>
    <s v="P.N. BERNARDO O HIGGINS"/>
    <x v="0"/>
    <x v="10"/>
    <x v="12"/>
    <x v="66"/>
    <x v="1"/>
    <n v="1920"/>
    <x v="0"/>
  </r>
  <r>
    <s v="P.N. CABO DE HORNOS"/>
    <x v="0"/>
    <x v="10"/>
    <x v="13"/>
    <x v="67"/>
    <x v="1"/>
    <n v="1467"/>
    <x v="0"/>
  </r>
  <r>
    <s v="P.N. PALI AIKE"/>
    <x v="0"/>
    <x v="10"/>
    <x v="13"/>
    <x v="68"/>
    <x v="1"/>
    <n v="91"/>
    <x v="0"/>
  </r>
  <r>
    <s v="P.N. TORRES DEL PAINE"/>
    <x v="0"/>
    <x v="10"/>
    <x v="13"/>
    <x v="69"/>
    <x v="1"/>
    <n v="14481"/>
    <x v="0"/>
  </r>
  <r>
    <s v="R.N. ALACALUFES"/>
    <x v="0"/>
    <x v="10"/>
    <x v="13"/>
    <x v="70"/>
    <x v="1"/>
    <n v="110"/>
    <x v="0"/>
  </r>
  <r>
    <s v="R.N. LAGUNA PARRILLAR"/>
    <x v="0"/>
    <x v="10"/>
    <x v="13"/>
    <x v="71"/>
    <x v="1"/>
    <n v="20"/>
    <x v="0"/>
  </r>
  <r>
    <s v="R.N. MAGALLANES"/>
    <x v="0"/>
    <x v="10"/>
    <x v="13"/>
    <x v="72"/>
    <x v="1"/>
    <n v="112"/>
    <x v="0"/>
  </r>
  <r>
    <s v="M.N. EL MORADO"/>
    <x v="0"/>
    <x v="10"/>
    <x v="14"/>
    <x v="73"/>
    <x v="1"/>
    <n v="444"/>
    <x v="0"/>
  </r>
  <r>
    <s v="R.N. RIO CLARILLO"/>
    <x v="0"/>
    <x v="10"/>
    <x v="14"/>
    <x v="74"/>
    <x v="1"/>
    <n v="17"/>
    <x v="0"/>
  </r>
  <r>
    <s v="P.N. RAPA NUI"/>
    <x v="0"/>
    <x v="10"/>
    <x v="15"/>
    <x v="75"/>
    <x v="1"/>
    <n v="1911"/>
    <x v="0"/>
  </r>
  <r>
    <s v="M.N. SALAR DE SURIRE"/>
    <x v="0"/>
    <x v="11"/>
    <x v="0"/>
    <x v="0"/>
    <x v="1"/>
    <n v="37"/>
    <x v="0"/>
  </r>
  <r>
    <s v="P.N. LAUCA"/>
    <x v="0"/>
    <x v="11"/>
    <x v="0"/>
    <x v="1"/>
    <x v="1"/>
    <n v="302"/>
    <x v="0"/>
  </r>
  <r>
    <s v="R.N. LAS VICUÑAS"/>
    <x v="0"/>
    <x v="11"/>
    <x v="0"/>
    <x v="2"/>
    <x v="1"/>
    <n v="35"/>
    <x v="0"/>
  </r>
  <r>
    <s v="P.N. VOLCAN ISLUGA"/>
    <x v="0"/>
    <x v="11"/>
    <x v="1"/>
    <x v="3"/>
    <x v="1"/>
    <n v="11"/>
    <x v="0"/>
  </r>
  <r>
    <s v="R.N. PAMPA DEL TAMARUGAL"/>
    <x v="0"/>
    <x v="11"/>
    <x v="1"/>
    <x v="4"/>
    <x v="1"/>
    <n v="115"/>
    <x v="0"/>
  </r>
  <r>
    <s v="M.N. LA PORTADA"/>
    <x v="0"/>
    <x v="11"/>
    <x v="2"/>
    <x v="5"/>
    <x v="1"/>
    <n v="313"/>
    <x v="0"/>
  </r>
  <r>
    <s v="R.N. LOS FLAMENCOS"/>
    <x v="0"/>
    <x v="11"/>
    <x v="2"/>
    <x v="6"/>
    <x v="1"/>
    <n v="14990"/>
    <x v="0"/>
  </r>
  <r>
    <s v="P.N. LLANOS DE CHALLE"/>
    <x v="0"/>
    <x v="11"/>
    <x v="3"/>
    <x v="7"/>
    <x v="1"/>
    <n v="8"/>
    <x v="0"/>
  </r>
  <r>
    <s v="P.N. NEVADO DE TRES CRUCES"/>
    <x v="0"/>
    <x v="11"/>
    <x v="3"/>
    <x v="8"/>
    <x v="1"/>
    <n v="36"/>
    <x v="0"/>
  </r>
  <r>
    <s v="P.N. PAN DE AZÚCAR"/>
    <x v="0"/>
    <x v="11"/>
    <x v="3"/>
    <x v="9"/>
    <x v="1"/>
    <n v="42"/>
    <x v="0"/>
  </r>
  <r>
    <s v="M.N. PICHASCA"/>
    <x v="0"/>
    <x v="11"/>
    <x v="4"/>
    <x v="10"/>
    <x v="1"/>
    <n v="37"/>
    <x v="0"/>
  </r>
  <r>
    <s v="P.N. BOSQUE FRAY JORGE"/>
    <x v="0"/>
    <x v="11"/>
    <x v="4"/>
    <x v="11"/>
    <x v="1"/>
    <n v="266"/>
    <x v="0"/>
  </r>
  <r>
    <s v="R.N. LAS CHINCHILLAS"/>
    <x v="0"/>
    <x v="11"/>
    <x v="4"/>
    <x v="12"/>
    <x v="1"/>
    <n v="30"/>
    <x v="0"/>
  </r>
  <r>
    <s v="R.N. PINGÜINO DE HUMBOLDT"/>
    <x v="0"/>
    <x v="11"/>
    <x v="4"/>
    <x v="13"/>
    <x v="1"/>
    <n v="620"/>
    <x v="0"/>
  </r>
  <r>
    <s v="P.N. ARCHIPIELAGO DE JUAN FERNÁNDEZ"/>
    <x v="0"/>
    <x v="11"/>
    <x v="5"/>
    <x v="14"/>
    <x v="1"/>
    <n v="331"/>
    <x v="0"/>
  </r>
  <r>
    <s v="P.N. LA CAMPANA"/>
    <x v="0"/>
    <x v="11"/>
    <x v="5"/>
    <x v="15"/>
    <x v="1"/>
    <n v="600"/>
    <x v="0"/>
  </r>
  <r>
    <s v="R.N. EL YALI"/>
    <x v="0"/>
    <x v="11"/>
    <x v="5"/>
    <x v="16"/>
    <x v="1"/>
    <n v="7"/>
    <x v="0"/>
  </r>
  <r>
    <s v="R.N. LAGO PEÑUELAS"/>
    <x v="0"/>
    <x v="11"/>
    <x v="5"/>
    <x v="17"/>
    <x v="1"/>
    <n v="73"/>
    <x v="0"/>
  </r>
  <r>
    <s v="S.N. LAGUNA EL PERAL"/>
    <x v="0"/>
    <x v="11"/>
    <x v="5"/>
    <x v="18"/>
    <x v="1"/>
    <n v="36"/>
    <x v="1"/>
  </r>
  <r>
    <s v="R.N. RIO DE LOS CIPRESES"/>
    <x v="0"/>
    <x v="11"/>
    <x v="6"/>
    <x v="19"/>
    <x v="1"/>
    <n v="64"/>
    <x v="0"/>
  </r>
  <r>
    <s v="R.N. ROBLERÍA DEL COBRE DE LONCHA"/>
    <x v="0"/>
    <x v="11"/>
    <x v="6"/>
    <x v="20"/>
    <x v="1"/>
    <n v="0"/>
    <x v="0"/>
  </r>
  <r>
    <s v="R.N. ALTOS DE LIRCAY"/>
    <x v="0"/>
    <x v="11"/>
    <x v="7"/>
    <x v="21"/>
    <x v="1"/>
    <n v="178"/>
    <x v="0"/>
  </r>
  <r>
    <s v="R.N. FEDERICO ALBERT"/>
    <x v="0"/>
    <x v="11"/>
    <x v="7"/>
    <x v="22"/>
    <x v="1"/>
    <n v="3"/>
    <x v="0"/>
  </r>
  <r>
    <s v="R.N. LAGUNA TORCA"/>
    <x v="0"/>
    <x v="11"/>
    <x v="7"/>
    <x v="23"/>
    <x v="1"/>
    <n v="12"/>
    <x v="0"/>
  </r>
  <r>
    <s v="R.N. LOS BELLOTOS DEL MELADO"/>
    <x v="0"/>
    <x v="11"/>
    <x v="7"/>
    <x v="24"/>
    <x v="1"/>
    <n v="0"/>
    <x v="0"/>
  </r>
  <r>
    <s v="R.N. LOS QUEULES"/>
    <x v="0"/>
    <x v="11"/>
    <x v="7"/>
    <x v="25"/>
    <x v="1"/>
    <n v="2"/>
    <x v="0"/>
  </r>
  <r>
    <s v="R.N. LOS RUILES"/>
    <x v="0"/>
    <x v="11"/>
    <x v="7"/>
    <x v="26"/>
    <x v="1"/>
    <n v="2"/>
    <x v="0"/>
  </r>
  <r>
    <s v="R.N. RADAL SIETE TAZAS"/>
    <x v="0"/>
    <x v="11"/>
    <x v="7"/>
    <x v="27"/>
    <x v="1"/>
    <n v="227"/>
    <x v="0"/>
  </r>
  <r>
    <s v="P.N. LAGUNA DEL LAJA"/>
    <x v="0"/>
    <x v="11"/>
    <x v="8"/>
    <x v="28"/>
    <x v="1"/>
    <n v="137"/>
    <x v="0"/>
  </r>
  <r>
    <s v="R.N. ISLA MOCHA"/>
    <x v="0"/>
    <x v="11"/>
    <x v="8"/>
    <x v="29"/>
    <x v="1"/>
    <n v="3"/>
    <x v="0"/>
  </r>
  <r>
    <s v="R.N. LOS HUEMULES DE NIBLINTO"/>
    <x v="0"/>
    <x v="11"/>
    <x v="8"/>
    <x v="30"/>
    <x v="1"/>
    <n v="0"/>
    <x v="0"/>
  </r>
  <r>
    <s v="R.N. NONGUEN"/>
    <x v="0"/>
    <x v="11"/>
    <x v="8"/>
    <x v="31"/>
    <x v="1"/>
    <n v="4"/>
    <x v="0"/>
  </r>
  <r>
    <s v="R.N. ÑUBLE"/>
    <x v="0"/>
    <x v="11"/>
    <x v="8"/>
    <x v="32"/>
    <x v="1"/>
    <n v="4"/>
    <x v="0"/>
  </r>
  <r>
    <s v="R.N. RALCO"/>
    <x v="0"/>
    <x v="11"/>
    <x v="8"/>
    <x v="33"/>
    <x v="1"/>
    <n v="2"/>
    <x v="0"/>
  </r>
  <r>
    <s v="M.N. CERRO ÑIELOL"/>
    <x v="0"/>
    <x v="11"/>
    <x v="9"/>
    <x v="34"/>
    <x v="1"/>
    <n v="93"/>
    <x v="0"/>
  </r>
  <r>
    <s v="M.N. CONTULMO"/>
    <x v="0"/>
    <x v="11"/>
    <x v="9"/>
    <x v="35"/>
    <x v="1"/>
    <n v="0"/>
    <x v="0"/>
  </r>
  <r>
    <s v="P.N. CONGUILLIO"/>
    <x v="0"/>
    <x v="11"/>
    <x v="9"/>
    <x v="36"/>
    <x v="1"/>
    <n v="181"/>
    <x v="0"/>
  </r>
  <r>
    <s v="P.N. HUERQUEHUE"/>
    <x v="0"/>
    <x v="11"/>
    <x v="9"/>
    <x v="37"/>
    <x v="1"/>
    <n v="1030"/>
    <x v="0"/>
  </r>
  <r>
    <s v="P.N. NAHUELBUTA"/>
    <x v="0"/>
    <x v="11"/>
    <x v="9"/>
    <x v="38"/>
    <x v="1"/>
    <n v="21"/>
    <x v="0"/>
  </r>
  <r>
    <s v="P.N. TOLHUACA"/>
    <x v="0"/>
    <x v="11"/>
    <x v="9"/>
    <x v="39"/>
    <x v="1"/>
    <n v="10"/>
    <x v="0"/>
  </r>
  <r>
    <s v="P.N. VILLARRICA"/>
    <x v="0"/>
    <x v="11"/>
    <x v="9"/>
    <x v="40"/>
    <x v="1"/>
    <n v="2353"/>
    <x v="0"/>
  </r>
  <r>
    <s v="R.N. ALTO BÍO - BÍO"/>
    <x v="0"/>
    <x v="11"/>
    <x v="9"/>
    <x v="41"/>
    <x v="1"/>
    <n v="0"/>
    <x v="0"/>
  </r>
  <r>
    <s v="R.N. CHINA MUERTA"/>
    <x v="0"/>
    <x v="11"/>
    <x v="9"/>
    <x v="42"/>
    <x v="1"/>
    <n v="0"/>
    <x v="0"/>
  </r>
  <r>
    <s v="R.N. MALALCAHUELLO"/>
    <x v="0"/>
    <x v="11"/>
    <x v="9"/>
    <x v="43"/>
    <x v="1"/>
    <n v="72"/>
    <x v="0"/>
  </r>
  <r>
    <s v="R.N. MALLECO"/>
    <x v="0"/>
    <x v="11"/>
    <x v="9"/>
    <x v="44"/>
    <x v="1"/>
    <n v="0"/>
    <x v="0"/>
  </r>
  <r>
    <s v="R.N. NALCAS"/>
    <x v="0"/>
    <x v="11"/>
    <x v="9"/>
    <x v="45"/>
    <x v="1"/>
    <n v="0"/>
    <x v="0"/>
  </r>
  <r>
    <s v="R.N. VILLARRICA"/>
    <x v="0"/>
    <x v="11"/>
    <x v="9"/>
    <x v="46"/>
    <x v="1"/>
    <n v="0"/>
    <x v="0"/>
  </r>
  <r>
    <s v="M.N. ALERCE COSTERO"/>
    <x v="0"/>
    <x v="11"/>
    <x v="10"/>
    <x v="47"/>
    <x v="1"/>
    <n v="0"/>
    <x v="0"/>
  </r>
  <r>
    <s v="P.N. ALERCE ANDINO"/>
    <x v="0"/>
    <x v="11"/>
    <x v="11"/>
    <x v="48"/>
    <x v="1"/>
    <n v="233"/>
    <x v="0"/>
  </r>
  <r>
    <s v="P.N. CHILOÉ"/>
    <x v="0"/>
    <x v="11"/>
    <x v="11"/>
    <x v="49"/>
    <x v="1"/>
    <n v="636"/>
    <x v="0"/>
  </r>
  <r>
    <s v="P.N. PUYEHUE"/>
    <x v="0"/>
    <x v="11"/>
    <x v="11"/>
    <x v="50"/>
    <x v="1"/>
    <n v="40939"/>
    <x v="0"/>
  </r>
  <r>
    <s v="P.N. VICENTE PÉREZ ROSALES"/>
    <x v="0"/>
    <x v="11"/>
    <x v="11"/>
    <x v="51"/>
    <x v="1"/>
    <n v="11428"/>
    <x v="0"/>
  </r>
  <r>
    <s v="R.N. LLANQUIHUE"/>
    <x v="0"/>
    <x v="11"/>
    <x v="11"/>
    <x v="52"/>
    <x v="1"/>
    <n v="80"/>
    <x v="0"/>
  </r>
  <r>
    <s v="A.P. CERRO HUEMULES"/>
    <x v="0"/>
    <x v="11"/>
    <x v="12"/>
    <x v="53"/>
    <x v="1"/>
    <n v="3"/>
    <x v="1"/>
  </r>
  <r>
    <s v="M.N. DOS LAGUNAS"/>
    <x v="0"/>
    <x v="11"/>
    <x v="12"/>
    <x v="54"/>
    <x v="1"/>
    <n v="0"/>
    <x v="0"/>
  </r>
  <r>
    <s v="P.N. LAGUNA SAN RAFAEL"/>
    <x v="0"/>
    <x v="11"/>
    <x v="12"/>
    <x v="55"/>
    <x v="1"/>
    <n v="4"/>
    <x v="0"/>
  </r>
  <r>
    <s v="P.N. QUEULAT"/>
    <x v="0"/>
    <x v="11"/>
    <x v="12"/>
    <x v="56"/>
    <x v="1"/>
    <n v="1095"/>
    <x v="0"/>
  </r>
  <r>
    <s v="R.N. CERRO CASTILLO"/>
    <x v="0"/>
    <x v="11"/>
    <x v="12"/>
    <x v="57"/>
    <x v="1"/>
    <n v="108"/>
    <x v="0"/>
  </r>
  <r>
    <s v="R.N. COYHAIQUE"/>
    <x v="0"/>
    <x v="11"/>
    <x v="12"/>
    <x v="58"/>
    <x v="1"/>
    <n v="119"/>
    <x v="0"/>
  </r>
  <r>
    <s v="R.N. LAGO COCHRANE"/>
    <x v="0"/>
    <x v="11"/>
    <x v="12"/>
    <x v="59"/>
    <x v="1"/>
    <n v="103"/>
    <x v="0"/>
  </r>
  <r>
    <s v="R.N. LAGO JEINIMENI"/>
    <x v="0"/>
    <x v="11"/>
    <x v="12"/>
    <x v="60"/>
    <x v="1"/>
    <n v="12"/>
    <x v="0"/>
  </r>
  <r>
    <s v="R.N. LAGO LAS TORRES"/>
    <x v="0"/>
    <x v="11"/>
    <x v="12"/>
    <x v="61"/>
    <x v="1"/>
    <n v="0"/>
    <x v="0"/>
  </r>
  <r>
    <s v="R.N. MAÑIHUALES"/>
    <x v="0"/>
    <x v="11"/>
    <x v="12"/>
    <x v="62"/>
    <x v="1"/>
    <n v="8"/>
    <x v="1"/>
  </r>
  <r>
    <s v="R.N. RÍO SIMPSON"/>
    <x v="0"/>
    <x v="11"/>
    <x v="12"/>
    <x v="63"/>
    <x v="1"/>
    <n v="1370"/>
    <x v="0"/>
  </r>
  <r>
    <s v="M.N. CUEVA DEL MILODÓN"/>
    <x v="0"/>
    <x v="11"/>
    <x v="13"/>
    <x v="64"/>
    <x v="1"/>
    <n v="3761"/>
    <x v="0"/>
  </r>
  <r>
    <s v="M.N. LOS PINGÜINOS"/>
    <x v="0"/>
    <x v="11"/>
    <x v="13"/>
    <x v="65"/>
    <x v="1"/>
    <n v="3799"/>
    <x v="0"/>
  </r>
  <r>
    <s v="P.N. BERNARDO O HIGGINS"/>
    <x v="0"/>
    <x v="11"/>
    <x v="12"/>
    <x v="66"/>
    <x v="1"/>
    <n v="1704"/>
    <x v="0"/>
  </r>
  <r>
    <s v="P.N. CABO DE HORNOS"/>
    <x v="0"/>
    <x v="11"/>
    <x v="13"/>
    <x v="67"/>
    <x v="1"/>
    <n v="1225"/>
    <x v="0"/>
  </r>
  <r>
    <s v="P.N. PALI AIKE"/>
    <x v="0"/>
    <x v="11"/>
    <x v="13"/>
    <x v="68"/>
    <x v="1"/>
    <n v="122"/>
    <x v="0"/>
  </r>
  <r>
    <s v="P.N. TORRES DEL PAINE"/>
    <x v="0"/>
    <x v="11"/>
    <x v="13"/>
    <x v="69"/>
    <x v="1"/>
    <n v="15576"/>
    <x v="0"/>
  </r>
  <r>
    <s v="R.N. ALACALUFES"/>
    <x v="0"/>
    <x v="11"/>
    <x v="13"/>
    <x v="70"/>
    <x v="1"/>
    <n v="34"/>
    <x v="0"/>
  </r>
  <r>
    <s v="R.N. LAGUNA PARRILLAR"/>
    <x v="0"/>
    <x v="11"/>
    <x v="13"/>
    <x v="71"/>
    <x v="1"/>
    <n v="50"/>
    <x v="0"/>
  </r>
  <r>
    <s v="R.N. MAGALLANES"/>
    <x v="0"/>
    <x v="11"/>
    <x v="13"/>
    <x v="72"/>
    <x v="1"/>
    <n v="333"/>
    <x v="0"/>
  </r>
  <r>
    <s v="M.N. EL MORADO"/>
    <x v="0"/>
    <x v="11"/>
    <x v="14"/>
    <x v="73"/>
    <x v="1"/>
    <n v="370"/>
    <x v="0"/>
  </r>
  <r>
    <s v="R.N. RIO CLARILLO"/>
    <x v="0"/>
    <x v="11"/>
    <x v="14"/>
    <x v="74"/>
    <x v="1"/>
    <n v="10"/>
    <x v="0"/>
  </r>
  <r>
    <s v="P.N. RAPA NUI"/>
    <x v="0"/>
    <x v="11"/>
    <x v="15"/>
    <x v="75"/>
    <x v="1"/>
    <n v="2160"/>
    <x v="0"/>
  </r>
  <r>
    <s v="M.N. SALAR DE SURIRE"/>
    <x v="1"/>
    <x v="1"/>
    <x v="0"/>
    <x v="0"/>
    <x v="0"/>
    <n v="29"/>
    <x v="0"/>
  </r>
  <r>
    <s v="P.N. LAUCA"/>
    <x v="1"/>
    <x v="1"/>
    <x v="0"/>
    <x v="1"/>
    <x v="0"/>
    <n v="869"/>
    <x v="0"/>
  </r>
  <r>
    <s v="R.N. LAS VICUÑAS"/>
    <x v="1"/>
    <x v="1"/>
    <x v="0"/>
    <x v="2"/>
    <x v="0"/>
    <n v="5"/>
    <x v="0"/>
  </r>
  <r>
    <s v="P.N. VOLCAN ISLUGA"/>
    <x v="1"/>
    <x v="1"/>
    <x v="1"/>
    <x v="3"/>
    <x v="0"/>
    <n v="10"/>
    <x v="0"/>
  </r>
  <r>
    <s v="R.N. PAMPA DEL TAMARUGAL"/>
    <x v="1"/>
    <x v="1"/>
    <x v="1"/>
    <x v="4"/>
    <x v="0"/>
    <n v="3490"/>
    <x v="0"/>
  </r>
  <r>
    <s v="M.N. LA PORTADA"/>
    <x v="1"/>
    <x v="1"/>
    <x v="2"/>
    <x v="5"/>
    <x v="0"/>
    <n v="11105"/>
    <x v="0"/>
  </r>
  <r>
    <s v="R.N. LOS FLAMENCOS"/>
    <x v="1"/>
    <x v="1"/>
    <x v="2"/>
    <x v="6"/>
    <x v="0"/>
    <n v="9616"/>
    <x v="0"/>
  </r>
  <r>
    <s v="P.N. LLANOS DE CHALLE"/>
    <x v="1"/>
    <x v="1"/>
    <x v="3"/>
    <x v="7"/>
    <x v="0"/>
    <n v="468"/>
    <x v="0"/>
  </r>
  <r>
    <s v="P.N. NEVADO DE TRES CRUCES"/>
    <x v="1"/>
    <x v="1"/>
    <x v="3"/>
    <x v="8"/>
    <x v="0"/>
    <n v="25"/>
    <x v="0"/>
  </r>
  <r>
    <s v="P.N. PAN DE AZÚCAR"/>
    <x v="1"/>
    <x v="1"/>
    <x v="3"/>
    <x v="9"/>
    <x v="0"/>
    <n v="11774"/>
    <x v="0"/>
  </r>
  <r>
    <s v="M.N. PICHASCA"/>
    <x v="1"/>
    <x v="1"/>
    <x v="4"/>
    <x v="10"/>
    <x v="0"/>
    <n v="1170"/>
    <x v="0"/>
  </r>
  <r>
    <s v="P.N. BOSQUE FRAY JORGE"/>
    <x v="1"/>
    <x v="1"/>
    <x v="4"/>
    <x v="11"/>
    <x v="0"/>
    <n v="4187"/>
    <x v="0"/>
  </r>
  <r>
    <s v="R.N. LAS CHINCHILLAS"/>
    <x v="1"/>
    <x v="1"/>
    <x v="4"/>
    <x v="12"/>
    <x v="0"/>
    <n v="506"/>
    <x v="0"/>
  </r>
  <r>
    <s v="R.N. PINGÜINO DE HUMBOLDT"/>
    <x v="1"/>
    <x v="1"/>
    <x v="4"/>
    <x v="13"/>
    <x v="0"/>
    <n v="16288"/>
    <x v="0"/>
  </r>
  <r>
    <s v="P.N. ARCHIPIELAGO DE JUAN FERNÁNDEZ"/>
    <x v="1"/>
    <x v="1"/>
    <x v="5"/>
    <x v="14"/>
    <x v="0"/>
    <n v="327"/>
    <x v="0"/>
  </r>
  <r>
    <s v="P.N. LA CAMPANA"/>
    <x v="1"/>
    <x v="1"/>
    <x v="5"/>
    <x v="15"/>
    <x v="0"/>
    <n v="4190"/>
    <x v="0"/>
  </r>
  <r>
    <s v="R.N. EL YALI"/>
    <x v="1"/>
    <x v="1"/>
    <x v="5"/>
    <x v="16"/>
    <x v="0"/>
    <n v="133"/>
    <x v="0"/>
  </r>
  <r>
    <s v="R.N. LAGO PEÑUELAS"/>
    <x v="1"/>
    <x v="1"/>
    <x v="5"/>
    <x v="17"/>
    <x v="0"/>
    <n v="6328"/>
    <x v="0"/>
  </r>
  <r>
    <s v="S.N. LAGUNA EL PERAL"/>
    <x v="1"/>
    <x v="1"/>
    <x v="5"/>
    <x v="18"/>
    <x v="0"/>
    <n v="3123"/>
    <x v="1"/>
  </r>
  <r>
    <s v="R.N. RIO DE LOS CIPRESES"/>
    <x v="1"/>
    <x v="1"/>
    <x v="6"/>
    <x v="19"/>
    <x v="0"/>
    <n v="1425"/>
    <x v="0"/>
  </r>
  <r>
    <s v="R.N. ROBLERÍA DEL COBRE DE LONCHA"/>
    <x v="1"/>
    <x v="1"/>
    <x v="6"/>
    <x v="20"/>
    <x v="0"/>
    <n v="64"/>
    <x v="0"/>
  </r>
  <r>
    <s v="R.N. ALTOS DE LIRCAY"/>
    <x v="1"/>
    <x v="1"/>
    <x v="7"/>
    <x v="21"/>
    <x v="0"/>
    <n v="2618"/>
    <x v="0"/>
  </r>
  <r>
    <s v="R.N. FEDERICO ALBERT"/>
    <x v="1"/>
    <x v="1"/>
    <x v="7"/>
    <x v="22"/>
    <x v="0"/>
    <n v="1858"/>
    <x v="0"/>
  </r>
  <r>
    <s v="R.N. LAGUNA TORCA"/>
    <x v="1"/>
    <x v="1"/>
    <x v="7"/>
    <x v="23"/>
    <x v="0"/>
    <n v="3210"/>
    <x v="0"/>
  </r>
  <r>
    <s v="R.N. LOS BELLOTOS DEL MELADO"/>
    <x v="1"/>
    <x v="1"/>
    <x v="7"/>
    <x v="24"/>
    <x v="0"/>
    <n v="21"/>
    <x v="0"/>
  </r>
  <r>
    <s v="R.N. LOS QUEULES"/>
    <x v="1"/>
    <x v="1"/>
    <x v="7"/>
    <x v="25"/>
    <x v="0"/>
    <n v="75"/>
    <x v="0"/>
  </r>
  <r>
    <s v="R.N. LOS RUILES"/>
    <x v="1"/>
    <x v="1"/>
    <x v="7"/>
    <x v="26"/>
    <x v="0"/>
    <n v="1180"/>
    <x v="0"/>
  </r>
  <r>
    <s v="R.N. RADAL SIETE TAZAS"/>
    <x v="1"/>
    <x v="1"/>
    <x v="7"/>
    <x v="27"/>
    <x v="0"/>
    <n v="12242"/>
    <x v="0"/>
  </r>
  <r>
    <s v="P.N. LAGUNA DEL LAJA"/>
    <x v="1"/>
    <x v="1"/>
    <x v="8"/>
    <x v="28"/>
    <x v="0"/>
    <n v="5939"/>
    <x v="0"/>
  </r>
  <r>
    <s v="R.N. LOS HUEMULES DE NIBLINTO"/>
    <x v="1"/>
    <x v="1"/>
    <x v="8"/>
    <x v="30"/>
    <x v="0"/>
    <n v="73"/>
    <x v="0"/>
  </r>
  <r>
    <s v="R.N. NONGUEN"/>
    <x v="1"/>
    <x v="1"/>
    <x v="8"/>
    <x v="31"/>
    <x v="0"/>
    <n v="204"/>
    <x v="0"/>
  </r>
  <r>
    <s v="R.N. ÑUBLE"/>
    <x v="1"/>
    <x v="1"/>
    <x v="8"/>
    <x v="32"/>
    <x v="0"/>
    <n v="410"/>
    <x v="0"/>
  </r>
  <r>
    <s v="R.N. RALCO"/>
    <x v="1"/>
    <x v="1"/>
    <x v="8"/>
    <x v="33"/>
    <x v="0"/>
    <n v="276"/>
    <x v="0"/>
  </r>
  <r>
    <s v="M.N. CERRO ÑIELOL"/>
    <x v="1"/>
    <x v="1"/>
    <x v="9"/>
    <x v="34"/>
    <x v="0"/>
    <n v="8174"/>
    <x v="0"/>
  </r>
  <r>
    <s v="M.N. CONTULMO"/>
    <x v="1"/>
    <x v="1"/>
    <x v="9"/>
    <x v="35"/>
    <x v="0"/>
    <n v="396"/>
    <x v="0"/>
  </r>
  <r>
    <s v="P.N. CONGUILLIO"/>
    <x v="1"/>
    <x v="1"/>
    <x v="9"/>
    <x v="36"/>
    <x v="0"/>
    <n v="8116"/>
    <x v="0"/>
  </r>
  <r>
    <s v="P.N. HUERQUEHUE"/>
    <x v="1"/>
    <x v="1"/>
    <x v="9"/>
    <x v="37"/>
    <x v="0"/>
    <n v="6596"/>
    <x v="0"/>
  </r>
  <r>
    <s v="P.N. NAHUELBUTA"/>
    <x v="1"/>
    <x v="1"/>
    <x v="9"/>
    <x v="38"/>
    <x v="0"/>
    <n v="2697"/>
    <x v="0"/>
  </r>
  <r>
    <s v="P.N. TOLHUACA"/>
    <x v="1"/>
    <x v="1"/>
    <x v="9"/>
    <x v="39"/>
    <x v="0"/>
    <n v="642"/>
    <x v="0"/>
  </r>
  <r>
    <s v="P.N. VILLARRICA"/>
    <x v="1"/>
    <x v="1"/>
    <x v="9"/>
    <x v="40"/>
    <x v="0"/>
    <n v="3934"/>
    <x v="0"/>
  </r>
  <r>
    <s v="R.N. ALTO BÍO - BÍO"/>
    <x v="1"/>
    <x v="1"/>
    <x v="9"/>
    <x v="41"/>
    <x v="0"/>
    <n v="0"/>
    <x v="0"/>
  </r>
  <r>
    <s v="R.N. CHINA MUERTA"/>
    <x v="1"/>
    <x v="1"/>
    <x v="9"/>
    <x v="42"/>
    <x v="0"/>
    <n v="0"/>
    <x v="0"/>
  </r>
  <r>
    <s v="R.N. MALALCAHUELLO"/>
    <x v="1"/>
    <x v="1"/>
    <x v="9"/>
    <x v="43"/>
    <x v="0"/>
    <n v="747"/>
    <x v="0"/>
  </r>
  <r>
    <s v="R.N. MALLECO"/>
    <x v="1"/>
    <x v="1"/>
    <x v="9"/>
    <x v="44"/>
    <x v="0"/>
    <n v="0"/>
    <x v="0"/>
  </r>
  <r>
    <s v="R.N. NALCAS"/>
    <x v="1"/>
    <x v="1"/>
    <x v="9"/>
    <x v="45"/>
    <x v="0"/>
    <n v="0"/>
    <x v="0"/>
  </r>
  <r>
    <s v="R.N. VILLARRICA"/>
    <x v="1"/>
    <x v="1"/>
    <x v="9"/>
    <x v="46"/>
    <x v="0"/>
    <n v="0"/>
    <x v="0"/>
  </r>
  <r>
    <s v="M.N. ALERCE COSTERO"/>
    <x v="1"/>
    <x v="1"/>
    <x v="10"/>
    <x v="47"/>
    <x v="0"/>
    <n v="126"/>
    <x v="0"/>
  </r>
  <r>
    <s v="M.N. ISLOTES DE PUÑIHUIL"/>
    <x v="1"/>
    <x v="1"/>
    <x v="11"/>
    <x v="78"/>
    <x v="0"/>
    <n v="3630"/>
    <x v="0"/>
  </r>
  <r>
    <s v="P.N. ALERCE ANDINO"/>
    <x v="1"/>
    <x v="1"/>
    <x v="11"/>
    <x v="48"/>
    <x v="0"/>
    <n v="2265"/>
    <x v="0"/>
  </r>
  <r>
    <s v="P.N. CHILOÉ"/>
    <x v="1"/>
    <x v="1"/>
    <x v="11"/>
    <x v="49"/>
    <x v="0"/>
    <n v="5309"/>
    <x v="0"/>
  </r>
  <r>
    <s v="P.N. HORNOPIRÉN"/>
    <x v="1"/>
    <x v="1"/>
    <x v="11"/>
    <x v="76"/>
    <x v="0"/>
    <n v="247"/>
    <x v="0"/>
  </r>
  <r>
    <s v="P.N. PUYEHUE"/>
    <x v="1"/>
    <x v="1"/>
    <x v="11"/>
    <x v="50"/>
    <x v="0"/>
    <n v="42933"/>
    <x v="0"/>
  </r>
  <r>
    <s v="P.N. VICENTE PÉREZ ROSALES"/>
    <x v="1"/>
    <x v="1"/>
    <x v="11"/>
    <x v="51"/>
    <x v="0"/>
    <n v="28336"/>
    <x v="0"/>
  </r>
  <r>
    <s v="R.N. LLANQUIHUE"/>
    <x v="1"/>
    <x v="1"/>
    <x v="11"/>
    <x v="52"/>
    <x v="0"/>
    <n v="642"/>
    <x v="0"/>
  </r>
  <r>
    <s v="A.P. CERRO HUEMULES"/>
    <x v="1"/>
    <x v="1"/>
    <x v="12"/>
    <x v="53"/>
    <x v="0"/>
    <n v="93"/>
    <x v="1"/>
  </r>
  <r>
    <s v="M.N. DOS LAGUNAS"/>
    <x v="1"/>
    <x v="1"/>
    <x v="12"/>
    <x v="54"/>
    <x v="0"/>
    <n v="214"/>
    <x v="0"/>
  </r>
  <r>
    <s v="P.N. LAGUNA SAN RAFAEL"/>
    <x v="1"/>
    <x v="1"/>
    <x v="12"/>
    <x v="55"/>
    <x v="0"/>
    <n v="13"/>
    <x v="0"/>
  </r>
  <r>
    <s v="P.N. QUEULAT"/>
    <x v="1"/>
    <x v="1"/>
    <x v="12"/>
    <x v="56"/>
    <x v="0"/>
    <n v="2595"/>
    <x v="0"/>
  </r>
  <r>
    <s v="R.N. CERRO CASTILLO"/>
    <x v="1"/>
    <x v="1"/>
    <x v="12"/>
    <x v="57"/>
    <x v="0"/>
    <n v="169"/>
    <x v="0"/>
  </r>
  <r>
    <s v="R.N. COYHAIQUE"/>
    <x v="1"/>
    <x v="1"/>
    <x v="12"/>
    <x v="58"/>
    <x v="0"/>
    <n v="911"/>
    <x v="0"/>
  </r>
  <r>
    <s v="R.N. LAGO COCHRANE"/>
    <x v="1"/>
    <x v="1"/>
    <x v="12"/>
    <x v="59"/>
    <x v="0"/>
    <n v="707"/>
    <x v="0"/>
  </r>
  <r>
    <s v="R.N. LAGO JEINIMENI"/>
    <x v="1"/>
    <x v="1"/>
    <x v="12"/>
    <x v="60"/>
    <x v="0"/>
    <n v="32"/>
    <x v="0"/>
  </r>
  <r>
    <s v="R.N. LAGO LAS TORRES"/>
    <x v="1"/>
    <x v="1"/>
    <x v="12"/>
    <x v="61"/>
    <x v="0"/>
    <n v="0"/>
    <x v="0"/>
  </r>
  <r>
    <s v="R.N. MAÑIHUALES"/>
    <x v="1"/>
    <x v="1"/>
    <x v="12"/>
    <x v="62"/>
    <x v="0"/>
    <n v="107"/>
    <x v="1"/>
  </r>
  <r>
    <s v="R.N. RÍO SIMPSON"/>
    <x v="1"/>
    <x v="1"/>
    <x v="12"/>
    <x v="63"/>
    <x v="0"/>
    <n v="412"/>
    <x v="0"/>
  </r>
  <r>
    <s v="M.N. CUEVA DEL MILODÓN"/>
    <x v="1"/>
    <x v="1"/>
    <x v="13"/>
    <x v="64"/>
    <x v="0"/>
    <n v="11831"/>
    <x v="0"/>
  </r>
  <r>
    <s v="M.N. LOS PINGÜINOS"/>
    <x v="1"/>
    <x v="1"/>
    <x v="13"/>
    <x v="65"/>
    <x v="0"/>
    <n v="1056"/>
    <x v="0"/>
  </r>
  <r>
    <s v="P.N. BERNARDO O HIGGINS"/>
    <x v="1"/>
    <x v="1"/>
    <x v="12"/>
    <x v="66"/>
    <x v="0"/>
    <n v="1058"/>
    <x v="0"/>
  </r>
  <r>
    <s v="P.N. CABO DE HORNOS"/>
    <x v="1"/>
    <x v="1"/>
    <x v="13"/>
    <x v="67"/>
    <x v="0"/>
    <n v="41"/>
    <x v="0"/>
  </r>
  <r>
    <s v="P.N. PALI AIKE"/>
    <x v="1"/>
    <x v="1"/>
    <x v="13"/>
    <x v="68"/>
    <x v="0"/>
    <n v="352"/>
    <x v="0"/>
  </r>
  <r>
    <s v="P.N. TORRES DEL PAINE"/>
    <x v="1"/>
    <x v="1"/>
    <x v="13"/>
    <x v="69"/>
    <x v="0"/>
    <n v="13262"/>
    <x v="0"/>
  </r>
  <r>
    <s v="R.N. ALACALUFES"/>
    <x v="1"/>
    <x v="1"/>
    <x v="13"/>
    <x v="70"/>
    <x v="0"/>
    <n v="45"/>
    <x v="0"/>
  </r>
  <r>
    <s v="R.N. LAGUNA PARRILLAR"/>
    <x v="1"/>
    <x v="1"/>
    <x v="13"/>
    <x v="71"/>
    <x v="0"/>
    <n v="1495"/>
    <x v="0"/>
  </r>
  <r>
    <s v="R.N. MAGALLANES"/>
    <x v="1"/>
    <x v="1"/>
    <x v="13"/>
    <x v="72"/>
    <x v="0"/>
    <n v="1160"/>
    <x v="0"/>
  </r>
  <r>
    <s v="M.N. EL MORADO"/>
    <x v="1"/>
    <x v="1"/>
    <x v="14"/>
    <x v="73"/>
    <x v="0"/>
    <n v="1386"/>
    <x v="0"/>
  </r>
  <r>
    <s v="R.N. RIO CLARILLO"/>
    <x v="1"/>
    <x v="1"/>
    <x v="14"/>
    <x v="74"/>
    <x v="0"/>
    <n v="14146"/>
    <x v="0"/>
  </r>
  <r>
    <s v="P.N. RAPA NUI"/>
    <x v="1"/>
    <x v="1"/>
    <x v="15"/>
    <x v="75"/>
    <x v="0"/>
    <n v="2747"/>
    <x v="0"/>
  </r>
  <r>
    <s v="M.N. SALAR DE SURIRE"/>
    <x v="1"/>
    <x v="2"/>
    <x v="0"/>
    <x v="0"/>
    <x v="0"/>
    <n v="6"/>
    <x v="0"/>
  </r>
  <r>
    <s v="P.N. LAUCA"/>
    <x v="1"/>
    <x v="2"/>
    <x v="0"/>
    <x v="1"/>
    <x v="0"/>
    <n v="303"/>
    <x v="0"/>
  </r>
  <r>
    <s v="R.N. LAS VICUÑAS"/>
    <x v="1"/>
    <x v="2"/>
    <x v="0"/>
    <x v="2"/>
    <x v="0"/>
    <n v="6"/>
    <x v="0"/>
  </r>
  <r>
    <s v="P.N. VOLCAN ISLUGA"/>
    <x v="1"/>
    <x v="2"/>
    <x v="1"/>
    <x v="3"/>
    <x v="0"/>
    <n v="0"/>
    <x v="0"/>
  </r>
  <r>
    <s v="R.N. PAMPA DEL TAMARUGAL"/>
    <x v="1"/>
    <x v="2"/>
    <x v="1"/>
    <x v="4"/>
    <x v="0"/>
    <n v="618"/>
    <x v="0"/>
  </r>
  <r>
    <s v="M.N. LA PORTADA"/>
    <x v="1"/>
    <x v="2"/>
    <x v="2"/>
    <x v="5"/>
    <x v="0"/>
    <n v="4592"/>
    <x v="0"/>
  </r>
  <r>
    <s v="R.N. LOS FLAMENCOS"/>
    <x v="1"/>
    <x v="2"/>
    <x v="2"/>
    <x v="6"/>
    <x v="0"/>
    <n v="2477"/>
    <x v="0"/>
  </r>
  <r>
    <s v="P.N. LLANOS DE CHALLE"/>
    <x v="1"/>
    <x v="2"/>
    <x v="3"/>
    <x v="7"/>
    <x v="0"/>
    <n v="24"/>
    <x v="0"/>
  </r>
  <r>
    <s v="P.N. NEVADO DE TRES CRUCES"/>
    <x v="1"/>
    <x v="2"/>
    <x v="3"/>
    <x v="8"/>
    <x v="0"/>
    <n v="48"/>
    <x v="0"/>
  </r>
  <r>
    <s v="P.N. PAN DE AZÚCAR"/>
    <x v="1"/>
    <x v="2"/>
    <x v="3"/>
    <x v="9"/>
    <x v="0"/>
    <n v="348"/>
    <x v="0"/>
  </r>
  <r>
    <s v="M.N. PICHASCA"/>
    <x v="1"/>
    <x v="2"/>
    <x v="4"/>
    <x v="10"/>
    <x v="0"/>
    <n v="176"/>
    <x v="0"/>
  </r>
  <r>
    <s v="P.N. BOSQUE FRAY JORGE"/>
    <x v="1"/>
    <x v="2"/>
    <x v="4"/>
    <x v="11"/>
    <x v="0"/>
    <n v="702"/>
    <x v="0"/>
  </r>
  <r>
    <s v="R.N. LAS CHINCHILLAS"/>
    <x v="1"/>
    <x v="2"/>
    <x v="4"/>
    <x v="12"/>
    <x v="0"/>
    <n v="149"/>
    <x v="0"/>
  </r>
  <r>
    <s v="R.N. PINGÜINO DE HUMBOLDT"/>
    <x v="1"/>
    <x v="2"/>
    <x v="4"/>
    <x v="13"/>
    <x v="0"/>
    <n v="407"/>
    <x v="0"/>
  </r>
  <r>
    <s v="P.N. ARCHIPIELAGO DE JUAN FERNÁNDEZ"/>
    <x v="1"/>
    <x v="2"/>
    <x v="5"/>
    <x v="14"/>
    <x v="0"/>
    <n v="0"/>
    <x v="0"/>
  </r>
  <r>
    <s v="P.N. LA CAMPANA"/>
    <x v="1"/>
    <x v="2"/>
    <x v="5"/>
    <x v="15"/>
    <x v="0"/>
    <n v="900"/>
    <x v="0"/>
  </r>
  <r>
    <s v="R.N. EL YALI"/>
    <x v="1"/>
    <x v="2"/>
    <x v="5"/>
    <x v="16"/>
    <x v="0"/>
    <n v="17"/>
    <x v="0"/>
  </r>
  <r>
    <s v="R.N. LAGO PEÑUELAS"/>
    <x v="1"/>
    <x v="2"/>
    <x v="5"/>
    <x v="17"/>
    <x v="0"/>
    <n v="3093"/>
    <x v="0"/>
  </r>
  <r>
    <s v="S.N. LAGUNA EL PERAL"/>
    <x v="1"/>
    <x v="2"/>
    <x v="5"/>
    <x v="18"/>
    <x v="0"/>
    <n v="210"/>
    <x v="1"/>
  </r>
  <r>
    <s v="R.N. RIO DE LOS CIPRESES"/>
    <x v="1"/>
    <x v="2"/>
    <x v="6"/>
    <x v="19"/>
    <x v="0"/>
    <n v="95"/>
    <x v="0"/>
  </r>
  <r>
    <s v="R.N. ROBLERÍA DEL COBRE DE LONCHA"/>
    <x v="1"/>
    <x v="2"/>
    <x v="6"/>
    <x v="20"/>
    <x v="0"/>
    <n v="44"/>
    <x v="0"/>
  </r>
  <r>
    <s v="R.N. ALTOS DE LIRCAY"/>
    <x v="1"/>
    <x v="2"/>
    <x v="7"/>
    <x v="21"/>
    <x v="0"/>
    <n v="52"/>
    <x v="0"/>
  </r>
  <r>
    <s v="R.N. FEDERICO ALBERT"/>
    <x v="1"/>
    <x v="2"/>
    <x v="7"/>
    <x v="22"/>
    <x v="0"/>
    <n v="37"/>
    <x v="0"/>
  </r>
  <r>
    <s v="R.N. LAGUNA TORCA"/>
    <x v="1"/>
    <x v="2"/>
    <x v="7"/>
    <x v="23"/>
    <x v="0"/>
    <n v="80"/>
    <x v="0"/>
  </r>
  <r>
    <s v="R.N. LOS BELLOTOS DEL MELADO"/>
    <x v="1"/>
    <x v="2"/>
    <x v="7"/>
    <x v="24"/>
    <x v="0"/>
    <n v="39"/>
    <x v="0"/>
  </r>
  <r>
    <s v="R.N. LOS QUEULES"/>
    <x v="1"/>
    <x v="2"/>
    <x v="7"/>
    <x v="25"/>
    <x v="0"/>
    <n v="3"/>
    <x v="0"/>
  </r>
  <r>
    <s v="R.N. LOS RUILES"/>
    <x v="1"/>
    <x v="2"/>
    <x v="7"/>
    <x v="26"/>
    <x v="0"/>
    <n v="3"/>
    <x v="0"/>
  </r>
  <r>
    <s v="R.N. RADAL SIETE TAZAS"/>
    <x v="1"/>
    <x v="2"/>
    <x v="7"/>
    <x v="27"/>
    <x v="0"/>
    <n v="0"/>
    <x v="0"/>
  </r>
  <r>
    <s v="R.N. ISLA MOCHA"/>
    <x v="1"/>
    <x v="2"/>
    <x v="8"/>
    <x v="29"/>
    <x v="0"/>
    <n v="6"/>
    <x v="0"/>
  </r>
  <r>
    <s v="R.N. ÑUBLE"/>
    <x v="1"/>
    <x v="2"/>
    <x v="8"/>
    <x v="32"/>
    <x v="0"/>
    <n v="24"/>
    <x v="0"/>
  </r>
  <r>
    <s v="R.N. RALCO"/>
    <x v="1"/>
    <x v="2"/>
    <x v="8"/>
    <x v="33"/>
    <x v="0"/>
    <n v="9"/>
    <x v="0"/>
  </r>
  <r>
    <s v="M.N. CERRO ÑIELOL"/>
    <x v="1"/>
    <x v="2"/>
    <x v="9"/>
    <x v="34"/>
    <x v="0"/>
    <n v="1703"/>
    <x v="0"/>
  </r>
  <r>
    <s v="M.N. CONTULMO"/>
    <x v="1"/>
    <x v="2"/>
    <x v="9"/>
    <x v="35"/>
    <x v="0"/>
    <n v="7"/>
    <x v="0"/>
  </r>
  <r>
    <s v="P.N. CONGUILLIO"/>
    <x v="1"/>
    <x v="2"/>
    <x v="9"/>
    <x v="36"/>
    <x v="0"/>
    <n v="570"/>
    <x v="0"/>
  </r>
  <r>
    <s v="P.N. HUERQUEHUE"/>
    <x v="1"/>
    <x v="2"/>
    <x v="9"/>
    <x v="37"/>
    <x v="0"/>
    <n v="664"/>
    <x v="0"/>
  </r>
  <r>
    <s v="P.N. NAHUELBUTA"/>
    <x v="1"/>
    <x v="2"/>
    <x v="9"/>
    <x v="38"/>
    <x v="0"/>
    <n v="90"/>
    <x v="0"/>
  </r>
  <r>
    <s v="P.N. TOLHUACA"/>
    <x v="1"/>
    <x v="2"/>
    <x v="9"/>
    <x v="39"/>
    <x v="0"/>
    <n v="71"/>
    <x v="0"/>
  </r>
  <r>
    <s v="P.N. VILLARRICA"/>
    <x v="1"/>
    <x v="2"/>
    <x v="9"/>
    <x v="40"/>
    <x v="0"/>
    <n v="84"/>
    <x v="0"/>
  </r>
  <r>
    <s v="R.N. ALTO BÍO - BÍO"/>
    <x v="1"/>
    <x v="2"/>
    <x v="9"/>
    <x v="41"/>
    <x v="0"/>
    <n v="20"/>
    <x v="0"/>
  </r>
  <r>
    <s v="R.N. CHINA MUERTA"/>
    <x v="1"/>
    <x v="2"/>
    <x v="9"/>
    <x v="42"/>
    <x v="0"/>
    <n v="0"/>
    <x v="0"/>
  </r>
  <r>
    <s v="R.N. MALALCAHUELLO"/>
    <x v="1"/>
    <x v="2"/>
    <x v="9"/>
    <x v="43"/>
    <x v="0"/>
    <n v="122"/>
    <x v="0"/>
  </r>
  <r>
    <s v="R.N. MALLECO"/>
    <x v="1"/>
    <x v="2"/>
    <x v="9"/>
    <x v="44"/>
    <x v="0"/>
    <n v="0"/>
    <x v="0"/>
  </r>
  <r>
    <s v="R.N. NALCAS"/>
    <x v="1"/>
    <x v="2"/>
    <x v="9"/>
    <x v="45"/>
    <x v="0"/>
    <n v="0"/>
    <x v="0"/>
  </r>
  <r>
    <s v="R.N. VILLARRICA"/>
    <x v="1"/>
    <x v="2"/>
    <x v="9"/>
    <x v="46"/>
    <x v="0"/>
    <n v="0"/>
    <x v="0"/>
  </r>
  <r>
    <s v="M.N. ALERCE COSTERO"/>
    <x v="1"/>
    <x v="2"/>
    <x v="10"/>
    <x v="47"/>
    <x v="0"/>
    <n v="10"/>
    <x v="0"/>
  </r>
  <r>
    <s v="M.N. ISLOTES DE PUÑIHUIL"/>
    <x v="1"/>
    <x v="2"/>
    <x v="11"/>
    <x v="78"/>
    <x v="0"/>
    <n v="58"/>
    <x v="0"/>
  </r>
  <r>
    <s v="P.N. ALERCE ANDINO"/>
    <x v="1"/>
    <x v="2"/>
    <x v="11"/>
    <x v="48"/>
    <x v="0"/>
    <n v="242"/>
    <x v="0"/>
  </r>
  <r>
    <s v="P.N. CHILOÉ"/>
    <x v="1"/>
    <x v="2"/>
    <x v="11"/>
    <x v="49"/>
    <x v="0"/>
    <n v="85"/>
    <x v="0"/>
  </r>
  <r>
    <s v="P.N. HORNOPIRÉN"/>
    <x v="1"/>
    <x v="2"/>
    <x v="11"/>
    <x v="76"/>
    <x v="0"/>
    <n v="88"/>
    <x v="0"/>
  </r>
  <r>
    <s v="P.N. PUYEHUE"/>
    <x v="1"/>
    <x v="2"/>
    <x v="11"/>
    <x v="50"/>
    <x v="0"/>
    <n v="9386"/>
    <x v="0"/>
  </r>
  <r>
    <s v="P.N. VICENTE PÉREZ ROSALES"/>
    <x v="1"/>
    <x v="2"/>
    <x v="11"/>
    <x v="51"/>
    <x v="0"/>
    <n v="3842"/>
    <x v="0"/>
  </r>
  <r>
    <s v="R.N. LLANQUIHUE"/>
    <x v="1"/>
    <x v="2"/>
    <x v="11"/>
    <x v="52"/>
    <x v="0"/>
    <n v="159"/>
    <x v="0"/>
  </r>
  <r>
    <s v="A.P. CERRO HUEMULES"/>
    <x v="1"/>
    <x v="2"/>
    <x v="12"/>
    <x v="53"/>
    <x v="0"/>
    <n v="16"/>
    <x v="1"/>
  </r>
  <r>
    <s v="M.N. DOS LAGUNAS"/>
    <x v="1"/>
    <x v="2"/>
    <x v="12"/>
    <x v="54"/>
    <x v="0"/>
    <n v="59"/>
    <x v="0"/>
  </r>
  <r>
    <s v="P.N. LAGUNA SAN RAFAEL"/>
    <x v="1"/>
    <x v="2"/>
    <x v="12"/>
    <x v="55"/>
    <x v="0"/>
    <n v="2"/>
    <x v="0"/>
  </r>
  <r>
    <s v="P.N. QUEULAT"/>
    <x v="1"/>
    <x v="2"/>
    <x v="12"/>
    <x v="56"/>
    <x v="0"/>
    <n v="228"/>
    <x v="0"/>
  </r>
  <r>
    <s v="R.N. CERRO CASTILLO"/>
    <x v="1"/>
    <x v="2"/>
    <x v="12"/>
    <x v="57"/>
    <x v="0"/>
    <n v="45"/>
    <x v="0"/>
  </r>
  <r>
    <s v="R.N. COYHAIQUE"/>
    <x v="1"/>
    <x v="2"/>
    <x v="12"/>
    <x v="58"/>
    <x v="0"/>
    <n v="278"/>
    <x v="0"/>
  </r>
  <r>
    <s v="R.N. LAGO COCHRANE"/>
    <x v="1"/>
    <x v="2"/>
    <x v="12"/>
    <x v="59"/>
    <x v="0"/>
    <n v="27"/>
    <x v="0"/>
  </r>
  <r>
    <s v="R.N. LAGO JEINIMENI"/>
    <x v="1"/>
    <x v="2"/>
    <x v="12"/>
    <x v="60"/>
    <x v="0"/>
    <n v="9"/>
    <x v="0"/>
  </r>
  <r>
    <s v="R.N. LAGO LAS TORRES"/>
    <x v="1"/>
    <x v="2"/>
    <x v="12"/>
    <x v="61"/>
    <x v="0"/>
    <n v="0"/>
    <x v="0"/>
  </r>
  <r>
    <s v="R.N. MAÑIHUALES"/>
    <x v="1"/>
    <x v="2"/>
    <x v="12"/>
    <x v="62"/>
    <x v="0"/>
    <n v="86"/>
    <x v="1"/>
  </r>
  <r>
    <s v="R.N. RÍO SIMPSON"/>
    <x v="1"/>
    <x v="2"/>
    <x v="12"/>
    <x v="63"/>
    <x v="0"/>
    <n v="118"/>
    <x v="0"/>
  </r>
  <r>
    <s v="M.N. CUEVA DEL MILODÓN"/>
    <x v="1"/>
    <x v="2"/>
    <x v="13"/>
    <x v="64"/>
    <x v="0"/>
    <n v="1791"/>
    <x v="0"/>
  </r>
  <r>
    <s v="M.N. LOS PINGÜINOS"/>
    <x v="1"/>
    <x v="2"/>
    <x v="13"/>
    <x v="65"/>
    <x v="0"/>
    <n v="207"/>
    <x v="0"/>
  </r>
  <r>
    <s v="P.N. BERNARDO O HIGGINS"/>
    <x v="1"/>
    <x v="2"/>
    <x v="12"/>
    <x v="66"/>
    <x v="0"/>
    <n v="196"/>
    <x v="0"/>
  </r>
  <r>
    <s v="P.N. CABO DE HORNOS"/>
    <x v="1"/>
    <x v="2"/>
    <x v="13"/>
    <x v="67"/>
    <x v="0"/>
    <n v="90"/>
    <x v="0"/>
  </r>
  <r>
    <s v="P.N. PALI AIKE"/>
    <x v="1"/>
    <x v="2"/>
    <x v="13"/>
    <x v="68"/>
    <x v="0"/>
    <n v="107"/>
    <x v="0"/>
  </r>
  <r>
    <s v="P.N. TORRES DEL PAINE"/>
    <x v="1"/>
    <x v="2"/>
    <x v="13"/>
    <x v="69"/>
    <x v="0"/>
    <n v="2416"/>
    <x v="0"/>
  </r>
  <r>
    <s v="R.N. ALACALUFES"/>
    <x v="1"/>
    <x v="2"/>
    <x v="13"/>
    <x v="70"/>
    <x v="0"/>
    <n v="33"/>
    <x v="0"/>
  </r>
  <r>
    <s v="R.N. LAGUNA PARRILLAR"/>
    <x v="1"/>
    <x v="2"/>
    <x v="13"/>
    <x v="71"/>
    <x v="0"/>
    <n v="488"/>
    <x v="0"/>
  </r>
  <r>
    <s v="R.N. MAGALLANES"/>
    <x v="1"/>
    <x v="2"/>
    <x v="13"/>
    <x v="72"/>
    <x v="0"/>
    <n v="814"/>
    <x v="0"/>
  </r>
  <r>
    <s v="M.N. EL MORADO"/>
    <x v="1"/>
    <x v="2"/>
    <x v="14"/>
    <x v="73"/>
    <x v="0"/>
    <n v="0"/>
    <x v="0"/>
  </r>
  <r>
    <s v="R.N. RIO CLARILLO"/>
    <x v="1"/>
    <x v="2"/>
    <x v="14"/>
    <x v="74"/>
    <x v="0"/>
    <n v="306"/>
    <x v="0"/>
  </r>
  <r>
    <s v="P.N. RAPA NUI"/>
    <x v="1"/>
    <x v="2"/>
    <x v="15"/>
    <x v="75"/>
    <x v="0"/>
    <n v="1000"/>
    <x v="0"/>
  </r>
  <r>
    <s v="M.N. SALAR DE SURIRE"/>
    <x v="1"/>
    <x v="3"/>
    <x v="0"/>
    <x v="0"/>
    <x v="0"/>
    <n v="10"/>
    <x v="0"/>
  </r>
  <r>
    <s v="P.N. LAUCA"/>
    <x v="1"/>
    <x v="3"/>
    <x v="0"/>
    <x v="1"/>
    <x v="0"/>
    <n v="320"/>
    <x v="0"/>
  </r>
  <r>
    <s v="R.N. LAS VICUÑAS"/>
    <x v="1"/>
    <x v="3"/>
    <x v="0"/>
    <x v="2"/>
    <x v="0"/>
    <n v="3"/>
    <x v="0"/>
  </r>
  <r>
    <s v="P.N. VOLCAN ISLUGA"/>
    <x v="1"/>
    <x v="3"/>
    <x v="1"/>
    <x v="3"/>
    <x v="0"/>
    <n v="11"/>
    <x v="0"/>
  </r>
  <r>
    <s v="R.N. PAMPA DEL TAMARUGAL"/>
    <x v="1"/>
    <x v="3"/>
    <x v="1"/>
    <x v="4"/>
    <x v="0"/>
    <n v="722"/>
    <x v="0"/>
  </r>
  <r>
    <s v="M.N. LA PORTADA"/>
    <x v="1"/>
    <x v="3"/>
    <x v="2"/>
    <x v="5"/>
    <x v="0"/>
    <n v="4628"/>
    <x v="0"/>
  </r>
  <r>
    <s v="R.N. LOS FLAMENCOS"/>
    <x v="1"/>
    <x v="3"/>
    <x v="2"/>
    <x v="6"/>
    <x v="0"/>
    <n v="3023"/>
    <x v="0"/>
  </r>
  <r>
    <s v="P.N. LLANOS DE CHALLE"/>
    <x v="1"/>
    <x v="3"/>
    <x v="3"/>
    <x v="7"/>
    <x v="0"/>
    <n v="32"/>
    <x v="0"/>
  </r>
  <r>
    <s v="P.N. NEVADO DE TRES CRUCES"/>
    <x v="1"/>
    <x v="3"/>
    <x v="3"/>
    <x v="8"/>
    <x v="0"/>
    <n v="15"/>
    <x v="0"/>
  </r>
  <r>
    <s v="P.N. PAN DE AZÚCAR"/>
    <x v="1"/>
    <x v="3"/>
    <x v="3"/>
    <x v="9"/>
    <x v="0"/>
    <n v="255"/>
    <x v="0"/>
  </r>
  <r>
    <s v="M.N. PICHASCA"/>
    <x v="1"/>
    <x v="3"/>
    <x v="4"/>
    <x v="10"/>
    <x v="0"/>
    <n v="131"/>
    <x v="0"/>
  </r>
  <r>
    <s v="P.N. BOSQUE FRAY JORGE"/>
    <x v="1"/>
    <x v="3"/>
    <x v="4"/>
    <x v="11"/>
    <x v="0"/>
    <n v="725"/>
    <x v="0"/>
  </r>
  <r>
    <s v="R.N. LAS CHINCHILLAS"/>
    <x v="1"/>
    <x v="3"/>
    <x v="4"/>
    <x v="12"/>
    <x v="0"/>
    <n v="105"/>
    <x v="0"/>
  </r>
  <r>
    <s v="R.N. PINGÜINO DE HUMBOLDT"/>
    <x v="1"/>
    <x v="3"/>
    <x v="4"/>
    <x v="13"/>
    <x v="0"/>
    <n v="357"/>
    <x v="0"/>
  </r>
  <r>
    <s v="P.N. ARCHIPIELAGO DE JUAN FERNÁNDEZ"/>
    <x v="1"/>
    <x v="3"/>
    <x v="5"/>
    <x v="14"/>
    <x v="0"/>
    <n v="0"/>
    <x v="0"/>
  </r>
  <r>
    <s v="P.N. LA CAMPANA"/>
    <x v="1"/>
    <x v="3"/>
    <x v="5"/>
    <x v="15"/>
    <x v="0"/>
    <n v="2390"/>
    <x v="0"/>
  </r>
  <r>
    <s v="R.N. EL YALI"/>
    <x v="1"/>
    <x v="3"/>
    <x v="5"/>
    <x v="16"/>
    <x v="0"/>
    <n v="25"/>
    <x v="0"/>
  </r>
  <r>
    <s v="R.N. LAGO PEÑUELAS"/>
    <x v="1"/>
    <x v="3"/>
    <x v="5"/>
    <x v="17"/>
    <x v="0"/>
    <n v="4425"/>
    <x v="0"/>
  </r>
  <r>
    <s v="S.N. LAGUNA EL PERAL"/>
    <x v="1"/>
    <x v="3"/>
    <x v="5"/>
    <x v="18"/>
    <x v="0"/>
    <n v="447"/>
    <x v="1"/>
  </r>
  <r>
    <s v="R.N. RIO DE LOS CIPRESES"/>
    <x v="1"/>
    <x v="3"/>
    <x v="6"/>
    <x v="19"/>
    <x v="0"/>
    <n v="394"/>
    <x v="0"/>
  </r>
  <r>
    <s v="R.N. ROBLERÍA DEL COBRE DE LONCHA"/>
    <x v="1"/>
    <x v="3"/>
    <x v="6"/>
    <x v="20"/>
    <x v="0"/>
    <n v="0"/>
    <x v="0"/>
  </r>
  <r>
    <s v="R.N. ALTOS DE LIRCAY"/>
    <x v="1"/>
    <x v="3"/>
    <x v="7"/>
    <x v="21"/>
    <x v="0"/>
    <n v="361"/>
    <x v="0"/>
  </r>
  <r>
    <s v="R.N. FEDERICO ALBERT"/>
    <x v="1"/>
    <x v="3"/>
    <x v="7"/>
    <x v="22"/>
    <x v="0"/>
    <n v="835"/>
    <x v="0"/>
  </r>
  <r>
    <s v="R.N. LAGUNA TORCA"/>
    <x v="1"/>
    <x v="3"/>
    <x v="7"/>
    <x v="23"/>
    <x v="0"/>
    <n v="211"/>
    <x v="0"/>
  </r>
  <r>
    <s v="R.N. LOS BELLOTOS DEL MELADO"/>
    <x v="1"/>
    <x v="3"/>
    <x v="7"/>
    <x v="24"/>
    <x v="0"/>
    <n v="92"/>
    <x v="0"/>
  </r>
  <r>
    <s v="R.N. LOS QUEULES"/>
    <x v="1"/>
    <x v="3"/>
    <x v="7"/>
    <x v="25"/>
    <x v="0"/>
    <n v="13"/>
    <x v="0"/>
  </r>
  <r>
    <s v="R.N. LOS RUILES"/>
    <x v="1"/>
    <x v="3"/>
    <x v="7"/>
    <x v="26"/>
    <x v="0"/>
    <n v="4"/>
    <x v="0"/>
  </r>
  <r>
    <s v="R.N. RADAL SIETE TAZAS"/>
    <x v="1"/>
    <x v="3"/>
    <x v="7"/>
    <x v="27"/>
    <x v="0"/>
    <n v="231"/>
    <x v="0"/>
  </r>
  <r>
    <s v="P.N. LAGUNA DEL LAJA"/>
    <x v="1"/>
    <x v="3"/>
    <x v="8"/>
    <x v="28"/>
    <x v="0"/>
    <n v="52"/>
    <x v="0"/>
  </r>
  <r>
    <s v="R.N. NONGUEN"/>
    <x v="1"/>
    <x v="3"/>
    <x v="8"/>
    <x v="31"/>
    <x v="0"/>
    <n v="77"/>
    <x v="0"/>
  </r>
  <r>
    <s v="R.N. ÑUBLE"/>
    <x v="1"/>
    <x v="3"/>
    <x v="8"/>
    <x v="32"/>
    <x v="0"/>
    <n v="57"/>
    <x v="0"/>
  </r>
  <r>
    <s v="M.N. CERRO ÑIELOL"/>
    <x v="1"/>
    <x v="3"/>
    <x v="9"/>
    <x v="34"/>
    <x v="0"/>
    <n v="3253"/>
    <x v="0"/>
  </r>
  <r>
    <s v="M.N. CONTULMO"/>
    <x v="1"/>
    <x v="3"/>
    <x v="9"/>
    <x v="35"/>
    <x v="0"/>
    <n v="60"/>
    <x v="0"/>
  </r>
  <r>
    <s v="P.N. CONGUILLIO"/>
    <x v="1"/>
    <x v="3"/>
    <x v="9"/>
    <x v="36"/>
    <x v="0"/>
    <n v="499"/>
    <x v="0"/>
  </r>
  <r>
    <s v="P.N. HUERQUEHUE"/>
    <x v="1"/>
    <x v="3"/>
    <x v="9"/>
    <x v="37"/>
    <x v="0"/>
    <n v="413"/>
    <x v="0"/>
  </r>
  <r>
    <s v="P.N. NAHUELBUTA"/>
    <x v="1"/>
    <x v="3"/>
    <x v="9"/>
    <x v="38"/>
    <x v="0"/>
    <n v="274"/>
    <x v="0"/>
  </r>
  <r>
    <s v="P.N. TOLHUACA"/>
    <x v="1"/>
    <x v="3"/>
    <x v="9"/>
    <x v="39"/>
    <x v="0"/>
    <n v="0"/>
    <x v="0"/>
  </r>
  <r>
    <s v="P.N. VILLARRICA"/>
    <x v="1"/>
    <x v="3"/>
    <x v="9"/>
    <x v="40"/>
    <x v="0"/>
    <n v="486"/>
    <x v="0"/>
  </r>
  <r>
    <s v="R.N. ALTO BÍO - BÍO"/>
    <x v="1"/>
    <x v="3"/>
    <x v="9"/>
    <x v="41"/>
    <x v="0"/>
    <n v="0"/>
    <x v="0"/>
  </r>
  <r>
    <s v="R.N. CHINA MUERTA"/>
    <x v="1"/>
    <x v="3"/>
    <x v="9"/>
    <x v="42"/>
    <x v="0"/>
    <n v="0"/>
    <x v="0"/>
  </r>
  <r>
    <s v="R.N. MALALCAHUELLO"/>
    <x v="1"/>
    <x v="3"/>
    <x v="9"/>
    <x v="43"/>
    <x v="0"/>
    <n v="174"/>
    <x v="0"/>
  </r>
  <r>
    <s v="R.N. MALLECO"/>
    <x v="1"/>
    <x v="3"/>
    <x v="9"/>
    <x v="44"/>
    <x v="0"/>
    <n v="0"/>
    <x v="0"/>
  </r>
  <r>
    <s v="R.N. NALCAS"/>
    <x v="1"/>
    <x v="3"/>
    <x v="9"/>
    <x v="45"/>
    <x v="0"/>
    <n v="0"/>
    <x v="0"/>
  </r>
  <r>
    <s v="R.N. VILLARRICA"/>
    <x v="1"/>
    <x v="3"/>
    <x v="9"/>
    <x v="46"/>
    <x v="0"/>
    <n v="0"/>
    <x v="0"/>
  </r>
  <r>
    <s v="M.N. ALERCE COSTERO"/>
    <x v="1"/>
    <x v="3"/>
    <x v="10"/>
    <x v="47"/>
    <x v="0"/>
    <n v="0"/>
    <x v="0"/>
  </r>
  <r>
    <s v="M.N. ISLOTES DE PUÑIHUIL"/>
    <x v="1"/>
    <x v="3"/>
    <x v="11"/>
    <x v="78"/>
    <x v="0"/>
    <n v="72"/>
    <x v="0"/>
  </r>
  <r>
    <s v="P.N. ALERCE ANDINO"/>
    <x v="1"/>
    <x v="3"/>
    <x v="11"/>
    <x v="48"/>
    <x v="0"/>
    <n v="192"/>
    <x v="0"/>
  </r>
  <r>
    <s v="P.N. CHILOÉ"/>
    <x v="1"/>
    <x v="3"/>
    <x v="11"/>
    <x v="49"/>
    <x v="0"/>
    <n v="159"/>
    <x v="0"/>
  </r>
  <r>
    <s v="P.N. PUYEHUE"/>
    <x v="1"/>
    <x v="3"/>
    <x v="11"/>
    <x v="50"/>
    <x v="0"/>
    <n v="11227"/>
    <x v="0"/>
  </r>
  <r>
    <s v="P.N. VICENTE PÉREZ ROSALES"/>
    <x v="1"/>
    <x v="3"/>
    <x v="11"/>
    <x v="51"/>
    <x v="0"/>
    <n v="2304"/>
    <x v="0"/>
  </r>
  <r>
    <s v="R.N. LLANQUIHUE"/>
    <x v="1"/>
    <x v="3"/>
    <x v="11"/>
    <x v="52"/>
    <x v="0"/>
    <n v="115"/>
    <x v="0"/>
  </r>
  <r>
    <s v="A.P. CERRO HUEMULES"/>
    <x v="1"/>
    <x v="3"/>
    <x v="12"/>
    <x v="53"/>
    <x v="0"/>
    <n v="8"/>
    <x v="1"/>
  </r>
  <r>
    <s v="M.N. DOS LAGUNAS"/>
    <x v="1"/>
    <x v="3"/>
    <x v="12"/>
    <x v="54"/>
    <x v="0"/>
    <n v="8"/>
    <x v="0"/>
  </r>
  <r>
    <s v="P.N. LAGUNA SAN RAFAEL"/>
    <x v="1"/>
    <x v="3"/>
    <x v="12"/>
    <x v="55"/>
    <x v="0"/>
    <n v="0"/>
    <x v="0"/>
  </r>
  <r>
    <s v="P.N. QUEULAT"/>
    <x v="1"/>
    <x v="3"/>
    <x v="12"/>
    <x v="56"/>
    <x v="0"/>
    <n v="241"/>
    <x v="0"/>
  </r>
  <r>
    <s v="R.N. CERRO CASTILLO"/>
    <x v="1"/>
    <x v="3"/>
    <x v="12"/>
    <x v="57"/>
    <x v="0"/>
    <n v="73"/>
    <x v="0"/>
  </r>
  <r>
    <s v="R.N. COYHAIQUE"/>
    <x v="1"/>
    <x v="3"/>
    <x v="12"/>
    <x v="58"/>
    <x v="0"/>
    <n v="230"/>
    <x v="0"/>
  </r>
  <r>
    <s v="R.N. LAGO COCHRANE"/>
    <x v="1"/>
    <x v="3"/>
    <x v="12"/>
    <x v="59"/>
    <x v="0"/>
    <n v="6"/>
    <x v="0"/>
  </r>
  <r>
    <s v="R.N. LAGO JEINIMENI"/>
    <x v="1"/>
    <x v="3"/>
    <x v="12"/>
    <x v="60"/>
    <x v="0"/>
    <n v="7"/>
    <x v="0"/>
  </r>
  <r>
    <s v="R.N. LAGO LAS TORRES"/>
    <x v="1"/>
    <x v="3"/>
    <x v="12"/>
    <x v="61"/>
    <x v="0"/>
    <n v="0"/>
    <x v="0"/>
  </r>
  <r>
    <s v="R.N. MAÑIHUALES"/>
    <x v="1"/>
    <x v="3"/>
    <x v="12"/>
    <x v="62"/>
    <x v="0"/>
    <n v="68"/>
    <x v="1"/>
  </r>
  <r>
    <s v="R.N. RÍO SIMPSON"/>
    <x v="1"/>
    <x v="3"/>
    <x v="12"/>
    <x v="63"/>
    <x v="0"/>
    <n v="25"/>
    <x v="0"/>
  </r>
  <r>
    <s v="M.N. CUEVA DEL MILODÓN"/>
    <x v="1"/>
    <x v="3"/>
    <x v="13"/>
    <x v="64"/>
    <x v="0"/>
    <n v="2704"/>
    <x v="0"/>
  </r>
  <r>
    <s v="M.N. LOS PINGÜINOS"/>
    <x v="1"/>
    <x v="3"/>
    <x v="13"/>
    <x v="65"/>
    <x v="0"/>
    <n v="16"/>
    <x v="0"/>
  </r>
  <r>
    <s v="P.N. BERNARDO O HIGGINS"/>
    <x v="1"/>
    <x v="3"/>
    <x v="12"/>
    <x v="66"/>
    <x v="0"/>
    <n v="140"/>
    <x v="0"/>
  </r>
  <r>
    <s v="P.N. CABO DE HORNOS"/>
    <x v="1"/>
    <x v="3"/>
    <x v="13"/>
    <x v="67"/>
    <x v="0"/>
    <n v="38"/>
    <x v="0"/>
  </r>
  <r>
    <s v="P.N. PALI AIKE"/>
    <x v="1"/>
    <x v="3"/>
    <x v="13"/>
    <x v="68"/>
    <x v="0"/>
    <n v="52"/>
    <x v="0"/>
  </r>
  <r>
    <s v="P.N. TORRES DEL PAINE"/>
    <x v="1"/>
    <x v="3"/>
    <x v="13"/>
    <x v="69"/>
    <x v="0"/>
    <n v="3072"/>
    <x v="0"/>
  </r>
  <r>
    <s v="R.N. LAGUNA PARRILLAR"/>
    <x v="1"/>
    <x v="3"/>
    <x v="13"/>
    <x v="71"/>
    <x v="0"/>
    <n v="196"/>
    <x v="0"/>
  </r>
  <r>
    <s v="R.N. MAGALLANES"/>
    <x v="1"/>
    <x v="3"/>
    <x v="13"/>
    <x v="72"/>
    <x v="0"/>
    <n v="583"/>
    <x v="0"/>
  </r>
  <r>
    <s v="R.N. RIO CLARILLO"/>
    <x v="1"/>
    <x v="3"/>
    <x v="14"/>
    <x v="74"/>
    <x v="0"/>
    <n v="2353"/>
    <x v="0"/>
  </r>
  <r>
    <s v="P.N. RAPA NUI"/>
    <x v="1"/>
    <x v="3"/>
    <x v="15"/>
    <x v="75"/>
    <x v="0"/>
    <n v="1441"/>
    <x v="0"/>
  </r>
  <r>
    <s v="M.N. SALAR DE SURIRE"/>
    <x v="1"/>
    <x v="4"/>
    <x v="0"/>
    <x v="0"/>
    <x v="0"/>
    <n v="6"/>
    <x v="0"/>
  </r>
  <r>
    <s v="P.N. LAUCA"/>
    <x v="1"/>
    <x v="4"/>
    <x v="0"/>
    <x v="1"/>
    <x v="0"/>
    <n v="348"/>
    <x v="0"/>
  </r>
  <r>
    <s v="R.N. LAS VICUÑAS"/>
    <x v="1"/>
    <x v="4"/>
    <x v="0"/>
    <x v="2"/>
    <x v="0"/>
    <n v="0"/>
    <x v="0"/>
  </r>
  <r>
    <s v="P.N. VOLCAN ISLUGA"/>
    <x v="1"/>
    <x v="4"/>
    <x v="1"/>
    <x v="3"/>
    <x v="0"/>
    <n v="13"/>
    <x v="0"/>
  </r>
  <r>
    <s v="R.N. PAMPA DEL TAMARUGAL"/>
    <x v="1"/>
    <x v="4"/>
    <x v="1"/>
    <x v="4"/>
    <x v="0"/>
    <n v="777"/>
    <x v="0"/>
  </r>
  <r>
    <s v="M.N. LA PORTADA"/>
    <x v="1"/>
    <x v="4"/>
    <x v="2"/>
    <x v="5"/>
    <x v="0"/>
    <n v="5515"/>
    <x v="0"/>
  </r>
  <r>
    <s v="R.N. LOS FLAMENCOS"/>
    <x v="1"/>
    <x v="4"/>
    <x v="2"/>
    <x v="6"/>
    <x v="0"/>
    <n v="4351"/>
    <x v="0"/>
  </r>
  <r>
    <s v="P.N. LLANOS DE CHALLE"/>
    <x v="1"/>
    <x v="4"/>
    <x v="3"/>
    <x v="7"/>
    <x v="0"/>
    <n v="49"/>
    <x v="0"/>
  </r>
  <r>
    <s v="P.N. PAN DE AZÚCAR"/>
    <x v="1"/>
    <x v="4"/>
    <x v="3"/>
    <x v="9"/>
    <x v="0"/>
    <n v="66"/>
    <x v="0"/>
  </r>
  <r>
    <s v="M.N. PICHASCA"/>
    <x v="1"/>
    <x v="4"/>
    <x v="4"/>
    <x v="10"/>
    <x v="0"/>
    <n v="142"/>
    <x v="0"/>
  </r>
  <r>
    <s v="P.N. BOSQUE FRAY JORGE"/>
    <x v="1"/>
    <x v="4"/>
    <x v="4"/>
    <x v="11"/>
    <x v="0"/>
    <n v="371"/>
    <x v="0"/>
  </r>
  <r>
    <s v="R.N. LAS CHINCHILLAS"/>
    <x v="1"/>
    <x v="4"/>
    <x v="4"/>
    <x v="12"/>
    <x v="0"/>
    <n v="316"/>
    <x v="0"/>
  </r>
  <r>
    <s v="R.N. PINGÜINO DE HUMBOLDT"/>
    <x v="1"/>
    <x v="4"/>
    <x v="4"/>
    <x v="13"/>
    <x v="0"/>
    <n v="491"/>
    <x v="0"/>
  </r>
  <r>
    <s v="P.N. ARCHIPIELAGO DE JUAN FERNÁNDEZ"/>
    <x v="1"/>
    <x v="4"/>
    <x v="5"/>
    <x v="14"/>
    <x v="0"/>
    <n v="1"/>
    <x v="0"/>
  </r>
  <r>
    <s v="P.N. LA CAMPANA"/>
    <x v="1"/>
    <x v="4"/>
    <x v="5"/>
    <x v="15"/>
    <x v="0"/>
    <n v="2285"/>
    <x v="0"/>
  </r>
  <r>
    <s v="R.N. EL YALI"/>
    <x v="1"/>
    <x v="4"/>
    <x v="5"/>
    <x v="16"/>
    <x v="0"/>
    <n v="38"/>
    <x v="0"/>
  </r>
  <r>
    <s v="R.N. LAGO PEÑUELAS"/>
    <x v="1"/>
    <x v="4"/>
    <x v="5"/>
    <x v="17"/>
    <x v="0"/>
    <n v="2453"/>
    <x v="0"/>
  </r>
  <r>
    <s v="S.N. LAGUNA EL PERAL"/>
    <x v="1"/>
    <x v="4"/>
    <x v="5"/>
    <x v="18"/>
    <x v="0"/>
    <n v="557"/>
    <x v="1"/>
  </r>
  <r>
    <s v="R.N. RIO DE LOS CIPRESES"/>
    <x v="1"/>
    <x v="4"/>
    <x v="6"/>
    <x v="19"/>
    <x v="0"/>
    <n v="492"/>
    <x v="0"/>
  </r>
  <r>
    <s v="R.N. ROBLERÍA DEL COBRE DE LONCHA"/>
    <x v="1"/>
    <x v="4"/>
    <x v="6"/>
    <x v="20"/>
    <x v="0"/>
    <n v="0"/>
    <x v="0"/>
  </r>
  <r>
    <s v="R.N. ALTOS DE LIRCAY"/>
    <x v="1"/>
    <x v="4"/>
    <x v="7"/>
    <x v="21"/>
    <x v="0"/>
    <n v="544"/>
    <x v="0"/>
  </r>
  <r>
    <s v="R.N. FEDERICO ALBERT"/>
    <x v="1"/>
    <x v="4"/>
    <x v="7"/>
    <x v="22"/>
    <x v="0"/>
    <n v="515"/>
    <x v="0"/>
  </r>
  <r>
    <s v="R.N. LAGUNA TORCA"/>
    <x v="1"/>
    <x v="4"/>
    <x v="7"/>
    <x v="23"/>
    <x v="0"/>
    <n v="126"/>
    <x v="0"/>
  </r>
  <r>
    <s v="R.N. LOS BELLOTOS DEL MELADO"/>
    <x v="1"/>
    <x v="4"/>
    <x v="7"/>
    <x v="24"/>
    <x v="0"/>
    <n v="10"/>
    <x v="0"/>
  </r>
  <r>
    <s v="R.N. LOS QUEULES"/>
    <x v="1"/>
    <x v="4"/>
    <x v="7"/>
    <x v="25"/>
    <x v="0"/>
    <n v="20"/>
    <x v="0"/>
  </r>
  <r>
    <s v="R.N. LOS RUILES"/>
    <x v="1"/>
    <x v="4"/>
    <x v="7"/>
    <x v="26"/>
    <x v="0"/>
    <n v="61"/>
    <x v="0"/>
  </r>
  <r>
    <s v="R.N. RADAL SIETE TAZAS"/>
    <x v="1"/>
    <x v="4"/>
    <x v="7"/>
    <x v="27"/>
    <x v="0"/>
    <n v="310"/>
    <x v="0"/>
  </r>
  <r>
    <s v="P.N. LAGUNA DEL LAJA"/>
    <x v="1"/>
    <x v="4"/>
    <x v="8"/>
    <x v="28"/>
    <x v="0"/>
    <n v="45"/>
    <x v="0"/>
  </r>
  <r>
    <s v="R.N. NONGUEN"/>
    <x v="1"/>
    <x v="4"/>
    <x v="8"/>
    <x v="31"/>
    <x v="0"/>
    <n v="254"/>
    <x v="0"/>
  </r>
  <r>
    <s v="R.N. ÑUBLE"/>
    <x v="1"/>
    <x v="4"/>
    <x v="8"/>
    <x v="32"/>
    <x v="0"/>
    <n v="11"/>
    <x v="0"/>
  </r>
  <r>
    <s v="R.N. RALCO"/>
    <x v="1"/>
    <x v="4"/>
    <x v="8"/>
    <x v="33"/>
    <x v="0"/>
    <n v="4"/>
    <x v="0"/>
  </r>
  <r>
    <s v="M.N. CERRO ÑIELOL"/>
    <x v="1"/>
    <x v="4"/>
    <x v="9"/>
    <x v="34"/>
    <x v="0"/>
    <n v="3451"/>
    <x v="0"/>
  </r>
  <r>
    <s v="M.N. CONTULMO"/>
    <x v="1"/>
    <x v="4"/>
    <x v="9"/>
    <x v="35"/>
    <x v="0"/>
    <n v="23"/>
    <x v="0"/>
  </r>
  <r>
    <s v="P.N. CONGUILLIO"/>
    <x v="1"/>
    <x v="4"/>
    <x v="9"/>
    <x v="36"/>
    <x v="0"/>
    <n v="88"/>
    <x v="0"/>
  </r>
  <r>
    <s v="P.N. HUERQUEHUE"/>
    <x v="1"/>
    <x v="4"/>
    <x v="9"/>
    <x v="37"/>
    <x v="0"/>
    <n v="171"/>
    <x v="0"/>
  </r>
  <r>
    <s v="P.N. NAHUELBUTA"/>
    <x v="1"/>
    <x v="4"/>
    <x v="9"/>
    <x v="38"/>
    <x v="0"/>
    <n v="278"/>
    <x v="0"/>
  </r>
  <r>
    <s v="P.N. TOLHUACA"/>
    <x v="1"/>
    <x v="4"/>
    <x v="9"/>
    <x v="39"/>
    <x v="0"/>
    <n v="97"/>
    <x v="0"/>
  </r>
  <r>
    <s v="P.N. VILLARRICA"/>
    <x v="1"/>
    <x v="4"/>
    <x v="9"/>
    <x v="40"/>
    <x v="0"/>
    <n v="1368"/>
    <x v="0"/>
  </r>
  <r>
    <s v="R.N. ALTO BÍO - BÍO"/>
    <x v="1"/>
    <x v="4"/>
    <x v="9"/>
    <x v="41"/>
    <x v="0"/>
    <n v="0"/>
    <x v="0"/>
  </r>
  <r>
    <s v="R.N. CHINA MUERTA"/>
    <x v="1"/>
    <x v="4"/>
    <x v="9"/>
    <x v="42"/>
    <x v="0"/>
    <n v="0"/>
    <x v="0"/>
  </r>
  <r>
    <s v="R.N. MALALCAHUELLO"/>
    <x v="1"/>
    <x v="4"/>
    <x v="9"/>
    <x v="43"/>
    <x v="0"/>
    <n v="146"/>
    <x v="0"/>
  </r>
  <r>
    <s v="R.N. MALLECO"/>
    <x v="1"/>
    <x v="4"/>
    <x v="9"/>
    <x v="44"/>
    <x v="0"/>
    <n v="0"/>
    <x v="0"/>
  </r>
  <r>
    <s v="R.N. NALCAS"/>
    <x v="1"/>
    <x v="4"/>
    <x v="9"/>
    <x v="45"/>
    <x v="0"/>
    <n v="0"/>
    <x v="0"/>
  </r>
  <r>
    <s v="R.N. VILLARRICA"/>
    <x v="1"/>
    <x v="4"/>
    <x v="9"/>
    <x v="46"/>
    <x v="0"/>
    <n v="0"/>
    <x v="0"/>
  </r>
  <r>
    <s v="M.N. ALERCE COSTERO"/>
    <x v="1"/>
    <x v="4"/>
    <x v="10"/>
    <x v="47"/>
    <x v="0"/>
    <n v="6"/>
    <x v="0"/>
  </r>
  <r>
    <s v="M.N. ISLOTES DE PUÑIHUIL"/>
    <x v="1"/>
    <x v="4"/>
    <x v="11"/>
    <x v="78"/>
    <x v="0"/>
    <n v="24"/>
    <x v="0"/>
  </r>
  <r>
    <s v="P.N. ALERCE ANDINO"/>
    <x v="1"/>
    <x v="4"/>
    <x v="11"/>
    <x v="48"/>
    <x v="0"/>
    <n v="170"/>
    <x v="0"/>
  </r>
  <r>
    <s v="P.N. CHILOÉ"/>
    <x v="1"/>
    <x v="4"/>
    <x v="11"/>
    <x v="49"/>
    <x v="0"/>
    <n v="272"/>
    <x v="0"/>
  </r>
  <r>
    <s v="P.N. PUYEHUE"/>
    <x v="1"/>
    <x v="4"/>
    <x v="11"/>
    <x v="50"/>
    <x v="0"/>
    <n v="11084"/>
    <x v="0"/>
  </r>
  <r>
    <s v="P.N. VICENTE PÉREZ ROSALES"/>
    <x v="1"/>
    <x v="4"/>
    <x v="11"/>
    <x v="51"/>
    <x v="0"/>
    <n v="2714"/>
    <x v="0"/>
  </r>
  <r>
    <s v="A.P. CERRO HUEMULES"/>
    <x v="1"/>
    <x v="4"/>
    <x v="12"/>
    <x v="53"/>
    <x v="0"/>
    <n v="28"/>
    <x v="1"/>
  </r>
  <r>
    <s v="M.N. DOS LAGUNAS"/>
    <x v="1"/>
    <x v="4"/>
    <x v="12"/>
    <x v="54"/>
    <x v="0"/>
    <n v="157"/>
    <x v="0"/>
  </r>
  <r>
    <s v="P.N. LAGUNA SAN RAFAEL"/>
    <x v="1"/>
    <x v="4"/>
    <x v="12"/>
    <x v="55"/>
    <x v="0"/>
    <n v="0"/>
    <x v="0"/>
  </r>
  <r>
    <s v="P.N. QUEULAT"/>
    <x v="1"/>
    <x v="4"/>
    <x v="12"/>
    <x v="56"/>
    <x v="0"/>
    <n v="60"/>
    <x v="0"/>
  </r>
  <r>
    <s v="R.N. CERRO CASTILLO"/>
    <x v="1"/>
    <x v="4"/>
    <x v="12"/>
    <x v="57"/>
    <x v="0"/>
    <n v="0"/>
    <x v="0"/>
  </r>
  <r>
    <s v="R.N. COYHAIQUE"/>
    <x v="1"/>
    <x v="4"/>
    <x v="12"/>
    <x v="58"/>
    <x v="0"/>
    <n v="211"/>
    <x v="0"/>
  </r>
  <r>
    <s v="R.N. LAGO COCHRANE"/>
    <x v="1"/>
    <x v="4"/>
    <x v="12"/>
    <x v="59"/>
    <x v="0"/>
    <n v="0"/>
    <x v="0"/>
  </r>
  <r>
    <s v="R.N. LAGO JEINIMENI"/>
    <x v="1"/>
    <x v="4"/>
    <x v="12"/>
    <x v="60"/>
    <x v="0"/>
    <n v="0"/>
    <x v="0"/>
  </r>
  <r>
    <s v="R.N. LAGO LAS TORRES"/>
    <x v="1"/>
    <x v="4"/>
    <x v="12"/>
    <x v="61"/>
    <x v="0"/>
    <n v="0"/>
    <x v="0"/>
  </r>
  <r>
    <s v="R.N. MAÑIHUALES"/>
    <x v="1"/>
    <x v="4"/>
    <x v="12"/>
    <x v="62"/>
    <x v="0"/>
    <n v="75"/>
    <x v="1"/>
  </r>
  <r>
    <s v="R.N. RÍO SIMPSON"/>
    <x v="1"/>
    <x v="4"/>
    <x v="12"/>
    <x v="63"/>
    <x v="0"/>
    <n v="139"/>
    <x v="0"/>
  </r>
  <r>
    <s v="M.N. CUEVA DEL MILODÓN"/>
    <x v="1"/>
    <x v="4"/>
    <x v="13"/>
    <x v="64"/>
    <x v="0"/>
    <n v="1855"/>
    <x v="0"/>
  </r>
  <r>
    <s v="P.N. BERNARDO O HIGGINS"/>
    <x v="1"/>
    <x v="4"/>
    <x v="12"/>
    <x v="66"/>
    <x v="0"/>
    <n v="110"/>
    <x v="0"/>
  </r>
  <r>
    <s v="P.N. PALI AIKE"/>
    <x v="1"/>
    <x v="4"/>
    <x v="13"/>
    <x v="68"/>
    <x v="0"/>
    <n v="8"/>
    <x v="0"/>
  </r>
  <r>
    <s v="P.N. TORRES DEL PAINE"/>
    <x v="1"/>
    <x v="4"/>
    <x v="13"/>
    <x v="69"/>
    <x v="0"/>
    <n v="1829"/>
    <x v="0"/>
  </r>
  <r>
    <s v="R.N. MAGALLANES"/>
    <x v="1"/>
    <x v="4"/>
    <x v="13"/>
    <x v="72"/>
    <x v="0"/>
    <n v="205"/>
    <x v="0"/>
  </r>
  <r>
    <s v="M.N. EL MORADO"/>
    <x v="1"/>
    <x v="4"/>
    <x v="14"/>
    <x v="73"/>
    <x v="0"/>
    <n v="40"/>
    <x v="0"/>
  </r>
  <r>
    <s v="R.N. RIO CLARILLO"/>
    <x v="1"/>
    <x v="4"/>
    <x v="14"/>
    <x v="74"/>
    <x v="0"/>
    <n v="1431"/>
    <x v="0"/>
  </r>
  <r>
    <s v="P.N. RAPA NUI"/>
    <x v="1"/>
    <x v="4"/>
    <x v="15"/>
    <x v="75"/>
    <x v="0"/>
    <n v="1586"/>
    <x v="0"/>
  </r>
  <r>
    <s v="M.N. SALAR DE SURIRE"/>
    <x v="1"/>
    <x v="6"/>
    <x v="0"/>
    <x v="0"/>
    <x v="0"/>
    <n v="9"/>
    <x v="0"/>
  </r>
  <r>
    <s v="P.N. LAUCA"/>
    <x v="1"/>
    <x v="6"/>
    <x v="0"/>
    <x v="1"/>
    <x v="0"/>
    <n v="1886"/>
    <x v="0"/>
  </r>
  <r>
    <s v="R.N. LAS VICUÑAS"/>
    <x v="1"/>
    <x v="6"/>
    <x v="0"/>
    <x v="2"/>
    <x v="0"/>
    <n v="2"/>
    <x v="0"/>
  </r>
  <r>
    <s v="P.N. VOLCAN ISLUGA"/>
    <x v="1"/>
    <x v="6"/>
    <x v="1"/>
    <x v="3"/>
    <x v="0"/>
    <n v="10"/>
    <x v="0"/>
  </r>
  <r>
    <s v="R.N. PAMPA DEL TAMARUGAL"/>
    <x v="1"/>
    <x v="6"/>
    <x v="1"/>
    <x v="4"/>
    <x v="0"/>
    <n v="1640"/>
    <x v="0"/>
  </r>
  <r>
    <s v="M.N. LA PORTADA"/>
    <x v="1"/>
    <x v="6"/>
    <x v="2"/>
    <x v="5"/>
    <x v="0"/>
    <n v="8541"/>
    <x v="0"/>
  </r>
  <r>
    <s v="R.N. LOS FLAMENCOS"/>
    <x v="1"/>
    <x v="6"/>
    <x v="2"/>
    <x v="6"/>
    <x v="0"/>
    <n v="6686"/>
    <x v="0"/>
  </r>
  <r>
    <s v="P.N. LLANOS DE CHALLE"/>
    <x v="1"/>
    <x v="6"/>
    <x v="3"/>
    <x v="7"/>
    <x v="0"/>
    <n v="192"/>
    <x v="0"/>
  </r>
  <r>
    <s v="P.N. NEVADO DE TRES CRUCES"/>
    <x v="1"/>
    <x v="6"/>
    <x v="3"/>
    <x v="8"/>
    <x v="0"/>
    <n v="0"/>
    <x v="0"/>
  </r>
  <r>
    <s v="P.N. PAN DE AZÚCAR"/>
    <x v="1"/>
    <x v="6"/>
    <x v="3"/>
    <x v="9"/>
    <x v="0"/>
    <n v="384"/>
    <x v="0"/>
  </r>
  <r>
    <s v="M.N. PICHASCA"/>
    <x v="1"/>
    <x v="6"/>
    <x v="4"/>
    <x v="10"/>
    <x v="0"/>
    <n v="604"/>
    <x v="0"/>
  </r>
  <r>
    <s v="P.N. BOSQUE FRAY JORGE"/>
    <x v="1"/>
    <x v="6"/>
    <x v="4"/>
    <x v="11"/>
    <x v="0"/>
    <n v="1625"/>
    <x v="0"/>
  </r>
  <r>
    <s v="R.N. LAS CHINCHILLAS"/>
    <x v="1"/>
    <x v="6"/>
    <x v="4"/>
    <x v="12"/>
    <x v="0"/>
    <n v="383"/>
    <x v="0"/>
  </r>
  <r>
    <s v="R.N. PINGÜINO DE HUMBOLDT"/>
    <x v="1"/>
    <x v="6"/>
    <x v="4"/>
    <x v="13"/>
    <x v="0"/>
    <n v="704"/>
    <x v="0"/>
  </r>
  <r>
    <s v="P.N. ARCHIPIELAGO DE JUAN FERNÁNDEZ"/>
    <x v="1"/>
    <x v="6"/>
    <x v="5"/>
    <x v="14"/>
    <x v="0"/>
    <n v="16"/>
    <x v="0"/>
  </r>
  <r>
    <s v="P.N. LA CAMPANA"/>
    <x v="1"/>
    <x v="6"/>
    <x v="5"/>
    <x v="15"/>
    <x v="0"/>
    <n v="2333"/>
    <x v="0"/>
  </r>
  <r>
    <s v="R.N. EL YALI"/>
    <x v="1"/>
    <x v="6"/>
    <x v="5"/>
    <x v="16"/>
    <x v="0"/>
    <n v="92"/>
    <x v="0"/>
  </r>
  <r>
    <s v="R.N. LAGO PEÑUELAS"/>
    <x v="1"/>
    <x v="6"/>
    <x v="5"/>
    <x v="17"/>
    <x v="0"/>
    <n v="1783"/>
    <x v="0"/>
  </r>
  <r>
    <s v="S.N. LAGUNA EL PERAL"/>
    <x v="1"/>
    <x v="6"/>
    <x v="5"/>
    <x v="18"/>
    <x v="0"/>
    <n v="691"/>
    <x v="1"/>
  </r>
  <r>
    <s v="R.N. RIO DE LOS CIPRESES"/>
    <x v="1"/>
    <x v="6"/>
    <x v="6"/>
    <x v="19"/>
    <x v="0"/>
    <n v="839"/>
    <x v="0"/>
  </r>
  <r>
    <s v="R.N. ROBLERÍA DEL COBRE DE LONCHA"/>
    <x v="1"/>
    <x v="6"/>
    <x v="6"/>
    <x v="20"/>
    <x v="0"/>
    <n v="12"/>
    <x v="0"/>
  </r>
  <r>
    <s v="R.N. ALTOS DE LIRCAY"/>
    <x v="1"/>
    <x v="6"/>
    <x v="7"/>
    <x v="21"/>
    <x v="0"/>
    <n v="820"/>
    <x v="0"/>
  </r>
  <r>
    <s v="R.N. FEDERICO ALBERT"/>
    <x v="1"/>
    <x v="6"/>
    <x v="7"/>
    <x v="22"/>
    <x v="0"/>
    <n v="527"/>
    <x v="0"/>
  </r>
  <r>
    <s v="R.N. LAGUNA TORCA"/>
    <x v="1"/>
    <x v="6"/>
    <x v="7"/>
    <x v="23"/>
    <x v="0"/>
    <n v="145"/>
    <x v="0"/>
  </r>
  <r>
    <s v="R.N. LOS BELLOTOS DEL MELADO"/>
    <x v="1"/>
    <x v="6"/>
    <x v="7"/>
    <x v="24"/>
    <x v="0"/>
    <n v="9"/>
    <x v="0"/>
  </r>
  <r>
    <s v="R.N. LOS QUEULES"/>
    <x v="1"/>
    <x v="6"/>
    <x v="7"/>
    <x v="25"/>
    <x v="0"/>
    <n v="19"/>
    <x v="0"/>
  </r>
  <r>
    <s v="R.N. LOS RUILES"/>
    <x v="1"/>
    <x v="6"/>
    <x v="7"/>
    <x v="26"/>
    <x v="0"/>
    <n v="37"/>
    <x v="0"/>
  </r>
  <r>
    <s v="R.N. RADAL SIETE TAZAS"/>
    <x v="1"/>
    <x v="6"/>
    <x v="7"/>
    <x v="27"/>
    <x v="0"/>
    <n v="778"/>
    <x v="0"/>
  </r>
  <r>
    <s v="P.N. LAGUNA DEL LAJA"/>
    <x v="1"/>
    <x v="6"/>
    <x v="8"/>
    <x v="28"/>
    <x v="0"/>
    <n v="10448"/>
    <x v="0"/>
  </r>
  <r>
    <s v="R.N. NONGUEN"/>
    <x v="1"/>
    <x v="6"/>
    <x v="8"/>
    <x v="31"/>
    <x v="0"/>
    <n v="150"/>
    <x v="0"/>
  </r>
  <r>
    <s v="M.N. CERRO ÑIELOL"/>
    <x v="1"/>
    <x v="6"/>
    <x v="9"/>
    <x v="34"/>
    <x v="0"/>
    <n v="3308"/>
    <x v="0"/>
  </r>
  <r>
    <s v="M.N. CONTULMO"/>
    <x v="1"/>
    <x v="6"/>
    <x v="9"/>
    <x v="35"/>
    <x v="0"/>
    <n v="21"/>
    <x v="0"/>
  </r>
  <r>
    <s v="P.N. CONGUILLIO"/>
    <x v="1"/>
    <x v="6"/>
    <x v="9"/>
    <x v="36"/>
    <x v="0"/>
    <n v="1351"/>
    <x v="0"/>
  </r>
  <r>
    <s v="P.N. HUERQUEHUE"/>
    <x v="1"/>
    <x v="6"/>
    <x v="9"/>
    <x v="37"/>
    <x v="0"/>
    <n v="269"/>
    <x v="0"/>
  </r>
  <r>
    <s v="P.N. NAHUELBUTA"/>
    <x v="1"/>
    <x v="6"/>
    <x v="9"/>
    <x v="38"/>
    <x v="0"/>
    <n v="0"/>
    <x v="0"/>
  </r>
  <r>
    <s v="P.N. TOLHUACA"/>
    <x v="1"/>
    <x v="6"/>
    <x v="9"/>
    <x v="39"/>
    <x v="0"/>
    <n v="0"/>
    <x v="0"/>
  </r>
  <r>
    <s v="P.N. VILLARRICA"/>
    <x v="1"/>
    <x v="6"/>
    <x v="9"/>
    <x v="40"/>
    <x v="0"/>
    <n v="18058"/>
    <x v="0"/>
  </r>
  <r>
    <s v="R.N. ALTO BÍO - BÍO"/>
    <x v="1"/>
    <x v="6"/>
    <x v="9"/>
    <x v="41"/>
    <x v="0"/>
    <n v="0"/>
    <x v="0"/>
  </r>
  <r>
    <s v="R.N. CHINA MUERTA"/>
    <x v="1"/>
    <x v="6"/>
    <x v="9"/>
    <x v="42"/>
    <x v="0"/>
    <n v="0"/>
    <x v="0"/>
  </r>
  <r>
    <s v="R.N. MALALCAHUELLO"/>
    <x v="1"/>
    <x v="6"/>
    <x v="9"/>
    <x v="43"/>
    <x v="0"/>
    <n v="7421"/>
    <x v="0"/>
  </r>
  <r>
    <s v="R.N. MALLECO"/>
    <x v="1"/>
    <x v="6"/>
    <x v="9"/>
    <x v="44"/>
    <x v="0"/>
    <n v="0"/>
    <x v="0"/>
  </r>
  <r>
    <s v="R.N. NALCAS"/>
    <x v="1"/>
    <x v="6"/>
    <x v="9"/>
    <x v="45"/>
    <x v="0"/>
    <n v="0"/>
    <x v="0"/>
  </r>
  <r>
    <s v="R.N. VILLARRICA"/>
    <x v="1"/>
    <x v="6"/>
    <x v="9"/>
    <x v="46"/>
    <x v="0"/>
    <n v="305"/>
    <x v="0"/>
  </r>
  <r>
    <s v="M.N. ALERCE COSTERO"/>
    <x v="1"/>
    <x v="6"/>
    <x v="10"/>
    <x v="47"/>
    <x v="0"/>
    <n v="2"/>
    <x v="0"/>
  </r>
  <r>
    <s v="M.N. ISLOTES DE PUÑIHUIL"/>
    <x v="1"/>
    <x v="6"/>
    <x v="11"/>
    <x v="78"/>
    <x v="0"/>
    <n v="23"/>
    <x v="0"/>
  </r>
  <r>
    <s v="P.N. ALERCE ANDINO"/>
    <x v="1"/>
    <x v="6"/>
    <x v="11"/>
    <x v="48"/>
    <x v="0"/>
    <n v="322"/>
    <x v="0"/>
  </r>
  <r>
    <s v="P.N. CHILOÉ"/>
    <x v="1"/>
    <x v="6"/>
    <x v="11"/>
    <x v="49"/>
    <x v="0"/>
    <n v="192"/>
    <x v="0"/>
  </r>
  <r>
    <s v="P.N. PUYEHUE"/>
    <x v="1"/>
    <x v="6"/>
    <x v="11"/>
    <x v="50"/>
    <x v="0"/>
    <n v="13223"/>
    <x v="0"/>
  </r>
  <r>
    <s v="P.N. VICENTE PÉREZ ROSALES"/>
    <x v="1"/>
    <x v="6"/>
    <x v="11"/>
    <x v="51"/>
    <x v="0"/>
    <n v="6276"/>
    <x v="0"/>
  </r>
  <r>
    <s v="R.N. LLANQUIHUE"/>
    <x v="1"/>
    <x v="6"/>
    <x v="11"/>
    <x v="52"/>
    <x v="0"/>
    <n v="100"/>
    <x v="0"/>
  </r>
  <r>
    <s v="A.P. CERRO HUEMULES"/>
    <x v="1"/>
    <x v="6"/>
    <x v="12"/>
    <x v="53"/>
    <x v="0"/>
    <n v="0"/>
    <x v="1"/>
  </r>
  <r>
    <s v="M.N. DOS LAGUNAS"/>
    <x v="1"/>
    <x v="6"/>
    <x v="12"/>
    <x v="54"/>
    <x v="0"/>
    <n v="0"/>
    <x v="0"/>
  </r>
  <r>
    <s v="P.N. LAGUNA SAN RAFAEL"/>
    <x v="1"/>
    <x v="6"/>
    <x v="12"/>
    <x v="55"/>
    <x v="0"/>
    <n v="0"/>
    <x v="0"/>
  </r>
  <r>
    <s v="P.N. QUEULAT"/>
    <x v="1"/>
    <x v="6"/>
    <x v="12"/>
    <x v="56"/>
    <x v="0"/>
    <n v="34"/>
    <x v="0"/>
  </r>
  <r>
    <s v="R.N. CERRO CASTILLO"/>
    <x v="1"/>
    <x v="6"/>
    <x v="12"/>
    <x v="57"/>
    <x v="0"/>
    <n v="0"/>
    <x v="0"/>
  </r>
  <r>
    <s v="R.N. COYHAIQUE"/>
    <x v="1"/>
    <x v="6"/>
    <x v="12"/>
    <x v="58"/>
    <x v="0"/>
    <n v="80"/>
    <x v="0"/>
  </r>
  <r>
    <s v="R.N. LAGO COCHRANE"/>
    <x v="1"/>
    <x v="6"/>
    <x v="12"/>
    <x v="59"/>
    <x v="0"/>
    <n v="0"/>
    <x v="0"/>
  </r>
  <r>
    <s v="R.N. LAGO JEINIMENI"/>
    <x v="1"/>
    <x v="6"/>
    <x v="12"/>
    <x v="60"/>
    <x v="0"/>
    <n v="0"/>
    <x v="0"/>
  </r>
  <r>
    <s v="R.N. LAGO LAS TORRES"/>
    <x v="1"/>
    <x v="6"/>
    <x v="12"/>
    <x v="61"/>
    <x v="0"/>
    <n v="0"/>
    <x v="0"/>
  </r>
  <r>
    <s v="R.N. MAÑIHUALES"/>
    <x v="1"/>
    <x v="6"/>
    <x v="12"/>
    <x v="62"/>
    <x v="0"/>
    <n v="23"/>
    <x v="1"/>
  </r>
  <r>
    <s v="R.N. RÍO SIMPSON"/>
    <x v="1"/>
    <x v="6"/>
    <x v="12"/>
    <x v="63"/>
    <x v="0"/>
    <n v="0"/>
    <x v="0"/>
  </r>
  <r>
    <s v="M.N. CUEVA DEL MILODÓN"/>
    <x v="1"/>
    <x v="6"/>
    <x v="13"/>
    <x v="64"/>
    <x v="0"/>
    <n v="1826"/>
    <x v="0"/>
  </r>
  <r>
    <s v="P.N. BERNARDO O HIGGINS"/>
    <x v="1"/>
    <x v="6"/>
    <x v="12"/>
    <x v="66"/>
    <x v="0"/>
    <n v="53"/>
    <x v="0"/>
  </r>
  <r>
    <s v="P.N. TORRES DEL PAINE"/>
    <x v="1"/>
    <x v="6"/>
    <x v="13"/>
    <x v="69"/>
    <x v="0"/>
    <n v="1540"/>
    <x v="0"/>
  </r>
  <r>
    <s v="R.N. MAGALLANES"/>
    <x v="1"/>
    <x v="6"/>
    <x v="13"/>
    <x v="72"/>
    <x v="0"/>
    <n v="239"/>
    <x v="0"/>
  </r>
  <r>
    <s v="M.N. EL MORADO"/>
    <x v="1"/>
    <x v="6"/>
    <x v="14"/>
    <x v="73"/>
    <x v="0"/>
    <n v="109"/>
    <x v="0"/>
  </r>
  <r>
    <s v="R.N. RIO CLARILLO"/>
    <x v="1"/>
    <x v="6"/>
    <x v="14"/>
    <x v="74"/>
    <x v="0"/>
    <n v="1115"/>
    <x v="0"/>
  </r>
  <r>
    <s v="P.N. RAPA NUI"/>
    <x v="1"/>
    <x v="6"/>
    <x v="15"/>
    <x v="75"/>
    <x v="0"/>
    <n v="2611"/>
    <x v="0"/>
  </r>
  <r>
    <s v="M.N. SALAR DE SURIRE"/>
    <x v="1"/>
    <x v="7"/>
    <x v="0"/>
    <x v="0"/>
    <x v="0"/>
    <n v="25"/>
    <x v="0"/>
  </r>
  <r>
    <s v="P.N. LAUCA"/>
    <x v="1"/>
    <x v="7"/>
    <x v="0"/>
    <x v="1"/>
    <x v="0"/>
    <n v="817"/>
    <x v="0"/>
  </r>
  <r>
    <s v="R.N. LAS VICUÑAS"/>
    <x v="1"/>
    <x v="7"/>
    <x v="0"/>
    <x v="2"/>
    <x v="0"/>
    <n v="4"/>
    <x v="0"/>
  </r>
  <r>
    <s v="P.N. VOLCAN ISLUGA"/>
    <x v="1"/>
    <x v="7"/>
    <x v="1"/>
    <x v="3"/>
    <x v="0"/>
    <n v="15"/>
    <x v="0"/>
  </r>
  <r>
    <s v="R.N. PAMPA DEL TAMARUGAL"/>
    <x v="1"/>
    <x v="7"/>
    <x v="1"/>
    <x v="4"/>
    <x v="0"/>
    <n v="887"/>
    <x v="0"/>
  </r>
  <r>
    <s v="M.N. LA PORTADA"/>
    <x v="1"/>
    <x v="7"/>
    <x v="2"/>
    <x v="5"/>
    <x v="0"/>
    <n v="6376"/>
    <x v="0"/>
  </r>
  <r>
    <s v="R.N. LOS FLAMENCOS"/>
    <x v="1"/>
    <x v="7"/>
    <x v="2"/>
    <x v="6"/>
    <x v="0"/>
    <n v="6187"/>
    <x v="0"/>
  </r>
  <r>
    <s v="P.N. LLANOS DE CHALLE"/>
    <x v="1"/>
    <x v="7"/>
    <x v="3"/>
    <x v="7"/>
    <x v="0"/>
    <n v="93"/>
    <x v="0"/>
  </r>
  <r>
    <s v="P.N. PAN DE AZÚCAR"/>
    <x v="1"/>
    <x v="7"/>
    <x v="3"/>
    <x v="9"/>
    <x v="0"/>
    <n v="353"/>
    <x v="0"/>
  </r>
  <r>
    <s v="M.N. PICHASCA"/>
    <x v="1"/>
    <x v="7"/>
    <x v="4"/>
    <x v="10"/>
    <x v="0"/>
    <n v="276"/>
    <x v="0"/>
  </r>
  <r>
    <s v="P.N. BOSQUE FRAY JORGE"/>
    <x v="1"/>
    <x v="7"/>
    <x v="4"/>
    <x v="11"/>
    <x v="0"/>
    <n v="492"/>
    <x v="0"/>
  </r>
  <r>
    <s v="R.N. LAS CHINCHILLAS"/>
    <x v="1"/>
    <x v="7"/>
    <x v="4"/>
    <x v="12"/>
    <x v="0"/>
    <n v="282"/>
    <x v="0"/>
  </r>
  <r>
    <s v="R.N. PINGÜINO DE HUMBOLDT"/>
    <x v="1"/>
    <x v="7"/>
    <x v="4"/>
    <x v="13"/>
    <x v="0"/>
    <n v="162"/>
    <x v="0"/>
  </r>
  <r>
    <s v="P.N. ARCHIPIELAGO DE JUAN FERNÁNDEZ"/>
    <x v="1"/>
    <x v="7"/>
    <x v="5"/>
    <x v="14"/>
    <x v="0"/>
    <n v="49"/>
    <x v="0"/>
  </r>
  <r>
    <s v="P.N. LA CAMPANA"/>
    <x v="1"/>
    <x v="7"/>
    <x v="5"/>
    <x v="15"/>
    <x v="0"/>
    <n v="2121"/>
    <x v="0"/>
  </r>
  <r>
    <s v="R.N. EL YALI"/>
    <x v="1"/>
    <x v="7"/>
    <x v="5"/>
    <x v="16"/>
    <x v="0"/>
    <n v="218"/>
    <x v="0"/>
  </r>
  <r>
    <s v="R.N. LAGO PEÑUELAS"/>
    <x v="1"/>
    <x v="7"/>
    <x v="5"/>
    <x v="17"/>
    <x v="0"/>
    <n v="1444"/>
    <x v="0"/>
  </r>
  <r>
    <s v="S.N. LAGUNA EL PERAL"/>
    <x v="1"/>
    <x v="7"/>
    <x v="5"/>
    <x v="18"/>
    <x v="0"/>
    <n v="334"/>
    <x v="1"/>
  </r>
  <r>
    <s v="R.N. RIO DE LOS CIPRESES"/>
    <x v="1"/>
    <x v="7"/>
    <x v="6"/>
    <x v="19"/>
    <x v="0"/>
    <n v="309"/>
    <x v="0"/>
  </r>
  <r>
    <s v="R.N. ROBLERÍA DEL COBRE DE LONCHA"/>
    <x v="1"/>
    <x v="7"/>
    <x v="6"/>
    <x v="20"/>
    <x v="0"/>
    <n v="4"/>
    <x v="0"/>
  </r>
  <r>
    <s v="R.N. ALTOS DE LIRCAY"/>
    <x v="1"/>
    <x v="7"/>
    <x v="7"/>
    <x v="21"/>
    <x v="0"/>
    <n v="402"/>
    <x v="0"/>
  </r>
  <r>
    <s v="R.N. FEDERICO ALBERT"/>
    <x v="1"/>
    <x v="7"/>
    <x v="7"/>
    <x v="22"/>
    <x v="0"/>
    <n v="363"/>
    <x v="0"/>
  </r>
  <r>
    <s v="R.N. LAGUNA TORCA"/>
    <x v="1"/>
    <x v="7"/>
    <x v="7"/>
    <x v="23"/>
    <x v="0"/>
    <n v="156"/>
    <x v="0"/>
  </r>
  <r>
    <s v="R.N. LOS BELLOTOS DEL MELADO"/>
    <x v="1"/>
    <x v="7"/>
    <x v="7"/>
    <x v="24"/>
    <x v="0"/>
    <n v="5"/>
    <x v="0"/>
  </r>
  <r>
    <s v="R.N. LOS QUEULES"/>
    <x v="1"/>
    <x v="7"/>
    <x v="7"/>
    <x v="25"/>
    <x v="0"/>
    <n v="13"/>
    <x v="0"/>
  </r>
  <r>
    <s v="R.N. LOS RUILES"/>
    <x v="1"/>
    <x v="7"/>
    <x v="7"/>
    <x v="26"/>
    <x v="0"/>
    <n v="20"/>
    <x v="0"/>
  </r>
  <r>
    <s v="R.N. RADAL SIETE TAZAS"/>
    <x v="1"/>
    <x v="7"/>
    <x v="7"/>
    <x v="27"/>
    <x v="0"/>
    <n v="711"/>
    <x v="0"/>
  </r>
  <r>
    <s v="P.N. LAGUNA DEL LAJA"/>
    <x v="1"/>
    <x v="7"/>
    <x v="8"/>
    <x v="28"/>
    <x v="0"/>
    <n v="6815"/>
    <x v="0"/>
  </r>
  <r>
    <s v="R.N. NONGUEN"/>
    <x v="1"/>
    <x v="7"/>
    <x v="8"/>
    <x v="31"/>
    <x v="0"/>
    <n v="249"/>
    <x v="0"/>
  </r>
  <r>
    <s v="M.N. CERRO ÑIELOL"/>
    <x v="1"/>
    <x v="7"/>
    <x v="9"/>
    <x v="34"/>
    <x v="0"/>
    <n v="3470"/>
    <x v="0"/>
  </r>
  <r>
    <s v="M.N. CONTULMO"/>
    <x v="1"/>
    <x v="7"/>
    <x v="9"/>
    <x v="35"/>
    <x v="0"/>
    <n v="0"/>
    <x v="0"/>
  </r>
  <r>
    <s v="P.N. CONGUILLIO"/>
    <x v="1"/>
    <x v="7"/>
    <x v="9"/>
    <x v="36"/>
    <x v="0"/>
    <n v="2372"/>
    <x v="0"/>
  </r>
  <r>
    <s v="P.N. HUERQUEHUE"/>
    <x v="1"/>
    <x v="7"/>
    <x v="9"/>
    <x v="37"/>
    <x v="0"/>
    <n v="151"/>
    <x v="0"/>
  </r>
  <r>
    <s v="P.N. NAHUELBUTA"/>
    <x v="1"/>
    <x v="7"/>
    <x v="9"/>
    <x v="38"/>
    <x v="0"/>
    <n v="129"/>
    <x v="0"/>
  </r>
  <r>
    <s v="P.N. TOLHUACA"/>
    <x v="1"/>
    <x v="7"/>
    <x v="9"/>
    <x v="39"/>
    <x v="0"/>
    <n v="0"/>
    <x v="0"/>
  </r>
  <r>
    <s v="P.N. VILLARRICA"/>
    <x v="1"/>
    <x v="7"/>
    <x v="9"/>
    <x v="40"/>
    <x v="0"/>
    <n v="7742"/>
    <x v="0"/>
  </r>
  <r>
    <s v="R.N. ALTO BÍO - BÍO"/>
    <x v="1"/>
    <x v="7"/>
    <x v="9"/>
    <x v="41"/>
    <x v="0"/>
    <n v="0"/>
    <x v="0"/>
  </r>
  <r>
    <s v="R.N. CHINA MUERTA"/>
    <x v="1"/>
    <x v="7"/>
    <x v="9"/>
    <x v="42"/>
    <x v="0"/>
    <n v="0"/>
    <x v="0"/>
  </r>
  <r>
    <s v="R.N. MALALCAHUELLO"/>
    <x v="1"/>
    <x v="7"/>
    <x v="9"/>
    <x v="43"/>
    <x v="0"/>
    <n v="4471"/>
    <x v="0"/>
  </r>
  <r>
    <s v="R.N. MALLECO"/>
    <x v="1"/>
    <x v="7"/>
    <x v="9"/>
    <x v="44"/>
    <x v="0"/>
    <n v="0"/>
    <x v="0"/>
  </r>
  <r>
    <s v="R.N. NALCAS"/>
    <x v="1"/>
    <x v="7"/>
    <x v="9"/>
    <x v="45"/>
    <x v="0"/>
    <n v="0"/>
    <x v="0"/>
  </r>
  <r>
    <s v="R.N. VILLARRICA"/>
    <x v="1"/>
    <x v="7"/>
    <x v="9"/>
    <x v="46"/>
    <x v="0"/>
    <n v="61"/>
    <x v="0"/>
  </r>
  <r>
    <s v="M.N. ALERCE COSTERO"/>
    <x v="1"/>
    <x v="7"/>
    <x v="10"/>
    <x v="47"/>
    <x v="0"/>
    <n v="0"/>
    <x v="0"/>
  </r>
  <r>
    <s v="M.N. ISLOTES DE PUÑIHUIL"/>
    <x v="1"/>
    <x v="7"/>
    <x v="11"/>
    <x v="78"/>
    <x v="0"/>
    <n v="24"/>
    <x v="0"/>
  </r>
  <r>
    <s v="P.N. ALERCE ANDINO"/>
    <x v="1"/>
    <x v="7"/>
    <x v="11"/>
    <x v="48"/>
    <x v="0"/>
    <n v="209"/>
    <x v="0"/>
  </r>
  <r>
    <s v="P.N. CHILOÉ"/>
    <x v="1"/>
    <x v="7"/>
    <x v="11"/>
    <x v="49"/>
    <x v="0"/>
    <n v="101"/>
    <x v="0"/>
  </r>
  <r>
    <s v="P.N. PUYEHUE"/>
    <x v="1"/>
    <x v="7"/>
    <x v="11"/>
    <x v="50"/>
    <x v="0"/>
    <n v="8995"/>
    <x v="0"/>
  </r>
  <r>
    <s v="P.N. VICENTE PÉREZ ROSALES"/>
    <x v="1"/>
    <x v="7"/>
    <x v="11"/>
    <x v="51"/>
    <x v="0"/>
    <n v="5145"/>
    <x v="0"/>
  </r>
  <r>
    <s v="R.N. LLANQUIHUE"/>
    <x v="1"/>
    <x v="7"/>
    <x v="11"/>
    <x v="52"/>
    <x v="0"/>
    <n v="64"/>
    <x v="0"/>
  </r>
  <r>
    <s v="A.P. CERRO HUEMULES"/>
    <x v="1"/>
    <x v="7"/>
    <x v="12"/>
    <x v="53"/>
    <x v="0"/>
    <n v="4"/>
    <x v="1"/>
  </r>
  <r>
    <s v="M.N. DOS LAGUNAS"/>
    <x v="1"/>
    <x v="7"/>
    <x v="12"/>
    <x v="54"/>
    <x v="0"/>
    <n v="0"/>
    <x v="0"/>
  </r>
  <r>
    <s v="P.N. LAGUNA SAN RAFAEL"/>
    <x v="1"/>
    <x v="7"/>
    <x v="12"/>
    <x v="55"/>
    <x v="0"/>
    <n v="0"/>
    <x v="0"/>
  </r>
  <r>
    <s v="P.N. QUEULAT"/>
    <x v="1"/>
    <x v="7"/>
    <x v="12"/>
    <x v="56"/>
    <x v="0"/>
    <n v="60"/>
    <x v="0"/>
  </r>
  <r>
    <s v="R.N. CERRO CASTILLO"/>
    <x v="1"/>
    <x v="7"/>
    <x v="12"/>
    <x v="57"/>
    <x v="0"/>
    <n v="390"/>
    <x v="0"/>
  </r>
  <r>
    <s v="R.N. COYHAIQUE"/>
    <x v="1"/>
    <x v="7"/>
    <x v="12"/>
    <x v="58"/>
    <x v="0"/>
    <n v="130"/>
    <x v="0"/>
  </r>
  <r>
    <s v="R.N. LAGO COCHRANE"/>
    <x v="1"/>
    <x v="7"/>
    <x v="12"/>
    <x v="59"/>
    <x v="0"/>
    <n v="0"/>
    <x v="0"/>
  </r>
  <r>
    <s v="R.N. LAGO JEINIMENI"/>
    <x v="1"/>
    <x v="7"/>
    <x v="12"/>
    <x v="60"/>
    <x v="0"/>
    <n v="0"/>
    <x v="0"/>
  </r>
  <r>
    <s v="R.N. LAGO LAS TORRES"/>
    <x v="1"/>
    <x v="7"/>
    <x v="12"/>
    <x v="61"/>
    <x v="0"/>
    <n v="0"/>
    <x v="0"/>
  </r>
  <r>
    <s v="R.N. MAÑIHUALES"/>
    <x v="1"/>
    <x v="7"/>
    <x v="12"/>
    <x v="62"/>
    <x v="0"/>
    <n v="36"/>
    <x v="1"/>
  </r>
  <r>
    <s v="R.N. RÍO SIMPSON"/>
    <x v="1"/>
    <x v="7"/>
    <x v="12"/>
    <x v="63"/>
    <x v="0"/>
    <n v="8"/>
    <x v="0"/>
  </r>
  <r>
    <s v="M.N. CUEVA DEL MILODÓN"/>
    <x v="1"/>
    <x v="7"/>
    <x v="13"/>
    <x v="64"/>
    <x v="0"/>
    <n v="1593"/>
    <x v="0"/>
  </r>
  <r>
    <s v="P.N. BERNARDO O HIGGINS"/>
    <x v="1"/>
    <x v="7"/>
    <x v="12"/>
    <x v="66"/>
    <x v="0"/>
    <n v="156"/>
    <x v="0"/>
  </r>
  <r>
    <s v="P.N. PALI AIKE"/>
    <x v="1"/>
    <x v="7"/>
    <x v="13"/>
    <x v="68"/>
    <x v="0"/>
    <n v="15"/>
    <x v="0"/>
  </r>
  <r>
    <s v="P.N. TORRES DEL PAINE"/>
    <x v="1"/>
    <x v="7"/>
    <x v="13"/>
    <x v="69"/>
    <x v="0"/>
    <n v="1858"/>
    <x v="0"/>
  </r>
  <r>
    <s v="R.N. MAGALLANES"/>
    <x v="1"/>
    <x v="7"/>
    <x v="13"/>
    <x v="72"/>
    <x v="0"/>
    <n v="222"/>
    <x v="0"/>
  </r>
  <r>
    <s v="M.N. EL MORADO"/>
    <x v="1"/>
    <x v="7"/>
    <x v="14"/>
    <x v="73"/>
    <x v="0"/>
    <n v="195"/>
    <x v="0"/>
  </r>
  <r>
    <s v="R.N. RIO CLARILLO"/>
    <x v="1"/>
    <x v="7"/>
    <x v="14"/>
    <x v="74"/>
    <x v="0"/>
    <n v="1299"/>
    <x v="0"/>
  </r>
  <r>
    <s v="P.N. RAPA NUI"/>
    <x v="1"/>
    <x v="7"/>
    <x v="15"/>
    <x v="75"/>
    <x v="0"/>
    <n v="2098"/>
    <x v="0"/>
  </r>
  <r>
    <s v="M.N. SALAR DE SURIRE"/>
    <x v="1"/>
    <x v="8"/>
    <x v="0"/>
    <x v="0"/>
    <x v="0"/>
    <n v="8"/>
    <x v="0"/>
  </r>
  <r>
    <s v="P.N. LAUCA"/>
    <x v="1"/>
    <x v="8"/>
    <x v="0"/>
    <x v="1"/>
    <x v="0"/>
    <n v="699"/>
    <x v="0"/>
  </r>
  <r>
    <s v="R.N. LAS VICUÑAS"/>
    <x v="1"/>
    <x v="8"/>
    <x v="0"/>
    <x v="2"/>
    <x v="0"/>
    <n v="2"/>
    <x v="0"/>
  </r>
  <r>
    <s v="P.N. VOLCAN ISLUGA"/>
    <x v="1"/>
    <x v="8"/>
    <x v="1"/>
    <x v="3"/>
    <x v="0"/>
    <n v="10"/>
    <x v="0"/>
  </r>
  <r>
    <s v="R.N. PAMPA DEL TAMARUGAL"/>
    <x v="1"/>
    <x v="8"/>
    <x v="1"/>
    <x v="4"/>
    <x v="0"/>
    <n v="844"/>
    <x v="0"/>
  </r>
  <r>
    <s v="M.N. LA PORTADA"/>
    <x v="1"/>
    <x v="8"/>
    <x v="2"/>
    <x v="5"/>
    <x v="0"/>
    <n v="9313"/>
    <x v="0"/>
  </r>
  <r>
    <s v="R.N. LOS FLAMENCOS"/>
    <x v="1"/>
    <x v="8"/>
    <x v="2"/>
    <x v="6"/>
    <x v="0"/>
    <n v="6208"/>
    <x v="0"/>
  </r>
  <r>
    <s v="P.N. LLANOS DE CHALLE"/>
    <x v="1"/>
    <x v="8"/>
    <x v="3"/>
    <x v="7"/>
    <x v="0"/>
    <n v="291"/>
    <x v="0"/>
  </r>
  <r>
    <s v="P.N. PAN DE AZÚCAR"/>
    <x v="1"/>
    <x v="8"/>
    <x v="3"/>
    <x v="9"/>
    <x v="0"/>
    <n v="2391"/>
    <x v="0"/>
  </r>
  <r>
    <s v="M.N. PICHASCA"/>
    <x v="1"/>
    <x v="8"/>
    <x v="4"/>
    <x v="10"/>
    <x v="0"/>
    <n v="414"/>
    <x v="0"/>
  </r>
  <r>
    <s v="P.N. BOSQUE FRAY JORGE"/>
    <x v="1"/>
    <x v="8"/>
    <x v="4"/>
    <x v="11"/>
    <x v="0"/>
    <n v="1061"/>
    <x v="0"/>
  </r>
  <r>
    <s v="R.N. LAS CHINCHILLAS"/>
    <x v="1"/>
    <x v="8"/>
    <x v="4"/>
    <x v="12"/>
    <x v="0"/>
    <n v="365"/>
    <x v="0"/>
  </r>
  <r>
    <s v="R.N. PINGÜINO DE HUMBOLDT"/>
    <x v="1"/>
    <x v="8"/>
    <x v="4"/>
    <x v="13"/>
    <x v="0"/>
    <n v="2328"/>
    <x v="0"/>
  </r>
  <r>
    <s v="P.N. ARCHIPIELAGO DE JUAN FERNÁNDEZ"/>
    <x v="1"/>
    <x v="8"/>
    <x v="5"/>
    <x v="14"/>
    <x v="0"/>
    <n v="27"/>
    <x v="0"/>
  </r>
  <r>
    <s v="P.N. LA CAMPANA"/>
    <x v="1"/>
    <x v="8"/>
    <x v="5"/>
    <x v="15"/>
    <x v="0"/>
    <n v="4543"/>
    <x v="0"/>
  </r>
  <r>
    <s v="R.N. EL YALI"/>
    <x v="1"/>
    <x v="8"/>
    <x v="5"/>
    <x v="16"/>
    <x v="0"/>
    <n v="69"/>
    <x v="0"/>
  </r>
  <r>
    <s v="R.N. LAGO PEÑUELAS"/>
    <x v="1"/>
    <x v="8"/>
    <x v="5"/>
    <x v="17"/>
    <x v="0"/>
    <n v="4972"/>
    <x v="0"/>
  </r>
  <r>
    <s v="S.N. LAGUNA EL PERAL"/>
    <x v="1"/>
    <x v="8"/>
    <x v="5"/>
    <x v="18"/>
    <x v="0"/>
    <n v="507"/>
    <x v="1"/>
  </r>
  <r>
    <s v="R.N. RIO DE LOS CIPRESES"/>
    <x v="1"/>
    <x v="8"/>
    <x v="6"/>
    <x v="19"/>
    <x v="0"/>
    <n v="920"/>
    <x v="0"/>
  </r>
  <r>
    <s v="R.N. ROBLERÍA DEL COBRE DE LONCHA"/>
    <x v="1"/>
    <x v="8"/>
    <x v="6"/>
    <x v="20"/>
    <x v="0"/>
    <n v="37"/>
    <x v="0"/>
  </r>
  <r>
    <s v="R.N. ALTOS DE LIRCAY"/>
    <x v="1"/>
    <x v="8"/>
    <x v="7"/>
    <x v="21"/>
    <x v="0"/>
    <n v="889"/>
    <x v="0"/>
  </r>
  <r>
    <s v="R.N. FEDERICO ALBERT"/>
    <x v="1"/>
    <x v="8"/>
    <x v="7"/>
    <x v="22"/>
    <x v="0"/>
    <n v="603"/>
    <x v="0"/>
  </r>
  <r>
    <s v="R.N. LAGUNA TORCA"/>
    <x v="1"/>
    <x v="8"/>
    <x v="7"/>
    <x v="23"/>
    <x v="0"/>
    <n v="156"/>
    <x v="0"/>
  </r>
  <r>
    <s v="R.N. LOS BELLOTOS DEL MELADO"/>
    <x v="1"/>
    <x v="8"/>
    <x v="7"/>
    <x v="24"/>
    <x v="0"/>
    <n v="5"/>
    <x v="0"/>
  </r>
  <r>
    <s v="R.N. LOS QUEULES"/>
    <x v="1"/>
    <x v="8"/>
    <x v="7"/>
    <x v="25"/>
    <x v="0"/>
    <n v="27"/>
    <x v="0"/>
  </r>
  <r>
    <s v="R.N. LOS RUILES"/>
    <x v="1"/>
    <x v="8"/>
    <x v="7"/>
    <x v="26"/>
    <x v="0"/>
    <n v="60"/>
    <x v="0"/>
  </r>
  <r>
    <s v="R.N. RADAL SIETE TAZAS"/>
    <x v="1"/>
    <x v="8"/>
    <x v="7"/>
    <x v="27"/>
    <x v="0"/>
    <n v="1060"/>
    <x v="0"/>
  </r>
  <r>
    <s v="P.N. LAGUNA DEL LAJA"/>
    <x v="1"/>
    <x v="8"/>
    <x v="8"/>
    <x v="28"/>
    <x v="0"/>
    <n v="7463"/>
    <x v="0"/>
  </r>
  <r>
    <s v="R.N. NONGUEN"/>
    <x v="1"/>
    <x v="8"/>
    <x v="8"/>
    <x v="31"/>
    <x v="0"/>
    <n v="333"/>
    <x v="0"/>
  </r>
  <r>
    <s v="R.N. ÑUBLE"/>
    <x v="1"/>
    <x v="8"/>
    <x v="8"/>
    <x v="32"/>
    <x v="0"/>
    <n v="6"/>
    <x v="0"/>
  </r>
  <r>
    <s v="R.N. RALCO"/>
    <x v="1"/>
    <x v="8"/>
    <x v="8"/>
    <x v="33"/>
    <x v="0"/>
    <n v="0"/>
    <x v="0"/>
  </r>
  <r>
    <s v="M.N. CERRO ÑIELOL"/>
    <x v="1"/>
    <x v="8"/>
    <x v="9"/>
    <x v="34"/>
    <x v="0"/>
    <n v="4752"/>
    <x v="0"/>
  </r>
  <r>
    <s v="M.N. CONTULMO"/>
    <x v="1"/>
    <x v="8"/>
    <x v="9"/>
    <x v="35"/>
    <x v="0"/>
    <n v="63"/>
    <x v="0"/>
  </r>
  <r>
    <s v="P.N. CONGUILLIO"/>
    <x v="1"/>
    <x v="8"/>
    <x v="9"/>
    <x v="36"/>
    <x v="0"/>
    <n v="4834"/>
    <x v="0"/>
  </r>
  <r>
    <s v="P.N. HUERQUEHUE"/>
    <x v="1"/>
    <x v="8"/>
    <x v="9"/>
    <x v="37"/>
    <x v="0"/>
    <n v="451"/>
    <x v="0"/>
  </r>
  <r>
    <s v="P.N. NAHUELBUTA"/>
    <x v="1"/>
    <x v="8"/>
    <x v="9"/>
    <x v="38"/>
    <x v="0"/>
    <n v="151"/>
    <x v="0"/>
  </r>
  <r>
    <s v="P.N. TOLHUACA"/>
    <x v="1"/>
    <x v="8"/>
    <x v="9"/>
    <x v="39"/>
    <x v="0"/>
    <n v="58"/>
    <x v="0"/>
  </r>
  <r>
    <s v="P.N. VILLARRICA"/>
    <x v="1"/>
    <x v="8"/>
    <x v="9"/>
    <x v="40"/>
    <x v="0"/>
    <n v="12673"/>
    <x v="0"/>
  </r>
  <r>
    <s v="R.N. ALTO BÍO - BÍO"/>
    <x v="1"/>
    <x v="8"/>
    <x v="9"/>
    <x v="41"/>
    <x v="0"/>
    <n v="0"/>
    <x v="0"/>
  </r>
  <r>
    <s v="R.N. CHINA MUERTA"/>
    <x v="1"/>
    <x v="8"/>
    <x v="9"/>
    <x v="42"/>
    <x v="0"/>
    <n v="0"/>
    <x v="0"/>
  </r>
  <r>
    <s v="R.N. MALALCAHUELLO"/>
    <x v="1"/>
    <x v="8"/>
    <x v="9"/>
    <x v="43"/>
    <x v="0"/>
    <n v="4575"/>
    <x v="0"/>
  </r>
  <r>
    <s v="R.N. MALLECO"/>
    <x v="1"/>
    <x v="8"/>
    <x v="9"/>
    <x v="44"/>
    <x v="0"/>
    <n v="0"/>
    <x v="0"/>
  </r>
  <r>
    <s v="R.N. NALCAS"/>
    <x v="1"/>
    <x v="8"/>
    <x v="9"/>
    <x v="45"/>
    <x v="0"/>
    <n v="0"/>
    <x v="0"/>
  </r>
  <r>
    <s v="R.N. VILLARRICA"/>
    <x v="1"/>
    <x v="8"/>
    <x v="9"/>
    <x v="46"/>
    <x v="0"/>
    <n v="144"/>
    <x v="0"/>
  </r>
  <r>
    <s v="M.N. ALERCE COSTERO"/>
    <x v="1"/>
    <x v="8"/>
    <x v="10"/>
    <x v="47"/>
    <x v="0"/>
    <n v="11"/>
    <x v="0"/>
  </r>
  <r>
    <s v="M.N. ISLOTES DE PUÑIHUIL"/>
    <x v="1"/>
    <x v="8"/>
    <x v="11"/>
    <x v="78"/>
    <x v="0"/>
    <n v="66"/>
    <x v="0"/>
  </r>
  <r>
    <s v="P.N. ALERCE ANDINO"/>
    <x v="1"/>
    <x v="8"/>
    <x v="11"/>
    <x v="48"/>
    <x v="0"/>
    <n v="337"/>
    <x v="0"/>
  </r>
  <r>
    <s v="P.N. CHILOÉ"/>
    <x v="1"/>
    <x v="8"/>
    <x v="11"/>
    <x v="49"/>
    <x v="0"/>
    <n v="267"/>
    <x v="0"/>
  </r>
  <r>
    <s v="P.N. PUYEHUE"/>
    <x v="1"/>
    <x v="8"/>
    <x v="11"/>
    <x v="50"/>
    <x v="0"/>
    <n v="11957"/>
    <x v="0"/>
  </r>
  <r>
    <s v="P.N. VICENTE PÉREZ ROSALES"/>
    <x v="1"/>
    <x v="8"/>
    <x v="11"/>
    <x v="51"/>
    <x v="0"/>
    <n v="5563"/>
    <x v="0"/>
  </r>
  <r>
    <s v="R.N. LLANQUIHUE"/>
    <x v="1"/>
    <x v="8"/>
    <x v="11"/>
    <x v="52"/>
    <x v="0"/>
    <n v="56"/>
    <x v="0"/>
  </r>
  <r>
    <s v="A.P. CERRO HUEMULES"/>
    <x v="1"/>
    <x v="8"/>
    <x v="12"/>
    <x v="53"/>
    <x v="0"/>
    <n v="14"/>
    <x v="1"/>
  </r>
  <r>
    <s v="M.N. DOS LAGUNAS"/>
    <x v="1"/>
    <x v="8"/>
    <x v="12"/>
    <x v="54"/>
    <x v="0"/>
    <n v="0"/>
    <x v="0"/>
  </r>
  <r>
    <s v="P.N. LAGUNA SAN RAFAEL"/>
    <x v="1"/>
    <x v="8"/>
    <x v="12"/>
    <x v="55"/>
    <x v="0"/>
    <n v="18"/>
    <x v="0"/>
  </r>
  <r>
    <s v="P.N. QUEULAT"/>
    <x v="1"/>
    <x v="8"/>
    <x v="12"/>
    <x v="56"/>
    <x v="0"/>
    <n v="171"/>
    <x v="0"/>
  </r>
  <r>
    <s v="R.N. CERRO CASTILLO"/>
    <x v="1"/>
    <x v="8"/>
    <x v="12"/>
    <x v="57"/>
    <x v="0"/>
    <n v="0"/>
    <x v="0"/>
  </r>
  <r>
    <s v="R.N. COYHAIQUE"/>
    <x v="1"/>
    <x v="8"/>
    <x v="12"/>
    <x v="58"/>
    <x v="0"/>
    <n v="122"/>
    <x v="0"/>
  </r>
  <r>
    <s v="R.N. LAGO COCHRANE"/>
    <x v="1"/>
    <x v="8"/>
    <x v="12"/>
    <x v="59"/>
    <x v="0"/>
    <n v="2"/>
    <x v="0"/>
  </r>
  <r>
    <s v="R.N. LAGO JEINIMENI"/>
    <x v="1"/>
    <x v="8"/>
    <x v="12"/>
    <x v="60"/>
    <x v="0"/>
    <n v="0"/>
    <x v="0"/>
  </r>
  <r>
    <s v="R.N. LAGO LAS TORRES"/>
    <x v="1"/>
    <x v="8"/>
    <x v="12"/>
    <x v="61"/>
    <x v="0"/>
    <n v="0"/>
    <x v="0"/>
  </r>
  <r>
    <s v="R.N. MAÑIHUALES"/>
    <x v="1"/>
    <x v="8"/>
    <x v="12"/>
    <x v="62"/>
    <x v="0"/>
    <n v="61"/>
    <x v="1"/>
  </r>
  <r>
    <s v="R.N. RÍO SIMPSON"/>
    <x v="1"/>
    <x v="8"/>
    <x v="12"/>
    <x v="63"/>
    <x v="0"/>
    <n v="108"/>
    <x v="0"/>
  </r>
  <r>
    <s v="M.N. CUEVA DEL MILODÓN"/>
    <x v="1"/>
    <x v="8"/>
    <x v="13"/>
    <x v="64"/>
    <x v="0"/>
    <n v="2850"/>
    <x v="0"/>
  </r>
  <r>
    <s v="M.N. LOS PINGÜINOS"/>
    <x v="1"/>
    <x v="8"/>
    <x v="13"/>
    <x v="65"/>
    <x v="0"/>
    <n v="106"/>
    <x v="0"/>
  </r>
  <r>
    <s v="P.N. BERNARDO O HIGGINS"/>
    <x v="1"/>
    <x v="8"/>
    <x v="12"/>
    <x v="66"/>
    <x v="0"/>
    <n v="180"/>
    <x v="0"/>
  </r>
  <r>
    <s v="P.N. CABO DE HORNOS"/>
    <x v="1"/>
    <x v="8"/>
    <x v="13"/>
    <x v="67"/>
    <x v="0"/>
    <n v="153"/>
    <x v="0"/>
  </r>
  <r>
    <s v="P.N. PALI AIKE"/>
    <x v="1"/>
    <x v="8"/>
    <x v="13"/>
    <x v="68"/>
    <x v="0"/>
    <n v="38"/>
    <x v="0"/>
  </r>
  <r>
    <s v="P.N. TORRES DEL PAINE"/>
    <x v="1"/>
    <x v="8"/>
    <x v="13"/>
    <x v="69"/>
    <x v="0"/>
    <n v="2805"/>
    <x v="0"/>
  </r>
  <r>
    <s v="R.N. MAGALLANES"/>
    <x v="1"/>
    <x v="8"/>
    <x v="13"/>
    <x v="72"/>
    <x v="0"/>
    <n v="195"/>
    <x v="0"/>
  </r>
  <r>
    <s v="M.N. EL MORADO"/>
    <x v="1"/>
    <x v="8"/>
    <x v="14"/>
    <x v="73"/>
    <x v="0"/>
    <n v="579"/>
    <x v="0"/>
  </r>
  <r>
    <s v="R.N. RIO CLARILLO"/>
    <x v="1"/>
    <x v="8"/>
    <x v="14"/>
    <x v="74"/>
    <x v="0"/>
    <n v="3909"/>
    <x v="0"/>
  </r>
  <r>
    <s v="P.N. RAPA NUI"/>
    <x v="1"/>
    <x v="8"/>
    <x v="15"/>
    <x v="75"/>
    <x v="0"/>
    <n v="2893"/>
    <x v="0"/>
  </r>
  <r>
    <s v="M.N. SALAR DE SURIRE"/>
    <x v="1"/>
    <x v="9"/>
    <x v="0"/>
    <x v="0"/>
    <x v="0"/>
    <n v="36"/>
    <x v="0"/>
  </r>
  <r>
    <s v="P.N. LAUCA"/>
    <x v="1"/>
    <x v="9"/>
    <x v="0"/>
    <x v="1"/>
    <x v="0"/>
    <n v="511"/>
    <x v="0"/>
  </r>
  <r>
    <s v="R.N. LAS VICUÑAS"/>
    <x v="1"/>
    <x v="9"/>
    <x v="0"/>
    <x v="2"/>
    <x v="0"/>
    <n v="24"/>
    <x v="0"/>
  </r>
  <r>
    <s v="P.N. VOLCAN ISLUGA"/>
    <x v="1"/>
    <x v="9"/>
    <x v="1"/>
    <x v="3"/>
    <x v="0"/>
    <n v="18"/>
    <x v="0"/>
  </r>
  <r>
    <s v="R.N. PAMPA DEL TAMARUGAL"/>
    <x v="1"/>
    <x v="9"/>
    <x v="1"/>
    <x v="4"/>
    <x v="0"/>
    <n v="1334"/>
    <x v="0"/>
  </r>
  <r>
    <s v="M.N. LA PORTADA"/>
    <x v="1"/>
    <x v="9"/>
    <x v="2"/>
    <x v="5"/>
    <x v="0"/>
    <n v="10991"/>
    <x v="0"/>
  </r>
  <r>
    <s v="R.N. LOS FLAMENCOS"/>
    <x v="1"/>
    <x v="9"/>
    <x v="2"/>
    <x v="6"/>
    <x v="0"/>
    <n v="6659"/>
    <x v="0"/>
  </r>
  <r>
    <s v="P.N. LLANOS DE CHALLE"/>
    <x v="1"/>
    <x v="9"/>
    <x v="3"/>
    <x v="7"/>
    <x v="0"/>
    <n v="262"/>
    <x v="0"/>
  </r>
  <r>
    <s v="P.N. NEVADO DE TRES CRUCES"/>
    <x v="1"/>
    <x v="9"/>
    <x v="3"/>
    <x v="8"/>
    <x v="0"/>
    <n v="23"/>
    <x v="0"/>
  </r>
  <r>
    <s v="P.N. PAN DE AZÚCAR"/>
    <x v="1"/>
    <x v="9"/>
    <x v="3"/>
    <x v="9"/>
    <x v="0"/>
    <n v="432"/>
    <x v="0"/>
  </r>
  <r>
    <s v="M.N. PICHASCA"/>
    <x v="1"/>
    <x v="9"/>
    <x v="4"/>
    <x v="10"/>
    <x v="0"/>
    <n v="256"/>
    <x v="0"/>
  </r>
  <r>
    <s v="P.N. BOSQUE FRAY JORGE"/>
    <x v="1"/>
    <x v="9"/>
    <x v="4"/>
    <x v="11"/>
    <x v="0"/>
    <n v="1017"/>
    <x v="0"/>
  </r>
  <r>
    <s v="R.N. LAS CHINCHILLAS"/>
    <x v="1"/>
    <x v="9"/>
    <x v="4"/>
    <x v="12"/>
    <x v="0"/>
    <n v="226"/>
    <x v="0"/>
  </r>
  <r>
    <s v="R.N. PINGÜINO DE HUMBOLDT"/>
    <x v="1"/>
    <x v="9"/>
    <x v="4"/>
    <x v="13"/>
    <x v="0"/>
    <n v="1022"/>
    <x v="0"/>
  </r>
  <r>
    <s v="P.N. ARCHIPIELAGO DE JUAN FERNÁNDEZ"/>
    <x v="1"/>
    <x v="9"/>
    <x v="5"/>
    <x v="14"/>
    <x v="0"/>
    <n v="34"/>
    <x v="0"/>
  </r>
  <r>
    <s v="P.N. LA CAMPANA"/>
    <x v="1"/>
    <x v="9"/>
    <x v="5"/>
    <x v="15"/>
    <x v="0"/>
    <n v="5283"/>
    <x v="0"/>
  </r>
  <r>
    <s v="R.N. EL YALI"/>
    <x v="1"/>
    <x v="9"/>
    <x v="5"/>
    <x v="16"/>
    <x v="0"/>
    <n v="103"/>
    <x v="0"/>
  </r>
  <r>
    <s v="R.N. LAGO PEÑUELAS"/>
    <x v="1"/>
    <x v="9"/>
    <x v="5"/>
    <x v="17"/>
    <x v="0"/>
    <n v="4230"/>
    <x v="0"/>
  </r>
  <r>
    <s v="S.N. LAGUNA EL PERAL"/>
    <x v="1"/>
    <x v="9"/>
    <x v="5"/>
    <x v="18"/>
    <x v="0"/>
    <n v="1044"/>
    <x v="1"/>
  </r>
  <r>
    <s v="R.N. RIO DE LOS CIPRESES"/>
    <x v="1"/>
    <x v="9"/>
    <x v="6"/>
    <x v="19"/>
    <x v="0"/>
    <n v="1188"/>
    <x v="0"/>
  </r>
  <r>
    <s v="R.N. ROBLERÍA DEL COBRE DE LONCHA"/>
    <x v="1"/>
    <x v="9"/>
    <x v="6"/>
    <x v="20"/>
    <x v="0"/>
    <n v="65"/>
    <x v="0"/>
  </r>
  <r>
    <s v="R.N. ALTOS DE LIRCAY"/>
    <x v="1"/>
    <x v="9"/>
    <x v="7"/>
    <x v="21"/>
    <x v="0"/>
    <n v="1101"/>
    <x v="0"/>
  </r>
  <r>
    <s v="R.N. FEDERICO ALBERT"/>
    <x v="1"/>
    <x v="9"/>
    <x v="7"/>
    <x v="22"/>
    <x v="0"/>
    <n v="660"/>
    <x v="0"/>
  </r>
  <r>
    <s v="R.N. LAGUNA TORCA"/>
    <x v="1"/>
    <x v="9"/>
    <x v="7"/>
    <x v="23"/>
    <x v="0"/>
    <n v="166"/>
    <x v="0"/>
  </r>
  <r>
    <s v="R.N. LOS BELLOTOS DEL MELADO"/>
    <x v="1"/>
    <x v="9"/>
    <x v="7"/>
    <x v="24"/>
    <x v="0"/>
    <n v="8"/>
    <x v="0"/>
  </r>
  <r>
    <s v="R.N. LOS QUEULES"/>
    <x v="1"/>
    <x v="9"/>
    <x v="7"/>
    <x v="25"/>
    <x v="0"/>
    <n v="36"/>
    <x v="0"/>
  </r>
  <r>
    <s v="R.N. LOS RUILES"/>
    <x v="1"/>
    <x v="9"/>
    <x v="7"/>
    <x v="26"/>
    <x v="0"/>
    <n v="37"/>
    <x v="0"/>
  </r>
  <r>
    <s v="R.N. RADAL SIETE TAZAS"/>
    <x v="1"/>
    <x v="9"/>
    <x v="7"/>
    <x v="27"/>
    <x v="0"/>
    <n v="1655"/>
    <x v="0"/>
  </r>
  <r>
    <s v="P.N. LAGUNA DEL LAJA"/>
    <x v="1"/>
    <x v="9"/>
    <x v="8"/>
    <x v="28"/>
    <x v="0"/>
    <n v="3525"/>
    <x v="0"/>
  </r>
  <r>
    <s v="R.N. ISLA MOCHA"/>
    <x v="1"/>
    <x v="9"/>
    <x v="8"/>
    <x v="29"/>
    <x v="0"/>
    <n v="11"/>
    <x v="0"/>
  </r>
  <r>
    <s v="R.N. NONGUEN"/>
    <x v="1"/>
    <x v="9"/>
    <x v="8"/>
    <x v="31"/>
    <x v="0"/>
    <n v="613"/>
    <x v="0"/>
  </r>
  <r>
    <s v="R.N. ÑUBLE"/>
    <x v="1"/>
    <x v="9"/>
    <x v="8"/>
    <x v="32"/>
    <x v="0"/>
    <n v="22"/>
    <x v="0"/>
  </r>
  <r>
    <s v="M.N. CERRO ÑIELOL"/>
    <x v="1"/>
    <x v="9"/>
    <x v="9"/>
    <x v="34"/>
    <x v="0"/>
    <n v="5985"/>
    <x v="0"/>
  </r>
  <r>
    <s v="M.N. CONTULMO"/>
    <x v="1"/>
    <x v="9"/>
    <x v="9"/>
    <x v="35"/>
    <x v="0"/>
    <n v="45"/>
    <x v="0"/>
  </r>
  <r>
    <s v="P.N. CONGUILLIO"/>
    <x v="1"/>
    <x v="9"/>
    <x v="9"/>
    <x v="36"/>
    <x v="0"/>
    <n v="3097"/>
    <x v="0"/>
  </r>
  <r>
    <s v="P.N. HUERQUEHUE"/>
    <x v="1"/>
    <x v="9"/>
    <x v="9"/>
    <x v="37"/>
    <x v="0"/>
    <n v="337"/>
    <x v="0"/>
  </r>
  <r>
    <s v="P.N. NAHUELBUTA"/>
    <x v="1"/>
    <x v="9"/>
    <x v="9"/>
    <x v="38"/>
    <x v="0"/>
    <n v="397"/>
    <x v="0"/>
  </r>
  <r>
    <s v="P.N. TOLHUACA"/>
    <x v="1"/>
    <x v="9"/>
    <x v="9"/>
    <x v="39"/>
    <x v="0"/>
    <n v="169"/>
    <x v="0"/>
  </r>
  <r>
    <s v="P.N. VILLARRICA"/>
    <x v="1"/>
    <x v="9"/>
    <x v="9"/>
    <x v="40"/>
    <x v="0"/>
    <n v="6948"/>
    <x v="0"/>
  </r>
  <r>
    <s v="R.N. ALTO BÍO - BÍO"/>
    <x v="1"/>
    <x v="9"/>
    <x v="9"/>
    <x v="41"/>
    <x v="0"/>
    <n v="0"/>
    <x v="0"/>
  </r>
  <r>
    <s v="R.N. CHINA MUERTA"/>
    <x v="1"/>
    <x v="9"/>
    <x v="9"/>
    <x v="42"/>
    <x v="0"/>
    <n v="0"/>
    <x v="0"/>
  </r>
  <r>
    <s v="R.N. MALALCAHUELLO"/>
    <x v="1"/>
    <x v="9"/>
    <x v="9"/>
    <x v="43"/>
    <x v="0"/>
    <n v="3456"/>
    <x v="0"/>
  </r>
  <r>
    <s v="R.N. MALLECO"/>
    <x v="1"/>
    <x v="9"/>
    <x v="9"/>
    <x v="44"/>
    <x v="0"/>
    <n v="0"/>
    <x v="0"/>
  </r>
  <r>
    <s v="R.N. NALCAS"/>
    <x v="1"/>
    <x v="9"/>
    <x v="9"/>
    <x v="45"/>
    <x v="0"/>
    <n v="0"/>
    <x v="0"/>
  </r>
  <r>
    <s v="R.N. VILLARRICA"/>
    <x v="1"/>
    <x v="9"/>
    <x v="9"/>
    <x v="46"/>
    <x v="0"/>
    <n v="0"/>
    <x v="0"/>
  </r>
  <r>
    <s v="M.N. ALERCE COSTERO"/>
    <x v="1"/>
    <x v="9"/>
    <x v="10"/>
    <x v="47"/>
    <x v="0"/>
    <n v="3"/>
    <x v="0"/>
  </r>
  <r>
    <s v="M.N. ISLOTES DE PUÑIHUIL"/>
    <x v="1"/>
    <x v="9"/>
    <x v="11"/>
    <x v="78"/>
    <x v="0"/>
    <n v="58"/>
    <x v="0"/>
  </r>
  <r>
    <s v="P.N. ALERCE ANDINO"/>
    <x v="1"/>
    <x v="9"/>
    <x v="11"/>
    <x v="48"/>
    <x v="0"/>
    <n v="697"/>
    <x v="0"/>
  </r>
  <r>
    <s v="P.N. CHILOÉ"/>
    <x v="1"/>
    <x v="9"/>
    <x v="11"/>
    <x v="49"/>
    <x v="0"/>
    <n v="439"/>
    <x v="0"/>
  </r>
  <r>
    <s v="P.N. PUYEHUE"/>
    <x v="1"/>
    <x v="9"/>
    <x v="11"/>
    <x v="50"/>
    <x v="0"/>
    <n v="12553"/>
    <x v="0"/>
  </r>
  <r>
    <s v="P.N. VICENTE PÉREZ ROSALES"/>
    <x v="1"/>
    <x v="9"/>
    <x v="11"/>
    <x v="51"/>
    <x v="0"/>
    <n v="7021"/>
    <x v="0"/>
  </r>
  <r>
    <s v="R.N. LLANQUIHUE"/>
    <x v="1"/>
    <x v="9"/>
    <x v="11"/>
    <x v="52"/>
    <x v="0"/>
    <n v="148"/>
    <x v="0"/>
  </r>
  <r>
    <s v="A.P. CERRO HUEMULES"/>
    <x v="1"/>
    <x v="9"/>
    <x v="12"/>
    <x v="53"/>
    <x v="0"/>
    <n v="10"/>
    <x v="1"/>
  </r>
  <r>
    <s v="M.N. DOS LAGUNAS"/>
    <x v="1"/>
    <x v="9"/>
    <x v="12"/>
    <x v="54"/>
    <x v="0"/>
    <n v="29"/>
    <x v="0"/>
  </r>
  <r>
    <s v="P.N. LAGUNA SAN RAFAEL"/>
    <x v="1"/>
    <x v="9"/>
    <x v="12"/>
    <x v="55"/>
    <x v="0"/>
    <n v="8"/>
    <x v="0"/>
  </r>
  <r>
    <s v="P.N. QUEULAT"/>
    <x v="1"/>
    <x v="9"/>
    <x v="12"/>
    <x v="56"/>
    <x v="0"/>
    <n v="139"/>
    <x v="0"/>
  </r>
  <r>
    <s v="R.N. CERRO CASTILLO"/>
    <x v="1"/>
    <x v="9"/>
    <x v="12"/>
    <x v="57"/>
    <x v="0"/>
    <n v="18"/>
    <x v="0"/>
  </r>
  <r>
    <s v="R.N. COYHAIQUE"/>
    <x v="1"/>
    <x v="9"/>
    <x v="12"/>
    <x v="58"/>
    <x v="0"/>
    <n v="403"/>
    <x v="0"/>
  </r>
  <r>
    <s v="R.N. LAGO COCHRANE"/>
    <x v="1"/>
    <x v="9"/>
    <x v="12"/>
    <x v="59"/>
    <x v="0"/>
    <n v="129"/>
    <x v="0"/>
  </r>
  <r>
    <s v="R.N. LAGO JEINIMENI"/>
    <x v="1"/>
    <x v="9"/>
    <x v="12"/>
    <x v="60"/>
    <x v="0"/>
    <n v="0"/>
    <x v="0"/>
  </r>
  <r>
    <s v="R.N. LAGO LAS TORRES"/>
    <x v="1"/>
    <x v="9"/>
    <x v="12"/>
    <x v="61"/>
    <x v="0"/>
    <n v="0"/>
    <x v="0"/>
  </r>
  <r>
    <s v="R.N. MAÑIHUALES"/>
    <x v="1"/>
    <x v="9"/>
    <x v="12"/>
    <x v="62"/>
    <x v="0"/>
    <n v="116"/>
    <x v="1"/>
  </r>
  <r>
    <s v="R.N. RÍO SIMPSON"/>
    <x v="1"/>
    <x v="9"/>
    <x v="12"/>
    <x v="63"/>
    <x v="0"/>
    <n v="164"/>
    <x v="0"/>
  </r>
  <r>
    <s v="M.N. CUEVA DEL MILODÓN"/>
    <x v="1"/>
    <x v="9"/>
    <x v="13"/>
    <x v="64"/>
    <x v="0"/>
    <n v="3578"/>
    <x v="0"/>
  </r>
  <r>
    <s v="M.N. LOS PINGÜINOS"/>
    <x v="1"/>
    <x v="9"/>
    <x v="13"/>
    <x v="65"/>
    <x v="0"/>
    <n v="276"/>
    <x v="0"/>
  </r>
  <r>
    <s v="P.N. BERNARDO O HIGGINS"/>
    <x v="1"/>
    <x v="9"/>
    <x v="12"/>
    <x v="66"/>
    <x v="0"/>
    <n v="259"/>
    <x v="0"/>
  </r>
  <r>
    <s v="P.N. CABO DE HORNOS"/>
    <x v="1"/>
    <x v="9"/>
    <x v="13"/>
    <x v="67"/>
    <x v="0"/>
    <n v="247"/>
    <x v="0"/>
  </r>
  <r>
    <s v="P.N. PALI AIKE"/>
    <x v="1"/>
    <x v="9"/>
    <x v="13"/>
    <x v="68"/>
    <x v="0"/>
    <n v="211"/>
    <x v="0"/>
  </r>
  <r>
    <s v="P.N. TORRES DEL PAINE"/>
    <x v="1"/>
    <x v="9"/>
    <x v="13"/>
    <x v="69"/>
    <x v="0"/>
    <n v="3740"/>
    <x v="0"/>
  </r>
  <r>
    <s v="R.N. LAGUNA PARRILLAR"/>
    <x v="1"/>
    <x v="9"/>
    <x v="13"/>
    <x v="71"/>
    <x v="0"/>
    <n v="589"/>
    <x v="0"/>
  </r>
  <r>
    <s v="R.N. MAGALLANES"/>
    <x v="1"/>
    <x v="9"/>
    <x v="13"/>
    <x v="72"/>
    <x v="0"/>
    <n v="1122"/>
    <x v="0"/>
  </r>
  <r>
    <s v="M.N. EL MORADO"/>
    <x v="1"/>
    <x v="9"/>
    <x v="14"/>
    <x v="73"/>
    <x v="0"/>
    <n v="1653"/>
    <x v="0"/>
  </r>
  <r>
    <s v="R.N. RIO CLARILLO"/>
    <x v="1"/>
    <x v="9"/>
    <x v="14"/>
    <x v="74"/>
    <x v="0"/>
    <n v="8055"/>
    <x v="0"/>
  </r>
  <r>
    <s v="P.N. RAPA NUI"/>
    <x v="1"/>
    <x v="9"/>
    <x v="15"/>
    <x v="75"/>
    <x v="0"/>
    <n v="2299"/>
    <x v="0"/>
  </r>
  <r>
    <s v="M.N. SALAR DE SURIRE"/>
    <x v="1"/>
    <x v="10"/>
    <x v="0"/>
    <x v="0"/>
    <x v="0"/>
    <n v="11"/>
    <x v="0"/>
  </r>
  <r>
    <s v="P.N. LAUCA"/>
    <x v="1"/>
    <x v="10"/>
    <x v="0"/>
    <x v="1"/>
    <x v="0"/>
    <n v="620"/>
    <x v="0"/>
  </r>
  <r>
    <s v="R.N. LAS VICUÑAS"/>
    <x v="1"/>
    <x v="10"/>
    <x v="0"/>
    <x v="2"/>
    <x v="0"/>
    <n v="5"/>
    <x v="0"/>
  </r>
  <r>
    <s v="P.N. VOLCAN ISLUGA"/>
    <x v="1"/>
    <x v="10"/>
    <x v="1"/>
    <x v="3"/>
    <x v="0"/>
    <n v="4"/>
    <x v="0"/>
  </r>
  <r>
    <s v="R.N. PAMPA DEL TAMARUGAL"/>
    <x v="1"/>
    <x v="10"/>
    <x v="1"/>
    <x v="4"/>
    <x v="0"/>
    <n v="916"/>
    <x v="0"/>
  </r>
  <r>
    <s v="M.N. LA PORTADA"/>
    <x v="1"/>
    <x v="10"/>
    <x v="2"/>
    <x v="5"/>
    <x v="0"/>
    <n v="8299"/>
    <x v="0"/>
  </r>
  <r>
    <s v="R.N. LOS FLAMENCOS"/>
    <x v="1"/>
    <x v="10"/>
    <x v="2"/>
    <x v="6"/>
    <x v="0"/>
    <n v="6502"/>
    <x v="0"/>
  </r>
  <r>
    <s v="P.N. LLANOS DE CHALLE"/>
    <x v="1"/>
    <x v="10"/>
    <x v="3"/>
    <x v="7"/>
    <x v="0"/>
    <n v="91"/>
    <x v="0"/>
  </r>
  <r>
    <s v="P.N. NEVADO DE TRES CRUCES"/>
    <x v="1"/>
    <x v="10"/>
    <x v="3"/>
    <x v="8"/>
    <x v="0"/>
    <n v="11"/>
    <x v="0"/>
  </r>
  <r>
    <s v="P.N. PAN DE AZÚCAR"/>
    <x v="1"/>
    <x v="10"/>
    <x v="3"/>
    <x v="9"/>
    <x v="0"/>
    <n v="470"/>
    <x v="0"/>
  </r>
  <r>
    <s v="M.N. PICHASCA"/>
    <x v="1"/>
    <x v="10"/>
    <x v="4"/>
    <x v="10"/>
    <x v="0"/>
    <n v="170"/>
    <x v="0"/>
  </r>
  <r>
    <s v="P.N. BOSQUE FRAY JORGE"/>
    <x v="1"/>
    <x v="10"/>
    <x v="4"/>
    <x v="11"/>
    <x v="0"/>
    <n v="979"/>
    <x v="0"/>
  </r>
  <r>
    <s v="R.N. LAS CHINCHILLAS"/>
    <x v="1"/>
    <x v="10"/>
    <x v="4"/>
    <x v="12"/>
    <x v="0"/>
    <n v="362"/>
    <x v="0"/>
  </r>
  <r>
    <s v="R.N. PINGÜINO DE HUMBOLDT"/>
    <x v="1"/>
    <x v="10"/>
    <x v="4"/>
    <x v="13"/>
    <x v="0"/>
    <n v="1061"/>
    <x v="0"/>
  </r>
  <r>
    <s v="P.N. ARCHIPIELAGO DE JUAN FERNÁNDEZ"/>
    <x v="1"/>
    <x v="10"/>
    <x v="5"/>
    <x v="14"/>
    <x v="0"/>
    <n v="31"/>
    <x v="0"/>
  </r>
  <r>
    <s v="P.N. LA CAMPANA"/>
    <x v="1"/>
    <x v="10"/>
    <x v="5"/>
    <x v="15"/>
    <x v="0"/>
    <n v="4687"/>
    <x v="0"/>
  </r>
  <r>
    <s v="R.N. EL YALI"/>
    <x v="1"/>
    <x v="10"/>
    <x v="5"/>
    <x v="16"/>
    <x v="0"/>
    <n v="650"/>
    <x v="0"/>
  </r>
  <r>
    <s v="R.N. LAGO PEÑUELAS"/>
    <x v="1"/>
    <x v="10"/>
    <x v="5"/>
    <x v="17"/>
    <x v="0"/>
    <n v="2408"/>
    <x v="0"/>
  </r>
  <r>
    <s v="S.N. LAGUNA EL PERAL"/>
    <x v="1"/>
    <x v="10"/>
    <x v="5"/>
    <x v="18"/>
    <x v="0"/>
    <n v="782"/>
    <x v="1"/>
  </r>
  <r>
    <s v="R.N. RIO DE LOS CIPRESES"/>
    <x v="1"/>
    <x v="10"/>
    <x v="6"/>
    <x v="19"/>
    <x v="0"/>
    <n v="1106"/>
    <x v="0"/>
  </r>
  <r>
    <s v="R.N. ROBLERÍA DEL COBRE DE LONCHA"/>
    <x v="1"/>
    <x v="10"/>
    <x v="6"/>
    <x v="20"/>
    <x v="0"/>
    <n v="63"/>
    <x v="0"/>
  </r>
  <r>
    <s v="R.N. ALTOS DE LIRCAY"/>
    <x v="1"/>
    <x v="10"/>
    <x v="7"/>
    <x v="21"/>
    <x v="0"/>
    <n v="1143"/>
    <x v="0"/>
  </r>
  <r>
    <s v="R.N. FEDERICO ALBERT"/>
    <x v="1"/>
    <x v="10"/>
    <x v="7"/>
    <x v="22"/>
    <x v="0"/>
    <n v="771"/>
    <x v="0"/>
  </r>
  <r>
    <s v="R.N. LAGUNA TORCA"/>
    <x v="1"/>
    <x v="10"/>
    <x v="7"/>
    <x v="23"/>
    <x v="0"/>
    <n v="112"/>
    <x v="0"/>
  </r>
  <r>
    <s v="R.N. LOS BELLOTOS DEL MELADO"/>
    <x v="1"/>
    <x v="10"/>
    <x v="7"/>
    <x v="24"/>
    <x v="0"/>
    <n v="13"/>
    <x v="0"/>
  </r>
  <r>
    <s v="R.N. LOS QUEULES"/>
    <x v="1"/>
    <x v="10"/>
    <x v="7"/>
    <x v="25"/>
    <x v="0"/>
    <n v="26"/>
    <x v="0"/>
  </r>
  <r>
    <s v="R.N. LOS RUILES"/>
    <x v="1"/>
    <x v="10"/>
    <x v="7"/>
    <x v="26"/>
    <x v="0"/>
    <n v="200"/>
    <x v="0"/>
  </r>
  <r>
    <s v="R.N. RADAL SIETE TAZAS"/>
    <x v="1"/>
    <x v="10"/>
    <x v="7"/>
    <x v="27"/>
    <x v="0"/>
    <n v="1518"/>
    <x v="0"/>
  </r>
  <r>
    <s v="P.N. LAGUNA DEL LAJA"/>
    <x v="1"/>
    <x v="10"/>
    <x v="8"/>
    <x v="28"/>
    <x v="0"/>
    <n v="2498"/>
    <x v="0"/>
  </r>
  <r>
    <s v="R.N. ISLA MOCHA"/>
    <x v="1"/>
    <x v="10"/>
    <x v="8"/>
    <x v="29"/>
    <x v="0"/>
    <n v="16"/>
    <x v="0"/>
  </r>
  <r>
    <s v="R.N. NONGUEN"/>
    <x v="1"/>
    <x v="10"/>
    <x v="8"/>
    <x v="31"/>
    <x v="0"/>
    <n v="771"/>
    <x v="0"/>
  </r>
  <r>
    <s v="R.N. ÑUBLE"/>
    <x v="1"/>
    <x v="10"/>
    <x v="8"/>
    <x v="32"/>
    <x v="0"/>
    <n v="45"/>
    <x v="0"/>
  </r>
  <r>
    <s v="M.N. CERRO ÑIELOL"/>
    <x v="1"/>
    <x v="10"/>
    <x v="9"/>
    <x v="34"/>
    <x v="0"/>
    <n v="6995"/>
    <x v="0"/>
  </r>
  <r>
    <s v="M.N. CONTULMO"/>
    <x v="1"/>
    <x v="10"/>
    <x v="9"/>
    <x v="35"/>
    <x v="0"/>
    <n v="86"/>
    <x v="0"/>
  </r>
  <r>
    <s v="P.N. CONGUILLIO"/>
    <x v="1"/>
    <x v="10"/>
    <x v="9"/>
    <x v="36"/>
    <x v="0"/>
    <n v="2360"/>
    <x v="0"/>
  </r>
  <r>
    <s v="P.N. HUERQUEHUE"/>
    <x v="1"/>
    <x v="10"/>
    <x v="9"/>
    <x v="37"/>
    <x v="0"/>
    <n v="840"/>
    <x v="0"/>
  </r>
  <r>
    <s v="P.N. NAHUELBUTA"/>
    <x v="1"/>
    <x v="10"/>
    <x v="9"/>
    <x v="38"/>
    <x v="0"/>
    <n v="621"/>
    <x v="0"/>
  </r>
  <r>
    <s v="P.N. TOLHUACA"/>
    <x v="1"/>
    <x v="10"/>
    <x v="9"/>
    <x v="39"/>
    <x v="0"/>
    <n v="117"/>
    <x v="0"/>
  </r>
  <r>
    <s v="P.N. VILLARRICA"/>
    <x v="1"/>
    <x v="10"/>
    <x v="9"/>
    <x v="40"/>
    <x v="0"/>
    <n v="2712"/>
    <x v="0"/>
  </r>
  <r>
    <s v="R.N. ALTO BÍO - BÍO"/>
    <x v="1"/>
    <x v="10"/>
    <x v="9"/>
    <x v="41"/>
    <x v="0"/>
    <n v="0"/>
    <x v="0"/>
  </r>
  <r>
    <s v="R.N. CHINA MUERTA"/>
    <x v="1"/>
    <x v="10"/>
    <x v="9"/>
    <x v="42"/>
    <x v="0"/>
    <n v="0"/>
    <x v="0"/>
  </r>
  <r>
    <s v="R.N. MALALCAHUELLO"/>
    <x v="1"/>
    <x v="10"/>
    <x v="9"/>
    <x v="43"/>
    <x v="0"/>
    <n v="590"/>
    <x v="0"/>
  </r>
  <r>
    <s v="R.N. MALLECO"/>
    <x v="1"/>
    <x v="10"/>
    <x v="9"/>
    <x v="44"/>
    <x v="0"/>
    <n v="0"/>
    <x v="0"/>
  </r>
  <r>
    <s v="R.N. NALCAS"/>
    <x v="1"/>
    <x v="10"/>
    <x v="9"/>
    <x v="45"/>
    <x v="0"/>
    <n v="0"/>
    <x v="0"/>
  </r>
  <r>
    <s v="R.N. VILLARRICA"/>
    <x v="1"/>
    <x v="10"/>
    <x v="9"/>
    <x v="46"/>
    <x v="0"/>
    <n v="0"/>
    <x v="0"/>
  </r>
  <r>
    <s v="M.N. ALERCE COSTERO"/>
    <x v="1"/>
    <x v="10"/>
    <x v="10"/>
    <x v="47"/>
    <x v="0"/>
    <n v="29"/>
    <x v="0"/>
  </r>
  <r>
    <s v="M.N. ISLOTES DE PUÑIHUIL"/>
    <x v="1"/>
    <x v="10"/>
    <x v="11"/>
    <x v="78"/>
    <x v="0"/>
    <n v="272"/>
    <x v="0"/>
  </r>
  <r>
    <s v="P.N. ALERCE ANDINO"/>
    <x v="1"/>
    <x v="10"/>
    <x v="11"/>
    <x v="48"/>
    <x v="0"/>
    <n v="667"/>
    <x v="0"/>
  </r>
  <r>
    <s v="P.N. CHILOÉ"/>
    <x v="1"/>
    <x v="10"/>
    <x v="11"/>
    <x v="49"/>
    <x v="0"/>
    <n v="556"/>
    <x v="0"/>
  </r>
  <r>
    <s v="P.N. PUYEHUE"/>
    <x v="1"/>
    <x v="10"/>
    <x v="11"/>
    <x v="50"/>
    <x v="0"/>
    <n v="11155"/>
    <x v="0"/>
  </r>
  <r>
    <s v="P.N. VICENTE PÉREZ ROSALES"/>
    <x v="1"/>
    <x v="10"/>
    <x v="11"/>
    <x v="51"/>
    <x v="0"/>
    <n v="12691"/>
    <x v="0"/>
  </r>
  <r>
    <s v="R.N. LLANQUIHUE"/>
    <x v="1"/>
    <x v="10"/>
    <x v="11"/>
    <x v="52"/>
    <x v="0"/>
    <n v="58"/>
    <x v="0"/>
  </r>
  <r>
    <s v="A.P. CERRO HUEMULES"/>
    <x v="1"/>
    <x v="10"/>
    <x v="12"/>
    <x v="53"/>
    <x v="0"/>
    <n v="17"/>
    <x v="1"/>
  </r>
  <r>
    <s v="M.N. DOS LAGUNAS"/>
    <x v="1"/>
    <x v="10"/>
    <x v="12"/>
    <x v="54"/>
    <x v="0"/>
    <n v="130"/>
    <x v="0"/>
  </r>
  <r>
    <s v="P.N. LAGUNA SAN RAFAEL"/>
    <x v="1"/>
    <x v="10"/>
    <x v="12"/>
    <x v="55"/>
    <x v="0"/>
    <n v="4"/>
    <x v="0"/>
  </r>
  <r>
    <s v="P.N. QUEULAT"/>
    <x v="1"/>
    <x v="10"/>
    <x v="12"/>
    <x v="56"/>
    <x v="0"/>
    <n v="275"/>
    <x v="0"/>
  </r>
  <r>
    <s v="R.N. CERRO CASTILLO"/>
    <x v="1"/>
    <x v="10"/>
    <x v="12"/>
    <x v="57"/>
    <x v="0"/>
    <n v="53"/>
    <x v="0"/>
  </r>
  <r>
    <s v="R.N. COYHAIQUE"/>
    <x v="1"/>
    <x v="10"/>
    <x v="12"/>
    <x v="58"/>
    <x v="0"/>
    <n v="570"/>
    <x v="0"/>
  </r>
  <r>
    <s v="R.N. LAGO COCHRANE"/>
    <x v="1"/>
    <x v="10"/>
    <x v="12"/>
    <x v="59"/>
    <x v="0"/>
    <n v="39"/>
    <x v="0"/>
  </r>
  <r>
    <s v="R.N. LAGO JEINIMENI"/>
    <x v="1"/>
    <x v="10"/>
    <x v="12"/>
    <x v="60"/>
    <x v="0"/>
    <n v="35"/>
    <x v="0"/>
  </r>
  <r>
    <s v="R.N. LAGO LAS TORRES"/>
    <x v="1"/>
    <x v="10"/>
    <x v="12"/>
    <x v="61"/>
    <x v="0"/>
    <n v="0"/>
    <x v="0"/>
  </r>
  <r>
    <s v="R.N. MAÑIHUALES"/>
    <x v="1"/>
    <x v="10"/>
    <x v="12"/>
    <x v="62"/>
    <x v="0"/>
    <n v="96"/>
    <x v="1"/>
  </r>
  <r>
    <s v="R.N. RÍO SIMPSON"/>
    <x v="1"/>
    <x v="10"/>
    <x v="12"/>
    <x v="63"/>
    <x v="0"/>
    <n v="158"/>
    <x v="0"/>
  </r>
  <r>
    <s v="M.N. CUEVA DEL MILODÓN"/>
    <x v="1"/>
    <x v="10"/>
    <x v="13"/>
    <x v="64"/>
    <x v="0"/>
    <n v="3954"/>
    <x v="0"/>
  </r>
  <r>
    <s v="M.N. LOS PINGÜINOS"/>
    <x v="1"/>
    <x v="10"/>
    <x v="13"/>
    <x v="65"/>
    <x v="0"/>
    <n v="267"/>
    <x v="0"/>
  </r>
  <r>
    <s v="P.N. BERNARDO O HIGGINS"/>
    <x v="1"/>
    <x v="10"/>
    <x v="12"/>
    <x v="66"/>
    <x v="0"/>
    <n v="565"/>
    <x v="0"/>
  </r>
  <r>
    <s v="P.N. CABO DE HORNOS"/>
    <x v="1"/>
    <x v="10"/>
    <x v="13"/>
    <x v="67"/>
    <x v="0"/>
    <n v="65"/>
    <x v="0"/>
  </r>
  <r>
    <s v="P.N. PALI AIKE"/>
    <x v="1"/>
    <x v="10"/>
    <x v="13"/>
    <x v="68"/>
    <x v="0"/>
    <n v="178"/>
    <x v="0"/>
  </r>
  <r>
    <s v="P.N. TORRES DEL PAINE"/>
    <x v="1"/>
    <x v="10"/>
    <x v="13"/>
    <x v="69"/>
    <x v="0"/>
    <n v="4401"/>
    <x v="0"/>
  </r>
  <r>
    <s v="R.N. ALACALUFES"/>
    <x v="1"/>
    <x v="10"/>
    <x v="13"/>
    <x v="70"/>
    <x v="0"/>
    <n v="128"/>
    <x v="0"/>
  </r>
  <r>
    <s v="R.N. LAGUNA PARRILLAR"/>
    <x v="1"/>
    <x v="10"/>
    <x v="13"/>
    <x v="71"/>
    <x v="0"/>
    <n v="1113"/>
    <x v="0"/>
  </r>
  <r>
    <s v="R.N. MAGALLANES"/>
    <x v="1"/>
    <x v="10"/>
    <x v="13"/>
    <x v="72"/>
    <x v="0"/>
    <n v="1727"/>
    <x v="0"/>
  </r>
  <r>
    <s v="M.N. EL MORADO"/>
    <x v="1"/>
    <x v="10"/>
    <x v="14"/>
    <x v="73"/>
    <x v="0"/>
    <n v="1347"/>
    <x v="0"/>
  </r>
  <r>
    <s v="R.N. RIO CLARILLO"/>
    <x v="1"/>
    <x v="10"/>
    <x v="14"/>
    <x v="74"/>
    <x v="0"/>
    <n v="9105"/>
    <x v="0"/>
  </r>
  <r>
    <s v="P.N. RAPA NUI"/>
    <x v="1"/>
    <x v="10"/>
    <x v="15"/>
    <x v="75"/>
    <x v="0"/>
    <n v="1585"/>
    <x v="0"/>
  </r>
  <r>
    <s v="M.N. SALAR DE SURIRE"/>
    <x v="1"/>
    <x v="11"/>
    <x v="0"/>
    <x v="0"/>
    <x v="0"/>
    <n v="21"/>
    <x v="0"/>
  </r>
  <r>
    <s v="P.N. LAUCA"/>
    <x v="1"/>
    <x v="11"/>
    <x v="0"/>
    <x v="1"/>
    <x v="0"/>
    <n v="1026"/>
    <x v="0"/>
  </r>
  <r>
    <s v="R.N. LAS VICUÑAS"/>
    <x v="1"/>
    <x v="11"/>
    <x v="0"/>
    <x v="2"/>
    <x v="0"/>
    <n v="4"/>
    <x v="0"/>
  </r>
  <r>
    <s v="P.N. VOLCAN ISLUGA"/>
    <x v="1"/>
    <x v="11"/>
    <x v="1"/>
    <x v="3"/>
    <x v="0"/>
    <n v="85"/>
    <x v="0"/>
  </r>
  <r>
    <s v="R.N. PAMPA DEL TAMARUGAL"/>
    <x v="1"/>
    <x v="11"/>
    <x v="1"/>
    <x v="4"/>
    <x v="0"/>
    <n v="892"/>
    <x v="0"/>
  </r>
  <r>
    <s v="M.N. LA PORTADA"/>
    <x v="1"/>
    <x v="11"/>
    <x v="2"/>
    <x v="5"/>
    <x v="0"/>
    <n v="7693"/>
    <x v="0"/>
  </r>
  <r>
    <s v="R.N. LOS FLAMENCOS"/>
    <x v="1"/>
    <x v="11"/>
    <x v="2"/>
    <x v="6"/>
    <x v="0"/>
    <n v="4706"/>
    <x v="0"/>
  </r>
  <r>
    <s v="P.N. LLANOS DE CHALLE"/>
    <x v="1"/>
    <x v="11"/>
    <x v="3"/>
    <x v="7"/>
    <x v="0"/>
    <n v="98"/>
    <x v="0"/>
  </r>
  <r>
    <s v="P.N. NEVADO DE TRES CRUCES"/>
    <x v="1"/>
    <x v="11"/>
    <x v="3"/>
    <x v="8"/>
    <x v="0"/>
    <n v="70"/>
    <x v="0"/>
  </r>
  <r>
    <s v="P.N. PAN DE AZÚCAR"/>
    <x v="1"/>
    <x v="11"/>
    <x v="3"/>
    <x v="9"/>
    <x v="0"/>
    <n v="136"/>
    <x v="0"/>
  </r>
  <r>
    <s v="M.N. PICHASCA"/>
    <x v="1"/>
    <x v="11"/>
    <x v="4"/>
    <x v="10"/>
    <x v="0"/>
    <n v="119"/>
    <x v="0"/>
  </r>
  <r>
    <s v="P.N. BOSQUE FRAY JORGE"/>
    <x v="1"/>
    <x v="11"/>
    <x v="4"/>
    <x v="11"/>
    <x v="0"/>
    <n v="562"/>
    <x v="0"/>
  </r>
  <r>
    <s v="R.N. LAS CHINCHILLAS"/>
    <x v="1"/>
    <x v="11"/>
    <x v="4"/>
    <x v="12"/>
    <x v="0"/>
    <n v="236"/>
    <x v="0"/>
  </r>
  <r>
    <s v="R.N. PINGÜINO DE HUMBOLDT"/>
    <x v="1"/>
    <x v="11"/>
    <x v="4"/>
    <x v="13"/>
    <x v="0"/>
    <n v="0"/>
    <x v="0"/>
  </r>
  <r>
    <s v="P.N. ARCHIPIELAGO DE JUAN FERNÁNDEZ"/>
    <x v="1"/>
    <x v="11"/>
    <x v="5"/>
    <x v="14"/>
    <x v="0"/>
    <n v="993"/>
    <x v="0"/>
  </r>
  <r>
    <s v="P.N. LA CAMPANA"/>
    <x v="1"/>
    <x v="11"/>
    <x v="5"/>
    <x v="15"/>
    <x v="0"/>
    <n v="4102"/>
    <x v="0"/>
  </r>
  <r>
    <s v="R.N. EL YALI"/>
    <x v="1"/>
    <x v="11"/>
    <x v="5"/>
    <x v="16"/>
    <x v="0"/>
    <n v="61"/>
    <x v="0"/>
  </r>
  <r>
    <s v="R.N. LAGO PEÑUELAS"/>
    <x v="1"/>
    <x v="11"/>
    <x v="5"/>
    <x v="17"/>
    <x v="0"/>
    <n v="2110"/>
    <x v="0"/>
  </r>
  <r>
    <s v="S.N. LAGUNA EL PERAL"/>
    <x v="1"/>
    <x v="11"/>
    <x v="5"/>
    <x v="18"/>
    <x v="0"/>
    <n v="2080"/>
    <x v="1"/>
  </r>
  <r>
    <s v="R.N. RIO DE LOS CIPRESES"/>
    <x v="1"/>
    <x v="11"/>
    <x v="6"/>
    <x v="19"/>
    <x v="0"/>
    <n v="1029"/>
    <x v="0"/>
  </r>
  <r>
    <s v="R.N. ROBLERÍA DEL COBRE DE LONCHA"/>
    <x v="1"/>
    <x v="11"/>
    <x v="6"/>
    <x v="20"/>
    <x v="0"/>
    <n v="52"/>
    <x v="0"/>
  </r>
  <r>
    <s v="R.N. ALTOS DE LIRCAY"/>
    <x v="1"/>
    <x v="11"/>
    <x v="7"/>
    <x v="21"/>
    <x v="0"/>
    <n v="411"/>
    <x v="0"/>
  </r>
  <r>
    <s v="R.N. FEDERICO ALBERT"/>
    <x v="1"/>
    <x v="11"/>
    <x v="7"/>
    <x v="22"/>
    <x v="0"/>
    <n v="828"/>
    <x v="0"/>
  </r>
  <r>
    <s v="R.N. LAGUNA TORCA"/>
    <x v="1"/>
    <x v="11"/>
    <x v="7"/>
    <x v="23"/>
    <x v="0"/>
    <n v="186"/>
    <x v="0"/>
  </r>
  <r>
    <s v="R.N. LOS BELLOTOS DEL MELADO"/>
    <x v="1"/>
    <x v="11"/>
    <x v="7"/>
    <x v="24"/>
    <x v="0"/>
    <n v="55"/>
    <x v="0"/>
  </r>
  <r>
    <s v="R.N. LOS QUEULES"/>
    <x v="1"/>
    <x v="11"/>
    <x v="7"/>
    <x v="25"/>
    <x v="0"/>
    <n v="18"/>
    <x v="0"/>
  </r>
  <r>
    <s v="R.N. LOS RUILES"/>
    <x v="1"/>
    <x v="11"/>
    <x v="7"/>
    <x v="26"/>
    <x v="0"/>
    <n v="510"/>
    <x v="0"/>
  </r>
  <r>
    <s v="R.N. RADAL SIETE TAZAS"/>
    <x v="1"/>
    <x v="11"/>
    <x v="7"/>
    <x v="27"/>
    <x v="0"/>
    <n v="1416"/>
    <x v="0"/>
  </r>
  <r>
    <s v="P.N. LAGUNA DEL LAJA"/>
    <x v="1"/>
    <x v="11"/>
    <x v="8"/>
    <x v="28"/>
    <x v="0"/>
    <n v="1643"/>
    <x v="0"/>
  </r>
  <r>
    <s v="R.N. ISLA MOCHA"/>
    <x v="1"/>
    <x v="11"/>
    <x v="8"/>
    <x v="29"/>
    <x v="0"/>
    <n v="5"/>
    <x v="0"/>
  </r>
  <r>
    <s v="R.N. LOS HUEMULES DE NIBLINTO"/>
    <x v="1"/>
    <x v="11"/>
    <x v="8"/>
    <x v="30"/>
    <x v="0"/>
    <n v="37"/>
    <x v="0"/>
  </r>
  <r>
    <s v="R.N. NONGUEN"/>
    <x v="1"/>
    <x v="11"/>
    <x v="8"/>
    <x v="31"/>
    <x v="0"/>
    <n v="829"/>
    <x v="0"/>
  </r>
  <r>
    <s v="R.N. ÑUBLE"/>
    <x v="1"/>
    <x v="11"/>
    <x v="8"/>
    <x v="32"/>
    <x v="0"/>
    <n v="165"/>
    <x v="0"/>
  </r>
  <r>
    <s v="R.N. RALCO"/>
    <x v="1"/>
    <x v="11"/>
    <x v="8"/>
    <x v="33"/>
    <x v="0"/>
    <n v="29"/>
    <x v="0"/>
  </r>
  <r>
    <s v="M.N. CERRO ÑIELOL"/>
    <x v="1"/>
    <x v="11"/>
    <x v="9"/>
    <x v="34"/>
    <x v="0"/>
    <n v="4716"/>
    <x v="0"/>
  </r>
  <r>
    <s v="M.N. CONTULMO"/>
    <x v="1"/>
    <x v="11"/>
    <x v="9"/>
    <x v="35"/>
    <x v="0"/>
    <n v="201"/>
    <x v="0"/>
  </r>
  <r>
    <s v="P.N. CONGUILLIO"/>
    <x v="1"/>
    <x v="11"/>
    <x v="9"/>
    <x v="36"/>
    <x v="0"/>
    <n v="1878"/>
    <x v="0"/>
  </r>
  <r>
    <s v="P.N. HUERQUEHUE"/>
    <x v="1"/>
    <x v="11"/>
    <x v="9"/>
    <x v="37"/>
    <x v="0"/>
    <n v="1542"/>
    <x v="0"/>
  </r>
  <r>
    <s v="P.N. NAHUELBUTA"/>
    <x v="1"/>
    <x v="11"/>
    <x v="9"/>
    <x v="38"/>
    <x v="0"/>
    <n v="726"/>
    <x v="0"/>
  </r>
  <r>
    <s v="P.N. TOLHUACA"/>
    <x v="1"/>
    <x v="11"/>
    <x v="9"/>
    <x v="39"/>
    <x v="0"/>
    <n v="269"/>
    <x v="0"/>
  </r>
  <r>
    <s v="P.N. VILLARRICA"/>
    <x v="1"/>
    <x v="11"/>
    <x v="9"/>
    <x v="40"/>
    <x v="0"/>
    <n v="2201"/>
    <x v="0"/>
  </r>
  <r>
    <s v="R.N. ALTO BÍO - BÍO"/>
    <x v="1"/>
    <x v="11"/>
    <x v="9"/>
    <x v="41"/>
    <x v="0"/>
    <n v="0"/>
    <x v="0"/>
  </r>
  <r>
    <s v="R.N. CHINA MUERTA"/>
    <x v="1"/>
    <x v="11"/>
    <x v="9"/>
    <x v="42"/>
    <x v="0"/>
    <n v="0"/>
    <x v="0"/>
  </r>
  <r>
    <s v="R.N. MALALCAHUELLO"/>
    <x v="1"/>
    <x v="11"/>
    <x v="9"/>
    <x v="43"/>
    <x v="0"/>
    <n v="475"/>
    <x v="0"/>
  </r>
  <r>
    <s v="R.N. MALLECO"/>
    <x v="1"/>
    <x v="11"/>
    <x v="9"/>
    <x v="44"/>
    <x v="0"/>
    <n v="0"/>
    <x v="0"/>
  </r>
  <r>
    <s v="R.N. NALCAS"/>
    <x v="1"/>
    <x v="11"/>
    <x v="9"/>
    <x v="45"/>
    <x v="0"/>
    <n v="0"/>
    <x v="0"/>
  </r>
  <r>
    <s v="R.N. VILLARRICA"/>
    <x v="1"/>
    <x v="11"/>
    <x v="9"/>
    <x v="46"/>
    <x v="0"/>
    <n v="0"/>
    <x v="0"/>
  </r>
  <r>
    <s v="M.N. ALERCE COSTERO"/>
    <x v="1"/>
    <x v="11"/>
    <x v="10"/>
    <x v="47"/>
    <x v="0"/>
    <n v="28"/>
    <x v="0"/>
  </r>
  <r>
    <s v="M.N. ISLOTES DE PUÑIHUIL"/>
    <x v="1"/>
    <x v="11"/>
    <x v="11"/>
    <x v="78"/>
    <x v="0"/>
    <n v="169"/>
    <x v="0"/>
  </r>
  <r>
    <s v="P.N. ALERCE ANDINO"/>
    <x v="1"/>
    <x v="11"/>
    <x v="11"/>
    <x v="48"/>
    <x v="0"/>
    <n v="624"/>
    <x v="0"/>
  </r>
  <r>
    <s v="P.N. CHILOÉ"/>
    <x v="1"/>
    <x v="11"/>
    <x v="11"/>
    <x v="49"/>
    <x v="0"/>
    <n v="607"/>
    <x v="0"/>
  </r>
  <r>
    <s v="P.N. PUYEHUE"/>
    <x v="1"/>
    <x v="11"/>
    <x v="11"/>
    <x v="50"/>
    <x v="0"/>
    <n v="13808"/>
    <x v="0"/>
  </r>
  <r>
    <s v="P.N. VICENTE PÉREZ ROSALES"/>
    <x v="1"/>
    <x v="11"/>
    <x v="11"/>
    <x v="51"/>
    <x v="0"/>
    <n v="21792"/>
    <x v="0"/>
  </r>
  <r>
    <s v="R.N. LLANQUIHUE"/>
    <x v="1"/>
    <x v="11"/>
    <x v="11"/>
    <x v="52"/>
    <x v="0"/>
    <n v="121"/>
    <x v="0"/>
  </r>
  <r>
    <s v="A.P. CERRO HUEMULES"/>
    <x v="1"/>
    <x v="11"/>
    <x v="12"/>
    <x v="53"/>
    <x v="0"/>
    <n v="27"/>
    <x v="1"/>
  </r>
  <r>
    <s v="M.N. DOS LAGUNAS"/>
    <x v="1"/>
    <x v="11"/>
    <x v="12"/>
    <x v="54"/>
    <x v="0"/>
    <n v="195"/>
    <x v="0"/>
  </r>
  <r>
    <s v="P.N. LAGUNA SAN RAFAEL"/>
    <x v="1"/>
    <x v="11"/>
    <x v="12"/>
    <x v="55"/>
    <x v="0"/>
    <n v="22"/>
    <x v="0"/>
  </r>
  <r>
    <s v="P.N. QUEULAT"/>
    <x v="1"/>
    <x v="11"/>
    <x v="12"/>
    <x v="56"/>
    <x v="0"/>
    <n v="411"/>
    <x v="0"/>
  </r>
  <r>
    <s v="R.N. CERRO CASTILLO"/>
    <x v="1"/>
    <x v="11"/>
    <x v="12"/>
    <x v="57"/>
    <x v="0"/>
    <n v="42"/>
    <x v="0"/>
  </r>
  <r>
    <s v="R.N. COYHAIQUE"/>
    <x v="1"/>
    <x v="11"/>
    <x v="12"/>
    <x v="58"/>
    <x v="0"/>
    <n v="855"/>
    <x v="0"/>
  </r>
  <r>
    <s v="R.N. LAGO COCHRANE"/>
    <x v="1"/>
    <x v="11"/>
    <x v="12"/>
    <x v="59"/>
    <x v="0"/>
    <n v="89"/>
    <x v="0"/>
  </r>
  <r>
    <s v="R.N. LAGO JEINIMENI"/>
    <x v="1"/>
    <x v="11"/>
    <x v="12"/>
    <x v="60"/>
    <x v="0"/>
    <n v="40"/>
    <x v="0"/>
  </r>
  <r>
    <s v="R.N. LAGO LAS TORRES"/>
    <x v="1"/>
    <x v="11"/>
    <x v="12"/>
    <x v="61"/>
    <x v="0"/>
    <n v="0"/>
    <x v="0"/>
  </r>
  <r>
    <s v="R.N. MAÑIHUALES"/>
    <x v="1"/>
    <x v="11"/>
    <x v="12"/>
    <x v="62"/>
    <x v="0"/>
    <n v="133"/>
    <x v="1"/>
  </r>
  <r>
    <s v="R.N. RÍO SIMPSON"/>
    <x v="1"/>
    <x v="11"/>
    <x v="12"/>
    <x v="63"/>
    <x v="0"/>
    <n v="330"/>
    <x v="0"/>
  </r>
  <r>
    <s v="M.N. CUEVA DEL MILODÓN"/>
    <x v="1"/>
    <x v="11"/>
    <x v="13"/>
    <x v="64"/>
    <x v="0"/>
    <n v="4495"/>
    <x v="0"/>
  </r>
  <r>
    <s v="M.N. LOS PINGÜINOS"/>
    <x v="1"/>
    <x v="11"/>
    <x v="13"/>
    <x v="65"/>
    <x v="0"/>
    <n v="346"/>
    <x v="0"/>
  </r>
  <r>
    <s v="P.N. BERNARDO O HIGGINS"/>
    <x v="1"/>
    <x v="11"/>
    <x v="12"/>
    <x v="66"/>
    <x v="0"/>
    <n v="385"/>
    <x v="0"/>
  </r>
  <r>
    <s v="P.N. CABO DE HORNOS"/>
    <x v="1"/>
    <x v="11"/>
    <x v="13"/>
    <x v="67"/>
    <x v="0"/>
    <n v="128"/>
    <x v="0"/>
  </r>
  <r>
    <s v="P.N. PALI AIKE"/>
    <x v="1"/>
    <x v="11"/>
    <x v="13"/>
    <x v="68"/>
    <x v="0"/>
    <n v="141"/>
    <x v="0"/>
  </r>
  <r>
    <s v="P.N. TORRES DEL PAINE"/>
    <x v="1"/>
    <x v="11"/>
    <x v="13"/>
    <x v="69"/>
    <x v="0"/>
    <n v="5802"/>
    <x v="0"/>
  </r>
  <r>
    <s v="R.N. ALACALUFES"/>
    <x v="1"/>
    <x v="11"/>
    <x v="13"/>
    <x v="70"/>
    <x v="0"/>
    <n v="85"/>
    <x v="0"/>
  </r>
  <r>
    <s v="R.N. LAGUNA PARRILLAR"/>
    <x v="1"/>
    <x v="11"/>
    <x v="13"/>
    <x v="71"/>
    <x v="0"/>
    <n v="1312"/>
    <x v="0"/>
  </r>
  <r>
    <s v="R.N. MAGALLANES"/>
    <x v="1"/>
    <x v="11"/>
    <x v="13"/>
    <x v="72"/>
    <x v="0"/>
    <n v="2496"/>
    <x v="0"/>
  </r>
  <r>
    <s v="M.N. EL MORADO"/>
    <x v="1"/>
    <x v="11"/>
    <x v="14"/>
    <x v="73"/>
    <x v="0"/>
    <n v="727"/>
    <x v="0"/>
  </r>
  <r>
    <s v="R.N. RIO CLARILLO"/>
    <x v="1"/>
    <x v="11"/>
    <x v="14"/>
    <x v="74"/>
    <x v="0"/>
    <n v="9756"/>
    <x v="0"/>
  </r>
  <r>
    <s v="P.N. RAPA NUI"/>
    <x v="1"/>
    <x v="11"/>
    <x v="15"/>
    <x v="75"/>
    <x v="0"/>
    <n v="1739"/>
    <x v="0"/>
  </r>
  <r>
    <s v="M.N. SALAR DE SURIRE"/>
    <x v="1"/>
    <x v="1"/>
    <x v="0"/>
    <x v="0"/>
    <x v="1"/>
    <n v="42"/>
    <x v="0"/>
  </r>
  <r>
    <s v="P.N. LAUCA"/>
    <x v="1"/>
    <x v="1"/>
    <x v="0"/>
    <x v="1"/>
    <x v="1"/>
    <n v="287"/>
    <x v="0"/>
  </r>
  <r>
    <s v="R.N. LAS VICUÑAS"/>
    <x v="1"/>
    <x v="1"/>
    <x v="0"/>
    <x v="2"/>
    <x v="1"/>
    <n v="20"/>
    <x v="0"/>
  </r>
  <r>
    <s v="P.N. VOLCAN ISLUGA"/>
    <x v="1"/>
    <x v="1"/>
    <x v="1"/>
    <x v="3"/>
    <x v="1"/>
    <n v="3"/>
    <x v="0"/>
  </r>
  <r>
    <s v="R.N. PAMPA DEL TAMARUGAL"/>
    <x v="1"/>
    <x v="1"/>
    <x v="1"/>
    <x v="4"/>
    <x v="1"/>
    <n v="399"/>
    <x v="0"/>
  </r>
  <r>
    <s v="M.N. LA PORTADA"/>
    <x v="1"/>
    <x v="1"/>
    <x v="2"/>
    <x v="5"/>
    <x v="1"/>
    <n v="431"/>
    <x v="0"/>
  </r>
  <r>
    <s v="R.N. LOS FLAMENCOS"/>
    <x v="1"/>
    <x v="1"/>
    <x v="2"/>
    <x v="6"/>
    <x v="1"/>
    <n v="13778"/>
    <x v="0"/>
  </r>
  <r>
    <s v="P.N. LLANOS DE CHALLE"/>
    <x v="1"/>
    <x v="1"/>
    <x v="3"/>
    <x v="7"/>
    <x v="1"/>
    <n v="2"/>
    <x v="0"/>
  </r>
  <r>
    <s v="P.N. NEVADO DE TRES CRUCES"/>
    <x v="1"/>
    <x v="1"/>
    <x v="3"/>
    <x v="8"/>
    <x v="1"/>
    <n v="34"/>
    <x v="0"/>
  </r>
  <r>
    <s v="P.N. PAN DE AZÚCAR"/>
    <x v="1"/>
    <x v="1"/>
    <x v="3"/>
    <x v="9"/>
    <x v="1"/>
    <n v="177"/>
    <x v="0"/>
  </r>
  <r>
    <s v="M.N. PICHASCA"/>
    <x v="1"/>
    <x v="1"/>
    <x v="4"/>
    <x v="10"/>
    <x v="1"/>
    <n v="44"/>
    <x v="0"/>
  </r>
  <r>
    <s v="P.N. BOSQUE FRAY JORGE"/>
    <x v="1"/>
    <x v="1"/>
    <x v="4"/>
    <x v="11"/>
    <x v="1"/>
    <n v="237"/>
    <x v="0"/>
  </r>
  <r>
    <s v="R.N. LAS CHINCHILLAS"/>
    <x v="1"/>
    <x v="1"/>
    <x v="4"/>
    <x v="12"/>
    <x v="1"/>
    <n v="19"/>
    <x v="0"/>
  </r>
  <r>
    <s v="R.N. PINGÜINO DE HUMBOLDT"/>
    <x v="1"/>
    <x v="1"/>
    <x v="4"/>
    <x v="13"/>
    <x v="1"/>
    <n v="803"/>
    <x v="0"/>
  </r>
  <r>
    <s v="P.N. ARCHIPIELAGO DE JUAN FERNÁNDEZ"/>
    <x v="1"/>
    <x v="1"/>
    <x v="5"/>
    <x v="14"/>
    <x v="1"/>
    <n v="65"/>
    <x v="0"/>
  </r>
  <r>
    <s v="P.N. LA CAMPANA"/>
    <x v="1"/>
    <x v="1"/>
    <x v="5"/>
    <x v="15"/>
    <x v="1"/>
    <n v="279"/>
    <x v="0"/>
  </r>
  <r>
    <s v="R.N. EL YALI"/>
    <x v="1"/>
    <x v="1"/>
    <x v="5"/>
    <x v="16"/>
    <x v="1"/>
    <n v="3"/>
    <x v="0"/>
  </r>
  <r>
    <s v="R.N. LAGO PEÑUELAS"/>
    <x v="1"/>
    <x v="1"/>
    <x v="5"/>
    <x v="17"/>
    <x v="1"/>
    <n v="89"/>
    <x v="0"/>
  </r>
  <r>
    <s v="S.N. LAGUNA EL PERAL"/>
    <x v="1"/>
    <x v="1"/>
    <x v="5"/>
    <x v="18"/>
    <x v="1"/>
    <n v="34"/>
    <x v="1"/>
  </r>
  <r>
    <s v="R.N. RIO DE LOS CIPRESES"/>
    <x v="1"/>
    <x v="1"/>
    <x v="6"/>
    <x v="19"/>
    <x v="1"/>
    <n v="61"/>
    <x v="0"/>
  </r>
  <r>
    <s v="R.N. ROBLERÍA DEL COBRE DE LONCHA"/>
    <x v="1"/>
    <x v="1"/>
    <x v="6"/>
    <x v="20"/>
    <x v="1"/>
    <n v="0"/>
    <x v="0"/>
  </r>
  <r>
    <s v="R.N. ALTOS DE LIRCAY"/>
    <x v="1"/>
    <x v="1"/>
    <x v="7"/>
    <x v="21"/>
    <x v="1"/>
    <n v="160"/>
    <x v="0"/>
  </r>
  <r>
    <s v="R.N. FEDERICO ALBERT"/>
    <x v="1"/>
    <x v="1"/>
    <x v="7"/>
    <x v="22"/>
    <x v="1"/>
    <n v="4"/>
    <x v="0"/>
  </r>
  <r>
    <s v="R.N. LAGUNA TORCA"/>
    <x v="1"/>
    <x v="1"/>
    <x v="7"/>
    <x v="23"/>
    <x v="1"/>
    <n v="32"/>
    <x v="0"/>
  </r>
  <r>
    <s v="R.N. LOS BELLOTOS DEL MELADO"/>
    <x v="1"/>
    <x v="1"/>
    <x v="7"/>
    <x v="24"/>
    <x v="1"/>
    <n v="0"/>
    <x v="0"/>
  </r>
  <r>
    <s v="R.N. LOS QUEULES"/>
    <x v="1"/>
    <x v="1"/>
    <x v="7"/>
    <x v="25"/>
    <x v="1"/>
    <n v="1"/>
    <x v="0"/>
  </r>
  <r>
    <s v="R.N. LOS RUILES"/>
    <x v="1"/>
    <x v="1"/>
    <x v="7"/>
    <x v="26"/>
    <x v="1"/>
    <n v="6"/>
    <x v="0"/>
  </r>
  <r>
    <s v="R.N. RADAL SIETE TAZAS"/>
    <x v="1"/>
    <x v="1"/>
    <x v="7"/>
    <x v="27"/>
    <x v="1"/>
    <n v="166"/>
    <x v="0"/>
  </r>
  <r>
    <s v="P.N. LAGUNA DEL LAJA"/>
    <x v="1"/>
    <x v="1"/>
    <x v="8"/>
    <x v="28"/>
    <x v="1"/>
    <n v="153"/>
    <x v="0"/>
  </r>
  <r>
    <s v="R.N. LOS HUEMULES DE NIBLINTO"/>
    <x v="1"/>
    <x v="1"/>
    <x v="8"/>
    <x v="30"/>
    <x v="1"/>
    <n v="0"/>
    <x v="0"/>
  </r>
  <r>
    <s v="R.N. NONGUEN"/>
    <x v="1"/>
    <x v="1"/>
    <x v="8"/>
    <x v="31"/>
    <x v="1"/>
    <n v="2"/>
    <x v="0"/>
  </r>
  <r>
    <s v="R.N. ÑUBLE"/>
    <x v="1"/>
    <x v="1"/>
    <x v="8"/>
    <x v="32"/>
    <x v="1"/>
    <n v="0"/>
    <x v="0"/>
  </r>
  <r>
    <s v="R.N. RALCO"/>
    <x v="1"/>
    <x v="1"/>
    <x v="8"/>
    <x v="33"/>
    <x v="1"/>
    <n v="4"/>
    <x v="0"/>
  </r>
  <r>
    <s v="M.N. CERRO ÑIELOL"/>
    <x v="1"/>
    <x v="1"/>
    <x v="9"/>
    <x v="34"/>
    <x v="1"/>
    <n v="193"/>
    <x v="0"/>
  </r>
  <r>
    <s v="M.N. CONTULMO"/>
    <x v="1"/>
    <x v="1"/>
    <x v="9"/>
    <x v="35"/>
    <x v="1"/>
    <n v="4"/>
    <x v="0"/>
  </r>
  <r>
    <s v="P.N. CONGUILLIO"/>
    <x v="1"/>
    <x v="1"/>
    <x v="9"/>
    <x v="36"/>
    <x v="1"/>
    <n v="1018"/>
    <x v="0"/>
  </r>
  <r>
    <s v="P.N. HUERQUEHUE"/>
    <x v="1"/>
    <x v="1"/>
    <x v="9"/>
    <x v="37"/>
    <x v="1"/>
    <n v="1468"/>
    <x v="0"/>
  </r>
  <r>
    <s v="P.N. NAHUELBUTA"/>
    <x v="1"/>
    <x v="1"/>
    <x v="9"/>
    <x v="38"/>
    <x v="1"/>
    <n v="65"/>
    <x v="0"/>
  </r>
  <r>
    <s v="P.N. TOLHUACA"/>
    <x v="1"/>
    <x v="1"/>
    <x v="9"/>
    <x v="39"/>
    <x v="1"/>
    <n v="20"/>
    <x v="0"/>
  </r>
  <r>
    <s v="P.N. VILLARRICA"/>
    <x v="1"/>
    <x v="1"/>
    <x v="9"/>
    <x v="40"/>
    <x v="1"/>
    <n v="2403"/>
    <x v="0"/>
  </r>
  <r>
    <s v="R.N. ALTO BÍO - BÍO"/>
    <x v="1"/>
    <x v="1"/>
    <x v="9"/>
    <x v="41"/>
    <x v="1"/>
    <n v="0"/>
    <x v="0"/>
  </r>
  <r>
    <s v="R.N. CHINA MUERTA"/>
    <x v="1"/>
    <x v="1"/>
    <x v="9"/>
    <x v="42"/>
    <x v="1"/>
    <n v="0"/>
    <x v="0"/>
  </r>
  <r>
    <s v="R.N. MALALCAHUELLO"/>
    <x v="1"/>
    <x v="1"/>
    <x v="9"/>
    <x v="43"/>
    <x v="1"/>
    <n v="108"/>
    <x v="0"/>
  </r>
  <r>
    <s v="R.N. MALLECO"/>
    <x v="1"/>
    <x v="1"/>
    <x v="9"/>
    <x v="44"/>
    <x v="1"/>
    <n v="0"/>
    <x v="0"/>
  </r>
  <r>
    <s v="R.N. NALCAS"/>
    <x v="1"/>
    <x v="1"/>
    <x v="9"/>
    <x v="45"/>
    <x v="1"/>
    <n v="0"/>
    <x v="0"/>
  </r>
  <r>
    <s v="R.N. VILLARRICA"/>
    <x v="1"/>
    <x v="1"/>
    <x v="9"/>
    <x v="46"/>
    <x v="1"/>
    <n v="0"/>
    <x v="0"/>
  </r>
  <r>
    <s v="M.N. ALERCE COSTERO"/>
    <x v="1"/>
    <x v="1"/>
    <x v="10"/>
    <x v="47"/>
    <x v="1"/>
    <n v="5"/>
    <x v="0"/>
  </r>
  <r>
    <s v="M.N. ISLOTES DE PUÑIHUIL"/>
    <x v="1"/>
    <x v="1"/>
    <x v="11"/>
    <x v="78"/>
    <x v="1"/>
    <n v="359"/>
    <x v="0"/>
  </r>
  <r>
    <s v="P.N. ALERCE ANDINO"/>
    <x v="1"/>
    <x v="1"/>
    <x v="11"/>
    <x v="48"/>
    <x v="1"/>
    <n v="234"/>
    <x v="0"/>
  </r>
  <r>
    <s v="P.N. CHILOÉ"/>
    <x v="1"/>
    <x v="1"/>
    <x v="11"/>
    <x v="49"/>
    <x v="1"/>
    <n v="914"/>
    <x v="0"/>
  </r>
  <r>
    <s v="P.N. HORNOPIRÉN"/>
    <x v="1"/>
    <x v="1"/>
    <x v="11"/>
    <x v="76"/>
    <x v="1"/>
    <n v="23"/>
    <x v="0"/>
  </r>
  <r>
    <s v="P.N. PUYEHUE"/>
    <x v="1"/>
    <x v="1"/>
    <x v="11"/>
    <x v="50"/>
    <x v="1"/>
    <n v="15140"/>
    <x v="0"/>
  </r>
  <r>
    <s v="P.N. VICENTE PÉREZ ROSALES"/>
    <x v="1"/>
    <x v="1"/>
    <x v="11"/>
    <x v="51"/>
    <x v="1"/>
    <n v="21990"/>
    <x v="0"/>
  </r>
  <r>
    <s v="R.N. LLANQUIHUE"/>
    <x v="1"/>
    <x v="1"/>
    <x v="11"/>
    <x v="52"/>
    <x v="1"/>
    <n v="143"/>
    <x v="0"/>
  </r>
  <r>
    <s v="A.P. CERRO HUEMULES"/>
    <x v="1"/>
    <x v="1"/>
    <x v="12"/>
    <x v="53"/>
    <x v="1"/>
    <n v="6"/>
    <x v="1"/>
  </r>
  <r>
    <s v="M.N. DOS LAGUNAS"/>
    <x v="1"/>
    <x v="1"/>
    <x v="12"/>
    <x v="54"/>
    <x v="1"/>
    <n v="13"/>
    <x v="0"/>
  </r>
  <r>
    <s v="P.N. LAGUNA SAN RAFAEL"/>
    <x v="1"/>
    <x v="1"/>
    <x v="12"/>
    <x v="55"/>
    <x v="1"/>
    <n v="10"/>
    <x v="0"/>
  </r>
  <r>
    <s v="P.N. QUEULAT"/>
    <x v="1"/>
    <x v="1"/>
    <x v="12"/>
    <x v="56"/>
    <x v="1"/>
    <n v="1272"/>
    <x v="0"/>
  </r>
  <r>
    <s v="R.N. CERRO CASTILLO"/>
    <x v="1"/>
    <x v="1"/>
    <x v="12"/>
    <x v="57"/>
    <x v="1"/>
    <n v="63"/>
    <x v="0"/>
  </r>
  <r>
    <s v="R.N. COYHAIQUE"/>
    <x v="1"/>
    <x v="1"/>
    <x v="12"/>
    <x v="58"/>
    <x v="1"/>
    <n v="245"/>
    <x v="0"/>
  </r>
  <r>
    <s v="R.N. LAGO COCHRANE"/>
    <x v="1"/>
    <x v="1"/>
    <x v="12"/>
    <x v="59"/>
    <x v="1"/>
    <n v="130"/>
    <x v="0"/>
  </r>
  <r>
    <s v="R.N. LAGO JEINIMENI"/>
    <x v="1"/>
    <x v="1"/>
    <x v="12"/>
    <x v="60"/>
    <x v="1"/>
    <n v="9"/>
    <x v="0"/>
  </r>
  <r>
    <s v="R.N. LAGO LAS TORRES"/>
    <x v="1"/>
    <x v="1"/>
    <x v="12"/>
    <x v="61"/>
    <x v="1"/>
    <n v="0"/>
    <x v="0"/>
  </r>
  <r>
    <s v="R.N. MAÑIHUALES"/>
    <x v="1"/>
    <x v="1"/>
    <x v="12"/>
    <x v="62"/>
    <x v="1"/>
    <n v="29"/>
    <x v="1"/>
  </r>
  <r>
    <s v="R.N. RÍO SIMPSON"/>
    <x v="1"/>
    <x v="1"/>
    <x v="12"/>
    <x v="63"/>
    <x v="1"/>
    <n v="2291"/>
    <x v="0"/>
  </r>
  <r>
    <s v="M.N. CUEVA DEL MILODÓN"/>
    <x v="1"/>
    <x v="1"/>
    <x v="13"/>
    <x v="64"/>
    <x v="1"/>
    <n v="4449"/>
    <x v="0"/>
  </r>
  <r>
    <s v="M.N. LOS PINGÜINOS"/>
    <x v="1"/>
    <x v="1"/>
    <x v="13"/>
    <x v="65"/>
    <x v="1"/>
    <n v="4947"/>
    <x v="0"/>
  </r>
  <r>
    <s v="P.N. BERNARDO O HIGGINS"/>
    <x v="1"/>
    <x v="1"/>
    <x v="12"/>
    <x v="66"/>
    <x v="1"/>
    <n v="2209"/>
    <x v="0"/>
  </r>
  <r>
    <s v="P.N. CABO DE HORNOS"/>
    <x v="1"/>
    <x v="1"/>
    <x v="13"/>
    <x v="67"/>
    <x v="1"/>
    <n v="1060"/>
    <x v="0"/>
  </r>
  <r>
    <s v="P.N. PALI AIKE"/>
    <x v="1"/>
    <x v="1"/>
    <x v="13"/>
    <x v="68"/>
    <x v="1"/>
    <n v="109"/>
    <x v="0"/>
  </r>
  <r>
    <s v="P.N. TORRES DEL PAINE"/>
    <x v="1"/>
    <x v="1"/>
    <x v="13"/>
    <x v="69"/>
    <x v="1"/>
    <n v="16273"/>
    <x v="0"/>
  </r>
  <r>
    <s v="R.N. ALACALUFES"/>
    <x v="1"/>
    <x v="1"/>
    <x v="13"/>
    <x v="70"/>
    <x v="1"/>
    <n v="59"/>
    <x v="0"/>
  </r>
  <r>
    <s v="R.N. LAGUNA PARRILLAR"/>
    <x v="1"/>
    <x v="1"/>
    <x v="13"/>
    <x v="71"/>
    <x v="1"/>
    <n v="53"/>
    <x v="0"/>
  </r>
  <r>
    <s v="R.N. MAGALLANES"/>
    <x v="1"/>
    <x v="1"/>
    <x v="13"/>
    <x v="72"/>
    <x v="1"/>
    <n v="254"/>
    <x v="0"/>
  </r>
  <r>
    <s v="M.N. EL MORADO"/>
    <x v="1"/>
    <x v="1"/>
    <x v="14"/>
    <x v="73"/>
    <x v="1"/>
    <n v="390"/>
    <x v="0"/>
  </r>
  <r>
    <s v="R.N. RIO CLARILLO"/>
    <x v="1"/>
    <x v="1"/>
    <x v="14"/>
    <x v="74"/>
    <x v="1"/>
    <n v="45"/>
    <x v="0"/>
  </r>
  <r>
    <s v="P.N. RAPA NUI"/>
    <x v="1"/>
    <x v="1"/>
    <x v="15"/>
    <x v="75"/>
    <x v="1"/>
    <n v="2936"/>
    <x v="0"/>
  </r>
  <r>
    <s v="M.N. SALAR DE SURIRE"/>
    <x v="1"/>
    <x v="2"/>
    <x v="0"/>
    <x v="0"/>
    <x v="1"/>
    <n v="76"/>
    <x v="0"/>
  </r>
  <r>
    <s v="P.N. LAUCA"/>
    <x v="1"/>
    <x v="2"/>
    <x v="0"/>
    <x v="1"/>
    <x v="1"/>
    <n v="300"/>
    <x v="0"/>
  </r>
  <r>
    <s v="R.N. LAS VICUÑAS"/>
    <x v="1"/>
    <x v="2"/>
    <x v="0"/>
    <x v="2"/>
    <x v="1"/>
    <n v="7"/>
    <x v="0"/>
  </r>
  <r>
    <s v="P.N. VOLCAN ISLUGA"/>
    <x v="1"/>
    <x v="2"/>
    <x v="1"/>
    <x v="3"/>
    <x v="1"/>
    <n v="3"/>
    <x v="0"/>
  </r>
  <r>
    <s v="R.N. PAMPA DEL TAMARUGAL"/>
    <x v="1"/>
    <x v="2"/>
    <x v="1"/>
    <x v="4"/>
    <x v="1"/>
    <n v="264"/>
    <x v="0"/>
  </r>
  <r>
    <s v="M.N. LA PORTADA"/>
    <x v="1"/>
    <x v="2"/>
    <x v="2"/>
    <x v="5"/>
    <x v="1"/>
    <n v="230"/>
    <x v="0"/>
  </r>
  <r>
    <s v="R.N. LOS FLAMENCOS"/>
    <x v="1"/>
    <x v="2"/>
    <x v="2"/>
    <x v="6"/>
    <x v="1"/>
    <n v="9423"/>
    <x v="0"/>
  </r>
  <r>
    <s v="P.N. LLANOS DE CHALLE"/>
    <x v="1"/>
    <x v="2"/>
    <x v="3"/>
    <x v="7"/>
    <x v="1"/>
    <n v="2"/>
    <x v="0"/>
  </r>
  <r>
    <s v="P.N. NEVADO DE TRES CRUCES"/>
    <x v="1"/>
    <x v="2"/>
    <x v="3"/>
    <x v="8"/>
    <x v="1"/>
    <n v="3"/>
    <x v="0"/>
  </r>
  <r>
    <s v="P.N. PAN DE AZÚCAR"/>
    <x v="1"/>
    <x v="2"/>
    <x v="3"/>
    <x v="9"/>
    <x v="1"/>
    <n v="57"/>
    <x v="0"/>
  </r>
  <r>
    <s v="M.N. PICHASCA"/>
    <x v="1"/>
    <x v="2"/>
    <x v="4"/>
    <x v="10"/>
    <x v="1"/>
    <n v="21"/>
    <x v="0"/>
  </r>
  <r>
    <s v="P.N. BOSQUE FRAY JORGE"/>
    <x v="1"/>
    <x v="2"/>
    <x v="4"/>
    <x v="11"/>
    <x v="1"/>
    <n v="225"/>
    <x v="0"/>
  </r>
  <r>
    <s v="R.N. LAS CHINCHILLAS"/>
    <x v="1"/>
    <x v="2"/>
    <x v="4"/>
    <x v="12"/>
    <x v="1"/>
    <n v="18"/>
    <x v="0"/>
  </r>
  <r>
    <s v="R.N. PINGÜINO DE HUMBOLDT"/>
    <x v="1"/>
    <x v="2"/>
    <x v="4"/>
    <x v="13"/>
    <x v="1"/>
    <n v="447"/>
    <x v="0"/>
  </r>
  <r>
    <s v="P.N. ARCHIPIELAGO DE JUAN FERNÁNDEZ"/>
    <x v="1"/>
    <x v="2"/>
    <x v="5"/>
    <x v="14"/>
    <x v="1"/>
    <n v="0"/>
    <x v="0"/>
  </r>
  <r>
    <s v="P.N. LA CAMPANA"/>
    <x v="1"/>
    <x v="2"/>
    <x v="5"/>
    <x v="15"/>
    <x v="1"/>
    <n v="188"/>
    <x v="0"/>
  </r>
  <r>
    <s v="R.N. EL YALI"/>
    <x v="1"/>
    <x v="2"/>
    <x v="5"/>
    <x v="16"/>
    <x v="1"/>
    <n v="2"/>
    <x v="0"/>
  </r>
  <r>
    <s v="R.N. LAGO PEÑUELAS"/>
    <x v="1"/>
    <x v="2"/>
    <x v="5"/>
    <x v="17"/>
    <x v="1"/>
    <n v="68"/>
    <x v="0"/>
  </r>
  <r>
    <s v="S.N. LAGUNA EL PERAL"/>
    <x v="1"/>
    <x v="2"/>
    <x v="5"/>
    <x v="18"/>
    <x v="1"/>
    <n v="9"/>
    <x v="1"/>
  </r>
  <r>
    <s v="R.N. RIO DE LOS CIPRESES"/>
    <x v="1"/>
    <x v="2"/>
    <x v="6"/>
    <x v="19"/>
    <x v="1"/>
    <n v="11"/>
    <x v="0"/>
  </r>
  <r>
    <s v="R.N. ROBLERÍA DEL COBRE DE LONCHA"/>
    <x v="1"/>
    <x v="2"/>
    <x v="6"/>
    <x v="20"/>
    <x v="1"/>
    <n v="0"/>
    <x v="0"/>
  </r>
  <r>
    <s v="R.N. ALTOS DE LIRCAY"/>
    <x v="1"/>
    <x v="2"/>
    <x v="7"/>
    <x v="21"/>
    <x v="1"/>
    <n v="11"/>
    <x v="0"/>
  </r>
  <r>
    <s v="R.N. FEDERICO ALBERT"/>
    <x v="1"/>
    <x v="2"/>
    <x v="7"/>
    <x v="22"/>
    <x v="1"/>
    <n v="0"/>
    <x v="0"/>
  </r>
  <r>
    <s v="R.N. LAGUNA TORCA"/>
    <x v="1"/>
    <x v="2"/>
    <x v="7"/>
    <x v="23"/>
    <x v="1"/>
    <n v="0"/>
    <x v="0"/>
  </r>
  <r>
    <s v="R.N. LOS BELLOTOS DEL MELADO"/>
    <x v="1"/>
    <x v="2"/>
    <x v="7"/>
    <x v="24"/>
    <x v="1"/>
    <n v="0"/>
    <x v="0"/>
  </r>
  <r>
    <s v="R.N. LOS QUEULES"/>
    <x v="1"/>
    <x v="2"/>
    <x v="7"/>
    <x v="25"/>
    <x v="1"/>
    <n v="0"/>
    <x v="0"/>
  </r>
  <r>
    <s v="R.N. LOS RUILES"/>
    <x v="1"/>
    <x v="2"/>
    <x v="7"/>
    <x v="26"/>
    <x v="1"/>
    <n v="9"/>
    <x v="0"/>
  </r>
  <r>
    <s v="R.N. RADAL SIETE TAZAS"/>
    <x v="1"/>
    <x v="2"/>
    <x v="7"/>
    <x v="27"/>
    <x v="1"/>
    <n v="0"/>
    <x v="0"/>
  </r>
  <r>
    <s v="R.N. ISLA MOCHA"/>
    <x v="1"/>
    <x v="2"/>
    <x v="8"/>
    <x v="29"/>
    <x v="1"/>
    <n v="0"/>
    <x v="0"/>
  </r>
  <r>
    <s v="R.N. ÑUBLE"/>
    <x v="1"/>
    <x v="2"/>
    <x v="8"/>
    <x v="32"/>
    <x v="1"/>
    <n v="0"/>
    <x v="0"/>
  </r>
  <r>
    <s v="R.N. RALCO"/>
    <x v="1"/>
    <x v="2"/>
    <x v="8"/>
    <x v="33"/>
    <x v="1"/>
    <n v="0"/>
    <x v="0"/>
  </r>
  <r>
    <s v="M.N. CERRO ÑIELOL"/>
    <x v="1"/>
    <x v="2"/>
    <x v="9"/>
    <x v="34"/>
    <x v="1"/>
    <n v="24"/>
    <x v="0"/>
  </r>
  <r>
    <s v="M.N. CONTULMO"/>
    <x v="1"/>
    <x v="2"/>
    <x v="9"/>
    <x v="35"/>
    <x v="1"/>
    <n v="11"/>
    <x v="0"/>
  </r>
  <r>
    <s v="P.N. CONGUILLIO"/>
    <x v="1"/>
    <x v="2"/>
    <x v="9"/>
    <x v="36"/>
    <x v="1"/>
    <n v="50"/>
    <x v="0"/>
  </r>
  <r>
    <s v="P.N. HUERQUEHUE"/>
    <x v="1"/>
    <x v="2"/>
    <x v="9"/>
    <x v="37"/>
    <x v="1"/>
    <n v="388"/>
    <x v="0"/>
  </r>
  <r>
    <s v="P.N. NAHUELBUTA"/>
    <x v="1"/>
    <x v="2"/>
    <x v="9"/>
    <x v="38"/>
    <x v="1"/>
    <n v="85"/>
    <x v="0"/>
  </r>
  <r>
    <s v="P.N. TOLHUACA"/>
    <x v="1"/>
    <x v="2"/>
    <x v="9"/>
    <x v="39"/>
    <x v="1"/>
    <n v="0"/>
    <x v="0"/>
  </r>
  <r>
    <s v="P.N. VILLARRICA"/>
    <x v="1"/>
    <x v="2"/>
    <x v="9"/>
    <x v="40"/>
    <x v="1"/>
    <n v="636"/>
    <x v="0"/>
  </r>
  <r>
    <s v="R.N. ALTO BÍO - BÍO"/>
    <x v="1"/>
    <x v="2"/>
    <x v="9"/>
    <x v="41"/>
    <x v="1"/>
    <n v="0"/>
    <x v="0"/>
  </r>
  <r>
    <s v="R.N. CHINA MUERTA"/>
    <x v="1"/>
    <x v="2"/>
    <x v="9"/>
    <x v="42"/>
    <x v="1"/>
    <n v="0"/>
    <x v="0"/>
  </r>
  <r>
    <s v="R.N. MALALCAHUELLO"/>
    <x v="1"/>
    <x v="2"/>
    <x v="9"/>
    <x v="43"/>
    <x v="1"/>
    <n v="25"/>
    <x v="0"/>
  </r>
  <r>
    <s v="R.N. MALLECO"/>
    <x v="1"/>
    <x v="2"/>
    <x v="9"/>
    <x v="44"/>
    <x v="1"/>
    <n v="0"/>
    <x v="0"/>
  </r>
  <r>
    <s v="R.N. NALCAS"/>
    <x v="1"/>
    <x v="2"/>
    <x v="9"/>
    <x v="45"/>
    <x v="1"/>
    <n v="0"/>
    <x v="0"/>
  </r>
  <r>
    <s v="R.N. VILLARRICA"/>
    <x v="1"/>
    <x v="2"/>
    <x v="9"/>
    <x v="46"/>
    <x v="1"/>
    <n v="0"/>
    <x v="0"/>
  </r>
  <r>
    <s v="M.N. ALERCE COSTERO"/>
    <x v="1"/>
    <x v="2"/>
    <x v="10"/>
    <x v="47"/>
    <x v="1"/>
    <n v="1"/>
    <x v="0"/>
  </r>
  <r>
    <s v="M.N. ISLOTES DE PUÑIHUIL"/>
    <x v="1"/>
    <x v="2"/>
    <x v="11"/>
    <x v="78"/>
    <x v="1"/>
    <n v="142"/>
    <x v="0"/>
  </r>
  <r>
    <s v="P.N. ALERCE ANDINO"/>
    <x v="1"/>
    <x v="2"/>
    <x v="11"/>
    <x v="48"/>
    <x v="1"/>
    <n v="147"/>
    <x v="0"/>
  </r>
  <r>
    <s v="P.N. CHILOÉ"/>
    <x v="1"/>
    <x v="2"/>
    <x v="11"/>
    <x v="49"/>
    <x v="1"/>
    <n v="199"/>
    <x v="0"/>
  </r>
  <r>
    <s v="P.N. HORNOPIRÉN"/>
    <x v="1"/>
    <x v="2"/>
    <x v="11"/>
    <x v="76"/>
    <x v="1"/>
    <n v="13"/>
    <x v="0"/>
  </r>
  <r>
    <s v="P.N. PUYEHUE"/>
    <x v="1"/>
    <x v="2"/>
    <x v="11"/>
    <x v="50"/>
    <x v="1"/>
    <n v="3310"/>
    <x v="0"/>
  </r>
  <r>
    <s v="P.N. VICENTE PÉREZ ROSALES"/>
    <x v="1"/>
    <x v="2"/>
    <x v="11"/>
    <x v="51"/>
    <x v="1"/>
    <n v="4661"/>
    <x v="0"/>
  </r>
  <r>
    <s v="R.N. LLANQUIHUE"/>
    <x v="1"/>
    <x v="2"/>
    <x v="11"/>
    <x v="52"/>
    <x v="1"/>
    <n v="72"/>
    <x v="0"/>
  </r>
  <r>
    <s v="A.P. CERRO HUEMULES"/>
    <x v="1"/>
    <x v="2"/>
    <x v="12"/>
    <x v="53"/>
    <x v="1"/>
    <n v="9"/>
    <x v="1"/>
  </r>
  <r>
    <s v="M.N. DOS LAGUNAS"/>
    <x v="1"/>
    <x v="2"/>
    <x v="12"/>
    <x v="54"/>
    <x v="1"/>
    <n v="8"/>
    <x v="0"/>
  </r>
  <r>
    <s v="P.N. LAGUNA SAN RAFAEL"/>
    <x v="1"/>
    <x v="2"/>
    <x v="12"/>
    <x v="55"/>
    <x v="1"/>
    <n v="31"/>
    <x v="0"/>
  </r>
  <r>
    <s v="P.N. QUEULAT"/>
    <x v="1"/>
    <x v="2"/>
    <x v="12"/>
    <x v="56"/>
    <x v="1"/>
    <n v="739"/>
    <x v="0"/>
  </r>
  <r>
    <s v="R.N. CERRO CASTILLO"/>
    <x v="1"/>
    <x v="2"/>
    <x v="12"/>
    <x v="57"/>
    <x v="1"/>
    <n v="47"/>
    <x v="0"/>
  </r>
  <r>
    <s v="R.N. COYHAIQUE"/>
    <x v="1"/>
    <x v="2"/>
    <x v="12"/>
    <x v="58"/>
    <x v="1"/>
    <n v="102"/>
    <x v="0"/>
  </r>
  <r>
    <s v="R.N. LAGO COCHRANE"/>
    <x v="1"/>
    <x v="2"/>
    <x v="12"/>
    <x v="59"/>
    <x v="1"/>
    <n v="22"/>
    <x v="0"/>
  </r>
  <r>
    <s v="R.N. LAGO JEINIMENI"/>
    <x v="1"/>
    <x v="2"/>
    <x v="12"/>
    <x v="60"/>
    <x v="1"/>
    <n v="6"/>
    <x v="0"/>
  </r>
  <r>
    <s v="R.N. LAGO LAS TORRES"/>
    <x v="1"/>
    <x v="2"/>
    <x v="12"/>
    <x v="61"/>
    <x v="1"/>
    <n v="0"/>
    <x v="0"/>
  </r>
  <r>
    <s v="R.N. MAÑIHUALES"/>
    <x v="1"/>
    <x v="2"/>
    <x v="12"/>
    <x v="62"/>
    <x v="1"/>
    <n v="11"/>
    <x v="1"/>
  </r>
  <r>
    <s v="R.N. RÍO SIMPSON"/>
    <x v="1"/>
    <x v="2"/>
    <x v="12"/>
    <x v="63"/>
    <x v="1"/>
    <n v="1856"/>
    <x v="0"/>
  </r>
  <r>
    <s v="M.N. CUEVA DEL MILODÓN"/>
    <x v="1"/>
    <x v="2"/>
    <x v="13"/>
    <x v="64"/>
    <x v="1"/>
    <n v="2337"/>
    <x v="0"/>
  </r>
  <r>
    <s v="M.N. LOS PINGÜINOS"/>
    <x v="1"/>
    <x v="2"/>
    <x v="13"/>
    <x v="65"/>
    <x v="1"/>
    <n v="2271"/>
    <x v="0"/>
  </r>
  <r>
    <s v="P.N. BERNARDO O HIGGINS"/>
    <x v="1"/>
    <x v="2"/>
    <x v="12"/>
    <x v="66"/>
    <x v="1"/>
    <n v="645"/>
    <x v="0"/>
  </r>
  <r>
    <s v="P.N. CABO DE HORNOS"/>
    <x v="1"/>
    <x v="2"/>
    <x v="13"/>
    <x v="67"/>
    <x v="1"/>
    <n v="1325"/>
    <x v="0"/>
  </r>
  <r>
    <s v="P.N. PALI AIKE"/>
    <x v="1"/>
    <x v="2"/>
    <x v="13"/>
    <x v="68"/>
    <x v="1"/>
    <n v="113"/>
    <x v="0"/>
  </r>
  <r>
    <s v="P.N. TORRES DEL PAINE"/>
    <x v="1"/>
    <x v="2"/>
    <x v="13"/>
    <x v="69"/>
    <x v="1"/>
    <n v="10540"/>
    <x v="0"/>
  </r>
  <r>
    <s v="R.N. ALACALUFES"/>
    <x v="1"/>
    <x v="2"/>
    <x v="13"/>
    <x v="70"/>
    <x v="1"/>
    <n v="57"/>
    <x v="0"/>
  </r>
  <r>
    <s v="R.N. LAGUNA PARRILLAR"/>
    <x v="1"/>
    <x v="2"/>
    <x v="13"/>
    <x v="71"/>
    <x v="1"/>
    <n v="76"/>
    <x v="0"/>
  </r>
  <r>
    <s v="R.N. MAGALLANES"/>
    <x v="1"/>
    <x v="2"/>
    <x v="13"/>
    <x v="72"/>
    <x v="1"/>
    <n v="250"/>
    <x v="0"/>
  </r>
  <r>
    <s v="M.N. EL MORADO"/>
    <x v="1"/>
    <x v="2"/>
    <x v="14"/>
    <x v="73"/>
    <x v="1"/>
    <n v="0"/>
    <x v="0"/>
  </r>
  <r>
    <s v="R.N. RIO CLARILLO"/>
    <x v="1"/>
    <x v="2"/>
    <x v="14"/>
    <x v="74"/>
    <x v="1"/>
    <n v="7"/>
    <x v="0"/>
  </r>
  <r>
    <s v="P.N. RAPA NUI"/>
    <x v="1"/>
    <x v="2"/>
    <x v="15"/>
    <x v="75"/>
    <x v="1"/>
    <n v="2072"/>
    <x v="0"/>
  </r>
  <r>
    <s v="M.N. SALAR DE SURIRE"/>
    <x v="1"/>
    <x v="3"/>
    <x v="0"/>
    <x v="0"/>
    <x v="1"/>
    <n v="73"/>
    <x v="0"/>
  </r>
  <r>
    <s v="P.N. LAUCA"/>
    <x v="1"/>
    <x v="3"/>
    <x v="0"/>
    <x v="1"/>
    <x v="1"/>
    <n v="287"/>
    <x v="0"/>
  </r>
  <r>
    <s v="R.N. LAS VICUÑAS"/>
    <x v="1"/>
    <x v="3"/>
    <x v="0"/>
    <x v="2"/>
    <x v="1"/>
    <n v="46"/>
    <x v="0"/>
  </r>
  <r>
    <s v="P.N. VOLCAN ISLUGA"/>
    <x v="1"/>
    <x v="3"/>
    <x v="1"/>
    <x v="3"/>
    <x v="1"/>
    <n v="15"/>
    <x v="0"/>
  </r>
  <r>
    <s v="R.N. PAMPA DEL TAMARUGAL"/>
    <x v="1"/>
    <x v="3"/>
    <x v="1"/>
    <x v="4"/>
    <x v="1"/>
    <n v="524"/>
    <x v="0"/>
  </r>
  <r>
    <s v="M.N. LA PORTADA"/>
    <x v="1"/>
    <x v="3"/>
    <x v="2"/>
    <x v="5"/>
    <x v="1"/>
    <n v="729"/>
    <x v="0"/>
  </r>
  <r>
    <s v="R.N. LOS FLAMENCOS"/>
    <x v="1"/>
    <x v="3"/>
    <x v="2"/>
    <x v="6"/>
    <x v="1"/>
    <n v="9063"/>
    <x v="0"/>
  </r>
  <r>
    <s v="P.N. LLANOS DE CHALLE"/>
    <x v="1"/>
    <x v="3"/>
    <x v="3"/>
    <x v="7"/>
    <x v="1"/>
    <n v="0"/>
    <x v="0"/>
  </r>
  <r>
    <s v="P.N. NEVADO DE TRES CRUCES"/>
    <x v="1"/>
    <x v="3"/>
    <x v="3"/>
    <x v="8"/>
    <x v="1"/>
    <n v="4"/>
    <x v="0"/>
  </r>
  <r>
    <s v="P.N. PAN DE AZÚCAR"/>
    <x v="1"/>
    <x v="3"/>
    <x v="3"/>
    <x v="9"/>
    <x v="1"/>
    <n v="44"/>
    <x v="0"/>
  </r>
  <r>
    <s v="M.N. PICHASCA"/>
    <x v="1"/>
    <x v="3"/>
    <x v="4"/>
    <x v="10"/>
    <x v="1"/>
    <n v="32"/>
    <x v="0"/>
  </r>
  <r>
    <s v="P.N. BOSQUE FRAY JORGE"/>
    <x v="1"/>
    <x v="3"/>
    <x v="4"/>
    <x v="11"/>
    <x v="1"/>
    <n v="164"/>
    <x v="0"/>
  </r>
  <r>
    <s v="R.N. LAS CHINCHILLAS"/>
    <x v="1"/>
    <x v="3"/>
    <x v="4"/>
    <x v="12"/>
    <x v="1"/>
    <n v="19"/>
    <x v="0"/>
  </r>
  <r>
    <s v="R.N. PINGÜINO DE HUMBOLDT"/>
    <x v="1"/>
    <x v="3"/>
    <x v="4"/>
    <x v="13"/>
    <x v="1"/>
    <n v="258"/>
    <x v="0"/>
  </r>
  <r>
    <s v="P.N. ARCHIPIELAGO DE JUAN FERNÁNDEZ"/>
    <x v="1"/>
    <x v="3"/>
    <x v="5"/>
    <x v="14"/>
    <x v="1"/>
    <n v="0"/>
    <x v="0"/>
  </r>
  <r>
    <s v="P.N. LA CAMPANA"/>
    <x v="1"/>
    <x v="3"/>
    <x v="5"/>
    <x v="15"/>
    <x v="1"/>
    <n v="174"/>
    <x v="0"/>
  </r>
  <r>
    <s v="R.N. EL YALI"/>
    <x v="1"/>
    <x v="3"/>
    <x v="5"/>
    <x v="16"/>
    <x v="1"/>
    <n v="4"/>
    <x v="0"/>
  </r>
  <r>
    <s v="R.N. LAGO PEÑUELAS"/>
    <x v="1"/>
    <x v="3"/>
    <x v="5"/>
    <x v="17"/>
    <x v="1"/>
    <n v="32"/>
    <x v="0"/>
  </r>
  <r>
    <s v="S.N. LAGUNA EL PERAL"/>
    <x v="1"/>
    <x v="3"/>
    <x v="5"/>
    <x v="18"/>
    <x v="1"/>
    <n v="5"/>
    <x v="1"/>
  </r>
  <r>
    <s v="R.N. RIO DE LOS CIPRESES"/>
    <x v="1"/>
    <x v="3"/>
    <x v="6"/>
    <x v="19"/>
    <x v="1"/>
    <n v="14"/>
    <x v="0"/>
  </r>
  <r>
    <s v="R.N. ROBLERÍA DEL COBRE DE LONCHA"/>
    <x v="1"/>
    <x v="3"/>
    <x v="6"/>
    <x v="20"/>
    <x v="1"/>
    <n v="0"/>
    <x v="0"/>
  </r>
  <r>
    <s v="R.N. ALTOS DE LIRCAY"/>
    <x v="1"/>
    <x v="3"/>
    <x v="7"/>
    <x v="21"/>
    <x v="1"/>
    <n v="31"/>
    <x v="0"/>
  </r>
  <r>
    <s v="R.N. FEDERICO ALBERT"/>
    <x v="1"/>
    <x v="3"/>
    <x v="7"/>
    <x v="22"/>
    <x v="1"/>
    <n v="0"/>
    <x v="0"/>
  </r>
  <r>
    <s v="R.N. LAGUNA TORCA"/>
    <x v="1"/>
    <x v="3"/>
    <x v="7"/>
    <x v="23"/>
    <x v="1"/>
    <n v="0"/>
    <x v="0"/>
  </r>
  <r>
    <s v="R.N. LOS BELLOTOS DEL MELADO"/>
    <x v="1"/>
    <x v="3"/>
    <x v="7"/>
    <x v="24"/>
    <x v="1"/>
    <n v="0"/>
    <x v="0"/>
  </r>
  <r>
    <s v="R.N. LOS QUEULES"/>
    <x v="1"/>
    <x v="3"/>
    <x v="7"/>
    <x v="25"/>
    <x v="1"/>
    <n v="0"/>
    <x v="0"/>
  </r>
  <r>
    <s v="R.N. LOS RUILES"/>
    <x v="1"/>
    <x v="3"/>
    <x v="7"/>
    <x v="26"/>
    <x v="1"/>
    <n v="12"/>
    <x v="0"/>
  </r>
  <r>
    <s v="R.N. RADAL SIETE TAZAS"/>
    <x v="1"/>
    <x v="3"/>
    <x v="7"/>
    <x v="27"/>
    <x v="1"/>
    <n v="0"/>
    <x v="0"/>
  </r>
  <r>
    <s v="P.N. LAGUNA DEL LAJA"/>
    <x v="1"/>
    <x v="3"/>
    <x v="8"/>
    <x v="28"/>
    <x v="1"/>
    <n v="2"/>
    <x v="0"/>
  </r>
  <r>
    <s v="R.N. NONGUEN"/>
    <x v="1"/>
    <x v="3"/>
    <x v="8"/>
    <x v="31"/>
    <x v="1"/>
    <n v="0"/>
    <x v="0"/>
  </r>
  <r>
    <s v="R.N. ÑUBLE"/>
    <x v="1"/>
    <x v="3"/>
    <x v="8"/>
    <x v="32"/>
    <x v="1"/>
    <n v="0"/>
    <x v="0"/>
  </r>
  <r>
    <s v="M.N. CERRO ÑIELOL"/>
    <x v="1"/>
    <x v="3"/>
    <x v="9"/>
    <x v="34"/>
    <x v="1"/>
    <n v="51"/>
    <x v="0"/>
  </r>
  <r>
    <s v="M.N. CONTULMO"/>
    <x v="1"/>
    <x v="3"/>
    <x v="9"/>
    <x v="35"/>
    <x v="1"/>
    <n v="0"/>
    <x v="0"/>
  </r>
  <r>
    <s v="P.N. CONGUILLIO"/>
    <x v="1"/>
    <x v="3"/>
    <x v="9"/>
    <x v="36"/>
    <x v="1"/>
    <n v="55"/>
    <x v="0"/>
  </r>
  <r>
    <s v="P.N. HUERQUEHUE"/>
    <x v="1"/>
    <x v="3"/>
    <x v="9"/>
    <x v="37"/>
    <x v="1"/>
    <n v="393"/>
    <x v="0"/>
  </r>
  <r>
    <s v="P.N. NAHUELBUTA"/>
    <x v="1"/>
    <x v="3"/>
    <x v="9"/>
    <x v="38"/>
    <x v="1"/>
    <n v="4"/>
    <x v="0"/>
  </r>
  <r>
    <s v="P.N. TOLHUACA"/>
    <x v="1"/>
    <x v="3"/>
    <x v="9"/>
    <x v="39"/>
    <x v="1"/>
    <n v="0"/>
    <x v="0"/>
  </r>
  <r>
    <s v="P.N. VILLARRICA"/>
    <x v="1"/>
    <x v="3"/>
    <x v="9"/>
    <x v="40"/>
    <x v="1"/>
    <n v="1556"/>
    <x v="0"/>
  </r>
  <r>
    <s v="R.N. ALTO BÍO - BÍO"/>
    <x v="1"/>
    <x v="3"/>
    <x v="9"/>
    <x v="41"/>
    <x v="1"/>
    <n v="0"/>
    <x v="0"/>
  </r>
  <r>
    <s v="R.N. CHINA MUERTA"/>
    <x v="1"/>
    <x v="3"/>
    <x v="9"/>
    <x v="42"/>
    <x v="1"/>
    <n v="0"/>
    <x v="0"/>
  </r>
  <r>
    <s v="R.N. MALALCAHUELLO"/>
    <x v="1"/>
    <x v="3"/>
    <x v="9"/>
    <x v="43"/>
    <x v="1"/>
    <n v="6"/>
    <x v="0"/>
  </r>
  <r>
    <s v="R.N. MALLECO"/>
    <x v="1"/>
    <x v="3"/>
    <x v="9"/>
    <x v="44"/>
    <x v="1"/>
    <n v="0"/>
    <x v="0"/>
  </r>
  <r>
    <s v="R.N. NALCAS"/>
    <x v="1"/>
    <x v="3"/>
    <x v="9"/>
    <x v="45"/>
    <x v="1"/>
    <n v="0"/>
    <x v="0"/>
  </r>
  <r>
    <s v="R.N. VILLARRICA"/>
    <x v="1"/>
    <x v="3"/>
    <x v="9"/>
    <x v="46"/>
    <x v="1"/>
    <n v="0"/>
    <x v="0"/>
  </r>
  <r>
    <s v="M.N. ALERCE COSTERO"/>
    <x v="1"/>
    <x v="3"/>
    <x v="10"/>
    <x v="47"/>
    <x v="1"/>
    <n v="0"/>
    <x v="0"/>
  </r>
  <r>
    <s v="M.N. ISLOTES DE PUÑIHUIL"/>
    <x v="1"/>
    <x v="3"/>
    <x v="11"/>
    <x v="78"/>
    <x v="1"/>
    <n v="63"/>
    <x v="0"/>
  </r>
  <r>
    <s v="P.N. ALERCE ANDINO"/>
    <x v="1"/>
    <x v="3"/>
    <x v="11"/>
    <x v="48"/>
    <x v="1"/>
    <n v="74"/>
    <x v="0"/>
  </r>
  <r>
    <s v="P.N. CHILOÉ"/>
    <x v="1"/>
    <x v="3"/>
    <x v="11"/>
    <x v="49"/>
    <x v="1"/>
    <n v="202"/>
    <x v="0"/>
  </r>
  <r>
    <s v="P.N. PUYEHUE"/>
    <x v="1"/>
    <x v="3"/>
    <x v="11"/>
    <x v="50"/>
    <x v="1"/>
    <n v="3959"/>
    <x v="0"/>
  </r>
  <r>
    <s v="P.N. VICENTE PÉREZ ROSALES"/>
    <x v="1"/>
    <x v="3"/>
    <x v="11"/>
    <x v="51"/>
    <x v="1"/>
    <n v="4011"/>
    <x v="0"/>
  </r>
  <r>
    <s v="R.N. LLANQUIHUE"/>
    <x v="1"/>
    <x v="3"/>
    <x v="11"/>
    <x v="52"/>
    <x v="1"/>
    <n v="33"/>
    <x v="0"/>
  </r>
  <r>
    <s v="A.P. CERRO HUEMULES"/>
    <x v="1"/>
    <x v="3"/>
    <x v="12"/>
    <x v="53"/>
    <x v="1"/>
    <n v="0"/>
    <x v="1"/>
  </r>
  <r>
    <s v="M.N. DOS LAGUNAS"/>
    <x v="1"/>
    <x v="3"/>
    <x v="12"/>
    <x v="54"/>
    <x v="1"/>
    <n v="0"/>
    <x v="0"/>
  </r>
  <r>
    <s v="P.N. LAGUNA SAN RAFAEL"/>
    <x v="1"/>
    <x v="3"/>
    <x v="12"/>
    <x v="55"/>
    <x v="1"/>
    <n v="0"/>
    <x v="0"/>
  </r>
  <r>
    <s v="P.N. QUEULAT"/>
    <x v="1"/>
    <x v="3"/>
    <x v="12"/>
    <x v="56"/>
    <x v="1"/>
    <n v="254"/>
    <x v="0"/>
  </r>
  <r>
    <s v="R.N. CERRO CASTILLO"/>
    <x v="1"/>
    <x v="3"/>
    <x v="12"/>
    <x v="57"/>
    <x v="1"/>
    <n v="4"/>
    <x v="0"/>
  </r>
  <r>
    <s v="R.N. COYHAIQUE"/>
    <x v="1"/>
    <x v="3"/>
    <x v="12"/>
    <x v="58"/>
    <x v="1"/>
    <n v="62"/>
    <x v="0"/>
  </r>
  <r>
    <s v="R.N. LAGO COCHRANE"/>
    <x v="1"/>
    <x v="3"/>
    <x v="12"/>
    <x v="59"/>
    <x v="1"/>
    <n v="7"/>
    <x v="0"/>
  </r>
  <r>
    <s v="R.N. LAGO JEINIMENI"/>
    <x v="1"/>
    <x v="3"/>
    <x v="12"/>
    <x v="60"/>
    <x v="1"/>
    <n v="2"/>
    <x v="0"/>
  </r>
  <r>
    <s v="R.N. LAGO LAS TORRES"/>
    <x v="1"/>
    <x v="3"/>
    <x v="12"/>
    <x v="61"/>
    <x v="1"/>
    <n v="0"/>
    <x v="0"/>
  </r>
  <r>
    <s v="R.N. MAÑIHUALES"/>
    <x v="1"/>
    <x v="3"/>
    <x v="12"/>
    <x v="62"/>
    <x v="1"/>
    <n v="2"/>
    <x v="1"/>
  </r>
  <r>
    <s v="R.N. RÍO SIMPSON"/>
    <x v="1"/>
    <x v="3"/>
    <x v="12"/>
    <x v="63"/>
    <x v="1"/>
    <n v="806"/>
    <x v="0"/>
  </r>
  <r>
    <s v="M.N. CUEVA DEL MILODÓN"/>
    <x v="1"/>
    <x v="3"/>
    <x v="13"/>
    <x v="64"/>
    <x v="1"/>
    <n v="1205"/>
    <x v="0"/>
  </r>
  <r>
    <s v="M.N. LOS PINGÜINOS"/>
    <x v="1"/>
    <x v="3"/>
    <x v="13"/>
    <x v="65"/>
    <x v="1"/>
    <n v="393"/>
    <x v="0"/>
  </r>
  <r>
    <s v="P.N. BERNARDO O HIGGINS"/>
    <x v="1"/>
    <x v="3"/>
    <x v="12"/>
    <x v="66"/>
    <x v="1"/>
    <n v="277"/>
    <x v="0"/>
  </r>
  <r>
    <s v="P.N. CABO DE HORNOS"/>
    <x v="1"/>
    <x v="3"/>
    <x v="13"/>
    <x v="67"/>
    <x v="1"/>
    <n v="481"/>
    <x v="0"/>
  </r>
  <r>
    <s v="P.N. PALI AIKE"/>
    <x v="1"/>
    <x v="3"/>
    <x v="13"/>
    <x v="68"/>
    <x v="1"/>
    <n v="50"/>
    <x v="0"/>
  </r>
  <r>
    <s v="P.N. TORRES DEL PAINE"/>
    <x v="1"/>
    <x v="3"/>
    <x v="13"/>
    <x v="69"/>
    <x v="1"/>
    <n v="3704"/>
    <x v="0"/>
  </r>
  <r>
    <s v="R.N. LAGUNA PARRILLAR"/>
    <x v="1"/>
    <x v="3"/>
    <x v="13"/>
    <x v="71"/>
    <x v="1"/>
    <n v="11"/>
    <x v="0"/>
  </r>
  <r>
    <s v="R.N. MAGALLANES"/>
    <x v="1"/>
    <x v="3"/>
    <x v="13"/>
    <x v="72"/>
    <x v="1"/>
    <n v="53"/>
    <x v="0"/>
  </r>
  <r>
    <s v="R.N. RIO CLARILLO"/>
    <x v="1"/>
    <x v="3"/>
    <x v="14"/>
    <x v="74"/>
    <x v="1"/>
    <n v="28"/>
    <x v="0"/>
  </r>
  <r>
    <s v="P.N. RAPA NUI"/>
    <x v="1"/>
    <x v="3"/>
    <x v="15"/>
    <x v="75"/>
    <x v="1"/>
    <n v="1779"/>
    <x v="0"/>
  </r>
  <r>
    <s v="M.N. SALAR DE SURIRE"/>
    <x v="1"/>
    <x v="4"/>
    <x v="0"/>
    <x v="0"/>
    <x v="1"/>
    <n v="47"/>
    <x v="0"/>
  </r>
  <r>
    <s v="P.N. LAUCA"/>
    <x v="1"/>
    <x v="4"/>
    <x v="0"/>
    <x v="1"/>
    <x v="1"/>
    <n v="206"/>
    <x v="0"/>
  </r>
  <r>
    <s v="R.N. LAS VICUÑAS"/>
    <x v="1"/>
    <x v="4"/>
    <x v="0"/>
    <x v="2"/>
    <x v="1"/>
    <n v="0"/>
    <x v="0"/>
  </r>
  <r>
    <s v="P.N. VOLCAN ISLUGA"/>
    <x v="1"/>
    <x v="4"/>
    <x v="1"/>
    <x v="3"/>
    <x v="1"/>
    <n v="9"/>
    <x v="0"/>
  </r>
  <r>
    <s v="R.N. PAMPA DEL TAMARUGAL"/>
    <x v="1"/>
    <x v="4"/>
    <x v="1"/>
    <x v="4"/>
    <x v="1"/>
    <n v="123"/>
    <x v="0"/>
  </r>
  <r>
    <s v="M.N. LA PORTADA"/>
    <x v="1"/>
    <x v="4"/>
    <x v="2"/>
    <x v="5"/>
    <x v="1"/>
    <n v="113"/>
    <x v="0"/>
  </r>
  <r>
    <s v="R.N. LOS FLAMENCOS"/>
    <x v="1"/>
    <x v="4"/>
    <x v="2"/>
    <x v="6"/>
    <x v="1"/>
    <n v="8787"/>
    <x v="0"/>
  </r>
  <r>
    <s v="P.N. LLANOS DE CHALLE"/>
    <x v="1"/>
    <x v="4"/>
    <x v="3"/>
    <x v="7"/>
    <x v="1"/>
    <n v="0"/>
    <x v="0"/>
  </r>
  <r>
    <s v="P.N. PAN DE AZÚCAR"/>
    <x v="1"/>
    <x v="4"/>
    <x v="3"/>
    <x v="9"/>
    <x v="1"/>
    <n v="40"/>
    <x v="0"/>
  </r>
  <r>
    <s v="M.N. PICHASCA"/>
    <x v="1"/>
    <x v="4"/>
    <x v="4"/>
    <x v="10"/>
    <x v="1"/>
    <n v="15"/>
    <x v="0"/>
  </r>
  <r>
    <s v="P.N. BOSQUE FRAY JORGE"/>
    <x v="1"/>
    <x v="4"/>
    <x v="4"/>
    <x v="11"/>
    <x v="1"/>
    <n v="68"/>
    <x v="0"/>
  </r>
  <r>
    <s v="R.N. LAS CHINCHILLAS"/>
    <x v="1"/>
    <x v="4"/>
    <x v="4"/>
    <x v="12"/>
    <x v="1"/>
    <n v="8"/>
    <x v="0"/>
  </r>
  <r>
    <s v="R.N. PINGÜINO DE HUMBOLDT"/>
    <x v="1"/>
    <x v="4"/>
    <x v="4"/>
    <x v="13"/>
    <x v="1"/>
    <n v="339"/>
    <x v="0"/>
  </r>
  <r>
    <s v="P.N. ARCHIPIELAGO DE JUAN FERNÁNDEZ"/>
    <x v="1"/>
    <x v="4"/>
    <x v="5"/>
    <x v="14"/>
    <x v="1"/>
    <n v="0"/>
    <x v="0"/>
  </r>
  <r>
    <s v="P.N. LA CAMPANA"/>
    <x v="1"/>
    <x v="4"/>
    <x v="5"/>
    <x v="15"/>
    <x v="1"/>
    <n v="88"/>
    <x v="0"/>
  </r>
  <r>
    <s v="R.N. EL YALI"/>
    <x v="1"/>
    <x v="4"/>
    <x v="5"/>
    <x v="16"/>
    <x v="1"/>
    <n v="0"/>
    <x v="0"/>
  </r>
  <r>
    <s v="R.N. LAGO PEÑUELAS"/>
    <x v="1"/>
    <x v="4"/>
    <x v="5"/>
    <x v="17"/>
    <x v="1"/>
    <n v="49"/>
    <x v="0"/>
  </r>
  <r>
    <s v="S.N. LAGUNA EL PERAL"/>
    <x v="1"/>
    <x v="4"/>
    <x v="5"/>
    <x v="18"/>
    <x v="1"/>
    <n v="14"/>
    <x v="1"/>
  </r>
  <r>
    <s v="R.N. RIO DE LOS CIPRESES"/>
    <x v="1"/>
    <x v="4"/>
    <x v="6"/>
    <x v="19"/>
    <x v="1"/>
    <n v="7"/>
    <x v="0"/>
  </r>
  <r>
    <s v="R.N. ROBLERÍA DEL COBRE DE LONCHA"/>
    <x v="1"/>
    <x v="4"/>
    <x v="6"/>
    <x v="20"/>
    <x v="1"/>
    <n v="0"/>
    <x v="0"/>
  </r>
  <r>
    <s v="R.N. ALTOS DE LIRCAY"/>
    <x v="1"/>
    <x v="4"/>
    <x v="7"/>
    <x v="21"/>
    <x v="1"/>
    <n v="37"/>
    <x v="0"/>
  </r>
  <r>
    <s v="R.N. FEDERICO ALBERT"/>
    <x v="1"/>
    <x v="4"/>
    <x v="7"/>
    <x v="22"/>
    <x v="1"/>
    <n v="0"/>
    <x v="0"/>
  </r>
  <r>
    <s v="R.N. LAGUNA TORCA"/>
    <x v="1"/>
    <x v="4"/>
    <x v="7"/>
    <x v="23"/>
    <x v="1"/>
    <n v="1"/>
    <x v="0"/>
  </r>
  <r>
    <s v="R.N. LOS BELLOTOS DEL MELADO"/>
    <x v="1"/>
    <x v="4"/>
    <x v="7"/>
    <x v="24"/>
    <x v="1"/>
    <n v="0"/>
    <x v="0"/>
  </r>
  <r>
    <s v="R.N. LOS QUEULES"/>
    <x v="1"/>
    <x v="4"/>
    <x v="7"/>
    <x v="25"/>
    <x v="1"/>
    <n v="0"/>
    <x v="0"/>
  </r>
  <r>
    <s v="R.N. LOS RUILES"/>
    <x v="1"/>
    <x v="4"/>
    <x v="7"/>
    <x v="26"/>
    <x v="1"/>
    <n v="0"/>
    <x v="0"/>
  </r>
  <r>
    <s v="R.N. RADAL SIETE TAZAS"/>
    <x v="1"/>
    <x v="4"/>
    <x v="7"/>
    <x v="27"/>
    <x v="1"/>
    <n v="15"/>
    <x v="0"/>
  </r>
  <r>
    <s v="P.N. LAGUNA DEL LAJA"/>
    <x v="1"/>
    <x v="4"/>
    <x v="8"/>
    <x v="28"/>
    <x v="1"/>
    <n v="0"/>
    <x v="0"/>
  </r>
  <r>
    <s v="R.N. NONGUEN"/>
    <x v="1"/>
    <x v="4"/>
    <x v="8"/>
    <x v="31"/>
    <x v="1"/>
    <n v="0"/>
    <x v="0"/>
  </r>
  <r>
    <s v="R.N. ÑUBLE"/>
    <x v="1"/>
    <x v="4"/>
    <x v="8"/>
    <x v="32"/>
    <x v="1"/>
    <n v="0"/>
    <x v="0"/>
  </r>
  <r>
    <s v="R.N. RALCO"/>
    <x v="1"/>
    <x v="4"/>
    <x v="8"/>
    <x v="33"/>
    <x v="1"/>
    <n v="0"/>
    <x v="0"/>
  </r>
  <r>
    <s v="M.N. CERRO ÑIELOL"/>
    <x v="1"/>
    <x v="4"/>
    <x v="9"/>
    <x v="34"/>
    <x v="1"/>
    <n v="53"/>
    <x v="0"/>
  </r>
  <r>
    <s v="M.N. CONTULMO"/>
    <x v="1"/>
    <x v="4"/>
    <x v="9"/>
    <x v="35"/>
    <x v="1"/>
    <n v="9"/>
    <x v="0"/>
  </r>
  <r>
    <s v="P.N. CONGUILLIO"/>
    <x v="1"/>
    <x v="4"/>
    <x v="9"/>
    <x v="36"/>
    <x v="1"/>
    <n v="0"/>
    <x v="0"/>
  </r>
  <r>
    <s v="P.N. HUERQUEHUE"/>
    <x v="1"/>
    <x v="4"/>
    <x v="9"/>
    <x v="37"/>
    <x v="1"/>
    <n v="192"/>
    <x v="0"/>
  </r>
  <r>
    <s v="P.N. NAHUELBUTA"/>
    <x v="1"/>
    <x v="4"/>
    <x v="9"/>
    <x v="38"/>
    <x v="1"/>
    <n v="6"/>
    <x v="0"/>
  </r>
  <r>
    <s v="P.N. TOLHUACA"/>
    <x v="1"/>
    <x v="4"/>
    <x v="9"/>
    <x v="39"/>
    <x v="1"/>
    <n v="0"/>
    <x v="0"/>
  </r>
  <r>
    <s v="P.N. VILLARRICA"/>
    <x v="1"/>
    <x v="4"/>
    <x v="9"/>
    <x v="40"/>
    <x v="1"/>
    <n v="623"/>
    <x v="0"/>
  </r>
  <r>
    <s v="R.N. ALTO BÍO - BÍO"/>
    <x v="1"/>
    <x v="4"/>
    <x v="9"/>
    <x v="41"/>
    <x v="1"/>
    <n v="0"/>
    <x v="0"/>
  </r>
  <r>
    <s v="R.N. CHINA MUERTA"/>
    <x v="1"/>
    <x v="4"/>
    <x v="9"/>
    <x v="42"/>
    <x v="1"/>
    <n v="0"/>
    <x v="0"/>
  </r>
  <r>
    <s v="R.N. MALALCAHUELLO"/>
    <x v="1"/>
    <x v="4"/>
    <x v="9"/>
    <x v="43"/>
    <x v="1"/>
    <n v="110"/>
    <x v="0"/>
  </r>
  <r>
    <s v="R.N. MALLECO"/>
    <x v="1"/>
    <x v="4"/>
    <x v="9"/>
    <x v="44"/>
    <x v="1"/>
    <n v="0"/>
    <x v="0"/>
  </r>
  <r>
    <s v="R.N. NALCAS"/>
    <x v="1"/>
    <x v="4"/>
    <x v="9"/>
    <x v="45"/>
    <x v="1"/>
    <n v="0"/>
    <x v="0"/>
  </r>
  <r>
    <s v="R.N. VILLARRICA"/>
    <x v="1"/>
    <x v="4"/>
    <x v="9"/>
    <x v="46"/>
    <x v="1"/>
    <n v="0"/>
    <x v="0"/>
  </r>
  <r>
    <s v="M.N. ALERCE COSTERO"/>
    <x v="1"/>
    <x v="4"/>
    <x v="10"/>
    <x v="47"/>
    <x v="1"/>
    <n v="0"/>
    <x v="0"/>
  </r>
  <r>
    <s v="M.N. ISLOTES DE PUÑIHUIL"/>
    <x v="1"/>
    <x v="4"/>
    <x v="11"/>
    <x v="78"/>
    <x v="1"/>
    <n v="12"/>
    <x v="0"/>
  </r>
  <r>
    <s v="P.N. ALERCE ANDINO"/>
    <x v="1"/>
    <x v="4"/>
    <x v="11"/>
    <x v="48"/>
    <x v="1"/>
    <n v="32"/>
    <x v="0"/>
  </r>
  <r>
    <s v="P.N. CHILOÉ"/>
    <x v="1"/>
    <x v="4"/>
    <x v="11"/>
    <x v="49"/>
    <x v="1"/>
    <n v="103"/>
    <x v="0"/>
  </r>
  <r>
    <s v="P.N. PUYEHUE"/>
    <x v="1"/>
    <x v="4"/>
    <x v="11"/>
    <x v="50"/>
    <x v="1"/>
    <n v="3909"/>
    <x v="0"/>
  </r>
  <r>
    <s v="P.N. VICENTE PÉREZ ROSALES"/>
    <x v="1"/>
    <x v="4"/>
    <x v="11"/>
    <x v="51"/>
    <x v="1"/>
    <n v="2226"/>
    <x v="0"/>
  </r>
  <r>
    <s v="A.P. CERRO HUEMULES"/>
    <x v="1"/>
    <x v="4"/>
    <x v="12"/>
    <x v="53"/>
    <x v="1"/>
    <n v="0"/>
    <x v="1"/>
  </r>
  <r>
    <s v="M.N. DOS LAGUNAS"/>
    <x v="1"/>
    <x v="4"/>
    <x v="12"/>
    <x v="54"/>
    <x v="1"/>
    <n v="0"/>
    <x v="0"/>
  </r>
  <r>
    <s v="P.N. LAGUNA SAN RAFAEL"/>
    <x v="1"/>
    <x v="4"/>
    <x v="12"/>
    <x v="55"/>
    <x v="1"/>
    <n v="0"/>
    <x v="0"/>
  </r>
  <r>
    <s v="P.N. QUEULAT"/>
    <x v="1"/>
    <x v="4"/>
    <x v="12"/>
    <x v="56"/>
    <x v="1"/>
    <n v="25"/>
    <x v="0"/>
  </r>
  <r>
    <s v="R.N. CERRO CASTILLO"/>
    <x v="1"/>
    <x v="4"/>
    <x v="12"/>
    <x v="57"/>
    <x v="1"/>
    <n v="0"/>
    <x v="0"/>
  </r>
  <r>
    <s v="R.N. COYHAIQUE"/>
    <x v="1"/>
    <x v="4"/>
    <x v="12"/>
    <x v="58"/>
    <x v="1"/>
    <n v="23"/>
    <x v="0"/>
  </r>
  <r>
    <s v="R.N. LAGO COCHRANE"/>
    <x v="1"/>
    <x v="4"/>
    <x v="12"/>
    <x v="59"/>
    <x v="1"/>
    <n v="0"/>
    <x v="0"/>
  </r>
  <r>
    <s v="R.N. LAGO JEINIMENI"/>
    <x v="1"/>
    <x v="4"/>
    <x v="12"/>
    <x v="60"/>
    <x v="1"/>
    <n v="0"/>
    <x v="0"/>
  </r>
  <r>
    <s v="R.N. LAGO LAS TORRES"/>
    <x v="1"/>
    <x v="4"/>
    <x v="12"/>
    <x v="61"/>
    <x v="1"/>
    <n v="0"/>
    <x v="0"/>
  </r>
  <r>
    <s v="R.N. MAÑIHUALES"/>
    <x v="1"/>
    <x v="4"/>
    <x v="12"/>
    <x v="62"/>
    <x v="1"/>
    <n v="0"/>
    <x v="1"/>
  </r>
  <r>
    <s v="R.N. RÍO SIMPSON"/>
    <x v="1"/>
    <x v="4"/>
    <x v="12"/>
    <x v="63"/>
    <x v="1"/>
    <n v="0"/>
    <x v="0"/>
  </r>
  <r>
    <s v="M.N. CUEVA DEL MILODÓN"/>
    <x v="1"/>
    <x v="4"/>
    <x v="13"/>
    <x v="64"/>
    <x v="1"/>
    <n v="543"/>
    <x v="0"/>
  </r>
  <r>
    <s v="P.N. BERNARDO O HIGGINS"/>
    <x v="1"/>
    <x v="4"/>
    <x v="12"/>
    <x v="66"/>
    <x v="1"/>
    <n v="80"/>
    <x v="0"/>
  </r>
  <r>
    <s v="P.N. PALI AIKE"/>
    <x v="1"/>
    <x v="4"/>
    <x v="13"/>
    <x v="68"/>
    <x v="1"/>
    <n v="9"/>
    <x v="0"/>
  </r>
  <r>
    <s v="P.N. TORRES DEL PAINE"/>
    <x v="1"/>
    <x v="4"/>
    <x v="13"/>
    <x v="69"/>
    <x v="1"/>
    <n v="952"/>
    <x v="0"/>
  </r>
  <r>
    <s v="R.N. MAGALLANES"/>
    <x v="1"/>
    <x v="4"/>
    <x v="13"/>
    <x v="72"/>
    <x v="1"/>
    <n v="9"/>
    <x v="0"/>
  </r>
  <r>
    <s v="M.N. EL MORADO"/>
    <x v="1"/>
    <x v="4"/>
    <x v="14"/>
    <x v="73"/>
    <x v="1"/>
    <n v="10"/>
    <x v="0"/>
  </r>
  <r>
    <s v="R.N. RIO CLARILLO"/>
    <x v="1"/>
    <x v="4"/>
    <x v="14"/>
    <x v="74"/>
    <x v="1"/>
    <n v="13"/>
    <x v="0"/>
  </r>
  <r>
    <s v="P.N. RAPA NUI"/>
    <x v="1"/>
    <x v="4"/>
    <x v="15"/>
    <x v="75"/>
    <x v="1"/>
    <n v="928"/>
    <x v="0"/>
  </r>
  <r>
    <s v="M.N. SALAR DE SURIRE"/>
    <x v="1"/>
    <x v="6"/>
    <x v="0"/>
    <x v="0"/>
    <x v="1"/>
    <n v="62"/>
    <x v="0"/>
  </r>
  <r>
    <s v="P.N. LAUCA"/>
    <x v="1"/>
    <x v="6"/>
    <x v="0"/>
    <x v="1"/>
    <x v="1"/>
    <n v="692"/>
    <x v="0"/>
  </r>
  <r>
    <s v="R.N. LAS VICUÑAS"/>
    <x v="1"/>
    <x v="6"/>
    <x v="0"/>
    <x v="2"/>
    <x v="1"/>
    <n v="30"/>
    <x v="0"/>
  </r>
  <r>
    <s v="P.N. VOLCAN ISLUGA"/>
    <x v="1"/>
    <x v="6"/>
    <x v="1"/>
    <x v="3"/>
    <x v="1"/>
    <n v="5"/>
    <x v="0"/>
  </r>
  <r>
    <s v="R.N. PAMPA DEL TAMARUGAL"/>
    <x v="1"/>
    <x v="6"/>
    <x v="1"/>
    <x v="4"/>
    <x v="1"/>
    <n v="311"/>
    <x v="0"/>
  </r>
  <r>
    <s v="M.N. LA PORTADA"/>
    <x v="1"/>
    <x v="6"/>
    <x v="2"/>
    <x v="5"/>
    <x v="1"/>
    <n v="84"/>
    <x v="0"/>
  </r>
  <r>
    <s v="R.N. LOS FLAMENCOS"/>
    <x v="1"/>
    <x v="6"/>
    <x v="2"/>
    <x v="6"/>
    <x v="1"/>
    <n v="13421"/>
    <x v="0"/>
  </r>
  <r>
    <s v="P.N. LLANOS DE CHALLE"/>
    <x v="1"/>
    <x v="6"/>
    <x v="3"/>
    <x v="7"/>
    <x v="1"/>
    <n v="0"/>
    <x v="0"/>
  </r>
  <r>
    <s v="P.N. NEVADO DE TRES CRUCES"/>
    <x v="1"/>
    <x v="6"/>
    <x v="3"/>
    <x v="8"/>
    <x v="1"/>
    <n v="0"/>
    <x v="0"/>
  </r>
  <r>
    <s v="P.N. PAN DE AZÚCAR"/>
    <x v="1"/>
    <x v="6"/>
    <x v="3"/>
    <x v="9"/>
    <x v="1"/>
    <n v="40"/>
    <x v="0"/>
  </r>
  <r>
    <s v="M.N. PICHASCA"/>
    <x v="1"/>
    <x v="6"/>
    <x v="4"/>
    <x v="10"/>
    <x v="1"/>
    <n v="28"/>
    <x v="0"/>
  </r>
  <r>
    <s v="P.N. BOSQUE FRAY JORGE"/>
    <x v="1"/>
    <x v="6"/>
    <x v="4"/>
    <x v="11"/>
    <x v="1"/>
    <n v="91"/>
    <x v="0"/>
  </r>
  <r>
    <s v="R.N. LAS CHINCHILLAS"/>
    <x v="1"/>
    <x v="6"/>
    <x v="4"/>
    <x v="12"/>
    <x v="1"/>
    <n v="10"/>
    <x v="0"/>
  </r>
  <r>
    <s v="R.N. PINGÜINO DE HUMBOLDT"/>
    <x v="1"/>
    <x v="6"/>
    <x v="4"/>
    <x v="13"/>
    <x v="1"/>
    <n v="276"/>
    <x v="0"/>
  </r>
  <r>
    <s v="P.N. ARCHIPIELAGO DE JUAN FERNÁNDEZ"/>
    <x v="1"/>
    <x v="6"/>
    <x v="5"/>
    <x v="14"/>
    <x v="1"/>
    <n v="0"/>
    <x v="0"/>
  </r>
  <r>
    <s v="P.N. LA CAMPANA"/>
    <x v="1"/>
    <x v="6"/>
    <x v="5"/>
    <x v="15"/>
    <x v="1"/>
    <n v="157"/>
    <x v="0"/>
  </r>
  <r>
    <s v="R.N. EL YALI"/>
    <x v="1"/>
    <x v="6"/>
    <x v="5"/>
    <x v="16"/>
    <x v="1"/>
    <n v="3"/>
    <x v="0"/>
  </r>
  <r>
    <s v="R.N. LAGO PEÑUELAS"/>
    <x v="1"/>
    <x v="6"/>
    <x v="5"/>
    <x v="17"/>
    <x v="1"/>
    <n v="10"/>
    <x v="0"/>
  </r>
  <r>
    <s v="S.N. LAGUNA EL PERAL"/>
    <x v="1"/>
    <x v="6"/>
    <x v="5"/>
    <x v="18"/>
    <x v="1"/>
    <n v="5"/>
    <x v="1"/>
  </r>
  <r>
    <s v="R.N. RIO DE LOS CIPRESES"/>
    <x v="1"/>
    <x v="6"/>
    <x v="6"/>
    <x v="19"/>
    <x v="1"/>
    <n v="31"/>
    <x v="0"/>
  </r>
  <r>
    <s v="R.N. ROBLERÍA DEL COBRE DE LONCHA"/>
    <x v="1"/>
    <x v="6"/>
    <x v="6"/>
    <x v="20"/>
    <x v="1"/>
    <n v="0"/>
    <x v="0"/>
  </r>
  <r>
    <s v="R.N. ALTOS DE LIRCAY"/>
    <x v="1"/>
    <x v="6"/>
    <x v="7"/>
    <x v="21"/>
    <x v="1"/>
    <n v="0"/>
    <x v="0"/>
  </r>
  <r>
    <s v="R.N. FEDERICO ALBERT"/>
    <x v="1"/>
    <x v="6"/>
    <x v="7"/>
    <x v="22"/>
    <x v="1"/>
    <n v="0"/>
    <x v="0"/>
  </r>
  <r>
    <s v="R.N. LAGUNA TORCA"/>
    <x v="1"/>
    <x v="6"/>
    <x v="7"/>
    <x v="23"/>
    <x v="1"/>
    <n v="1"/>
    <x v="0"/>
  </r>
  <r>
    <s v="R.N. LOS BELLOTOS DEL MELADO"/>
    <x v="1"/>
    <x v="6"/>
    <x v="7"/>
    <x v="24"/>
    <x v="1"/>
    <n v="0"/>
    <x v="0"/>
  </r>
  <r>
    <s v="R.N. LOS QUEULES"/>
    <x v="1"/>
    <x v="6"/>
    <x v="7"/>
    <x v="25"/>
    <x v="1"/>
    <n v="0"/>
    <x v="0"/>
  </r>
  <r>
    <s v="R.N. LOS RUILES"/>
    <x v="1"/>
    <x v="6"/>
    <x v="7"/>
    <x v="26"/>
    <x v="1"/>
    <n v="0"/>
    <x v="0"/>
  </r>
  <r>
    <s v="R.N. RADAL SIETE TAZAS"/>
    <x v="1"/>
    <x v="6"/>
    <x v="7"/>
    <x v="27"/>
    <x v="1"/>
    <n v="31"/>
    <x v="0"/>
  </r>
  <r>
    <s v="P.N. LAGUNA DEL LAJA"/>
    <x v="1"/>
    <x v="6"/>
    <x v="8"/>
    <x v="28"/>
    <x v="1"/>
    <n v="35"/>
    <x v="0"/>
  </r>
  <r>
    <s v="R.N. NONGUEN"/>
    <x v="1"/>
    <x v="6"/>
    <x v="8"/>
    <x v="31"/>
    <x v="1"/>
    <n v="0"/>
    <x v="0"/>
  </r>
  <r>
    <s v="M.N. CERRO ÑIELOL"/>
    <x v="1"/>
    <x v="6"/>
    <x v="9"/>
    <x v="34"/>
    <x v="1"/>
    <n v="83"/>
    <x v="0"/>
  </r>
  <r>
    <s v="M.N. CONTULMO"/>
    <x v="1"/>
    <x v="6"/>
    <x v="9"/>
    <x v="35"/>
    <x v="1"/>
    <n v="3"/>
    <x v="0"/>
  </r>
  <r>
    <s v="P.N. CONGUILLIO"/>
    <x v="1"/>
    <x v="6"/>
    <x v="9"/>
    <x v="36"/>
    <x v="1"/>
    <n v="15"/>
    <x v="0"/>
  </r>
  <r>
    <s v="P.N. HUERQUEHUE"/>
    <x v="1"/>
    <x v="6"/>
    <x v="9"/>
    <x v="37"/>
    <x v="1"/>
    <n v="67"/>
    <x v="0"/>
  </r>
  <r>
    <s v="P.N. NAHUELBUTA"/>
    <x v="1"/>
    <x v="6"/>
    <x v="9"/>
    <x v="38"/>
    <x v="1"/>
    <n v="0"/>
    <x v="0"/>
  </r>
  <r>
    <s v="P.N. TOLHUACA"/>
    <x v="1"/>
    <x v="6"/>
    <x v="9"/>
    <x v="39"/>
    <x v="1"/>
    <n v="0"/>
    <x v="0"/>
  </r>
  <r>
    <s v="P.N. VILLARRICA"/>
    <x v="1"/>
    <x v="6"/>
    <x v="9"/>
    <x v="40"/>
    <x v="1"/>
    <n v="1084"/>
    <x v="0"/>
  </r>
  <r>
    <s v="R.N. ALTO BÍO - BÍO"/>
    <x v="1"/>
    <x v="6"/>
    <x v="9"/>
    <x v="41"/>
    <x v="1"/>
    <n v="0"/>
    <x v="0"/>
  </r>
  <r>
    <s v="R.N. CHINA MUERTA"/>
    <x v="1"/>
    <x v="6"/>
    <x v="9"/>
    <x v="42"/>
    <x v="1"/>
    <n v="0"/>
    <x v="0"/>
  </r>
  <r>
    <s v="R.N. MALALCAHUELLO"/>
    <x v="1"/>
    <x v="6"/>
    <x v="9"/>
    <x v="43"/>
    <x v="1"/>
    <n v="61"/>
    <x v="0"/>
  </r>
  <r>
    <s v="R.N. MALLECO"/>
    <x v="1"/>
    <x v="6"/>
    <x v="9"/>
    <x v="44"/>
    <x v="1"/>
    <n v="0"/>
    <x v="0"/>
  </r>
  <r>
    <s v="R.N. NALCAS"/>
    <x v="1"/>
    <x v="6"/>
    <x v="9"/>
    <x v="45"/>
    <x v="1"/>
    <n v="0"/>
    <x v="0"/>
  </r>
  <r>
    <s v="R.N. VILLARRICA"/>
    <x v="1"/>
    <x v="6"/>
    <x v="9"/>
    <x v="46"/>
    <x v="1"/>
    <n v="13"/>
    <x v="0"/>
  </r>
  <r>
    <s v="M.N. ALERCE COSTERO"/>
    <x v="1"/>
    <x v="6"/>
    <x v="10"/>
    <x v="47"/>
    <x v="1"/>
    <n v="0"/>
    <x v="0"/>
  </r>
  <r>
    <s v="M.N. ISLOTES DE PUÑIHUIL"/>
    <x v="1"/>
    <x v="6"/>
    <x v="11"/>
    <x v="78"/>
    <x v="1"/>
    <n v="5"/>
    <x v="0"/>
  </r>
  <r>
    <s v="P.N. ALERCE ANDINO"/>
    <x v="1"/>
    <x v="6"/>
    <x v="11"/>
    <x v="48"/>
    <x v="1"/>
    <n v="16"/>
    <x v="0"/>
  </r>
  <r>
    <s v="P.N. CHILOÉ"/>
    <x v="1"/>
    <x v="6"/>
    <x v="11"/>
    <x v="49"/>
    <x v="1"/>
    <n v="58"/>
    <x v="0"/>
  </r>
  <r>
    <s v="P.N. PUYEHUE"/>
    <x v="1"/>
    <x v="6"/>
    <x v="11"/>
    <x v="50"/>
    <x v="1"/>
    <n v="4663"/>
    <x v="0"/>
  </r>
  <r>
    <s v="P.N. VICENTE PÉREZ ROSALES"/>
    <x v="1"/>
    <x v="6"/>
    <x v="11"/>
    <x v="51"/>
    <x v="1"/>
    <n v="1955"/>
    <x v="0"/>
  </r>
  <r>
    <s v="R.N. LLANQUIHUE"/>
    <x v="1"/>
    <x v="6"/>
    <x v="11"/>
    <x v="52"/>
    <x v="1"/>
    <n v="0"/>
    <x v="0"/>
  </r>
  <r>
    <s v="A.P. CERRO HUEMULES"/>
    <x v="1"/>
    <x v="6"/>
    <x v="12"/>
    <x v="53"/>
    <x v="1"/>
    <n v="0"/>
    <x v="1"/>
  </r>
  <r>
    <s v="M.N. DOS LAGUNAS"/>
    <x v="1"/>
    <x v="6"/>
    <x v="12"/>
    <x v="54"/>
    <x v="1"/>
    <n v="0"/>
    <x v="0"/>
  </r>
  <r>
    <s v="P.N. LAGUNA SAN RAFAEL"/>
    <x v="1"/>
    <x v="6"/>
    <x v="12"/>
    <x v="55"/>
    <x v="1"/>
    <n v="0"/>
    <x v="0"/>
  </r>
  <r>
    <s v="P.N. QUEULAT"/>
    <x v="1"/>
    <x v="6"/>
    <x v="12"/>
    <x v="56"/>
    <x v="1"/>
    <n v="3"/>
    <x v="0"/>
  </r>
  <r>
    <s v="R.N. CERRO CASTILLO"/>
    <x v="1"/>
    <x v="6"/>
    <x v="12"/>
    <x v="57"/>
    <x v="1"/>
    <n v="0"/>
    <x v="0"/>
  </r>
  <r>
    <s v="R.N. COYHAIQUE"/>
    <x v="1"/>
    <x v="6"/>
    <x v="12"/>
    <x v="58"/>
    <x v="1"/>
    <n v="2"/>
    <x v="0"/>
  </r>
  <r>
    <s v="R.N. LAGO COCHRANE"/>
    <x v="1"/>
    <x v="6"/>
    <x v="12"/>
    <x v="59"/>
    <x v="1"/>
    <n v="0"/>
    <x v="0"/>
  </r>
  <r>
    <s v="R.N. LAGO JEINIMENI"/>
    <x v="1"/>
    <x v="6"/>
    <x v="12"/>
    <x v="60"/>
    <x v="1"/>
    <n v="0"/>
    <x v="0"/>
  </r>
  <r>
    <s v="R.N. LAGO LAS TORRES"/>
    <x v="1"/>
    <x v="6"/>
    <x v="12"/>
    <x v="61"/>
    <x v="1"/>
    <n v="0"/>
    <x v="0"/>
  </r>
  <r>
    <s v="R.N. MAÑIHUALES"/>
    <x v="1"/>
    <x v="6"/>
    <x v="12"/>
    <x v="62"/>
    <x v="1"/>
    <n v="0"/>
    <x v="1"/>
  </r>
  <r>
    <s v="R.N. RÍO SIMPSON"/>
    <x v="1"/>
    <x v="6"/>
    <x v="12"/>
    <x v="63"/>
    <x v="1"/>
    <n v="0"/>
    <x v="0"/>
  </r>
  <r>
    <s v="M.N. CUEVA DEL MILODÓN"/>
    <x v="1"/>
    <x v="6"/>
    <x v="13"/>
    <x v="64"/>
    <x v="1"/>
    <n v="359"/>
    <x v="0"/>
  </r>
  <r>
    <s v="P.N. BERNARDO O HIGGINS"/>
    <x v="1"/>
    <x v="6"/>
    <x v="12"/>
    <x v="66"/>
    <x v="1"/>
    <n v="55"/>
    <x v="0"/>
  </r>
  <r>
    <s v="P.N. TORRES DEL PAINE"/>
    <x v="1"/>
    <x v="6"/>
    <x v="13"/>
    <x v="69"/>
    <x v="1"/>
    <n v="419"/>
    <x v="0"/>
  </r>
  <r>
    <s v="R.N. MAGALLANES"/>
    <x v="1"/>
    <x v="6"/>
    <x v="13"/>
    <x v="72"/>
    <x v="1"/>
    <n v="7"/>
    <x v="0"/>
  </r>
  <r>
    <s v="M.N. EL MORADO"/>
    <x v="1"/>
    <x v="6"/>
    <x v="14"/>
    <x v="73"/>
    <x v="1"/>
    <n v="18"/>
    <x v="0"/>
  </r>
  <r>
    <s v="R.N. RIO CLARILLO"/>
    <x v="1"/>
    <x v="6"/>
    <x v="14"/>
    <x v="74"/>
    <x v="1"/>
    <n v="13"/>
    <x v="0"/>
  </r>
  <r>
    <s v="P.N. RAPA NUI"/>
    <x v="1"/>
    <x v="6"/>
    <x v="15"/>
    <x v="75"/>
    <x v="1"/>
    <n v="1690"/>
    <x v="0"/>
  </r>
  <r>
    <s v="M.N. SALAR DE SURIRE"/>
    <x v="1"/>
    <x v="7"/>
    <x v="0"/>
    <x v="0"/>
    <x v="1"/>
    <n v="202"/>
    <x v="0"/>
  </r>
  <r>
    <s v="P.N. LAUCA"/>
    <x v="1"/>
    <x v="7"/>
    <x v="0"/>
    <x v="1"/>
    <x v="1"/>
    <n v="628"/>
    <x v="0"/>
  </r>
  <r>
    <s v="R.N. LAS VICUÑAS"/>
    <x v="1"/>
    <x v="7"/>
    <x v="0"/>
    <x v="2"/>
    <x v="1"/>
    <n v="137"/>
    <x v="0"/>
  </r>
  <r>
    <s v="P.N. VOLCAN ISLUGA"/>
    <x v="1"/>
    <x v="7"/>
    <x v="1"/>
    <x v="3"/>
    <x v="1"/>
    <n v="56"/>
    <x v="0"/>
  </r>
  <r>
    <s v="R.N. PAMPA DEL TAMARUGAL"/>
    <x v="1"/>
    <x v="7"/>
    <x v="1"/>
    <x v="4"/>
    <x v="1"/>
    <n v="210"/>
    <x v="0"/>
  </r>
  <r>
    <s v="M.N. LA PORTADA"/>
    <x v="1"/>
    <x v="7"/>
    <x v="2"/>
    <x v="5"/>
    <x v="1"/>
    <n v="210"/>
    <x v="0"/>
  </r>
  <r>
    <s v="R.N. LOS FLAMENCOS"/>
    <x v="1"/>
    <x v="7"/>
    <x v="2"/>
    <x v="6"/>
    <x v="1"/>
    <n v="12416"/>
    <x v="0"/>
  </r>
  <r>
    <s v="P.N. LLANOS DE CHALLE"/>
    <x v="1"/>
    <x v="7"/>
    <x v="3"/>
    <x v="7"/>
    <x v="1"/>
    <n v="0"/>
    <x v="0"/>
  </r>
  <r>
    <s v="P.N. PAN DE AZÚCAR"/>
    <x v="1"/>
    <x v="7"/>
    <x v="3"/>
    <x v="9"/>
    <x v="1"/>
    <n v="58"/>
    <x v="0"/>
  </r>
  <r>
    <s v="M.N. PICHASCA"/>
    <x v="1"/>
    <x v="7"/>
    <x v="4"/>
    <x v="10"/>
    <x v="1"/>
    <n v="10"/>
    <x v="0"/>
  </r>
  <r>
    <s v="P.N. BOSQUE FRAY JORGE"/>
    <x v="1"/>
    <x v="7"/>
    <x v="4"/>
    <x v="11"/>
    <x v="1"/>
    <n v="89"/>
    <x v="0"/>
  </r>
  <r>
    <s v="R.N. LAS CHINCHILLAS"/>
    <x v="1"/>
    <x v="7"/>
    <x v="4"/>
    <x v="12"/>
    <x v="1"/>
    <n v="20"/>
    <x v="0"/>
  </r>
  <r>
    <s v="R.N. PINGÜINO DE HUMBOLDT"/>
    <x v="1"/>
    <x v="7"/>
    <x v="4"/>
    <x v="13"/>
    <x v="1"/>
    <n v="277"/>
    <x v="0"/>
  </r>
  <r>
    <s v="P.N. ARCHIPIELAGO DE JUAN FERNÁNDEZ"/>
    <x v="1"/>
    <x v="7"/>
    <x v="5"/>
    <x v="14"/>
    <x v="1"/>
    <n v="0"/>
    <x v="0"/>
  </r>
  <r>
    <s v="P.N. LA CAMPANA"/>
    <x v="1"/>
    <x v="7"/>
    <x v="5"/>
    <x v="15"/>
    <x v="1"/>
    <n v="140"/>
    <x v="0"/>
  </r>
  <r>
    <s v="R.N. EL YALI"/>
    <x v="1"/>
    <x v="7"/>
    <x v="5"/>
    <x v="16"/>
    <x v="1"/>
    <n v="0"/>
    <x v="0"/>
  </r>
  <r>
    <s v="R.N. LAGO PEÑUELAS"/>
    <x v="1"/>
    <x v="7"/>
    <x v="5"/>
    <x v="17"/>
    <x v="1"/>
    <n v="35"/>
    <x v="0"/>
  </r>
  <r>
    <s v="S.N. LAGUNA EL PERAL"/>
    <x v="1"/>
    <x v="7"/>
    <x v="5"/>
    <x v="18"/>
    <x v="1"/>
    <n v="2"/>
    <x v="1"/>
  </r>
  <r>
    <s v="R.N. RIO DE LOS CIPRESES"/>
    <x v="1"/>
    <x v="7"/>
    <x v="6"/>
    <x v="19"/>
    <x v="1"/>
    <n v="21"/>
    <x v="0"/>
  </r>
  <r>
    <s v="R.N. ROBLERÍA DEL COBRE DE LONCHA"/>
    <x v="1"/>
    <x v="7"/>
    <x v="6"/>
    <x v="20"/>
    <x v="1"/>
    <n v="0"/>
    <x v="0"/>
  </r>
  <r>
    <s v="R.N. ALTOS DE LIRCAY"/>
    <x v="1"/>
    <x v="7"/>
    <x v="7"/>
    <x v="21"/>
    <x v="1"/>
    <n v="7"/>
    <x v="0"/>
  </r>
  <r>
    <s v="R.N. FEDERICO ALBERT"/>
    <x v="1"/>
    <x v="7"/>
    <x v="7"/>
    <x v="22"/>
    <x v="1"/>
    <n v="0"/>
    <x v="0"/>
  </r>
  <r>
    <s v="R.N. LAGUNA TORCA"/>
    <x v="1"/>
    <x v="7"/>
    <x v="7"/>
    <x v="23"/>
    <x v="1"/>
    <n v="3"/>
    <x v="0"/>
  </r>
  <r>
    <s v="R.N. LOS BELLOTOS DEL MELADO"/>
    <x v="1"/>
    <x v="7"/>
    <x v="7"/>
    <x v="24"/>
    <x v="1"/>
    <n v="0"/>
    <x v="0"/>
  </r>
  <r>
    <s v="R.N. LOS QUEULES"/>
    <x v="1"/>
    <x v="7"/>
    <x v="7"/>
    <x v="25"/>
    <x v="1"/>
    <n v="2"/>
    <x v="0"/>
  </r>
  <r>
    <s v="R.N. LOS RUILES"/>
    <x v="1"/>
    <x v="7"/>
    <x v="7"/>
    <x v="26"/>
    <x v="1"/>
    <n v="0"/>
    <x v="0"/>
  </r>
  <r>
    <s v="R.N. RADAL SIETE TAZAS"/>
    <x v="1"/>
    <x v="7"/>
    <x v="7"/>
    <x v="27"/>
    <x v="1"/>
    <n v="17"/>
    <x v="0"/>
  </r>
  <r>
    <s v="P.N. LAGUNA DEL LAJA"/>
    <x v="1"/>
    <x v="7"/>
    <x v="8"/>
    <x v="28"/>
    <x v="1"/>
    <n v="27"/>
    <x v="0"/>
  </r>
  <r>
    <s v="R.N. NONGUEN"/>
    <x v="1"/>
    <x v="7"/>
    <x v="8"/>
    <x v="31"/>
    <x v="1"/>
    <n v="0"/>
    <x v="0"/>
  </r>
  <r>
    <s v="M.N. CERRO ÑIELOL"/>
    <x v="1"/>
    <x v="7"/>
    <x v="9"/>
    <x v="34"/>
    <x v="1"/>
    <n v="52"/>
    <x v="0"/>
  </r>
  <r>
    <s v="M.N. CONTULMO"/>
    <x v="1"/>
    <x v="7"/>
    <x v="9"/>
    <x v="35"/>
    <x v="1"/>
    <n v="0"/>
    <x v="0"/>
  </r>
  <r>
    <s v="P.N. CONGUILLIO"/>
    <x v="1"/>
    <x v="7"/>
    <x v="9"/>
    <x v="36"/>
    <x v="1"/>
    <n v="5"/>
    <x v="0"/>
  </r>
  <r>
    <s v="P.N. HUERQUEHUE"/>
    <x v="1"/>
    <x v="7"/>
    <x v="9"/>
    <x v="37"/>
    <x v="1"/>
    <n v="83"/>
    <x v="0"/>
  </r>
  <r>
    <s v="P.N. NAHUELBUTA"/>
    <x v="1"/>
    <x v="7"/>
    <x v="9"/>
    <x v="38"/>
    <x v="1"/>
    <n v="0"/>
    <x v="0"/>
  </r>
  <r>
    <s v="P.N. TOLHUACA"/>
    <x v="1"/>
    <x v="7"/>
    <x v="9"/>
    <x v="39"/>
    <x v="1"/>
    <n v="0"/>
    <x v="0"/>
  </r>
  <r>
    <s v="P.N. VILLARRICA"/>
    <x v="1"/>
    <x v="7"/>
    <x v="9"/>
    <x v="40"/>
    <x v="1"/>
    <n v="1091"/>
    <x v="0"/>
  </r>
  <r>
    <s v="R.N. ALTO BÍO - BÍO"/>
    <x v="1"/>
    <x v="7"/>
    <x v="9"/>
    <x v="41"/>
    <x v="1"/>
    <n v="0"/>
    <x v="0"/>
  </r>
  <r>
    <s v="R.N. CHINA MUERTA"/>
    <x v="1"/>
    <x v="7"/>
    <x v="9"/>
    <x v="42"/>
    <x v="1"/>
    <n v="0"/>
    <x v="0"/>
  </r>
  <r>
    <s v="R.N. MALALCAHUELLO"/>
    <x v="1"/>
    <x v="7"/>
    <x v="9"/>
    <x v="43"/>
    <x v="1"/>
    <n v="50"/>
    <x v="0"/>
  </r>
  <r>
    <s v="R.N. MALLECO"/>
    <x v="1"/>
    <x v="7"/>
    <x v="9"/>
    <x v="44"/>
    <x v="1"/>
    <n v="0"/>
    <x v="0"/>
  </r>
  <r>
    <s v="R.N. NALCAS"/>
    <x v="1"/>
    <x v="7"/>
    <x v="9"/>
    <x v="45"/>
    <x v="1"/>
    <n v="0"/>
    <x v="0"/>
  </r>
  <r>
    <s v="R.N. VILLARRICA"/>
    <x v="1"/>
    <x v="7"/>
    <x v="9"/>
    <x v="46"/>
    <x v="1"/>
    <n v="4"/>
    <x v="0"/>
  </r>
  <r>
    <s v="M.N. ALERCE COSTERO"/>
    <x v="1"/>
    <x v="7"/>
    <x v="10"/>
    <x v="47"/>
    <x v="1"/>
    <n v="0"/>
    <x v="0"/>
  </r>
  <r>
    <s v="M.N. ISLOTES DE PUÑIHUIL"/>
    <x v="1"/>
    <x v="7"/>
    <x v="11"/>
    <x v="78"/>
    <x v="1"/>
    <n v="17"/>
    <x v="0"/>
  </r>
  <r>
    <s v="P.N. ALERCE ANDINO"/>
    <x v="1"/>
    <x v="7"/>
    <x v="11"/>
    <x v="48"/>
    <x v="1"/>
    <n v="23"/>
    <x v="0"/>
  </r>
  <r>
    <s v="P.N. CHILOÉ"/>
    <x v="1"/>
    <x v="7"/>
    <x v="11"/>
    <x v="49"/>
    <x v="1"/>
    <n v="67"/>
    <x v="0"/>
  </r>
  <r>
    <s v="P.N. PUYEHUE"/>
    <x v="1"/>
    <x v="7"/>
    <x v="11"/>
    <x v="50"/>
    <x v="1"/>
    <n v="3172"/>
    <x v="0"/>
  </r>
  <r>
    <s v="P.N. VICENTE PÉREZ ROSALES"/>
    <x v="1"/>
    <x v="7"/>
    <x v="11"/>
    <x v="51"/>
    <x v="1"/>
    <n v="1567"/>
    <x v="0"/>
  </r>
  <r>
    <s v="R.N. LLANQUIHUE"/>
    <x v="1"/>
    <x v="7"/>
    <x v="11"/>
    <x v="52"/>
    <x v="1"/>
    <n v="0"/>
    <x v="0"/>
  </r>
  <r>
    <s v="A.P. CERRO HUEMULES"/>
    <x v="1"/>
    <x v="7"/>
    <x v="12"/>
    <x v="53"/>
    <x v="1"/>
    <n v="0"/>
    <x v="1"/>
  </r>
  <r>
    <s v="M.N. DOS LAGUNAS"/>
    <x v="1"/>
    <x v="7"/>
    <x v="12"/>
    <x v="54"/>
    <x v="1"/>
    <n v="0"/>
    <x v="0"/>
  </r>
  <r>
    <s v="P.N. LAGUNA SAN RAFAEL"/>
    <x v="1"/>
    <x v="7"/>
    <x v="12"/>
    <x v="55"/>
    <x v="1"/>
    <n v="8"/>
    <x v="0"/>
  </r>
  <r>
    <s v="P.N. QUEULAT"/>
    <x v="1"/>
    <x v="7"/>
    <x v="12"/>
    <x v="56"/>
    <x v="1"/>
    <n v="8"/>
    <x v="0"/>
  </r>
  <r>
    <s v="R.N. CERRO CASTILLO"/>
    <x v="1"/>
    <x v="7"/>
    <x v="12"/>
    <x v="57"/>
    <x v="1"/>
    <n v="19"/>
    <x v="0"/>
  </r>
  <r>
    <s v="R.N. COYHAIQUE"/>
    <x v="1"/>
    <x v="7"/>
    <x v="12"/>
    <x v="58"/>
    <x v="1"/>
    <n v="2"/>
    <x v="0"/>
  </r>
  <r>
    <s v="R.N. LAGO COCHRANE"/>
    <x v="1"/>
    <x v="7"/>
    <x v="12"/>
    <x v="59"/>
    <x v="1"/>
    <n v="0"/>
    <x v="0"/>
  </r>
  <r>
    <s v="R.N. LAGO JEINIMENI"/>
    <x v="1"/>
    <x v="7"/>
    <x v="12"/>
    <x v="60"/>
    <x v="1"/>
    <n v="0"/>
    <x v="0"/>
  </r>
  <r>
    <s v="R.N. LAGO LAS TORRES"/>
    <x v="1"/>
    <x v="7"/>
    <x v="12"/>
    <x v="61"/>
    <x v="1"/>
    <n v="0"/>
    <x v="0"/>
  </r>
  <r>
    <s v="R.N. MAÑIHUALES"/>
    <x v="1"/>
    <x v="7"/>
    <x v="12"/>
    <x v="62"/>
    <x v="1"/>
    <n v="0"/>
    <x v="1"/>
  </r>
  <r>
    <s v="R.N. RÍO SIMPSON"/>
    <x v="1"/>
    <x v="7"/>
    <x v="12"/>
    <x v="63"/>
    <x v="1"/>
    <n v="0"/>
    <x v="0"/>
  </r>
  <r>
    <s v="M.N. CUEVA DEL MILODÓN"/>
    <x v="1"/>
    <x v="7"/>
    <x v="13"/>
    <x v="64"/>
    <x v="1"/>
    <n v="400"/>
    <x v="0"/>
  </r>
  <r>
    <s v="P.N. BERNARDO O HIGGINS"/>
    <x v="1"/>
    <x v="7"/>
    <x v="12"/>
    <x v="66"/>
    <x v="1"/>
    <n v="139"/>
    <x v="0"/>
  </r>
  <r>
    <s v="P.N. PALI AIKE"/>
    <x v="1"/>
    <x v="7"/>
    <x v="13"/>
    <x v="68"/>
    <x v="1"/>
    <n v="4"/>
    <x v="0"/>
  </r>
  <r>
    <s v="P.N. TORRES DEL PAINE"/>
    <x v="1"/>
    <x v="7"/>
    <x v="13"/>
    <x v="69"/>
    <x v="1"/>
    <n v="706"/>
    <x v="0"/>
  </r>
  <r>
    <s v="R.N. MAGALLANES"/>
    <x v="1"/>
    <x v="7"/>
    <x v="13"/>
    <x v="72"/>
    <x v="1"/>
    <n v="1"/>
    <x v="0"/>
  </r>
  <r>
    <s v="M.N. EL MORADO"/>
    <x v="1"/>
    <x v="7"/>
    <x v="14"/>
    <x v="73"/>
    <x v="1"/>
    <n v="41"/>
    <x v="0"/>
  </r>
  <r>
    <s v="R.N. RIO CLARILLO"/>
    <x v="1"/>
    <x v="7"/>
    <x v="14"/>
    <x v="74"/>
    <x v="1"/>
    <n v="40"/>
    <x v="0"/>
  </r>
  <r>
    <s v="P.N. RAPA NUI"/>
    <x v="1"/>
    <x v="7"/>
    <x v="15"/>
    <x v="75"/>
    <x v="1"/>
    <n v="1605"/>
    <x v="0"/>
  </r>
  <r>
    <s v="M.N. SALAR DE SURIRE"/>
    <x v="1"/>
    <x v="8"/>
    <x v="0"/>
    <x v="0"/>
    <x v="1"/>
    <n v="48"/>
    <x v="0"/>
  </r>
  <r>
    <s v="P.N. LAUCA"/>
    <x v="1"/>
    <x v="8"/>
    <x v="0"/>
    <x v="1"/>
    <x v="1"/>
    <n v="134"/>
    <x v="0"/>
  </r>
  <r>
    <s v="R.N. LAS VICUÑAS"/>
    <x v="1"/>
    <x v="8"/>
    <x v="0"/>
    <x v="2"/>
    <x v="1"/>
    <n v="13"/>
    <x v="0"/>
  </r>
  <r>
    <s v="P.N. VOLCAN ISLUGA"/>
    <x v="1"/>
    <x v="8"/>
    <x v="1"/>
    <x v="3"/>
    <x v="1"/>
    <n v="13"/>
    <x v="0"/>
  </r>
  <r>
    <s v="R.N. PAMPA DEL TAMARUGAL"/>
    <x v="1"/>
    <x v="8"/>
    <x v="1"/>
    <x v="4"/>
    <x v="1"/>
    <n v="199"/>
    <x v="0"/>
  </r>
  <r>
    <s v="M.N. LA PORTADA"/>
    <x v="1"/>
    <x v="8"/>
    <x v="2"/>
    <x v="5"/>
    <x v="1"/>
    <n v="170"/>
    <x v="0"/>
  </r>
  <r>
    <s v="R.N. LOS FLAMENCOS"/>
    <x v="1"/>
    <x v="8"/>
    <x v="2"/>
    <x v="6"/>
    <x v="1"/>
    <n v="10065"/>
    <x v="0"/>
  </r>
  <r>
    <s v="P.N. LLANOS DE CHALLE"/>
    <x v="1"/>
    <x v="8"/>
    <x v="3"/>
    <x v="7"/>
    <x v="1"/>
    <n v="0"/>
    <x v="0"/>
  </r>
  <r>
    <s v="P.N. PAN DE AZÚCAR"/>
    <x v="1"/>
    <x v="8"/>
    <x v="3"/>
    <x v="9"/>
    <x v="1"/>
    <n v="27"/>
    <x v="0"/>
  </r>
  <r>
    <s v="M.N. PICHASCA"/>
    <x v="1"/>
    <x v="8"/>
    <x v="4"/>
    <x v="10"/>
    <x v="1"/>
    <n v="13"/>
    <x v="0"/>
  </r>
  <r>
    <s v="P.N. BOSQUE FRAY JORGE"/>
    <x v="1"/>
    <x v="8"/>
    <x v="4"/>
    <x v="11"/>
    <x v="1"/>
    <n v="53"/>
    <x v="0"/>
  </r>
  <r>
    <s v="R.N. LAS CHINCHILLAS"/>
    <x v="1"/>
    <x v="8"/>
    <x v="4"/>
    <x v="12"/>
    <x v="1"/>
    <n v="25"/>
    <x v="0"/>
  </r>
  <r>
    <s v="R.N. PINGÜINO DE HUMBOLDT"/>
    <x v="1"/>
    <x v="8"/>
    <x v="4"/>
    <x v="13"/>
    <x v="1"/>
    <n v="308"/>
    <x v="0"/>
  </r>
  <r>
    <s v="P.N. ARCHIPIELAGO DE JUAN FERNÁNDEZ"/>
    <x v="1"/>
    <x v="8"/>
    <x v="5"/>
    <x v="14"/>
    <x v="1"/>
    <n v="0"/>
    <x v="0"/>
  </r>
  <r>
    <s v="P.N. LA CAMPANA"/>
    <x v="1"/>
    <x v="8"/>
    <x v="5"/>
    <x v="15"/>
    <x v="1"/>
    <n v="121"/>
    <x v="0"/>
  </r>
  <r>
    <s v="R.N. EL YALI"/>
    <x v="1"/>
    <x v="8"/>
    <x v="5"/>
    <x v="16"/>
    <x v="1"/>
    <n v="0"/>
    <x v="0"/>
  </r>
  <r>
    <s v="R.N. LAGO PEÑUELAS"/>
    <x v="1"/>
    <x v="8"/>
    <x v="5"/>
    <x v="17"/>
    <x v="1"/>
    <n v="78"/>
    <x v="0"/>
  </r>
  <r>
    <s v="S.N. LAGUNA EL PERAL"/>
    <x v="1"/>
    <x v="8"/>
    <x v="5"/>
    <x v="18"/>
    <x v="1"/>
    <n v="4"/>
    <x v="1"/>
  </r>
  <r>
    <s v="R.N. RIO DE LOS CIPRESES"/>
    <x v="1"/>
    <x v="8"/>
    <x v="6"/>
    <x v="19"/>
    <x v="1"/>
    <n v="12"/>
    <x v="0"/>
  </r>
  <r>
    <s v="R.N. ROBLERÍA DEL COBRE DE LONCHA"/>
    <x v="1"/>
    <x v="8"/>
    <x v="6"/>
    <x v="20"/>
    <x v="1"/>
    <n v="0"/>
    <x v="0"/>
  </r>
  <r>
    <s v="R.N. ALTOS DE LIRCAY"/>
    <x v="1"/>
    <x v="8"/>
    <x v="7"/>
    <x v="21"/>
    <x v="1"/>
    <n v="17"/>
    <x v="0"/>
  </r>
  <r>
    <s v="R.N. FEDERICO ALBERT"/>
    <x v="1"/>
    <x v="8"/>
    <x v="7"/>
    <x v="22"/>
    <x v="1"/>
    <n v="3"/>
    <x v="0"/>
  </r>
  <r>
    <s v="R.N. LAGUNA TORCA"/>
    <x v="1"/>
    <x v="8"/>
    <x v="7"/>
    <x v="23"/>
    <x v="1"/>
    <n v="8"/>
    <x v="0"/>
  </r>
  <r>
    <s v="R.N. LOS BELLOTOS DEL MELADO"/>
    <x v="1"/>
    <x v="8"/>
    <x v="7"/>
    <x v="24"/>
    <x v="1"/>
    <n v="0"/>
    <x v="0"/>
  </r>
  <r>
    <s v="R.N. LOS QUEULES"/>
    <x v="1"/>
    <x v="8"/>
    <x v="7"/>
    <x v="25"/>
    <x v="1"/>
    <n v="1"/>
    <x v="0"/>
  </r>
  <r>
    <s v="R.N. LOS RUILES"/>
    <x v="1"/>
    <x v="8"/>
    <x v="7"/>
    <x v="26"/>
    <x v="1"/>
    <n v="0"/>
    <x v="0"/>
  </r>
  <r>
    <s v="R.N. RADAL SIETE TAZAS"/>
    <x v="1"/>
    <x v="8"/>
    <x v="7"/>
    <x v="27"/>
    <x v="1"/>
    <n v="25"/>
    <x v="0"/>
  </r>
  <r>
    <s v="P.N. LAGUNA DEL LAJA"/>
    <x v="1"/>
    <x v="8"/>
    <x v="8"/>
    <x v="28"/>
    <x v="1"/>
    <n v="52"/>
    <x v="0"/>
  </r>
  <r>
    <s v="R.N. NONGUEN"/>
    <x v="1"/>
    <x v="8"/>
    <x v="8"/>
    <x v="31"/>
    <x v="1"/>
    <n v="6"/>
    <x v="0"/>
  </r>
  <r>
    <s v="R.N. ÑUBLE"/>
    <x v="1"/>
    <x v="8"/>
    <x v="8"/>
    <x v="32"/>
    <x v="1"/>
    <n v="0"/>
    <x v="0"/>
  </r>
  <r>
    <s v="R.N. RALCO"/>
    <x v="1"/>
    <x v="8"/>
    <x v="8"/>
    <x v="33"/>
    <x v="1"/>
    <n v="10"/>
    <x v="0"/>
  </r>
  <r>
    <s v="M.N. CERRO ÑIELOL"/>
    <x v="1"/>
    <x v="8"/>
    <x v="9"/>
    <x v="34"/>
    <x v="1"/>
    <n v="55"/>
    <x v="0"/>
  </r>
  <r>
    <s v="M.N. CONTULMO"/>
    <x v="1"/>
    <x v="8"/>
    <x v="9"/>
    <x v="35"/>
    <x v="1"/>
    <n v="0"/>
    <x v="0"/>
  </r>
  <r>
    <s v="P.N. CONGUILLIO"/>
    <x v="1"/>
    <x v="8"/>
    <x v="9"/>
    <x v="36"/>
    <x v="1"/>
    <n v="4"/>
    <x v="0"/>
  </r>
  <r>
    <s v="P.N. HUERQUEHUE"/>
    <x v="1"/>
    <x v="8"/>
    <x v="9"/>
    <x v="37"/>
    <x v="1"/>
    <n v="213"/>
    <x v="0"/>
  </r>
  <r>
    <s v="P.N. NAHUELBUTA"/>
    <x v="1"/>
    <x v="8"/>
    <x v="9"/>
    <x v="38"/>
    <x v="1"/>
    <n v="3"/>
    <x v="0"/>
  </r>
  <r>
    <s v="P.N. TOLHUACA"/>
    <x v="1"/>
    <x v="8"/>
    <x v="9"/>
    <x v="39"/>
    <x v="1"/>
    <n v="0"/>
    <x v="0"/>
  </r>
  <r>
    <s v="P.N. VILLARRICA"/>
    <x v="1"/>
    <x v="8"/>
    <x v="9"/>
    <x v="40"/>
    <x v="1"/>
    <n v="1499"/>
    <x v="0"/>
  </r>
  <r>
    <s v="R.N. ALTO BÍO - BÍO"/>
    <x v="1"/>
    <x v="8"/>
    <x v="9"/>
    <x v="41"/>
    <x v="1"/>
    <n v="0"/>
    <x v="0"/>
  </r>
  <r>
    <s v="R.N. CHINA MUERTA"/>
    <x v="1"/>
    <x v="8"/>
    <x v="9"/>
    <x v="42"/>
    <x v="1"/>
    <n v="0"/>
    <x v="0"/>
  </r>
  <r>
    <s v="R.N. MALALCAHUELLO"/>
    <x v="1"/>
    <x v="8"/>
    <x v="9"/>
    <x v="43"/>
    <x v="1"/>
    <n v="92"/>
    <x v="0"/>
  </r>
  <r>
    <s v="R.N. MALLECO"/>
    <x v="1"/>
    <x v="8"/>
    <x v="9"/>
    <x v="44"/>
    <x v="1"/>
    <n v="0"/>
    <x v="0"/>
  </r>
  <r>
    <s v="R.N. NALCAS"/>
    <x v="1"/>
    <x v="8"/>
    <x v="9"/>
    <x v="45"/>
    <x v="1"/>
    <n v="0"/>
    <x v="0"/>
  </r>
  <r>
    <s v="R.N. VILLARRICA"/>
    <x v="1"/>
    <x v="8"/>
    <x v="9"/>
    <x v="46"/>
    <x v="1"/>
    <n v="4"/>
    <x v="0"/>
  </r>
  <r>
    <s v="M.N. ALERCE COSTERO"/>
    <x v="1"/>
    <x v="8"/>
    <x v="10"/>
    <x v="47"/>
    <x v="1"/>
    <n v="0"/>
    <x v="0"/>
  </r>
  <r>
    <s v="M.N. ISLOTES DE PUÑIHUIL"/>
    <x v="1"/>
    <x v="8"/>
    <x v="11"/>
    <x v="78"/>
    <x v="1"/>
    <n v="20"/>
    <x v="0"/>
  </r>
  <r>
    <s v="P.N. ALERCE ANDINO"/>
    <x v="1"/>
    <x v="8"/>
    <x v="11"/>
    <x v="48"/>
    <x v="1"/>
    <n v="15"/>
    <x v="0"/>
  </r>
  <r>
    <s v="P.N. CHILOÉ"/>
    <x v="1"/>
    <x v="8"/>
    <x v="11"/>
    <x v="49"/>
    <x v="1"/>
    <n v="60"/>
    <x v="0"/>
  </r>
  <r>
    <s v="P.N. PUYEHUE"/>
    <x v="1"/>
    <x v="8"/>
    <x v="11"/>
    <x v="50"/>
    <x v="1"/>
    <n v="4217"/>
    <x v="0"/>
  </r>
  <r>
    <s v="P.N. VICENTE PÉREZ ROSALES"/>
    <x v="1"/>
    <x v="8"/>
    <x v="11"/>
    <x v="51"/>
    <x v="1"/>
    <n v="2827"/>
    <x v="0"/>
  </r>
  <r>
    <s v="R.N. LLANQUIHUE"/>
    <x v="1"/>
    <x v="8"/>
    <x v="11"/>
    <x v="52"/>
    <x v="1"/>
    <n v="14"/>
    <x v="0"/>
  </r>
  <r>
    <s v="A.P. CERRO HUEMULES"/>
    <x v="1"/>
    <x v="8"/>
    <x v="12"/>
    <x v="53"/>
    <x v="1"/>
    <n v="0"/>
    <x v="1"/>
  </r>
  <r>
    <s v="M.N. DOS LAGUNAS"/>
    <x v="1"/>
    <x v="8"/>
    <x v="12"/>
    <x v="54"/>
    <x v="1"/>
    <n v="0"/>
    <x v="0"/>
  </r>
  <r>
    <s v="P.N. LAGUNA SAN RAFAEL"/>
    <x v="1"/>
    <x v="8"/>
    <x v="12"/>
    <x v="55"/>
    <x v="1"/>
    <n v="0"/>
    <x v="0"/>
  </r>
  <r>
    <s v="P.N. QUEULAT"/>
    <x v="1"/>
    <x v="8"/>
    <x v="12"/>
    <x v="56"/>
    <x v="1"/>
    <n v="17"/>
    <x v="0"/>
  </r>
  <r>
    <s v="R.N. CERRO CASTILLO"/>
    <x v="1"/>
    <x v="8"/>
    <x v="12"/>
    <x v="57"/>
    <x v="1"/>
    <n v="0"/>
    <x v="0"/>
  </r>
  <r>
    <s v="R.N. COYHAIQUE"/>
    <x v="1"/>
    <x v="8"/>
    <x v="12"/>
    <x v="58"/>
    <x v="1"/>
    <n v="9"/>
    <x v="0"/>
  </r>
  <r>
    <s v="R.N. LAGO COCHRANE"/>
    <x v="1"/>
    <x v="8"/>
    <x v="12"/>
    <x v="59"/>
    <x v="1"/>
    <n v="0"/>
    <x v="0"/>
  </r>
  <r>
    <s v="R.N. LAGO JEINIMENI"/>
    <x v="1"/>
    <x v="8"/>
    <x v="12"/>
    <x v="60"/>
    <x v="1"/>
    <n v="0"/>
    <x v="0"/>
  </r>
  <r>
    <s v="R.N. LAGO LAS TORRES"/>
    <x v="1"/>
    <x v="8"/>
    <x v="12"/>
    <x v="61"/>
    <x v="1"/>
    <n v="0"/>
    <x v="0"/>
  </r>
  <r>
    <s v="R.N. MAÑIHUALES"/>
    <x v="1"/>
    <x v="8"/>
    <x v="12"/>
    <x v="62"/>
    <x v="1"/>
    <n v="0"/>
    <x v="1"/>
  </r>
  <r>
    <s v="R.N. RÍO SIMPSON"/>
    <x v="1"/>
    <x v="8"/>
    <x v="12"/>
    <x v="63"/>
    <x v="1"/>
    <n v="0"/>
    <x v="0"/>
  </r>
  <r>
    <s v="M.N. CUEVA DEL MILODÓN"/>
    <x v="1"/>
    <x v="8"/>
    <x v="13"/>
    <x v="64"/>
    <x v="1"/>
    <n v="692"/>
    <x v="0"/>
  </r>
  <r>
    <s v="M.N. LOS PINGÜINOS"/>
    <x v="1"/>
    <x v="8"/>
    <x v="13"/>
    <x v="65"/>
    <x v="1"/>
    <n v="53"/>
    <x v="0"/>
  </r>
  <r>
    <s v="P.N. BERNARDO O HIGGINS"/>
    <x v="1"/>
    <x v="8"/>
    <x v="12"/>
    <x v="66"/>
    <x v="1"/>
    <n v="190"/>
    <x v="0"/>
  </r>
  <r>
    <s v="P.N. CABO DE HORNOS"/>
    <x v="1"/>
    <x v="8"/>
    <x v="13"/>
    <x v="67"/>
    <x v="1"/>
    <n v="264"/>
    <x v="0"/>
  </r>
  <r>
    <s v="P.N. PALI AIKE"/>
    <x v="1"/>
    <x v="8"/>
    <x v="13"/>
    <x v="68"/>
    <x v="1"/>
    <n v="9"/>
    <x v="0"/>
  </r>
  <r>
    <s v="P.N. TORRES DEL PAINE"/>
    <x v="1"/>
    <x v="8"/>
    <x v="13"/>
    <x v="69"/>
    <x v="1"/>
    <n v="1693"/>
    <x v="0"/>
  </r>
  <r>
    <s v="R.N. MAGALLANES"/>
    <x v="1"/>
    <x v="8"/>
    <x v="13"/>
    <x v="72"/>
    <x v="1"/>
    <n v="15"/>
    <x v="0"/>
  </r>
  <r>
    <s v="M.N. EL MORADO"/>
    <x v="1"/>
    <x v="8"/>
    <x v="14"/>
    <x v="73"/>
    <x v="1"/>
    <n v="251"/>
    <x v="0"/>
  </r>
  <r>
    <s v="R.N. RIO CLARILLO"/>
    <x v="1"/>
    <x v="8"/>
    <x v="14"/>
    <x v="74"/>
    <x v="1"/>
    <n v="46"/>
    <x v="0"/>
  </r>
  <r>
    <s v="P.N. RAPA NUI"/>
    <x v="1"/>
    <x v="8"/>
    <x v="15"/>
    <x v="75"/>
    <x v="1"/>
    <n v="1117"/>
    <x v="0"/>
  </r>
  <r>
    <s v="M.N. SALAR DE SURIRE"/>
    <x v="1"/>
    <x v="9"/>
    <x v="0"/>
    <x v="0"/>
    <x v="1"/>
    <n v="171"/>
    <x v="0"/>
  </r>
  <r>
    <s v="P.N. LAUCA"/>
    <x v="1"/>
    <x v="9"/>
    <x v="0"/>
    <x v="1"/>
    <x v="1"/>
    <n v="247"/>
    <x v="0"/>
  </r>
  <r>
    <s v="R.N. LAS VICUÑAS"/>
    <x v="1"/>
    <x v="9"/>
    <x v="0"/>
    <x v="2"/>
    <x v="1"/>
    <n v="45"/>
    <x v="0"/>
  </r>
  <r>
    <s v="P.N. VOLCAN ISLUGA"/>
    <x v="1"/>
    <x v="9"/>
    <x v="1"/>
    <x v="3"/>
    <x v="1"/>
    <n v="23"/>
    <x v="0"/>
  </r>
  <r>
    <s v="R.N. PAMPA DEL TAMARUGAL"/>
    <x v="1"/>
    <x v="9"/>
    <x v="1"/>
    <x v="4"/>
    <x v="1"/>
    <n v="180"/>
    <x v="0"/>
  </r>
  <r>
    <s v="M.N. LA PORTADA"/>
    <x v="1"/>
    <x v="9"/>
    <x v="2"/>
    <x v="5"/>
    <x v="1"/>
    <n v="251"/>
    <x v="0"/>
  </r>
  <r>
    <s v="R.N. LOS FLAMENCOS"/>
    <x v="1"/>
    <x v="9"/>
    <x v="2"/>
    <x v="6"/>
    <x v="1"/>
    <n v="12048"/>
    <x v="0"/>
  </r>
  <r>
    <s v="P.N. LLANOS DE CHALLE"/>
    <x v="1"/>
    <x v="9"/>
    <x v="3"/>
    <x v="7"/>
    <x v="1"/>
    <n v="13"/>
    <x v="0"/>
  </r>
  <r>
    <s v="P.N. NEVADO DE TRES CRUCES"/>
    <x v="1"/>
    <x v="9"/>
    <x v="3"/>
    <x v="8"/>
    <x v="1"/>
    <n v="27"/>
    <x v="0"/>
  </r>
  <r>
    <s v="P.N. PAN DE AZÚCAR"/>
    <x v="1"/>
    <x v="9"/>
    <x v="3"/>
    <x v="9"/>
    <x v="1"/>
    <n v="72"/>
    <x v="0"/>
  </r>
  <r>
    <s v="M.N. PICHASCA"/>
    <x v="1"/>
    <x v="9"/>
    <x v="4"/>
    <x v="10"/>
    <x v="1"/>
    <n v="22"/>
    <x v="0"/>
  </r>
  <r>
    <s v="P.N. BOSQUE FRAY JORGE"/>
    <x v="1"/>
    <x v="9"/>
    <x v="4"/>
    <x v="11"/>
    <x v="1"/>
    <n v="165"/>
    <x v="0"/>
  </r>
  <r>
    <s v="R.N. LAS CHINCHILLAS"/>
    <x v="1"/>
    <x v="9"/>
    <x v="4"/>
    <x v="12"/>
    <x v="1"/>
    <n v="22"/>
    <x v="0"/>
  </r>
  <r>
    <s v="R.N. PINGÜINO DE HUMBOLDT"/>
    <x v="1"/>
    <x v="9"/>
    <x v="4"/>
    <x v="13"/>
    <x v="1"/>
    <n v="587"/>
    <x v="0"/>
  </r>
  <r>
    <s v="P.N. ARCHIPIELAGO DE JUAN FERNÁNDEZ"/>
    <x v="1"/>
    <x v="9"/>
    <x v="5"/>
    <x v="14"/>
    <x v="1"/>
    <n v="4"/>
    <x v="0"/>
  </r>
  <r>
    <s v="P.N. LA CAMPANA"/>
    <x v="1"/>
    <x v="9"/>
    <x v="5"/>
    <x v="15"/>
    <x v="1"/>
    <n v="312"/>
    <x v="0"/>
  </r>
  <r>
    <s v="R.N. EL YALI"/>
    <x v="1"/>
    <x v="9"/>
    <x v="5"/>
    <x v="16"/>
    <x v="1"/>
    <n v="27"/>
    <x v="0"/>
  </r>
  <r>
    <s v="R.N. LAGO PEÑUELAS"/>
    <x v="1"/>
    <x v="9"/>
    <x v="5"/>
    <x v="17"/>
    <x v="1"/>
    <n v="75"/>
    <x v="0"/>
  </r>
  <r>
    <s v="S.N. LAGUNA EL PERAL"/>
    <x v="1"/>
    <x v="9"/>
    <x v="5"/>
    <x v="18"/>
    <x v="1"/>
    <n v="20"/>
    <x v="1"/>
  </r>
  <r>
    <s v="R.N. RIO DE LOS CIPRESES"/>
    <x v="1"/>
    <x v="9"/>
    <x v="6"/>
    <x v="19"/>
    <x v="1"/>
    <n v="10"/>
    <x v="0"/>
  </r>
  <r>
    <s v="R.N. ROBLERÍA DEL COBRE DE LONCHA"/>
    <x v="1"/>
    <x v="9"/>
    <x v="6"/>
    <x v="20"/>
    <x v="1"/>
    <n v="0"/>
    <x v="0"/>
  </r>
  <r>
    <s v="R.N. ALTOS DE LIRCAY"/>
    <x v="1"/>
    <x v="9"/>
    <x v="7"/>
    <x v="21"/>
    <x v="1"/>
    <n v="91"/>
    <x v="0"/>
  </r>
  <r>
    <s v="R.N. FEDERICO ALBERT"/>
    <x v="1"/>
    <x v="9"/>
    <x v="7"/>
    <x v="22"/>
    <x v="1"/>
    <n v="3"/>
    <x v="0"/>
  </r>
  <r>
    <s v="R.N. LAGUNA TORCA"/>
    <x v="1"/>
    <x v="9"/>
    <x v="7"/>
    <x v="23"/>
    <x v="1"/>
    <n v="6"/>
    <x v="0"/>
  </r>
  <r>
    <s v="R.N. LOS BELLOTOS DEL MELADO"/>
    <x v="1"/>
    <x v="9"/>
    <x v="7"/>
    <x v="24"/>
    <x v="1"/>
    <n v="0"/>
    <x v="0"/>
  </r>
  <r>
    <s v="R.N. LOS QUEULES"/>
    <x v="1"/>
    <x v="9"/>
    <x v="7"/>
    <x v="25"/>
    <x v="1"/>
    <n v="2"/>
    <x v="0"/>
  </r>
  <r>
    <s v="R.N. LOS RUILES"/>
    <x v="1"/>
    <x v="9"/>
    <x v="7"/>
    <x v="26"/>
    <x v="1"/>
    <n v="0"/>
    <x v="0"/>
  </r>
  <r>
    <s v="R.N. RADAL SIETE TAZAS"/>
    <x v="1"/>
    <x v="9"/>
    <x v="7"/>
    <x v="27"/>
    <x v="1"/>
    <n v="78"/>
    <x v="0"/>
  </r>
  <r>
    <s v="P.N. LAGUNA DEL LAJA"/>
    <x v="1"/>
    <x v="9"/>
    <x v="8"/>
    <x v="28"/>
    <x v="1"/>
    <n v="88"/>
    <x v="0"/>
  </r>
  <r>
    <s v="R.N. ISLA MOCHA"/>
    <x v="1"/>
    <x v="9"/>
    <x v="8"/>
    <x v="29"/>
    <x v="1"/>
    <n v="0"/>
    <x v="0"/>
  </r>
  <r>
    <s v="R.N. NONGUEN"/>
    <x v="1"/>
    <x v="9"/>
    <x v="8"/>
    <x v="31"/>
    <x v="1"/>
    <n v="3"/>
    <x v="0"/>
  </r>
  <r>
    <s v="R.N. ÑUBLE"/>
    <x v="1"/>
    <x v="9"/>
    <x v="8"/>
    <x v="32"/>
    <x v="1"/>
    <n v="2"/>
    <x v="0"/>
  </r>
  <r>
    <s v="M.N. CERRO ÑIELOL"/>
    <x v="1"/>
    <x v="9"/>
    <x v="9"/>
    <x v="34"/>
    <x v="1"/>
    <n v="120"/>
    <x v="0"/>
  </r>
  <r>
    <s v="M.N. CONTULMO"/>
    <x v="1"/>
    <x v="9"/>
    <x v="9"/>
    <x v="35"/>
    <x v="1"/>
    <n v="0"/>
    <x v="0"/>
  </r>
  <r>
    <s v="P.N. CONGUILLIO"/>
    <x v="1"/>
    <x v="9"/>
    <x v="9"/>
    <x v="36"/>
    <x v="1"/>
    <n v="50"/>
    <x v="0"/>
  </r>
  <r>
    <s v="P.N. HUERQUEHUE"/>
    <x v="1"/>
    <x v="9"/>
    <x v="9"/>
    <x v="37"/>
    <x v="1"/>
    <n v="508"/>
    <x v="0"/>
  </r>
  <r>
    <s v="P.N. NAHUELBUTA"/>
    <x v="1"/>
    <x v="9"/>
    <x v="9"/>
    <x v="38"/>
    <x v="1"/>
    <n v="2"/>
    <x v="0"/>
  </r>
  <r>
    <s v="P.N. TOLHUACA"/>
    <x v="1"/>
    <x v="9"/>
    <x v="9"/>
    <x v="39"/>
    <x v="1"/>
    <n v="1"/>
    <x v="0"/>
  </r>
  <r>
    <s v="P.N. VILLARRICA"/>
    <x v="1"/>
    <x v="9"/>
    <x v="9"/>
    <x v="40"/>
    <x v="1"/>
    <n v="1175"/>
    <x v="0"/>
  </r>
  <r>
    <s v="R.N. ALTO BÍO - BÍO"/>
    <x v="1"/>
    <x v="9"/>
    <x v="9"/>
    <x v="41"/>
    <x v="1"/>
    <n v="0"/>
    <x v="0"/>
  </r>
  <r>
    <s v="R.N. CHINA MUERTA"/>
    <x v="1"/>
    <x v="9"/>
    <x v="9"/>
    <x v="42"/>
    <x v="1"/>
    <n v="0"/>
    <x v="0"/>
  </r>
  <r>
    <s v="R.N. MALALCAHUELLO"/>
    <x v="1"/>
    <x v="9"/>
    <x v="9"/>
    <x v="43"/>
    <x v="1"/>
    <n v="63"/>
    <x v="0"/>
  </r>
  <r>
    <s v="R.N. MALLECO"/>
    <x v="1"/>
    <x v="9"/>
    <x v="9"/>
    <x v="44"/>
    <x v="1"/>
    <n v="0"/>
    <x v="0"/>
  </r>
  <r>
    <s v="R.N. NALCAS"/>
    <x v="1"/>
    <x v="9"/>
    <x v="9"/>
    <x v="45"/>
    <x v="1"/>
    <n v="0"/>
    <x v="0"/>
  </r>
  <r>
    <s v="R.N. VILLARRICA"/>
    <x v="1"/>
    <x v="9"/>
    <x v="9"/>
    <x v="46"/>
    <x v="1"/>
    <n v="0"/>
    <x v="0"/>
  </r>
  <r>
    <s v="M.N. ALERCE COSTERO"/>
    <x v="1"/>
    <x v="9"/>
    <x v="10"/>
    <x v="47"/>
    <x v="1"/>
    <n v="0"/>
    <x v="0"/>
  </r>
  <r>
    <s v="M.N. ISLOTES DE PUÑIHUIL"/>
    <x v="1"/>
    <x v="9"/>
    <x v="11"/>
    <x v="78"/>
    <x v="1"/>
    <n v="44"/>
    <x v="0"/>
  </r>
  <r>
    <s v="P.N. ALERCE ANDINO"/>
    <x v="1"/>
    <x v="9"/>
    <x v="11"/>
    <x v="48"/>
    <x v="1"/>
    <n v="119"/>
    <x v="0"/>
  </r>
  <r>
    <s v="P.N. CHILOÉ"/>
    <x v="1"/>
    <x v="9"/>
    <x v="11"/>
    <x v="49"/>
    <x v="1"/>
    <n v="203"/>
    <x v="0"/>
  </r>
  <r>
    <s v="P.N. PUYEHUE"/>
    <x v="1"/>
    <x v="9"/>
    <x v="11"/>
    <x v="50"/>
    <x v="1"/>
    <n v="4427"/>
    <x v="0"/>
  </r>
  <r>
    <s v="P.N. VICENTE PÉREZ ROSALES"/>
    <x v="1"/>
    <x v="9"/>
    <x v="11"/>
    <x v="51"/>
    <x v="1"/>
    <n v="4943"/>
    <x v="0"/>
  </r>
  <r>
    <s v="R.N. LLANQUIHUE"/>
    <x v="1"/>
    <x v="9"/>
    <x v="11"/>
    <x v="52"/>
    <x v="1"/>
    <n v="15"/>
    <x v="0"/>
  </r>
  <r>
    <s v="A.P. CERRO HUEMULES"/>
    <x v="1"/>
    <x v="9"/>
    <x v="12"/>
    <x v="53"/>
    <x v="1"/>
    <n v="0"/>
    <x v="1"/>
  </r>
  <r>
    <s v="M.N. DOS LAGUNAS"/>
    <x v="1"/>
    <x v="9"/>
    <x v="12"/>
    <x v="54"/>
    <x v="1"/>
    <n v="0"/>
    <x v="0"/>
  </r>
  <r>
    <s v="P.N. LAGUNA SAN RAFAEL"/>
    <x v="1"/>
    <x v="9"/>
    <x v="12"/>
    <x v="55"/>
    <x v="1"/>
    <n v="1"/>
    <x v="0"/>
  </r>
  <r>
    <s v="P.N. QUEULAT"/>
    <x v="1"/>
    <x v="9"/>
    <x v="12"/>
    <x v="56"/>
    <x v="1"/>
    <n v="90"/>
    <x v="0"/>
  </r>
  <r>
    <s v="R.N. CERRO CASTILLO"/>
    <x v="1"/>
    <x v="9"/>
    <x v="12"/>
    <x v="57"/>
    <x v="1"/>
    <n v="0"/>
    <x v="0"/>
  </r>
  <r>
    <s v="R.N. COYHAIQUE"/>
    <x v="1"/>
    <x v="9"/>
    <x v="12"/>
    <x v="58"/>
    <x v="1"/>
    <n v="25"/>
    <x v="0"/>
  </r>
  <r>
    <s v="R.N. LAGO COCHRANE"/>
    <x v="1"/>
    <x v="9"/>
    <x v="12"/>
    <x v="59"/>
    <x v="1"/>
    <n v="5"/>
    <x v="0"/>
  </r>
  <r>
    <s v="R.N. LAGO JEINIMENI"/>
    <x v="1"/>
    <x v="9"/>
    <x v="12"/>
    <x v="60"/>
    <x v="1"/>
    <n v="0"/>
    <x v="0"/>
  </r>
  <r>
    <s v="R.N. LAGO LAS TORRES"/>
    <x v="1"/>
    <x v="9"/>
    <x v="12"/>
    <x v="61"/>
    <x v="1"/>
    <n v="0"/>
    <x v="0"/>
  </r>
  <r>
    <s v="R.N. MAÑIHUALES"/>
    <x v="1"/>
    <x v="9"/>
    <x v="12"/>
    <x v="62"/>
    <x v="1"/>
    <n v="0"/>
    <x v="1"/>
  </r>
  <r>
    <s v="R.N. RÍO SIMPSON"/>
    <x v="1"/>
    <x v="9"/>
    <x v="12"/>
    <x v="63"/>
    <x v="1"/>
    <n v="0"/>
    <x v="0"/>
  </r>
  <r>
    <s v="M.N. CUEVA DEL MILODÓN"/>
    <x v="1"/>
    <x v="9"/>
    <x v="13"/>
    <x v="64"/>
    <x v="1"/>
    <n v="1772"/>
    <x v="0"/>
  </r>
  <r>
    <s v="M.N. LOS PINGÜINOS"/>
    <x v="1"/>
    <x v="9"/>
    <x v="13"/>
    <x v="65"/>
    <x v="1"/>
    <n v="634"/>
    <x v="0"/>
  </r>
  <r>
    <s v="P.N. BERNARDO O HIGGINS"/>
    <x v="1"/>
    <x v="9"/>
    <x v="12"/>
    <x v="66"/>
    <x v="1"/>
    <n v="379"/>
    <x v="0"/>
  </r>
  <r>
    <s v="P.N. CABO DE HORNOS"/>
    <x v="1"/>
    <x v="9"/>
    <x v="13"/>
    <x v="67"/>
    <x v="1"/>
    <n v="1200"/>
    <x v="0"/>
  </r>
  <r>
    <s v="P.N. PALI AIKE"/>
    <x v="1"/>
    <x v="9"/>
    <x v="13"/>
    <x v="68"/>
    <x v="1"/>
    <n v="8"/>
    <x v="0"/>
  </r>
  <r>
    <s v="P.N. TORRES DEL PAINE"/>
    <x v="1"/>
    <x v="9"/>
    <x v="13"/>
    <x v="69"/>
    <x v="1"/>
    <n v="5342"/>
    <x v="0"/>
  </r>
  <r>
    <s v="R.N. LAGUNA PARRILLAR"/>
    <x v="1"/>
    <x v="9"/>
    <x v="13"/>
    <x v="71"/>
    <x v="1"/>
    <n v="7"/>
    <x v="0"/>
  </r>
  <r>
    <s v="R.N. MAGALLANES"/>
    <x v="1"/>
    <x v="9"/>
    <x v="13"/>
    <x v="72"/>
    <x v="1"/>
    <n v="45"/>
    <x v="0"/>
  </r>
  <r>
    <s v="M.N. EL MORADO"/>
    <x v="1"/>
    <x v="9"/>
    <x v="14"/>
    <x v="73"/>
    <x v="1"/>
    <n v="277"/>
    <x v="0"/>
  </r>
  <r>
    <s v="R.N. RIO CLARILLO"/>
    <x v="1"/>
    <x v="9"/>
    <x v="14"/>
    <x v="74"/>
    <x v="1"/>
    <n v="64"/>
    <x v="0"/>
  </r>
  <r>
    <s v="P.N. RAPA NUI"/>
    <x v="1"/>
    <x v="9"/>
    <x v="15"/>
    <x v="75"/>
    <x v="1"/>
    <n v="1892"/>
    <x v="0"/>
  </r>
  <r>
    <s v="M.N. SALAR DE SURIRE"/>
    <x v="1"/>
    <x v="10"/>
    <x v="0"/>
    <x v="0"/>
    <x v="1"/>
    <n v="219"/>
    <x v="0"/>
  </r>
  <r>
    <s v="P.N. LAUCA"/>
    <x v="1"/>
    <x v="10"/>
    <x v="0"/>
    <x v="1"/>
    <x v="1"/>
    <n v="438"/>
    <x v="0"/>
  </r>
  <r>
    <s v="R.N. LAS VICUÑAS"/>
    <x v="1"/>
    <x v="10"/>
    <x v="0"/>
    <x v="2"/>
    <x v="1"/>
    <n v="26"/>
    <x v="0"/>
  </r>
  <r>
    <s v="P.N. VOLCAN ISLUGA"/>
    <x v="1"/>
    <x v="10"/>
    <x v="1"/>
    <x v="3"/>
    <x v="1"/>
    <n v="36"/>
    <x v="0"/>
  </r>
  <r>
    <s v="R.N. PAMPA DEL TAMARUGAL"/>
    <x v="1"/>
    <x v="10"/>
    <x v="1"/>
    <x v="4"/>
    <x v="1"/>
    <n v="253"/>
    <x v="0"/>
  </r>
  <r>
    <s v="M.N. LA PORTADA"/>
    <x v="1"/>
    <x v="10"/>
    <x v="2"/>
    <x v="5"/>
    <x v="1"/>
    <n v="172"/>
    <x v="0"/>
  </r>
  <r>
    <s v="R.N. LOS FLAMENCOS"/>
    <x v="1"/>
    <x v="10"/>
    <x v="2"/>
    <x v="6"/>
    <x v="1"/>
    <n v="13772"/>
    <x v="0"/>
  </r>
  <r>
    <s v="P.N. LLANOS DE CHALLE"/>
    <x v="1"/>
    <x v="10"/>
    <x v="3"/>
    <x v="7"/>
    <x v="1"/>
    <n v="13"/>
    <x v="0"/>
  </r>
  <r>
    <s v="P.N. NEVADO DE TRES CRUCES"/>
    <x v="1"/>
    <x v="10"/>
    <x v="3"/>
    <x v="8"/>
    <x v="1"/>
    <n v="21"/>
    <x v="0"/>
  </r>
  <r>
    <s v="P.N. PAN DE AZÚCAR"/>
    <x v="1"/>
    <x v="10"/>
    <x v="3"/>
    <x v="9"/>
    <x v="1"/>
    <n v="97"/>
    <x v="0"/>
  </r>
  <r>
    <s v="M.N. PICHASCA"/>
    <x v="1"/>
    <x v="10"/>
    <x v="4"/>
    <x v="10"/>
    <x v="1"/>
    <n v="24"/>
    <x v="0"/>
  </r>
  <r>
    <s v="P.N. BOSQUE FRAY JORGE"/>
    <x v="1"/>
    <x v="10"/>
    <x v="4"/>
    <x v="11"/>
    <x v="1"/>
    <n v="179"/>
    <x v="0"/>
  </r>
  <r>
    <s v="R.N. LAS CHINCHILLAS"/>
    <x v="1"/>
    <x v="10"/>
    <x v="4"/>
    <x v="12"/>
    <x v="1"/>
    <n v="13"/>
    <x v="0"/>
  </r>
  <r>
    <s v="R.N. PINGÜINO DE HUMBOLDT"/>
    <x v="1"/>
    <x v="10"/>
    <x v="4"/>
    <x v="13"/>
    <x v="1"/>
    <n v="380"/>
    <x v="0"/>
  </r>
  <r>
    <s v="P.N. ARCHIPIELAGO DE JUAN FERNÁNDEZ"/>
    <x v="1"/>
    <x v="10"/>
    <x v="5"/>
    <x v="14"/>
    <x v="1"/>
    <n v="21"/>
    <x v="0"/>
  </r>
  <r>
    <s v="P.N. LA CAMPANA"/>
    <x v="1"/>
    <x v="10"/>
    <x v="5"/>
    <x v="15"/>
    <x v="1"/>
    <n v="375"/>
    <x v="0"/>
  </r>
  <r>
    <s v="R.N. EL YALI"/>
    <x v="1"/>
    <x v="10"/>
    <x v="5"/>
    <x v="16"/>
    <x v="1"/>
    <n v="3"/>
    <x v="0"/>
  </r>
  <r>
    <s v="R.N. LAGO PEÑUELAS"/>
    <x v="1"/>
    <x v="10"/>
    <x v="5"/>
    <x v="17"/>
    <x v="1"/>
    <n v="108"/>
    <x v="0"/>
  </r>
  <r>
    <s v="S.N. LAGUNA EL PERAL"/>
    <x v="1"/>
    <x v="10"/>
    <x v="5"/>
    <x v="18"/>
    <x v="1"/>
    <n v="49"/>
    <x v="1"/>
  </r>
  <r>
    <s v="R.N. RIO DE LOS CIPRESES"/>
    <x v="1"/>
    <x v="10"/>
    <x v="6"/>
    <x v="19"/>
    <x v="1"/>
    <n v="17"/>
    <x v="0"/>
  </r>
  <r>
    <s v="R.N. ROBLERÍA DEL COBRE DE LONCHA"/>
    <x v="1"/>
    <x v="10"/>
    <x v="6"/>
    <x v="20"/>
    <x v="1"/>
    <n v="0"/>
    <x v="0"/>
  </r>
  <r>
    <s v="R.N. ALTOS DE LIRCAY"/>
    <x v="1"/>
    <x v="10"/>
    <x v="7"/>
    <x v="21"/>
    <x v="1"/>
    <n v="107"/>
    <x v="0"/>
  </r>
  <r>
    <s v="R.N. FEDERICO ALBERT"/>
    <x v="1"/>
    <x v="10"/>
    <x v="7"/>
    <x v="22"/>
    <x v="1"/>
    <n v="3"/>
    <x v="0"/>
  </r>
  <r>
    <s v="R.N. LAGUNA TORCA"/>
    <x v="1"/>
    <x v="10"/>
    <x v="7"/>
    <x v="23"/>
    <x v="1"/>
    <n v="8"/>
    <x v="0"/>
  </r>
  <r>
    <s v="R.N. LOS BELLOTOS DEL MELADO"/>
    <x v="1"/>
    <x v="10"/>
    <x v="7"/>
    <x v="24"/>
    <x v="1"/>
    <n v="0"/>
    <x v="0"/>
  </r>
  <r>
    <s v="R.N. LOS QUEULES"/>
    <x v="1"/>
    <x v="10"/>
    <x v="7"/>
    <x v="25"/>
    <x v="1"/>
    <n v="1"/>
    <x v="0"/>
  </r>
  <r>
    <s v="R.N. LOS RUILES"/>
    <x v="1"/>
    <x v="10"/>
    <x v="7"/>
    <x v="26"/>
    <x v="1"/>
    <n v="0"/>
    <x v="0"/>
  </r>
  <r>
    <s v="R.N. RADAL SIETE TAZAS"/>
    <x v="1"/>
    <x v="10"/>
    <x v="7"/>
    <x v="27"/>
    <x v="1"/>
    <n v="129"/>
    <x v="0"/>
  </r>
  <r>
    <s v="P.N. LAGUNA DEL LAJA"/>
    <x v="1"/>
    <x v="10"/>
    <x v="8"/>
    <x v="28"/>
    <x v="1"/>
    <n v="55"/>
    <x v="0"/>
  </r>
  <r>
    <s v="R.N. ISLA MOCHA"/>
    <x v="1"/>
    <x v="10"/>
    <x v="8"/>
    <x v="29"/>
    <x v="1"/>
    <n v="0"/>
    <x v="0"/>
  </r>
  <r>
    <s v="R.N. NONGUEN"/>
    <x v="1"/>
    <x v="10"/>
    <x v="8"/>
    <x v="31"/>
    <x v="1"/>
    <n v="3"/>
    <x v="0"/>
  </r>
  <r>
    <s v="R.N. ÑUBLE"/>
    <x v="1"/>
    <x v="10"/>
    <x v="8"/>
    <x v="32"/>
    <x v="1"/>
    <n v="3"/>
    <x v="0"/>
  </r>
  <r>
    <s v="M.N. CERRO ÑIELOL"/>
    <x v="1"/>
    <x v="10"/>
    <x v="9"/>
    <x v="34"/>
    <x v="1"/>
    <n v="101"/>
    <x v="0"/>
  </r>
  <r>
    <s v="M.N. CONTULMO"/>
    <x v="1"/>
    <x v="10"/>
    <x v="9"/>
    <x v="35"/>
    <x v="1"/>
    <n v="3"/>
    <x v="0"/>
  </r>
  <r>
    <s v="P.N. CONGUILLIO"/>
    <x v="1"/>
    <x v="10"/>
    <x v="9"/>
    <x v="36"/>
    <x v="1"/>
    <n v="159"/>
    <x v="0"/>
  </r>
  <r>
    <s v="P.N. HUERQUEHUE"/>
    <x v="1"/>
    <x v="10"/>
    <x v="9"/>
    <x v="37"/>
    <x v="1"/>
    <n v="1186"/>
    <x v="0"/>
  </r>
  <r>
    <s v="P.N. NAHUELBUTA"/>
    <x v="1"/>
    <x v="10"/>
    <x v="9"/>
    <x v="38"/>
    <x v="1"/>
    <n v="27"/>
    <x v="0"/>
  </r>
  <r>
    <s v="P.N. TOLHUACA"/>
    <x v="1"/>
    <x v="10"/>
    <x v="9"/>
    <x v="39"/>
    <x v="1"/>
    <n v="11"/>
    <x v="0"/>
  </r>
  <r>
    <s v="P.N. VILLARRICA"/>
    <x v="1"/>
    <x v="10"/>
    <x v="9"/>
    <x v="40"/>
    <x v="1"/>
    <n v="2223"/>
    <x v="0"/>
  </r>
  <r>
    <s v="R.N. ALTO BÍO - BÍO"/>
    <x v="1"/>
    <x v="10"/>
    <x v="9"/>
    <x v="41"/>
    <x v="1"/>
    <n v="0"/>
    <x v="0"/>
  </r>
  <r>
    <s v="R.N. CHINA MUERTA"/>
    <x v="1"/>
    <x v="10"/>
    <x v="9"/>
    <x v="42"/>
    <x v="1"/>
    <n v="0"/>
    <x v="0"/>
  </r>
  <r>
    <s v="R.N. MALALCAHUELLO"/>
    <x v="1"/>
    <x v="10"/>
    <x v="9"/>
    <x v="43"/>
    <x v="1"/>
    <n v="125"/>
    <x v="0"/>
  </r>
  <r>
    <s v="R.N. MALLECO"/>
    <x v="1"/>
    <x v="10"/>
    <x v="9"/>
    <x v="44"/>
    <x v="1"/>
    <n v="0"/>
    <x v="0"/>
  </r>
  <r>
    <s v="R.N. NALCAS"/>
    <x v="1"/>
    <x v="10"/>
    <x v="9"/>
    <x v="45"/>
    <x v="1"/>
    <n v="0"/>
    <x v="0"/>
  </r>
  <r>
    <s v="R.N. VILLARRICA"/>
    <x v="1"/>
    <x v="10"/>
    <x v="9"/>
    <x v="46"/>
    <x v="1"/>
    <n v="0"/>
    <x v="0"/>
  </r>
  <r>
    <s v="M.N. ALERCE COSTERO"/>
    <x v="1"/>
    <x v="10"/>
    <x v="10"/>
    <x v="47"/>
    <x v="1"/>
    <n v="1"/>
    <x v="0"/>
  </r>
  <r>
    <s v="M.N. ISLOTES DE PUÑIHUIL"/>
    <x v="1"/>
    <x v="10"/>
    <x v="11"/>
    <x v="78"/>
    <x v="1"/>
    <n v="100"/>
    <x v="0"/>
  </r>
  <r>
    <s v="P.N. ALERCE ANDINO"/>
    <x v="1"/>
    <x v="10"/>
    <x v="11"/>
    <x v="48"/>
    <x v="1"/>
    <n v="221"/>
    <x v="0"/>
  </r>
  <r>
    <s v="P.N. CHILOÉ"/>
    <x v="1"/>
    <x v="10"/>
    <x v="11"/>
    <x v="49"/>
    <x v="1"/>
    <n v="437"/>
    <x v="0"/>
  </r>
  <r>
    <s v="P.N. PUYEHUE"/>
    <x v="1"/>
    <x v="10"/>
    <x v="11"/>
    <x v="50"/>
    <x v="1"/>
    <n v="3934"/>
    <x v="0"/>
  </r>
  <r>
    <s v="P.N. VICENTE PÉREZ ROSALES"/>
    <x v="1"/>
    <x v="10"/>
    <x v="11"/>
    <x v="51"/>
    <x v="1"/>
    <n v="4847"/>
    <x v="0"/>
  </r>
  <r>
    <s v="R.N. LLANQUIHUE"/>
    <x v="1"/>
    <x v="10"/>
    <x v="11"/>
    <x v="52"/>
    <x v="1"/>
    <n v="33"/>
    <x v="0"/>
  </r>
  <r>
    <s v="A.P. CERRO HUEMULES"/>
    <x v="1"/>
    <x v="10"/>
    <x v="12"/>
    <x v="53"/>
    <x v="1"/>
    <n v="1"/>
    <x v="1"/>
  </r>
  <r>
    <s v="M.N. DOS LAGUNAS"/>
    <x v="1"/>
    <x v="10"/>
    <x v="12"/>
    <x v="54"/>
    <x v="1"/>
    <n v="0"/>
    <x v="0"/>
  </r>
  <r>
    <s v="P.N. LAGUNA SAN RAFAEL"/>
    <x v="1"/>
    <x v="10"/>
    <x v="12"/>
    <x v="55"/>
    <x v="1"/>
    <n v="16"/>
    <x v="0"/>
  </r>
  <r>
    <s v="P.N. QUEULAT"/>
    <x v="1"/>
    <x v="10"/>
    <x v="12"/>
    <x v="56"/>
    <x v="1"/>
    <n v="612"/>
    <x v="0"/>
  </r>
  <r>
    <s v="R.N. CERRO CASTILLO"/>
    <x v="1"/>
    <x v="10"/>
    <x v="12"/>
    <x v="57"/>
    <x v="1"/>
    <n v="43"/>
    <x v="0"/>
  </r>
  <r>
    <s v="R.N. COYHAIQUE"/>
    <x v="1"/>
    <x v="10"/>
    <x v="12"/>
    <x v="58"/>
    <x v="1"/>
    <n v="98"/>
    <x v="0"/>
  </r>
  <r>
    <s v="R.N. LAGO COCHRANE"/>
    <x v="1"/>
    <x v="10"/>
    <x v="12"/>
    <x v="59"/>
    <x v="1"/>
    <n v="27"/>
    <x v="0"/>
  </r>
  <r>
    <s v="R.N. LAGO JEINIMENI"/>
    <x v="1"/>
    <x v="10"/>
    <x v="12"/>
    <x v="60"/>
    <x v="1"/>
    <n v="24"/>
    <x v="0"/>
  </r>
  <r>
    <s v="R.N. LAGO LAS TORRES"/>
    <x v="1"/>
    <x v="10"/>
    <x v="12"/>
    <x v="61"/>
    <x v="1"/>
    <n v="0"/>
    <x v="0"/>
  </r>
  <r>
    <s v="R.N. MAÑIHUALES"/>
    <x v="1"/>
    <x v="10"/>
    <x v="12"/>
    <x v="62"/>
    <x v="1"/>
    <n v="34"/>
    <x v="1"/>
  </r>
  <r>
    <s v="R.N. RÍO SIMPSON"/>
    <x v="1"/>
    <x v="10"/>
    <x v="12"/>
    <x v="63"/>
    <x v="1"/>
    <n v="75"/>
    <x v="0"/>
  </r>
  <r>
    <s v="M.N. CUEVA DEL MILODÓN"/>
    <x v="1"/>
    <x v="10"/>
    <x v="13"/>
    <x v="64"/>
    <x v="1"/>
    <n v="4569"/>
    <x v="0"/>
  </r>
  <r>
    <s v="M.N. LOS PINGÜINOS"/>
    <x v="1"/>
    <x v="10"/>
    <x v="13"/>
    <x v="65"/>
    <x v="1"/>
    <n v="1882"/>
    <x v="0"/>
  </r>
  <r>
    <s v="P.N. BERNARDO O HIGGINS"/>
    <x v="1"/>
    <x v="10"/>
    <x v="12"/>
    <x v="66"/>
    <x v="1"/>
    <n v="1918"/>
    <x v="0"/>
  </r>
  <r>
    <s v="P.N. CABO DE HORNOS"/>
    <x v="1"/>
    <x v="10"/>
    <x v="13"/>
    <x v="67"/>
    <x v="1"/>
    <n v="1693"/>
    <x v="0"/>
  </r>
  <r>
    <s v="P.N. PALI AIKE"/>
    <x v="1"/>
    <x v="10"/>
    <x v="13"/>
    <x v="68"/>
    <x v="1"/>
    <n v="62"/>
    <x v="0"/>
  </r>
  <r>
    <s v="P.N. TORRES DEL PAINE"/>
    <x v="1"/>
    <x v="10"/>
    <x v="13"/>
    <x v="69"/>
    <x v="1"/>
    <n v="15680"/>
    <x v="0"/>
  </r>
  <r>
    <s v="R.N. ALACALUFES"/>
    <x v="1"/>
    <x v="10"/>
    <x v="13"/>
    <x v="70"/>
    <x v="1"/>
    <n v="113"/>
    <x v="0"/>
  </r>
  <r>
    <s v="R.N. LAGUNA PARRILLAR"/>
    <x v="1"/>
    <x v="10"/>
    <x v="13"/>
    <x v="71"/>
    <x v="1"/>
    <n v="30"/>
    <x v="0"/>
  </r>
  <r>
    <s v="R.N. MAGALLANES"/>
    <x v="1"/>
    <x v="10"/>
    <x v="13"/>
    <x v="72"/>
    <x v="1"/>
    <n v="186"/>
    <x v="0"/>
  </r>
  <r>
    <s v="M.N. EL MORADO"/>
    <x v="1"/>
    <x v="10"/>
    <x v="14"/>
    <x v="73"/>
    <x v="1"/>
    <n v="254"/>
    <x v="0"/>
  </r>
  <r>
    <s v="R.N. RIO CLARILLO"/>
    <x v="1"/>
    <x v="10"/>
    <x v="14"/>
    <x v="74"/>
    <x v="1"/>
    <n v="26"/>
    <x v="0"/>
  </r>
  <r>
    <s v="P.N. RAPA NUI"/>
    <x v="1"/>
    <x v="10"/>
    <x v="15"/>
    <x v="75"/>
    <x v="1"/>
    <n v="2408"/>
    <x v="0"/>
  </r>
  <r>
    <s v="M.N. SALAR DE SURIRE"/>
    <x v="1"/>
    <x v="11"/>
    <x v="0"/>
    <x v="0"/>
    <x v="1"/>
    <n v="53"/>
    <x v="0"/>
  </r>
  <r>
    <s v="P.N. LAUCA"/>
    <x v="1"/>
    <x v="11"/>
    <x v="0"/>
    <x v="1"/>
    <x v="1"/>
    <n v="560"/>
    <x v="0"/>
  </r>
  <r>
    <s v="R.N. LAS VICUÑAS"/>
    <x v="1"/>
    <x v="11"/>
    <x v="0"/>
    <x v="2"/>
    <x v="1"/>
    <n v="13"/>
    <x v="0"/>
  </r>
  <r>
    <s v="P.N. VOLCAN ISLUGA"/>
    <x v="1"/>
    <x v="11"/>
    <x v="1"/>
    <x v="3"/>
    <x v="1"/>
    <n v="4"/>
    <x v="0"/>
  </r>
  <r>
    <s v="R.N. PAMPA DEL TAMARUGAL"/>
    <x v="1"/>
    <x v="11"/>
    <x v="1"/>
    <x v="4"/>
    <x v="1"/>
    <n v="123"/>
    <x v="0"/>
  </r>
  <r>
    <s v="M.N. LA PORTADA"/>
    <x v="1"/>
    <x v="11"/>
    <x v="2"/>
    <x v="5"/>
    <x v="1"/>
    <n v="230"/>
    <x v="0"/>
  </r>
  <r>
    <s v="R.N. LOS FLAMENCOS"/>
    <x v="1"/>
    <x v="11"/>
    <x v="2"/>
    <x v="6"/>
    <x v="1"/>
    <n v="14779"/>
    <x v="0"/>
  </r>
  <r>
    <s v="P.N. LLANOS DE CHALLE"/>
    <x v="1"/>
    <x v="11"/>
    <x v="3"/>
    <x v="7"/>
    <x v="1"/>
    <n v="3"/>
    <x v="0"/>
  </r>
  <r>
    <s v="P.N. NEVADO DE TRES CRUCES"/>
    <x v="1"/>
    <x v="11"/>
    <x v="3"/>
    <x v="8"/>
    <x v="1"/>
    <n v="17"/>
    <x v="0"/>
  </r>
  <r>
    <s v="P.N. PAN DE AZÚCAR"/>
    <x v="1"/>
    <x v="11"/>
    <x v="3"/>
    <x v="9"/>
    <x v="1"/>
    <n v="37"/>
    <x v="0"/>
  </r>
  <r>
    <s v="M.N. PICHASCA"/>
    <x v="1"/>
    <x v="11"/>
    <x v="4"/>
    <x v="10"/>
    <x v="1"/>
    <n v="42"/>
    <x v="0"/>
  </r>
  <r>
    <s v="P.N. BOSQUE FRAY JORGE"/>
    <x v="1"/>
    <x v="11"/>
    <x v="4"/>
    <x v="11"/>
    <x v="1"/>
    <n v="119"/>
    <x v="0"/>
  </r>
  <r>
    <s v="R.N. LAS CHINCHILLAS"/>
    <x v="1"/>
    <x v="11"/>
    <x v="4"/>
    <x v="12"/>
    <x v="1"/>
    <n v="19"/>
    <x v="0"/>
  </r>
  <r>
    <s v="R.N. PINGÜINO DE HUMBOLDT"/>
    <x v="1"/>
    <x v="11"/>
    <x v="4"/>
    <x v="13"/>
    <x v="1"/>
    <n v="0"/>
    <x v="0"/>
  </r>
  <r>
    <s v="P.N. ARCHIPIELAGO DE JUAN FERNÁNDEZ"/>
    <x v="1"/>
    <x v="11"/>
    <x v="5"/>
    <x v="14"/>
    <x v="1"/>
    <n v="4"/>
    <x v="0"/>
  </r>
  <r>
    <s v="P.N. LA CAMPANA"/>
    <x v="1"/>
    <x v="11"/>
    <x v="5"/>
    <x v="15"/>
    <x v="1"/>
    <n v="249"/>
    <x v="0"/>
  </r>
  <r>
    <s v="R.N. EL YALI"/>
    <x v="1"/>
    <x v="11"/>
    <x v="5"/>
    <x v="16"/>
    <x v="1"/>
    <n v="2"/>
    <x v="0"/>
  </r>
  <r>
    <s v="R.N. LAGO PEÑUELAS"/>
    <x v="1"/>
    <x v="11"/>
    <x v="5"/>
    <x v="17"/>
    <x v="1"/>
    <n v="34"/>
    <x v="0"/>
  </r>
  <r>
    <s v="S.N. LAGUNA EL PERAL"/>
    <x v="1"/>
    <x v="11"/>
    <x v="5"/>
    <x v="18"/>
    <x v="1"/>
    <n v="67"/>
    <x v="1"/>
  </r>
  <r>
    <s v="R.N. RIO DE LOS CIPRESES"/>
    <x v="1"/>
    <x v="11"/>
    <x v="6"/>
    <x v="19"/>
    <x v="1"/>
    <n v="48"/>
    <x v="0"/>
  </r>
  <r>
    <s v="R.N. ROBLERÍA DEL COBRE DE LONCHA"/>
    <x v="1"/>
    <x v="11"/>
    <x v="6"/>
    <x v="20"/>
    <x v="1"/>
    <n v="0"/>
    <x v="0"/>
  </r>
  <r>
    <s v="R.N. ALTOS DE LIRCAY"/>
    <x v="1"/>
    <x v="11"/>
    <x v="7"/>
    <x v="21"/>
    <x v="1"/>
    <n v="129"/>
    <x v="0"/>
  </r>
  <r>
    <s v="R.N. FEDERICO ALBERT"/>
    <x v="1"/>
    <x v="11"/>
    <x v="7"/>
    <x v="22"/>
    <x v="1"/>
    <n v="0"/>
    <x v="0"/>
  </r>
  <r>
    <s v="R.N. LAGUNA TORCA"/>
    <x v="1"/>
    <x v="11"/>
    <x v="7"/>
    <x v="23"/>
    <x v="1"/>
    <n v="6"/>
    <x v="0"/>
  </r>
  <r>
    <s v="R.N. LOS BELLOTOS DEL MELADO"/>
    <x v="1"/>
    <x v="11"/>
    <x v="7"/>
    <x v="24"/>
    <x v="1"/>
    <n v="0"/>
    <x v="0"/>
  </r>
  <r>
    <s v="R.N. LOS QUEULES"/>
    <x v="1"/>
    <x v="11"/>
    <x v="7"/>
    <x v="25"/>
    <x v="1"/>
    <n v="1"/>
    <x v="0"/>
  </r>
  <r>
    <s v="R.N. LOS RUILES"/>
    <x v="1"/>
    <x v="11"/>
    <x v="7"/>
    <x v="26"/>
    <x v="1"/>
    <n v="14"/>
    <x v="0"/>
  </r>
  <r>
    <s v="R.N. RADAL SIETE TAZAS"/>
    <x v="1"/>
    <x v="11"/>
    <x v="7"/>
    <x v="27"/>
    <x v="1"/>
    <n v="89"/>
    <x v="0"/>
  </r>
  <r>
    <s v="P.N. LAGUNA DEL LAJA"/>
    <x v="1"/>
    <x v="11"/>
    <x v="8"/>
    <x v="28"/>
    <x v="1"/>
    <n v="72"/>
    <x v="0"/>
  </r>
  <r>
    <s v="R.N. ISLA MOCHA"/>
    <x v="1"/>
    <x v="11"/>
    <x v="8"/>
    <x v="29"/>
    <x v="1"/>
    <n v="0"/>
    <x v="0"/>
  </r>
  <r>
    <s v="R.N. LOS HUEMULES DE NIBLINTO"/>
    <x v="1"/>
    <x v="11"/>
    <x v="8"/>
    <x v="30"/>
    <x v="1"/>
    <n v="0"/>
    <x v="0"/>
  </r>
  <r>
    <s v="R.N. NONGUEN"/>
    <x v="1"/>
    <x v="11"/>
    <x v="8"/>
    <x v="31"/>
    <x v="1"/>
    <n v="3"/>
    <x v="0"/>
  </r>
  <r>
    <s v="R.N. ÑUBLE"/>
    <x v="1"/>
    <x v="11"/>
    <x v="8"/>
    <x v="32"/>
    <x v="1"/>
    <n v="2"/>
    <x v="0"/>
  </r>
  <r>
    <s v="R.N. RALCO"/>
    <x v="1"/>
    <x v="11"/>
    <x v="8"/>
    <x v="33"/>
    <x v="1"/>
    <n v="0"/>
    <x v="0"/>
  </r>
  <r>
    <s v="M.N. CERRO ÑIELOL"/>
    <x v="1"/>
    <x v="11"/>
    <x v="9"/>
    <x v="34"/>
    <x v="1"/>
    <n v="151"/>
    <x v="0"/>
  </r>
  <r>
    <s v="M.N. CONTULMO"/>
    <x v="1"/>
    <x v="11"/>
    <x v="9"/>
    <x v="35"/>
    <x v="1"/>
    <n v="16"/>
    <x v="0"/>
  </r>
  <r>
    <s v="P.N. CONGUILLIO"/>
    <x v="1"/>
    <x v="11"/>
    <x v="9"/>
    <x v="36"/>
    <x v="1"/>
    <n v="213"/>
    <x v="0"/>
  </r>
  <r>
    <s v="P.N. HUERQUEHUE"/>
    <x v="1"/>
    <x v="11"/>
    <x v="9"/>
    <x v="37"/>
    <x v="1"/>
    <n v="1324"/>
    <x v="0"/>
  </r>
  <r>
    <s v="P.N. NAHUELBUTA"/>
    <x v="1"/>
    <x v="11"/>
    <x v="9"/>
    <x v="38"/>
    <x v="1"/>
    <n v="41"/>
    <x v="0"/>
  </r>
  <r>
    <s v="P.N. TOLHUACA"/>
    <x v="1"/>
    <x v="11"/>
    <x v="9"/>
    <x v="39"/>
    <x v="1"/>
    <n v="11"/>
    <x v="0"/>
  </r>
  <r>
    <s v="P.N. VILLARRICA"/>
    <x v="1"/>
    <x v="11"/>
    <x v="9"/>
    <x v="40"/>
    <x v="1"/>
    <n v="3172"/>
    <x v="0"/>
  </r>
  <r>
    <s v="R.N. ALTO BÍO - BÍO"/>
    <x v="1"/>
    <x v="11"/>
    <x v="9"/>
    <x v="41"/>
    <x v="1"/>
    <n v="0"/>
    <x v="0"/>
  </r>
  <r>
    <s v="R.N. CHINA MUERTA"/>
    <x v="1"/>
    <x v="11"/>
    <x v="9"/>
    <x v="42"/>
    <x v="1"/>
    <n v="0"/>
    <x v="0"/>
  </r>
  <r>
    <s v="R.N. MALALCAHUELLO"/>
    <x v="1"/>
    <x v="11"/>
    <x v="9"/>
    <x v="43"/>
    <x v="1"/>
    <n v="171"/>
    <x v="0"/>
  </r>
  <r>
    <s v="R.N. MALLECO"/>
    <x v="1"/>
    <x v="11"/>
    <x v="9"/>
    <x v="44"/>
    <x v="1"/>
    <n v="0"/>
    <x v="0"/>
  </r>
  <r>
    <s v="R.N. NALCAS"/>
    <x v="1"/>
    <x v="11"/>
    <x v="9"/>
    <x v="45"/>
    <x v="1"/>
    <n v="0"/>
    <x v="0"/>
  </r>
  <r>
    <s v="R.N. VILLARRICA"/>
    <x v="1"/>
    <x v="11"/>
    <x v="9"/>
    <x v="46"/>
    <x v="1"/>
    <n v="0"/>
    <x v="0"/>
  </r>
  <r>
    <s v="M.N. ALERCE COSTERO"/>
    <x v="1"/>
    <x v="11"/>
    <x v="10"/>
    <x v="47"/>
    <x v="1"/>
    <n v="4"/>
    <x v="0"/>
  </r>
  <r>
    <s v="M.N. ISLOTES DE PUÑIHUIL"/>
    <x v="1"/>
    <x v="11"/>
    <x v="11"/>
    <x v="78"/>
    <x v="1"/>
    <n v="98"/>
    <x v="0"/>
  </r>
  <r>
    <s v="P.N. ALERCE ANDINO"/>
    <x v="1"/>
    <x v="11"/>
    <x v="11"/>
    <x v="48"/>
    <x v="1"/>
    <n v="169"/>
    <x v="0"/>
  </r>
  <r>
    <s v="P.N. CHILOÉ"/>
    <x v="1"/>
    <x v="11"/>
    <x v="11"/>
    <x v="49"/>
    <x v="1"/>
    <n v="568"/>
    <x v="0"/>
  </r>
  <r>
    <s v="P.N. PUYEHUE"/>
    <x v="1"/>
    <x v="11"/>
    <x v="11"/>
    <x v="50"/>
    <x v="1"/>
    <n v="4869"/>
    <x v="0"/>
  </r>
  <r>
    <s v="P.N. VICENTE PÉREZ ROSALES"/>
    <x v="1"/>
    <x v="11"/>
    <x v="11"/>
    <x v="51"/>
    <x v="1"/>
    <n v="7554"/>
    <x v="0"/>
  </r>
  <r>
    <s v="R.N. LLANQUIHUE"/>
    <x v="1"/>
    <x v="11"/>
    <x v="11"/>
    <x v="52"/>
    <x v="1"/>
    <n v="15"/>
    <x v="0"/>
  </r>
  <r>
    <s v="A.P. CERRO HUEMULES"/>
    <x v="1"/>
    <x v="11"/>
    <x v="12"/>
    <x v="53"/>
    <x v="1"/>
    <n v="0"/>
    <x v="1"/>
  </r>
  <r>
    <s v="M.N. DOS LAGUNAS"/>
    <x v="1"/>
    <x v="11"/>
    <x v="12"/>
    <x v="54"/>
    <x v="1"/>
    <n v="0"/>
    <x v="0"/>
  </r>
  <r>
    <s v="P.N. LAGUNA SAN RAFAEL"/>
    <x v="1"/>
    <x v="11"/>
    <x v="12"/>
    <x v="55"/>
    <x v="1"/>
    <n v="27"/>
    <x v="0"/>
  </r>
  <r>
    <s v="P.N. QUEULAT"/>
    <x v="1"/>
    <x v="11"/>
    <x v="12"/>
    <x v="56"/>
    <x v="1"/>
    <n v="895"/>
    <x v="0"/>
  </r>
  <r>
    <s v="R.N. CERRO CASTILLO"/>
    <x v="1"/>
    <x v="11"/>
    <x v="12"/>
    <x v="57"/>
    <x v="1"/>
    <n v="24"/>
    <x v="0"/>
  </r>
  <r>
    <s v="R.N. COYHAIQUE"/>
    <x v="1"/>
    <x v="11"/>
    <x v="12"/>
    <x v="58"/>
    <x v="1"/>
    <n v="147"/>
    <x v="0"/>
  </r>
  <r>
    <s v="R.N. LAGO COCHRANE"/>
    <x v="1"/>
    <x v="11"/>
    <x v="12"/>
    <x v="59"/>
    <x v="1"/>
    <n v="36"/>
    <x v="0"/>
  </r>
  <r>
    <s v="R.N. LAGO JEINIMENI"/>
    <x v="1"/>
    <x v="11"/>
    <x v="12"/>
    <x v="60"/>
    <x v="1"/>
    <n v="10"/>
    <x v="0"/>
  </r>
  <r>
    <s v="R.N. LAGO LAS TORRES"/>
    <x v="1"/>
    <x v="11"/>
    <x v="12"/>
    <x v="61"/>
    <x v="1"/>
    <n v="0"/>
    <x v="0"/>
  </r>
  <r>
    <s v="R.N. MAÑIHUALES"/>
    <x v="1"/>
    <x v="11"/>
    <x v="12"/>
    <x v="62"/>
    <x v="1"/>
    <n v="2"/>
    <x v="1"/>
  </r>
  <r>
    <s v="R.N. RÍO SIMPSON"/>
    <x v="1"/>
    <x v="11"/>
    <x v="12"/>
    <x v="63"/>
    <x v="1"/>
    <n v="397"/>
    <x v="0"/>
  </r>
  <r>
    <s v="M.N. CUEVA DEL MILODÓN"/>
    <x v="1"/>
    <x v="11"/>
    <x v="13"/>
    <x v="64"/>
    <x v="1"/>
    <n v="3870"/>
    <x v="0"/>
  </r>
  <r>
    <s v="M.N. LOS PINGÜINOS"/>
    <x v="1"/>
    <x v="11"/>
    <x v="13"/>
    <x v="65"/>
    <x v="1"/>
    <n v="2446"/>
    <x v="0"/>
  </r>
  <r>
    <s v="P.N. BERNARDO O HIGGINS"/>
    <x v="1"/>
    <x v="11"/>
    <x v="12"/>
    <x v="66"/>
    <x v="1"/>
    <n v="1406"/>
    <x v="0"/>
  </r>
  <r>
    <s v="P.N. CABO DE HORNOS"/>
    <x v="1"/>
    <x v="11"/>
    <x v="13"/>
    <x v="67"/>
    <x v="1"/>
    <n v="1507"/>
    <x v="0"/>
  </r>
  <r>
    <s v="P.N. PALI AIKE"/>
    <x v="1"/>
    <x v="11"/>
    <x v="13"/>
    <x v="68"/>
    <x v="1"/>
    <n v="130"/>
    <x v="0"/>
  </r>
  <r>
    <s v="P.N. TORRES DEL PAINE"/>
    <x v="1"/>
    <x v="11"/>
    <x v="13"/>
    <x v="69"/>
    <x v="1"/>
    <n v="15323"/>
    <x v="0"/>
  </r>
  <r>
    <s v="R.N. ALACALUFES"/>
    <x v="1"/>
    <x v="11"/>
    <x v="13"/>
    <x v="70"/>
    <x v="1"/>
    <n v="77"/>
    <x v="0"/>
  </r>
  <r>
    <s v="R.N. LAGUNA PARRILLAR"/>
    <x v="1"/>
    <x v="11"/>
    <x v="13"/>
    <x v="71"/>
    <x v="1"/>
    <n v="39"/>
    <x v="0"/>
  </r>
  <r>
    <s v="R.N. MAGALLANES"/>
    <x v="1"/>
    <x v="11"/>
    <x v="13"/>
    <x v="72"/>
    <x v="1"/>
    <n v="212"/>
    <x v="0"/>
  </r>
  <r>
    <s v="M.N. EL MORADO"/>
    <x v="1"/>
    <x v="11"/>
    <x v="14"/>
    <x v="73"/>
    <x v="1"/>
    <n v="240"/>
    <x v="0"/>
  </r>
  <r>
    <s v="R.N. RIO CLARILLO"/>
    <x v="1"/>
    <x v="11"/>
    <x v="14"/>
    <x v="74"/>
    <x v="1"/>
    <n v="98"/>
    <x v="0"/>
  </r>
  <r>
    <s v="P.N. RAPA NUI"/>
    <x v="1"/>
    <x v="11"/>
    <x v="15"/>
    <x v="75"/>
    <x v="1"/>
    <n v="2106"/>
    <x v="0"/>
  </r>
  <r>
    <s v="P.N. LAUCA"/>
    <x v="2"/>
    <x v="1"/>
    <x v="0"/>
    <x v="1"/>
    <x v="0"/>
    <n v="1177"/>
    <x v="0"/>
  </r>
  <r>
    <s v="R.N. LAS VICUÑAS"/>
    <x v="2"/>
    <x v="1"/>
    <x v="0"/>
    <x v="2"/>
    <x v="0"/>
    <n v="10"/>
    <x v="0"/>
  </r>
  <r>
    <s v="M.N. SALAR DE SURIRE"/>
    <x v="2"/>
    <x v="1"/>
    <x v="0"/>
    <x v="0"/>
    <x v="0"/>
    <n v="2"/>
    <x v="0"/>
  </r>
  <r>
    <s v="P.N. VOLCAN ISLUGA"/>
    <x v="2"/>
    <x v="1"/>
    <x v="1"/>
    <x v="3"/>
    <x v="0"/>
    <n v="4"/>
    <x v="0"/>
  </r>
  <r>
    <s v="R.N. PAMPA DEL TAMARUGAL"/>
    <x v="2"/>
    <x v="1"/>
    <x v="1"/>
    <x v="4"/>
    <x v="0"/>
    <n v="254"/>
    <x v="0"/>
  </r>
  <r>
    <s v="P.N. LLULLAILLACO"/>
    <x v="2"/>
    <x v="1"/>
    <x v="2"/>
    <x v="79"/>
    <x v="0"/>
    <n v="0"/>
    <x v="0"/>
  </r>
  <r>
    <s v="R.N. LA CHIMBA"/>
    <x v="2"/>
    <x v="1"/>
    <x v="2"/>
    <x v="80"/>
    <x v="0"/>
    <n v="0"/>
    <x v="0"/>
  </r>
  <r>
    <s v="R.N. LOS FLAMENCOS"/>
    <x v="2"/>
    <x v="1"/>
    <x v="2"/>
    <x v="6"/>
    <x v="0"/>
    <n v="6835"/>
    <x v="0"/>
  </r>
  <r>
    <s v="R.N. PAPOSO"/>
    <x v="2"/>
    <x v="1"/>
    <x v="2"/>
    <x v="81"/>
    <x v="0"/>
    <n v="0"/>
    <x v="2"/>
  </r>
  <r>
    <s v="M.N. LA PORTADA"/>
    <x v="2"/>
    <x v="1"/>
    <x v="2"/>
    <x v="5"/>
    <x v="0"/>
    <n v="13071"/>
    <x v="0"/>
  </r>
  <r>
    <s v="P.N. PAN DE AZÚCAR"/>
    <x v="2"/>
    <x v="1"/>
    <x v="3"/>
    <x v="9"/>
    <x v="0"/>
    <n v="6052"/>
    <x v="0"/>
  </r>
  <r>
    <s v="P.N. LLANOS DE CHALLE"/>
    <x v="2"/>
    <x v="1"/>
    <x v="3"/>
    <x v="7"/>
    <x v="0"/>
    <n v="917"/>
    <x v="0"/>
  </r>
  <r>
    <s v="P.N. NEVADO DE TRES CRUCES"/>
    <x v="2"/>
    <x v="1"/>
    <x v="3"/>
    <x v="8"/>
    <x v="0"/>
    <n v="35"/>
    <x v="0"/>
  </r>
  <r>
    <s v="P.N. BOSQUE FRAY JORGE"/>
    <x v="2"/>
    <x v="1"/>
    <x v="4"/>
    <x v="11"/>
    <x v="0"/>
    <n v="4129"/>
    <x v="0"/>
  </r>
  <r>
    <s v="R.N. PINGÜINO DE HUMBOLDT"/>
    <x v="2"/>
    <x v="1"/>
    <x v="4"/>
    <x v="13"/>
    <x v="0"/>
    <n v="19797"/>
    <x v="0"/>
  </r>
  <r>
    <s v="R.N. LAS CHINCHILLAS"/>
    <x v="2"/>
    <x v="1"/>
    <x v="4"/>
    <x v="12"/>
    <x v="0"/>
    <n v="202"/>
    <x v="0"/>
  </r>
  <r>
    <s v="M.N. PICHASCA"/>
    <x v="2"/>
    <x v="1"/>
    <x v="4"/>
    <x v="10"/>
    <x v="0"/>
    <n v="839"/>
    <x v="0"/>
  </r>
  <r>
    <s v="P.N. LA CAMPANA"/>
    <x v="2"/>
    <x v="1"/>
    <x v="5"/>
    <x v="15"/>
    <x v="0"/>
    <n v="4078"/>
    <x v="0"/>
  </r>
  <r>
    <s v="P.N. ARCHIPIELAGO DE JUAN FERNÁNDEZ"/>
    <x v="2"/>
    <x v="1"/>
    <x v="5"/>
    <x v="14"/>
    <x v="0"/>
    <n v="351"/>
    <x v="0"/>
  </r>
  <r>
    <s v="R.N. RÍO BLANCO"/>
    <x v="2"/>
    <x v="1"/>
    <x v="5"/>
    <x v="82"/>
    <x v="0"/>
    <n v="0"/>
    <x v="0"/>
  </r>
  <r>
    <s v="R.N. LAGO PEÑUELAS"/>
    <x v="2"/>
    <x v="1"/>
    <x v="5"/>
    <x v="17"/>
    <x v="0"/>
    <n v="4190"/>
    <x v="0"/>
  </r>
  <r>
    <s v="R.N. EL YALI"/>
    <x v="2"/>
    <x v="1"/>
    <x v="5"/>
    <x v="16"/>
    <x v="0"/>
    <n v="266"/>
    <x v="0"/>
  </r>
  <r>
    <s v="M.N. ISLA CACHAGUA"/>
    <x v="2"/>
    <x v="1"/>
    <x v="5"/>
    <x v="83"/>
    <x v="0"/>
    <n v="0"/>
    <x v="0"/>
  </r>
  <r>
    <s v="S.N. LAGUNA EL PERAL"/>
    <x v="2"/>
    <x v="1"/>
    <x v="5"/>
    <x v="18"/>
    <x v="0"/>
    <n v="4557"/>
    <x v="1"/>
  </r>
  <r>
    <s v="S.N. JARDIN BOTANICO"/>
    <x v="2"/>
    <x v="1"/>
    <x v="5"/>
    <x v="84"/>
    <x v="0"/>
    <n v="0"/>
    <x v="2"/>
  </r>
  <r>
    <s v="P.N. LAS PALMAS DE COCALÚN"/>
    <x v="2"/>
    <x v="1"/>
    <x v="6"/>
    <x v="85"/>
    <x v="0"/>
    <n v="0"/>
    <x v="0"/>
  </r>
  <r>
    <s v="R.N. RIO DE LOS CIPRESES"/>
    <x v="2"/>
    <x v="1"/>
    <x v="6"/>
    <x v="19"/>
    <x v="0"/>
    <n v="1858"/>
    <x v="0"/>
  </r>
  <r>
    <s v="R.N. ROBLERÍA DEL COBRE DE LONCHA"/>
    <x v="2"/>
    <x v="1"/>
    <x v="6"/>
    <x v="20"/>
    <x v="0"/>
    <n v="52"/>
    <x v="0"/>
  </r>
  <r>
    <s v="R.N. FEDERICO ALBERT"/>
    <x v="2"/>
    <x v="1"/>
    <x v="7"/>
    <x v="22"/>
    <x v="0"/>
    <n v="715"/>
    <x v="0"/>
  </r>
  <r>
    <s v="R.N. LAGUNA TORCA"/>
    <x v="2"/>
    <x v="1"/>
    <x v="7"/>
    <x v="23"/>
    <x v="0"/>
    <n v="1789"/>
    <x v="0"/>
  </r>
  <r>
    <s v="R.N. LOS RUILES"/>
    <x v="2"/>
    <x v="1"/>
    <x v="7"/>
    <x v="26"/>
    <x v="0"/>
    <n v="918"/>
    <x v="0"/>
  </r>
  <r>
    <s v="R.N. LOS BELLOTOS DEL MELADO"/>
    <x v="2"/>
    <x v="1"/>
    <x v="7"/>
    <x v="24"/>
    <x v="0"/>
    <n v="43"/>
    <x v="0"/>
  </r>
  <r>
    <s v="R.N. LOS QUEULES"/>
    <x v="2"/>
    <x v="1"/>
    <x v="7"/>
    <x v="25"/>
    <x v="0"/>
    <n v="31"/>
    <x v="0"/>
  </r>
  <r>
    <s v="R.N. ALTOS DE LIRCAY"/>
    <x v="2"/>
    <x v="1"/>
    <x v="7"/>
    <x v="21"/>
    <x v="0"/>
    <n v="2380"/>
    <x v="0"/>
  </r>
  <r>
    <s v="R.N. RADAL SIETE TAZAS"/>
    <x v="2"/>
    <x v="1"/>
    <x v="7"/>
    <x v="27"/>
    <x v="0"/>
    <n v="13405"/>
    <x v="0"/>
  </r>
  <r>
    <s v="P.N. LAGUNA DEL LAJA"/>
    <x v="2"/>
    <x v="1"/>
    <x v="8"/>
    <x v="28"/>
    <x v="0"/>
    <n v="4676"/>
    <x v="0"/>
  </r>
  <r>
    <s v="R.N. ÑUBLE"/>
    <x v="2"/>
    <x v="1"/>
    <x v="8"/>
    <x v="32"/>
    <x v="0"/>
    <n v="570"/>
    <x v="0"/>
  </r>
  <r>
    <s v="R.N. ISLA MOCHA"/>
    <x v="2"/>
    <x v="1"/>
    <x v="8"/>
    <x v="29"/>
    <x v="0"/>
    <n v="478"/>
    <x v="0"/>
  </r>
  <r>
    <s v="R.N. LOS HUEMULES DE NIBLINTO"/>
    <x v="2"/>
    <x v="1"/>
    <x v="8"/>
    <x v="30"/>
    <x v="0"/>
    <n v="131"/>
    <x v="0"/>
  </r>
  <r>
    <s v="R.N. RALCO"/>
    <x v="2"/>
    <x v="1"/>
    <x v="8"/>
    <x v="33"/>
    <x v="0"/>
    <n v="324"/>
    <x v="0"/>
  </r>
  <r>
    <s v="R.N. NONGUEN"/>
    <x v="2"/>
    <x v="1"/>
    <x v="8"/>
    <x v="31"/>
    <x v="0"/>
    <n v="585"/>
    <x v="0"/>
  </r>
  <r>
    <s v="P.N. CONGUILLIO"/>
    <x v="2"/>
    <x v="1"/>
    <x v="9"/>
    <x v="36"/>
    <x v="0"/>
    <n v="15746"/>
    <x v="0"/>
  </r>
  <r>
    <s v="P.N. HUERQUEHUE"/>
    <x v="2"/>
    <x v="1"/>
    <x v="9"/>
    <x v="37"/>
    <x v="0"/>
    <n v="9037"/>
    <x v="0"/>
  </r>
  <r>
    <s v="P.N. NAHUELBUTA"/>
    <x v="2"/>
    <x v="1"/>
    <x v="9"/>
    <x v="38"/>
    <x v="0"/>
    <n v="3703"/>
    <x v="0"/>
  </r>
  <r>
    <s v="P.N. TOLHUACA"/>
    <x v="2"/>
    <x v="1"/>
    <x v="9"/>
    <x v="39"/>
    <x v="0"/>
    <n v="1428"/>
    <x v="0"/>
  </r>
  <r>
    <s v="P.N. VILLARRICA"/>
    <x v="2"/>
    <x v="1"/>
    <x v="9"/>
    <x v="40"/>
    <x v="0"/>
    <n v="15256"/>
    <x v="0"/>
  </r>
  <r>
    <s v="R.N. ALTO BÍO - BÍO"/>
    <x v="2"/>
    <x v="1"/>
    <x v="9"/>
    <x v="41"/>
    <x v="0"/>
    <n v="36"/>
    <x v="0"/>
  </r>
  <r>
    <s v="R.N. CHINA MUERTA"/>
    <x v="2"/>
    <x v="1"/>
    <x v="9"/>
    <x v="42"/>
    <x v="0"/>
    <n v="0"/>
    <x v="0"/>
  </r>
  <r>
    <s v="R.N. MALALCAHUELLO"/>
    <x v="2"/>
    <x v="1"/>
    <x v="9"/>
    <x v="43"/>
    <x v="0"/>
    <n v="2928"/>
    <x v="0"/>
  </r>
  <r>
    <s v="R.N. MALLECO"/>
    <x v="2"/>
    <x v="1"/>
    <x v="9"/>
    <x v="44"/>
    <x v="0"/>
    <n v="252"/>
    <x v="0"/>
  </r>
  <r>
    <s v="R.N. NALCAS"/>
    <x v="2"/>
    <x v="1"/>
    <x v="9"/>
    <x v="45"/>
    <x v="0"/>
    <n v="0"/>
    <x v="0"/>
  </r>
  <r>
    <s v="R.N. VILLARRICA"/>
    <x v="2"/>
    <x v="1"/>
    <x v="9"/>
    <x v="46"/>
    <x v="0"/>
    <n v="966"/>
    <x v="0"/>
  </r>
  <r>
    <s v="M.N. CONTULMO"/>
    <x v="2"/>
    <x v="1"/>
    <x v="9"/>
    <x v="35"/>
    <x v="0"/>
    <n v="646"/>
    <x v="0"/>
  </r>
  <r>
    <s v="M.N. CERRO ÑIELOL"/>
    <x v="2"/>
    <x v="1"/>
    <x v="9"/>
    <x v="34"/>
    <x v="0"/>
    <n v="14768"/>
    <x v="0"/>
  </r>
  <r>
    <s v="R.N. MOCHO-CHOSHUENCO"/>
    <x v="2"/>
    <x v="1"/>
    <x v="10"/>
    <x v="86"/>
    <x v="0"/>
    <n v="199"/>
    <x v="0"/>
  </r>
  <r>
    <s v="R.N. VALDIVIA"/>
    <x v="2"/>
    <x v="1"/>
    <x v="10"/>
    <x v="87"/>
    <x v="0"/>
    <n v="0"/>
    <x v="2"/>
  </r>
  <r>
    <s v="M.N. ALERCE COSTERO"/>
    <x v="2"/>
    <x v="1"/>
    <x v="10"/>
    <x v="47"/>
    <x v="0"/>
    <n v="282"/>
    <x v="0"/>
  </r>
  <r>
    <s v="P.N. CHILOÉ"/>
    <x v="2"/>
    <x v="1"/>
    <x v="11"/>
    <x v="49"/>
    <x v="0"/>
    <n v="10034"/>
    <x v="0"/>
  </r>
  <r>
    <s v="P.N. PUYEHUE"/>
    <x v="2"/>
    <x v="1"/>
    <x v="11"/>
    <x v="50"/>
    <x v="0"/>
    <n v="26235"/>
    <x v="0"/>
  </r>
  <r>
    <s v="P.N. VICENTE PÉREZ ROSALES"/>
    <x v="2"/>
    <x v="1"/>
    <x v="11"/>
    <x v="51"/>
    <x v="0"/>
    <n v="58015"/>
    <x v="0"/>
  </r>
  <r>
    <s v="P.N. ALERCE ANDINO"/>
    <x v="2"/>
    <x v="1"/>
    <x v="11"/>
    <x v="48"/>
    <x v="0"/>
    <n v="3064"/>
    <x v="0"/>
  </r>
  <r>
    <s v="P.N. HORNOPIRÉN"/>
    <x v="2"/>
    <x v="1"/>
    <x v="11"/>
    <x v="76"/>
    <x v="0"/>
    <n v="0"/>
    <x v="0"/>
  </r>
  <r>
    <s v="P.N. CORCOVADO"/>
    <x v="2"/>
    <x v="1"/>
    <x v="11"/>
    <x v="88"/>
    <x v="0"/>
    <n v="0"/>
    <x v="0"/>
  </r>
  <r>
    <s v="R.N. LAGO PALENA"/>
    <x v="2"/>
    <x v="1"/>
    <x v="11"/>
    <x v="89"/>
    <x v="0"/>
    <n v="0"/>
    <x v="0"/>
  </r>
  <r>
    <s v="R.N. LLANQUIHUE"/>
    <x v="2"/>
    <x v="1"/>
    <x v="11"/>
    <x v="52"/>
    <x v="0"/>
    <n v="383"/>
    <x v="0"/>
  </r>
  <r>
    <s v="R.N. FUTALEUFÚ"/>
    <x v="2"/>
    <x v="1"/>
    <x v="11"/>
    <x v="90"/>
    <x v="0"/>
    <n v="158"/>
    <x v="0"/>
  </r>
  <r>
    <s v="R.N. VALDIVIA"/>
    <x v="2"/>
    <x v="1"/>
    <x v="10"/>
    <x v="87"/>
    <x v="0"/>
    <n v="0"/>
    <x v="2"/>
  </r>
  <r>
    <s v="R.N. MOCHO-CHOSHUENCO"/>
    <x v="2"/>
    <x v="1"/>
    <x v="10"/>
    <x v="86"/>
    <x v="0"/>
    <n v="0"/>
    <x v="0"/>
  </r>
  <r>
    <s v="M.N. ALERCE COSTERO"/>
    <x v="2"/>
    <x v="1"/>
    <x v="10"/>
    <x v="47"/>
    <x v="0"/>
    <n v="0"/>
    <x v="0"/>
  </r>
  <r>
    <s v="M.N. ISLOTES DE PUÑIHUIL"/>
    <x v="2"/>
    <x v="1"/>
    <x v="11"/>
    <x v="78"/>
    <x v="0"/>
    <n v="489"/>
    <x v="0"/>
  </r>
  <r>
    <s v="M.N. LAHUEN ÑADI"/>
    <x v="2"/>
    <x v="1"/>
    <x v="11"/>
    <x v="91"/>
    <x v="0"/>
    <n v="173"/>
    <x v="0"/>
  </r>
  <r>
    <s v="S.N. RÍO CRUCES"/>
    <x v="2"/>
    <x v="1"/>
    <x v="11"/>
    <x v="92"/>
    <x v="0"/>
    <n v="0"/>
    <x v="2"/>
  </r>
  <r>
    <s v="P.N. ISLA GUAMBLIN"/>
    <x v="2"/>
    <x v="1"/>
    <x v="12"/>
    <x v="93"/>
    <x v="0"/>
    <n v="0"/>
    <x v="0"/>
  </r>
  <r>
    <s v="P.N. ISLA MAGDALENA"/>
    <x v="2"/>
    <x v="1"/>
    <x v="12"/>
    <x v="94"/>
    <x v="0"/>
    <n v="0"/>
    <x v="0"/>
  </r>
  <r>
    <s v="P.N. LAGUNA SAN RAFAEL"/>
    <x v="2"/>
    <x v="1"/>
    <x v="12"/>
    <x v="55"/>
    <x v="0"/>
    <n v="100"/>
    <x v="0"/>
  </r>
  <r>
    <s v="P.N. QUEULAT"/>
    <x v="2"/>
    <x v="1"/>
    <x v="12"/>
    <x v="56"/>
    <x v="0"/>
    <n v="2949"/>
    <x v="0"/>
  </r>
  <r>
    <s v="P.N. BERNARDO O HIGGINS"/>
    <x v="2"/>
    <x v="1"/>
    <x v="12"/>
    <x v="66"/>
    <x v="0"/>
    <n v="0"/>
    <x v="0"/>
  </r>
  <r>
    <s v="R.N. CERRO CASTILLO"/>
    <x v="2"/>
    <x v="1"/>
    <x v="12"/>
    <x v="57"/>
    <x v="0"/>
    <n v="272"/>
    <x v="0"/>
  </r>
  <r>
    <s v="R.N. COYHAIQUE"/>
    <x v="2"/>
    <x v="1"/>
    <x v="12"/>
    <x v="58"/>
    <x v="0"/>
    <n v="929"/>
    <x v="0"/>
  </r>
  <r>
    <s v="R.N. KATALALIXAR"/>
    <x v="2"/>
    <x v="1"/>
    <x v="12"/>
    <x v="77"/>
    <x v="0"/>
    <n v="0"/>
    <x v="0"/>
  </r>
  <r>
    <s v="R.N. LAGO CARLOTA"/>
    <x v="2"/>
    <x v="1"/>
    <x v="12"/>
    <x v="95"/>
    <x v="0"/>
    <n v="0"/>
    <x v="0"/>
  </r>
  <r>
    <s v="R.N. LAGO COCHRANE"/>
    <x v="2"/>
    <x v="1"/>
    <x v="12"/>
    <x v="59"/>
    <x v="0"/>
    <n v="636"/>
    <x v="0"/>
  </r>
  <r>
    <s v="R.N. LAGO JEINIMENI"/>
    <x v="2"/>
    <x v="1"/>
    <x v="12"/>
    <x v="60"/>
    <x v="0"/>
    <n v="254"/>
    <x v="0"/>
  </r>
  <r>
    <s v="R.N. LAGO LAS TORRES"/>
    <x v="2"/>
    <x v="1"/>
    <x v="12"/>
    <x v="61"/>
    <x v="0"/>
    <n v="0"/>
    <x v="0"/>
  </r>
  <r>
    <s v="R.N. TRAPANANDA"/>
    <x v="2"/>
    <x v="1"/>
    <x v="12"/>
    <x v="96"/>
    <x v="0"/>
    <n v="0"/>
    <x v="0"/>
  </r>
  <r>
    <s v="R.N. LAGO ROSSELOT"/>
    <x v="2"/>
    <x v="1"/>
    <x v="12"/>
    <x v="97"/>
    <x v="0"/>
    <n v="0"/>
    <x v="0"/>
  </r>
  <r>
    <s v="R.N. LAS GUAITECAS"/>
    <x v="2"/>
    <x v="1"/>
    <x v="12"/>
    <x v="98"/>
    <x v="0"/>
    <n v="0"/>
    <x v="0"/>
  </r>
  <r>
    <s v="R.N. RÍO SIMPSON"/>
    <x v="2"/>
    <x v="1"/>
    <x v="12"/>
    <x v="63"/>
    <x v="0"/>
    <n v="230"/>
    <x v="0"/>
  </r>
  <r>
    <s v="R.N. LAGO GENERAL CARRERA"/>
    <x v="2"/>
    <x v="1"/>
    <x v="12"/>
    <x v="99"/>
    <x v="0"/>
    <n v="0"/>
    <x v="0"/>
  </r>
  <r>
    <s v="R.N. MAÑIHUALES"/>
    <x v="2"/>
    <x v="1"/>
    <x v="12"/>
    <x v="62"/>
    <x v="0"/>
    <n v="0"/>
    <x v="1"/>
  </r>
  <r>
    <s v="M.N. DOS LAGUNAS"/>
    <x v="2"/>
    <x v="1"/>
    <x v="12"/>
    <x v="54"/>
    <x v="0"/>
    <n v="75"/>
    <x v="0"/>
  </r>
  <r>
    <s v="M.N. CINCO HERMANAS"/>
    <x v="2"/>
    <x v="1"/>
    <x v="12"/>
    <x v="100"/>
    <x v="0"/>
    <n v="0"/>
    <x v="0"/>
  </r>
  <r>
    <s v="A.P. CERRO HUEMULES"/>
    <x v="2"/>
    <x v="1"/>
    <x v="12"/>
    <x v="53"/>
    <x v="0"/>
    <n v="20"/>
    <x v="1"/>
  </r>
  <r>
    <s v="P.N. BERNARDO O HIGGINS"/>
    <x v="2"/>
    <x v="1"/>
    <x v="12"/>
    <x v="66"/>
    <x v="0"/>
    <n v="2495"/>
    <x v="0"/>
  </r>
  <r>
    <s v="P.N. ALBERTO DE AGOSTINI"/>
    <x v="2"/>
    <x v="1"/>
    <x v="13"/>
    <x v="101"/>
    <x v="0"/>
    <n v="0"/>
    <x v="0"/>
  </r>
  <r>
    <s v="P.N. CABO DE HORNOS"/>
    <x v="2"/>
    <x v="1"/>
    <x v="13"/>
    <x v="67"/>
    <x v="0"/>
    <n v="224"/>
    <x v="0"/>
  </r>
  <r>
    <s v="P.N. PALI AIKE"/>
    <x v="2"/>
    <x v="1"/>
    <x v="13"/>
    <x v="68"/>
    <x v="0"/>
    <n v="250"/>
    <x v="0"/>
  </r>
  <r>
    <s v="P.N. TORRES DEL PAINE"/>
    <x v="2"/>
    <x v="1"/>
    <x v="13"/>
    <x v="69"/>
    <x v="0"/>
    <n v="13389"/>
    <x v="0"/>
  </r>
  <r>
    <s v="R.N. ALACALUFES"/>
    <x v="2"/>
    <x v="1"/>
    <x v="13"/>
    <x v="70"/>
    <x v="0"/>
    <n v="107"/>
    <x v="0"/>
  </r>
  <r>
    <s v="R.N. LAGUNA PARRILLAR"/>
    <x v="2"/>
    <x v="1"/>
    <x v="13"/>
    <x v="71"/>
    <x v="0"/>
    <n v="1752"/>
    <x v="0"/>
  </r>
  <r>
    <s v="R.N. MAGALLANES"/>
    <x v="2"/>
    <x v="1"/>
    <x v="13"/>
    <x v="72"/>
    <x v="0"/>
    <n v="1352"/>
    <x v="0"/>
  </r>
  <r>
    <s v="M.N. LOS PINGÜINOS"/>
    <x v="2"/>
    <x v="1"/>
    <x v="13"/>
    <x v="65"/>
    <x v="0"/>
    <n v="1700"/>
    <x v="0"/>
  </r>
  <r>
    <s v="M.N. LAGUNA DE LOS CISNES"/>
    <x v="2"/>
    <x v="1"/>
    <x v="13"/>
    <x v="102"/>
    <x v="0"/>
    <n v="0"/>
    <x v="0"/>
  </r>
  <r>
    <s v="M.N. CUEVA DEL MILODÓN"/>
    <x v="2"/>
    <x v="1"/>
    <x v="13"/>
    <x v="64"/>
    <x v="0"/>
    <n v="13333"/>
    <x v="0"/>
  </r>
  <r>
    <s v="R.N. RIO CLARILLO"/>
    <x v="2"/>
    <x v="1"/>
    <x v="14"/>
    <x v="74"/>
    <x v="0"/>
    <n v="16118"/>
    <x v="0"/>
  </r>
  <r>
    <s v="M.N. EL MORADO"/>
    <x v="2"/>
    <x v="1"/>
    <x v="14"/>
    <x v="73"/>
    <x v="0"/>
    <n v="1151"/>
    <x v="0"/>
  </r>
  <r>
    <s v="S.N. YERBA LOCA"/>
    <x v="2"/>
    <x v="1"/>
    <x v="14"/>
    <x v="103"/>
    <x v="0"/>
    <n v="0"/>
    <x v="2"/>
  </r>
  <r>
    <s v="P.N. RAPA NUI"/>
    <x v="2"/>
    <x v="1"/>
    <x v="15"/>
    <x v="75"/>
    <x v="0"/>
    <n v="3716"/>
    <x v="0"/>
  </r>
  <r>
    <s v="P.N. LAUCA"/>
    <x v="2"/>
    <x v="2"/>
    <x v="0"/>
    <x v="1"/>
    <x v="0"/>
    <n v="616"/>
    <x v="0"/>
  </r>
  <r>
    <s v="R.N. LAS VICUÑAS"/>
    <x v="2"/>
    <x v="2"/>
    <x v="0"/>
    <x v="2"/>
    <x v="0"/>
    <n v="6"/>
    <x v="0"/>
  </r>
  <r>
    <s v="M.N. SALAR DE SURIRE"/>
    <x v="2"/>
    <x v="2"/>
    <x v="0"/>
    <x v="0"/>
    <x v="0"/>
    <n v="6"/>
    <x v="0"/>
  </r>
  <r>
    <s v="P.N. VOLCAN ISLUGA"/>
    <x v="2"/>
    <x v="2"/>
    <x v="1"/>
    <x v="3"/>
    <x v="0"/>
    <n v="7"/>
    <x v="0"/>
  </r>
  <r>
    <s v="R.N. PAMPA DEL TAMARUGAL"/>
    <x v="2"/>
    <x v="2"/>
    <x v="1"/>
    <x v="4"/>
    <x v="0"/>
    <n v="138"/>
    <x v="0"/>
  </r>
  <r>
    <s v="P.N. LLULLAILLACO"/>
    <x v="2"/>
    <x v="2"/>
    <x v="2"/>
    <x v="79"/>
    <x v="0"/>
    <n v="0"/>
    <x v="0"/>
  </r>
  <r>
    <s v="R.N. LA CHIMBA"/>
    <x v="2"/>
    <x v="2"/>
    <x v="2"/>
    <x v="80"/>
    <x v="0"/>
    <n v="0"/>
    <x v="0"/>
  </r>
  <r>
    <s v="R.N. LOS FLAMENCOS"/>
    <x v="2"/>
    <x v="2"/>
    <x v="2"/>
    <x v="6"/>
    <x v="0"/>
    <n v="4389"/>
    <x v="0"/>
  </r>
  <r>
    <s v="R.N. PAPOSO"/>
    <x v="2"/>
    <x v="2"/>
    <x v="2"/>
    <x v="81"/>
    <x v="0"/>
    <n v="0"/>
    <x v="2"/>
  </r>
  <r>
    <s v="M.N. LA PORTADA"/>
    <x v="2"/>
    <x v="2"/>
    <x v="2"/>
    <x v="5"/>
    <x v="0"/>
    <n v="5229"/>
    <x v="0"/>
  </r>
  <r>
    <s v="P.N. PAN DE AZÚCAR"/>
    <x v="2"/>
    <x v="2"/>
    <x v="3"/>
    <x v="9"/>
    <x v="0"/>
    <n v="342"/>
    <x v="0"/>
  </r>
  <r>
    <s v="P.N. LLANOS DE CHALLE"/>
    <x v="2"/>
    <x v="2"/>
    <x v="3"/>
    <x v="7"/>
    <x v="0"/>
    <n v="90"/>
    <x v="0"/>
  </r>
  <r>
    <s v="P.N. NEVADO DE TRES CRUCES"/>
    <x v="2"/>
    <x v="2"/>
    <x v="3"/>
    <x v="8"/>
    <x v="0"/>
    <n v="66"/>
    <x v="0"/>
  </r>
  <r>
    <s v="P.N. BOSQUE FRAY JORGE"/>
    <x v="2"/>
    <x v="2"/>
    <x v="4"/>
    <x v="11"/>
    <x v="0"/>
    <n v="815"/>
    <x v="0"/>
  </r>
  <r>
    <s v="R.N. PINGÜINO DE HUMBOLDT"/>
    <x v="2"/>
    <x v="2"/>
    <x v="4"/>
    <x v="13"/>
    <x v="0"/>
    <n v="2408"/>
    <x v="0"/>
  </r>
  <r>
    <s v="R.N. LAS CHINCHILLAS"/>
    <x v="2"/>
    <x v="2"/>
    <x v="4"/>
    <x v="12"/>
    <x v="0"/>
    <n v="62"/>
    <x v="0"/>
  </r>
  <r>
    <s v="M.N. PICHASCA"/>
    <x v="2"/>
    <x v="2"/>
    <x v="4"/>
    <x v="10"/>
    <x v="0"/>
    <n v="185"/>
    <x v="0"/>
  </r>
  <r>
    <s v="P.N. LA CAMPANA"/>
    <x v="2"/>
    <x v="2"/>
    <x v="5"/>
    <x v="15"/>
    <x v="0"/>
    <n v="2175"/>
    <x v="0"/>
  </r>
  <r>
    <s v="P.N. ARCHIPIELAGO DE JUAN FERNÁNDEZ"/>
    <x v="2"/>
    <x v="2"/>
    <x v="5"/>
    <x v="14"/>
    <x v="0"/>
    <n v="109"/>
    <x v="0"/>
  </r>
  <r>
    <s v="R.N. RÍO BLANCO"/>
    <x v="2"/>
    <x v="2"/>
    <x v="5"/>
    <x v="82"/>
    <x v="0"/>
    <n v="0"/>
    <x v="0"/>
  </r>
  <r>
    <s v="R.N. LAGO PEÑUELAS"/>
    <x v="2"/>
    <x v="2"/>
    <x v="5"/>
    <x v="17"/>
    <x v="0"/>
    <n v="2703"/>
    <x v="0"/>
  </r>
  <r>
    <s v="R.N. EL YALI"/>
    <x v="2"/>
    <x v="2"/>
    <x v="5"/>
    <x v="16"/>
    <x v="0"/>
    <n v="27"/>
    <x v="0"/>
  </r>
  <r>
    <s v="M.N. ISLA CACHAGUA"/>
    <x v="2"/>
    <x v="2"/>
    <x v="5"/>
    <x v="83"/>
    <x v="0"/>
    <n v="0"/>
    <x v="0"/>
  </r>
  <r>
    <s v="S.N. LAGUNA EL PERAL"/>
    <x v="2"/>
    <x v="2"/>
    <x v="5"/>
    <x v="18"/>
    <x v="0"/>
    <n v="540"/>
    <x v="1"/>
  </r>
  <r>
    <s v="S.N. JARDIN BOTANICO"/>
    <x v="2"/>
    <x v="2"/>
    <x v="5"/>
    <x v="84"/>
    <x v="0"/>
    <n v="0"/>
    <x v="2"/>
  </r>
  <r>
    <s v="P.N. LAS PALMAS DE COCALÚN"/>
    <x v="2"/>
    <x v="2"/>
    <x v="6"/>
    <x v="85"/>
    <x v="0"/>
    <n v="0"/>
    <x v="0"/>
  </r>
  <r>
    <s v="R.N. RIO DE LOS CIPRESES"/>
    <x v="2"/>
    <x v="2"/>
    <x v="6"/>
    <x v="19"/>
    <x v="0"/>
    <n v="672"/>
    <x v="0"/>
  </r>
  <r>
    <s v="R.N. ROBLERÍA DEL COBRE DE LONCHA"/>
    <x v="2"/>
    <x v="2"/>
    <x v="6"/>
    <x v="20"/>
    <x v="0"/>
    <n v="104"/>
    <x v="0"/>
  </r>
  <r>
    <s v="R.N. FEDERICO ALBERT"/>
    <x v="2"/>
    <x v="2"/>
    <x v="7"/>
    <x v="22"/>
    <x v="0"/>
    <n v="362"/>
    <x v="0"/>
  </r>
  <r>
    <s v="R.N. LAGUNA TORCA"/>
    <x v="2"/>
    <x v="2"/>
    <x v="7"/>
    <x v="23"/>
    <x v="0"/>
    <n v="637"/>
    <x v="0"/>
  </r>
  <r>
    <s v="R.N. LOS RUILES"/>
    <x v="2"/>
    <x v="2"/>
    <x v="7"/>
    <x v="26"/>
    <x v="0"/>
    <n v="18"/>
    <x v="0"/>
  </r>
  <r>
    <s v="R.N. LOS BELLOTOS DEL MELADO"/>
    <x v="2"/>
    <x v="2"/>
    <x v="7"/>
    <x v="24"/>
    <x v="0"/>
    <n v="83"/>
    <x v="0"/>
  </r>
  <r>
    <s v="R.N. LOS QUEULES"/>
    <x v="2"/>
    <x v="2"/>
    <x v="7"/>
    <x v="25"/>
    <x v="0"/>
    <n v="12"/>
    <x v="0"/>
  </r>
  <r>
    <s v="R.N. ALTOS DE LIRCAY"/>
    <x v="2"/>
    <x v="2"/>
    <x v="7"/>
    <x v="21"/>
    <x v="0"/>
    <n v="596"/>
    <x v="0"/>
  </r>
  <r>
    <s v="R.N. RADAL SIETE TAZAS"/>
    <x v="2"/>
    <x v="2"/>
    <x v="7"/>
    <x v="27"/>
    <x v="0"/>
    <n v="1533"/>
    <x v="0"/>
  </r>
  <r>
    <s v="P.N. LAGUNA DEL LAJA"/>
    <x v="2"/>
    <x v="2"/>
    <x v="8"/>
    <x v="28"/>
    <x v="0"/>
    <n v="1755"/>
    <x v="0"/>
  </r>
  <r>
    <s v="R.N. ÑUBLE"/>
    <x v="2"/>
    <x v="2"/>
    <x v="8"/>
    <x v="32"/>
    <x v="0"/>
    <n v="173"/>
    <x v="0"/>
  </r>
  <r>
    <s v="R.N. ISLA MOCHA"/>
    <x v="2"/>
    <x v="2"/>
    <x v="8"/>
    <x v="29"/>
    <x v="0"/>
    <n v="25"/>
    <x v="0"/>
  </r>
  <r>
    <s v="R.N. LOS HUEMULES DE NIBLINTO"/>
    <x v="2"/>
    <x v="2"/>
    <x v="8"/>
    <x v="30"/>
    <x v="0"/>
    <n v="38"/>
    <x v="0"/>
  </r>
  <r>
    <s v="R.N. RALCO"/>
    <x v="2"/>
    <x v="2"/>
    <x v="8"/>
    <x v="33"/>
    <x v="0"/>
    <n v="80"/>
    <x v="0"/>
  </r>
  <r>
    <s v="R.N. NONGUEN"/>
    <x v="2"/>
    <x v="2"/>
    <x v="8"/>
    <x v="31"/>
    <x v="0"/>
    <n v="537"/>
    <x v="0"/>
  </r>
  <r>
    <s v="P.N. CONGUILLIO"/>
    <x v="2"/>
    <x v="2"/>
    <x v="9"/>
    <x v="36"/>
    <x v="0"/>
    <n v="1567"/>
    <x v="0"/>
  </r>
  <r>
    <s v="P.N. HUERQUEHUE"/>
    <x v="2"/>
    <x v="2"/>
    <x v="9"/>
    <x v="37"/>
    <x v="0"/>
    <n v="998"/>
    <x v="0"/>
  </r>
  <r>
    <s v="P.N. NAHUELBUTA"/>
    <x v="2"/>
    <x v="2"/>
    <x v="9"/>
    <x v="38"/>
    <x v="0"/>
    <n v="878"/>
    <x v="0"/>
  </r>
  <r>
    <s v="P.N. TOLHUACA"/>
    <x v="2"/>
    <x v="2"/>
    <x v="9"/>
    <x v="39"/>
    <x v="0"/>
    <n v="382"/>
    <x v="0"/>
  </r>
  <r>
    <s v="P.N. VILLARRICA"/>
    <x v="2"/>
    <x v="2"/>
    <x v="9"/>
    <x v="40"/>
    <x v="0"/>
    <n v="1839"/>
    <x v="0"/>
  </r>
  <r>
    <s v="R.N. ALTO BÍO - BÍO"/>
    <x v="2"/>
    <x v="2"/>
    <x v="9"/>
    <x v="41"/>
    <x v="0"/>
    <n v="14"/>
    <x v="0"/>
  </r>
  <r>
    <s v="R.N. CHINA MUERTA"/>
    <x v="2"/>
    <x v="2"/>
    <x v="9"/>
    <x v="42"/>
    <x v="0"/>
    <n v="0"/>
    <x v="0"/>
  </r>
  <r>
    <s v="R.N. MALALCAHUELLO"/>
    <x v="2"/>
    <x v="2"/>
    <x v="9"/>
    <x v="43"/>
    <x v="0"/>
    <n v="816"/>
    <x v="0"/>
  </r>
  <r>
    <s v="R.N. MALLECO"/>
    <x v="2"/>
    <x v="2"/>
    <x v="9"/>
    <x v="44"/>
    <x v="0"/>
    <n v="18"/>
    <x v="0"/>
  </r>
  <r>
    <s v="R.N. NALCAS"/>
    <x v="2"/>
    <x v="2"/>
    <x v="9"/>
    <x v="45"/>
    <x v="0"/>
    <n v="0"/>
    <x v="0"/>
  </r>
  <r>
    <s v="R.N. VILLARRICA"/>
    <x v="2"/>
    <x v="2"/>
    <x v="9"/>
    <x v="46"/>
    <x v="0"/>
    <n v="320"/>
    <x v="0"/>
  </r>
  <r>
    <s v="M.N. CONTULMO"/>
    <x v="2"/>
    <x v="2"/>
    <x v="9"/>
    <x v="35"/>
    <x v="0"/>
    <n v="137"/>
    <x v="0"/>
  </r>
  <r>
    <s v="M.N. CERRO ÑIELOL"/>
    <x v="2"/>
    <x v="2"/>
    <x v="9"/>
    <x v="34"/>
    <x v="0"/>
    <n v="4266"/>
    <x v="0"/>
  </r>
  <r>
    <s v="R.N. MOCHO-CHOSHUENCO"/>
    <x v="2"/>
    <x v="2"/>
    <x v="10"/>
    <x v="86"/>
    <x v="0"/>
    <n v="30"/>
    <x v="0"/>
  </r>
  <r>
    <s v="R.N. VALDIVIA"/>
    <x v="2"/>
    <x v="2"/>
    <x v="10"/>
    <x v="87"/>
    <x v="0"/>
    <n v="0"/>
    <x v="2"/>
  </r>
  <r>
    <s v="M.N. ALERCE COSTERO"/>
    <x v="2"/>
    <x v="2"/>
    <x v="10"/>
    <x v="47"/>
    <x v="0"/>
    <n v="7"/>
    <x v="0"/>
  </r>
  <r>
    <s v="P.N. CHILOÉ"/>
    <x v="2"/>
    <x v="2"/>
    <x v="11"/>
    <x v="49"/>
    <x v="0"/>
    <n v="1390"/>
    <x v="0"/>
  </r>
  <r>
    <s v="P.N. PUYEHUE"/>
    <x v="2"/>
    <x v="2"/>
    <x v="11"/>
    <x v="50"/>
    <x v="0"/>
    <n v="5815"/>
    <x v="0"/>
  </r>
  <r>
    <s v="P.N. VICENTE PÉREZ ROSALES"/>
    <x v="2"/>
    <x v="2"/>
    <x v="11"/>
    <x v="51"/>
    <x v="0"/>
    <n v="13979"/>
    <x v="0"/>
  </r>
  <r>
    <s v="P.N. ALERCE ANDINO"/>
    <x v="2"/>
    <x v="2"/>
    <x v="11"/>
    <x v="48"/>
    <x v="0"/>
    <n v="496"/>
    <x v="0"/>
  </r>
  <r>
    <s v="P.N. HORNOPIRÉN"/>
    <x v="2"/>
    <x v="2"/>
    <x v="11"/>
    <x v="76"/>
    <x v="0"/>
    <n v="0"/>
    <x v="0"/>
  </r>
  <r>
    <s v="P.N. CORCOVADO"/>
    <x v="2"/>
    <x v="2"/>
    <x v="11"/>
    <x v="88"/>
    <x v="0"/>
    <n v="0"/>
    <x v="0"/>
  </r>
  <r>
    <s v="R.N. LAGO PALENA"/>
    <x v="2"/>
    <x v="2"/>
    <x v="11"/>
    <x v="89"/>
    <x v="0"/>
    <n v="0"/>
    <x v="0"/>
  </r>
  <r>
    <s v="R.N. LLANQUIHUE"/>
    <x v="2"/>
    <x v="2"/>
    <x v="11"/>
    <x v="52"/>
    <x v="0"/>
    <n v="235"/>
    <x v="0"/>
  </r>
  <r>
    <s v="R.N. FUTALEUFÚ"/>
    <x v="2"/>
    <x v="2"/>
    <x v="11"/>
    <x v="90"/>
    <x v="0"/>
    <n v="34"/>
    <x v="0"/>
  </r>
  <r>
    <s v="R.N. VALDIVIA"/>
    <x v="2"/>
    <x v="2"/>
    <x v="10"/>
    <x v="87"/>
    <x v="0"/>
    <n v="0"/>
    <x v="2"/>
  </r>
  <r>
    <s v="R.N. MOCHO-CHOSHUENCO"/>
    <x v="2"/>
    <x v="2"/>
    <x v="10"/>
    <x v="86"/>
    <x v="0"/>
    <n v="0"/>
    <x v="0"/>
  </r>
  <r>
    <s v="M.N. ALERCE COSTERO"/>
    <x v="2"/>
    <x v="2"/>
    <x v="10"/>
    <x v="47"/>
    <x v="0"/>
    <n v="0"/>
    <x v="0"/>
  </r>
  <r>
    <s v="M.N. ISLOTES DE PUÑIHUIL"/>
    <x v="2"/>
    <x v="2"/>
    <x v="11"/>
    <x v="78"/>
    <x v="0"/>
    <n v="57"/>
    <x v="0"/>
  </r>
  <r>
    <s v="M.N. LAHUEN ÑADI"/>
    <x v="2"/>
    <x v="2"/>
    <x v="11"/>
    <x v="91"/>
    <x v="0"/>
    <n v="58"/>
    <x v="0"/>
  </r>
  <r>
    <s v="S.N. RÍO CRUCES"/>
    <x v="2"/>
    <x v="2"/>
    <x v="11"/>
    <x v="92"/>
    <x v="0"/>
    <n v="0"/>
    <x v="2"/>
  </r>
  <r>
    <s v="P.N. ISLA GUAMBLIN"/>
    <x v="2"/>
    <x v="2"/>
    <x v="12"/>
    <x v="93"/>
    <x v="0"/>
    <n v="0"/>
    <x v="0"/>
  </r>
  <r>
    <s v="P.N. ISLA MAGDALENA"/>
    <x v="2"/>
    <x v="2"/>
    <x v="12"/>
    <x v="94"/>
    <x v="0"/>
    <n v="0"/>
    <x v="0"/>
  </r>
  <r>
    <s v="P.N. LAGUNA SAN RAFAEL"/>
    <x v="2"/>
    <x v="2"/>
    <x v="12"/>
    <x v="55"/>
    <x v="0"/>
    <n v="0"/>
    <x v="0"/>
  </r>
  <r>
    <s v="P.N. QUEULAT"/>
    <x v="2"/>
    <x v="2"/>
    <x v="12"/>
    <x v="56"/>
    <x v="0"/>
    <n v="122"/>
    <x v="0"/>
  </r>
  <r>
    <s v="P.N. BERNARDO O HIGGINS"/>
    <x v="2"/>
    <x v="2"/>
    <x v="12"/>
    <x v="66"/>
    <x v="0"/>
    <n v="0"/>
    <x v="0"/>
  </r>
  <r>
    <s v="R.N. CERRO CASTILLO"/>
    <x v="2"/>
    <x v="2"/>
    <x v="12"/>
    <x v="57"/>
    <x v="0"/>
    <n v="36"/>
    <x v="0"/>
  </r>
  <r>
    <s v="R.N. COYHAIQUE"/>
    <x v="2"/>
    <x v="2"/>
    <x v="12"/>
    <x v="58"/>
    <x v="0"/>
    <n v="207"/>
    <x v="0"/>
  </r>
  <r>
    <s v="R.N. KATALALIXAR"/>
    <x v="2"/>
    <x v="2"/>
    <x v="12"/>
    <x v="77"/>
    <x v="0"/>
    <n v="0"/>
    <x v="0"/>
  </r>
  <r>
    <s v="R.N. LAGO CARLOTA"/>
    <x v="2"/>
    <x v="2"/>
    <x v="12"/>
    <x v="95"/>
    <x v="0"/>
    <n v="0"/>
    <x v="0"/>
  </r>
  <r>
    <s v="R.N. LAGO COCHRANE"/>
    <x v="2"/>
    <x v="2"/>
    <x v="12"/>
    <x v="59"/>
    <x v="0"/>
    <n v="15"/>
    <x v="0"/>
  </r>
  <r>
    <s v="R.N. LAGO JEINIMENI"/>
    <x v="2"/>
    <x v="2"/>
    <x v="12"/>
    <x v="60"/>
    <x v="0"/>
    <n v="15"/>
    <x v="0"/>
  </r>
  <r>
    <s v="R.N. LAGO LAS TORRES"/>
    <x v="2"/>
    <x v="2"/>
    <x v="12"/>
    <x v="61"/>
    <x v="0"/>
    <n v="0"/>
    <x v="0"/>
  </r>
  <r>
    <s v="R.N. TRAPANANDA"/>
    <x v="2"/>
    <x v="2"/>
    <x v="12"/>
    <x v="96"/>
    <x v="0"/>
    <n v="0"/>
    <x v="0"/>
  </r>
  <r>
    <s v="R.N. LAGO ROSSELOT"/>
    <x v="2"/>
    <x v="2"/>
    <x v="12"/>
    <x v="97"/>
    <x v="0"/>
    <n v="0"/>
    <x v="0"/>
  </r>
  <r>
    <s v="R.N. LAS GUAITECAS"/>
    <x v="2"/>
    <x v="2"/>
    <x v="12"/>
    <x v="98"/>
    <x v="0"/>
    <n v="0"/>
    <x v="0"/>
  </r>
  <r>
    <s v="R.N. RÍO SIMPSON"/>
    <x v="2"/>
    <x v="2"/>
    <x v="12"/>
    <x v="63"/>
    <x v="0"/>
    <n v="32"/>
    <x v="0"/>
  </r>
  <r>
    <s v="R.N. LAGO GENERAL CARRERA"/>
    <x v="2"/>
    <x v="2"/>
    <x v="12"/>
    <x v="99"/>
    <x v="0"/>
    <n v="0"/>
    <x v="0"/>
  </r>
  <r>
    <s v="R.N. MAÑIHUALES"/>
    <x v="2"/>
    <x v="2"/>
    <x v="12"/>
    <x v="62"/>
    <x v="0"/>
    <n v="26"/>
    <x v="1"/>
  </r>
  <r>
    <s v="M.N. DOS LAGUNAS"/>
    <x v="2"/>
    <x v="2"/>
    <x v="12"/>
    <x v="54"/>
    <x v="0"/>
    <n v="37"/>
    <x v="0"/>
  </r>
  <r>
    <s v="M.N. CINCO HERMANAS"/>
    <x v="2"/>
    <x v="2"/>
    <x v="12"/>
    <x v="100"/>
    <x v="0"/>
    <n v="0"/>
    <x v="0"/>
  </r>
  <r>
    <s v="A.P. CERRO HUEMULES"/>
    <x v="2"/>
    <x v="2"/>
    <x v="12"/>
    <x v="53"/>
    <x v="0"/>
    <n v="27"/>
    <x v="1"/>
  </r>
  <r>
    <s v="P.N. BERNARDO O HIGGINS"/>
    <x v="2"/>
    <x v="2"/>
    <x v="12"/>
    <x v="66"/>
    <x v="0"/>
    <n v="840"/>
    <x v="0"/>
  </r>
  <r>
    <s v="P.N. ALBERTO DE AGOSTINI"/>
    <x v="2"/>
    <x v="2"/>
    <x v="13"/>
    <x v="101"/>
    <x v="0"/>
    <n v="0"/>
    <x v="0"/>
  </r>
  <r>
    <s v="P.N. CABO DE HORNOS"/>
    <x v="2"/>
    <x v="2"/>
    <x v="13"/>
    <x v="67"/>
    <x v="0"/>
    <n v="133"/>
    <x v="0"/>
  </r>
  <r>
    <s v="P.N. PALI AIKE"/>
    <x v="2"/>
    <x v="2"/>
    <x v="13"/>
    <x v="68"/>
    <x v="0"/>
    <n v="56"/>
    <x v="0"/>
  </r>
  <r>
    <s v="P.N. TORRES DEL PAINE"/>
    <x v="2"/>
    <x v="2"/>
    <x v="13"/>
    <x v="69"/>
    <x v="0"/>
    <n v="3956"/>
    <x v="0"/>
  </r>
  <r>
    <s v="R.N. ALACALUFES"/>
    <x v="2"/>
    <x v="2"/>
    <x v="13"/>
    <x v="70"/>
    <x v="0"/>
    <n v="64"/>
    <x v="0"/>
  </r>
  <r>
    <s v="R.N. LAGUNA PARRILLAR"/>
    <x v="2"/>
    <x v="2"/>
    <x v="13"/>
    <x v="71"/>
    <x v="0"/>
    <n v="354"/>
    <x v="0"/>
  </r>
  <r>
    <s v="R.N. MAGALLANES"/>
    <x v="2"/>
    <x v="2"/>
    <x v="13"/>
    <x v="72"/>
    <x v="0"/>
    <n v="885"/>
    <x v="0"/>
  </r>
  <r>
    <s v="M.N. LOS PINGÜINOS"/>
    <x v="2"/>
    <x v="2"/>
    <x v="13"/>
    <x v="65"/>
    <x v="0"/>
    <n v="356"/>
    <x v="0"/>
  </r>
  <r>
    <s v="M.N. LAGUNA DE LOS CISNES"/>
    <x v="2"/>
    <x v="2"/>
    <x v="13"/>
    <x v="102"/>
    <x v="0"/>
    <n v="0"/>
    <x v="0"/>
  </r>
  <r>
    <s v="M.N. CUEVA DEL MILODÓN"/>
    <x v="2"/>
    <x v="2"/>
    <x v="13"/>
    <x v="64"/>
    <x v="0"/>
    <n v="3181"/>
    <x v="0"/>
  </r>
  <r>
    <s v="R.N. RIO CLARILLO"/>
    <x v="2"/>
    <x v="2"/>
    <x v="14"/>
    <x v="74"/>
    <x v="0"/>
    <n v="5803"/>
    <x v="0"/>
  </r>
  <r>
    <s v="M.N. EL MORADO"/>
    <x v="2"/>
    <x v="2"/>
    <x v="14"/>
    <x v="73"/>
    <x v="0"/>
    <n v="857"/>
    <x v="0"/>
  </r>
  <r>
    <s v="S.N. YERBA LOCA"/>
    <x v="2"/>
    <x v="2"/>
    <x v="14"/>
    <x v="103"/>
    <x v="0"/>
    <n v="0"/>
    <x v="2"/>
  </r>
  <r>
    <s v="P.N. RAPA NUI"/>
    <x v="2"/>
    <x v="2"/>
    <x v="15"/>
    <x v="75"/>
    <x v="0"/>
    <n v="2006"/>
    <x v="0"/>
  </r>
  <r>
    <s v="P.N. LAUCA"/>
    <x v="2"/>
    <x v="3"/>
    <x v="0"/>
    <x v="1"/>
    <x v="0"/>
    <n v="237"/>
    <x v="0"/>
  </r>
  <r>
    <s v="R.N. LAS VICUÑAS"/>
    <x v="2"/>
    <x v="3"/>
    <x v="0"/>
    <x v="2"/>
    <x v="0"/>
    <n v="0"/>
    <x v="0"/>
  </r>
  <r>
    <s v="M.N. SALAR DE SURIRE"/>
    <x v="2"/>
    <x v="3"/>
    <x v="0"/>
    <x v="0"/>
    <x v="0"/>
    <n v="16"/>
    <x v="0"/>
  </r>
  <r>
    <s v="P.N. VOLCAN ISLUGA"/>
    <x v="2"/>
    <x v="3"/>
    <x v="1"/>
    <x v="3"/>
    <x v="0"/>
    <n v="15"/>
    <x v="0"/>
  </r>
  <r>
    <s v="R.N. PAMPA DEL TAMARUGAL"/>
    <x v="2"/>
    <x v="3"/>
    <x v="1"/>
    <x v="4"/>
    <x v="0"/>
    <n v="103"/>
    <x v="0"/>
  </r>
  <r>
    <s v="P.N. LLULLAILLACO"/>
    <x v="2"/>
    <x v="3"/>
    <x v="2"/>
    <x v="79"/>
    <x v="0"/>
    <n v="0"/>
    <x v="0"/>
  </r>
  <r>
    <s v="R.N. LA CHIMBA"/>
    <x v="2"/>
    <x v="3"/>
    <x v="2"/>
    <x v="80"/>
    <x v="0"/>
    <n v="0"/>
    <x v="0"/>
  </r>
  <r>
    <s v="R.N. LOS FLAMENCOS"/>
    <x v="2"/>
    <x v="3"/>
    <x v="2"/>
    <x v="6"/>
    <x v="0"/>
    <n v="5212"/>
    <x v="0"/>
  </r>
  <r>
    <s v="R.N. PAPOSO"/>
    <x v="2"/>
    <x v="3"/>
    <x v="2"/>
    <x v="81"/>
    <x v="0"/>
    <n v="0"/>
    <x v="2"/>
  </r>
  <r>
    <s v="M.N. LA PORTADA"/>
    <x v="2"/>
    <x v="3"/>
    <x v="2"/>
    <x v="5"/>
    <x v="0"/>
    <n v="7433"/>
    <x v="0"/>
  </r>
  <r>
    <s v="P.N. PAN DE AZÚCAR"/>
    <x v="2"/>
    <x v="3"/>
    <x v="3"/>
    <x v="9"/>
    <x v="0"/>
    <n v="288"/>
    <x v="0"/>
  </r>
  <r>
    <s v="P.N. LLANOS DE CHALLE"/>
    <x v="2"/>
    <x v="3"/>
    <x v="3"/>
    <x v="7"/>
    <x v="0"/>
    <n v="30"/>
    <x v="0"/>
  </r>
  <r>
    <s v="P.N. NEVADO DE TRES CRUCES"/>
    <x v="2"/>
    <x v="3"/>
    <x v="3"/>
    <x v="8"/>
    <x v="0"/>
    <n v="30"/>
    <x v="0"/>
  </r>
  <r>
    <s v="P.N. BOSQUE FRAY JORGE"/>
    <x v="2"/>
    <x v="3"/>
    <x v="4"/>
    <x v="11"/>
    <x v="0"/>
    <n v="790"/>
    <x v="0"/>
  </r>
  <r>
    <s v="R.N. PINGÜINO DE HUMBOLDT"/>
    <x v="2"/>
    <x v="3"/>
    <x v="4"/>
    <x v="13"/>
    <x v="0"/>
    <n v="1124"/>
    <x v="0"/>
  </r>
  <r>
    <s v="R.N. LAS CHINCHILLAS"/>
    <x v="2"/>
    <x v="3"/>
    <x v="4"/>
    <x v="12"/>
    <x v="0"/>
    <n v="262"/>
    <x v="0"/>
  </r>
  <r>
    <s v="M.N. PICHASCA"/>
    <x v="2"/>
    <x v="3"/>
    <x v="4"/>
    <x v="10"/>
    <x v="0"/>
    <n v="288"/>
    <x v="0"/>
  </r>
  <r>
    <s v="P.N. LA CAMPANA"/>
    <x v="2"/>
    <x v="3"/>
    <x v="5"/>
    <x v="15"/>
    <x v="0"/>
    <n v="3362"/>
    <x v="0"/>
  </r>
  <r>
    <s v="P.N. ARCHIPIELAGO DE JUAN FERNÁNDEZ"/>
    <x v="2"/>
    <x v="3"/>
    <x v="5"/>
    <x v="14"/>
    <x v="0"/>
    <n v="49"/>
    <x v="0"/>
  </r>
  <r>
    <s v="R.N. RÍO BLANCO"/>
    <x v="2"/>
    <x v="3"/>
    <x v="5"/>
    <x v="82"/>
    <x v="0"/>
    <n v="0"/>
    <x v="0"/>
  </r>
  <r>
    <s v="R.N. LAGO PEÑUELAS"/>
    <x v="2"/>
    <x v="3"/>
    <x v="5"/>
    <x v="17"/>
    <x v="0"/>
    <n v="1723"/>
    <x v="0"/>
  </r>
  <r>
    <s v="R.N. EL YALI"/>
    <x v="2"/>
    <x v="3"/>
    <x v="5"/>
    <x v="16"/>
    <x v="0"/>
    <n v="165"/>
    <x v="0"/>
  </r>
  <r>
    <s v="M.N. ISLA CACHAGUA"/>
    <x v="2"/>
    <x v="3"/>
    <x v="5"/>
    <x v="83"/>
    <x v="0"/>
    <n v="0"/>
    <x v="0"/>
  </r>
  <r>
    <s v="S.N. LAGUNA EL PERAL"/>
    <x v="2"/>
    <x v="3"/>
    <x v="5"/>
    <x v="18"/>
    <x v="0"/>
    <n v="176"/>
    <x v="1"/>
  </r>
  <r>
    <s v="S.N. JARDIN BOTANICO"/>
    <x v="2"/>
    <x v="3"/>
    <x v="5"/>
    <x v="84"/>
    <x v="0"/>
    <n v="0"/>
    <x v="2"/>
  </r>
  <r>
    <s v="P.N. LAS PALMAS DE COCALÚN"/>
    <x v="2"/>
    <x v="3"/>
    <x v="6"/>
    <x v="85"/>
    <x v="0"/>
    <n v="0"/>
    <x v="0"/>
  </r>
  <r>
    <s v="R.N. RIO DE LOS CIPRESES"/>
    <x v="2"/>
    <x v="3"/>
    <x v="6"/>
    <x v="19"/>
    <x v="0"/>
    <n v="725"/>
    <x v="0"/>
  </r>
  <r>
    <s v="R.N. ROBLERÍA DEL COBRE DE LONCHA"/>
    <x v="2"/>
    <x v="3"/>
    <x v="6"/>
    <x v="20"/>
    <x v="0"/>
    <n v="55"/>
    <x v="0"/>
  </r>
  <r>
    <s v="R.N. FEDERICO ALBERT"/>
    <x v="2"/>
    <x v="3"/>
    <x v="7"/>
    <x v="22"/>
    <x v="0"/>
    <n v="266"/>
    <x v="0"/>
  </r>
  <r>
    <s v="R.N. LAGUNA TORCA"/>
    <x v="2"/>
    <x v="3"/>
    <x v="7"/>
    <x v="23"/>
    <x v="0"/>
    <n v="709"/>
    <x v="0"/>
  </r>
  <r>
    <s v="R.N. LOS RUILES"/>
    <x v="2"/>
    <x v="3"/>
    <x v="7"/>
    <x v="26"/>
    <x v="0"/>
    <n v="11"/>
    <x v="0"/>
  </r>
  <r>
    <s v="R.N. LOS BELLOTOS DEL MELADO"/>
    <x v="2"/>
    <x v="3"/>
    <x v="7"/>
    <x v="24"/>
    <x v="0"/>
    <n v="48"/>
    <x v="0"/>
  </r>
  <r>
    <s v="R.N. LOS QUEULES"/>
    <x v="2"/>
    <x v="3"/>
    <x v="7"/>
    <x v="25"/>
    <x v="0"/>
    <n v="11"/>
    <x v="0"/>
  </r>
  <r>
    <s v="R.N. ALTOS DE LIRCAY"/>
    <x v="2"/>
    <x v="3"/>
    <x v="7"/>
    <x v="21"/>
    <x v="0"/>
    <n v="712"/>
    <x v="0"/>
  </r>
  <r>
    <s v="R.N. RADAL SIETE TAZAS"/>
    <x v="2"/>
    <x v="3"/>
    <x v="7"/>
    <x v="27"/>
    <x v="0"/>
    <n v="805"/>
    <x v="0"/>
  </r>
  <r>
    <s v="P.N. LAGUNA DEL LAJA"/>
    <x v="2"/>
    <x v="3"/>
    <x v="8"/>
    <x v="28"/>
    <x v="0"/>
    <n v="1955"/>
    <x v="0"/>
  </r>
  <r>
    <s v="R.N. ÑUBLE"/>
    <x v="2"/>
    <x v="3"/>
    <x v="8"/>
    <x v="32"/>
    <x v="0"/>
    <n v="179"/>
    <x v="0"/>
  </r>
  <r>
    <s v="R.N. ISLA MOCHA"/>
    <x v="2"/>
    <x v="3"/>
    <x v="8"/>
    <x v="29"/>
    <x v="0"/>
    <n v="0"/>
    <x v="0"/>
  </r>
  <r>
    <s v="R.N. LOS HUEMULES DE NIBLINTO"/>
    <x v="2"/>
    <x v="3"/>
    <x v="8"/>
    <x v="30"/>
    <x v="0"/>
    <n v="48"/>
    <x v="0"/>
  </r>
  <r>
    <s v="R.N. RALCO"/>
    <x v="2"/>
    <x v="3"/>
    <x v="8"/>
    <x v="33"/>
    <x v="0"/>
    <n v="0"/>
    <x v="0"/>
  </r>
  <r>
    <s v="R.N. NONGUEN"/>
    <x v="2"/>
    <x v="3"/>
    <x v="8"/>
    <x v="31"/>
    <x v="0"/>
    <n v="950"/>
    <x v="0"/>
  </r>
  <r>
    <s v="P.N. CONGUILLIO"/>
    <x v="2"/>
    <x v="3"/>
    <x v="9"/>
    <x v="36"/>
    <x v="0"/>
    <n v="791"/>
    <x v="0"/>
  </r>
  <r>
    <s v="P.N. HUERQUEHUE"/>
    <x v="2"/>
    <x v="3"/>
    <x v="9"/>
    <x v="37"/>
    <x v="0"/>
    <n v="619"/>
    <x v="0"/>
  </r>
  <r>
    <s v="P.N. NAHUELBUTA"/>
    <x v="2"/>
    <x v="3"/>
    <x v="9"/>
    <x v="38"/>
    <x v="0"/>
    <n v="959"/>
    <x v="0"/>
  </r>
  <r>
    <s v="P.N. TOLHUACA"/>
    <x v="2"/>
    <x v="3"/>
    <x v="9"/>
    <x v="39"/>
    <x v="0"/>
    <n v="416"/>
    <x v="0"/>
  </r>
  <r>
    <s v="P.N. VILLARRICA"/>
    <x v="2"/>
    <x v="3"/>
    <x v="9"/>
    <x v="40"/>
    <x v="0"/>
    <n v="911"/>
    <x v="0"/>
  </r>
  <r>
    <s v="R.N. ALTO BÍO - BÍO"/>
    <x v="2"/>
    <x v="3"/>
    <x v="9"/>
    <x v="41"/>
    <x v="0"/>
    <n v="0"/>
    <x v="0"/>
  </r>
  <r>
    <s v="R.N. CHINA MUERTA"/>
    <x v="2"/>
    <x v="3"/>
    <x v="9"/>
    <x v="42"/>
    <x v="0"/>
    <n v="0"/>
    <x v="0"/>
  </r>
  <r>
    <s v="R.N. MALALCAHUELLO"/>
    <x v="2"/>
    <x v="3"/>
    <x v="9"/>
    <x v="43"/>
    <x v="0"/>
    <n v="40"/>
    <x v="0"/>
  </r>
  <r>
    <s v="R.N. MALLECO"/>
    <x v="2"/>
    <x v="3"/>
    <x v="9"/>
    <x v="44"/>
    <x v="0"/>
    <n v="0"/>
    <x v="0"/>
  </r>
  <r>
    <s v="R.N. NALCAS"/>
    <x v="2"/>
    <x v="3"/>
    <x v="9"/>
    <x v="45"/>
    <x v="0"/>
    <n v="0"/>
    <x v="0"/>
  </r>
  <r>
    <s v="R.N. VILLARRICA"/>
    <x v="2"/>
    <x v="3"/>
    <x v="9"/>
    <x v="46"/>
    <x v="0"/>
    <n v="300"/>
    <x v="0"/>
  </r>
  <r>
    <s v="M.N. CONTULMO"/>
    <x v="2"/>
    <x v="3"/>
    <x v="9"/>
    <x v="35"/>
    <x v="0"/>
    <n v="153"/>
    <x v="0"/>
  </r>
  <r>
    <s v="M.N. CERRO ÑIELOL"/>
    <x v="2"/>
    <x v="3"/>
    <x v="9"/>
    <x v="34"/>
    <x v="0"/>
    <n v="4625"/>
    <x v="0"/>
  </r>
  <r>
    <s v="R.N. MOCHO-CHOSHUENCO"/>
    <x v="2"/>
    <x v="3"/>
    <x v="10"/>
    <x v="86"/>
    <x v="0"/>
    <n v="30"/>
    <x v="0"/>
  </r>
  <r>
    <s v="R.N. VALDIVIA"/>
    <x v="2"/>
    <x v="3"/>
    <x v="10"/>
    <x v="87"/>
    <x v="0"/>
    <n v="0"/>
    <x v="2"/>
  </r>
  <r>
    <s v="M.N. ALERCE COSTERO"/>
    <x v="2"/>
    <x v="3"/>
    <x v="10"/>
    <x v="47"/>
    <x v="0"/>
    <n v="0"/>
    <x v="0"/>
  </r>
  <r>
    <s v="P.N. CHILOÉ"/>
    <x v="2"/>
    <x v="3"/>
    <x v="11"/>
    <x v="49"/>
    <x v="0"/>
    <n v="492"/>
    <x v="0"/>
  </r>
  <r>
    <s v="P.N. PUYEHUE"/>
    <x v="2"/>
    <x v="3"/>
    <x v="11"/>
    <x v="50"/>
    <x v="0"/>
    <n v="5008"/>
    <x v="0"/>
  </r>
  <r>
    <s v="P.N. VICENTE PÉREZ ROSALES"/>
    <x v="2"/>
    <x v="3"/>
    <x v="11"/>
    <x v="51"/>
    <x v="0"/>
    <n v="9105"/>
    <x v="0"/>
  </r>
  <r>
    <s v="P.N. ALERCE ANDINO"/>
    <x v="2"/>
    <x v="3"/>
    <x v="11"/>
    <x v="48"/>
    <x v="0"/>
    <n v="400"/>
    <x v="0"/>
  </r>
  <r>
    <s v="P.N. HORNOPIRÉN"/>
    <x v="2"/>
    <x v="3"/>
    <x v="11"/>
    <x v="76"/>
    <x v="0"/>
    <n v="0"/>
    <x v="0"/>
  </r>
  <r>
    <s v="P.N. CORCOVADO"/>
    <x v="2"/>
    <x v="3"/>
    <x v="11"/>
    <x v="88"/>
    <x v="0"/>
    <n v="0"/>
    <x v="0"/>
  </r>
  <r>
    <s v="R.N. LAGO PALENA"/>
    <x v="2"/>
    <x v="3"/>
    <x v="11"/>
    <x v="89"/>
    <x v="0"/>
    <n v="0"/>
    <x v="0"/>
  </r>
  <r>
    <s v="R.N. LLANQUIHUE"/>
    <x v="2"/>
    <x v="3"/>
    <x v="11"/>
    <x v="52"/>
    <x v="0"/>
    <n v="107"/>
    <x v="0"/>
  </r>
  <r>
    <s v="R.N. FUTALEUFÚ"/>
    <x v="2"/>
    <x v="3"/>
    <x v="11"/>
    <x v="90"/>
    <x v="0"/>
    <n v="31"/>
    <x v="0"/>
  </r>
  <r>
    <s v="R.N. VALDIVIA"/>
    <x v="2"/>
    <x v="3"/>
    <x v="10"/>
    <x v="87"/>
    <x v="0"/>
    <n v="0"/>
    <x v="2"/>
  </r>
  <r>
    <s v="R.N. MOCHO-CHOSHUENCO"/>
    <x v="2"/>
    <x v="3"/>
    <x v="10"/>
    <x v="86"/>
    <x v="0"/>
    <n v="0"/>
    <x v="0"/>
  </r>
  <r>
    <s v="M.N. ALERCE COSTERO"/>
    <x v="2"/>
    <x v="3"/>
    <x v="10"/>
    <x v="47"/>
    <x v="0"/>
    <n v="0"/>
    <x v="0"/>
  </r>
  <r>
    <s v="M.N. ISLOTES DE PUÑIHUIL"/>
    <x v="2"/>
    <x v="3"/>
    <x v="11"/>
    <x v="78"/>
    <x v="0"/>
    <n v="37"/>
    <x v="0"/>
  </r>
  <r>
    <s v="M.N. LAHUEN ÑADI"/>
    <x v="2"/>
    <x v="3"/>
    <x v="11"/>
    <x v="91"/>
    <x v="0"/>
    <n v="196"/>
    <x v="0"/>
  </r>
  <r>
    <s v="S.N. RÍO CRUCES"/>
    <x v="2"/>
    <x v="3"/>
    <x v="11"/>
    <x v="92"/>
    <x v="0"/>
    <n v="0"/>
    <x v="2"/>
  </r>
  <r>
    <s v="P.N. ISLA GUAMBLIN"/>
    <x v="2"/>
    <x v="3"/>
    <x v="12"/>
    <x v="93"/>
    <x v="0"/>
    <n v="0"/>
    <x v="0"/>
  </r>
  <r>
    <s v="P.N. ISLA MAGDALENA"/>
    <x v="2"/>
    <x v="3"/>
    <x v="12"/>
    <x v="94"/>
    <x v="0"/>
    <n v="0"/>
    <x v="0"/>
  </r>
  <r>
    <s v="P.N. LAGUNA SAN RAFAEL"/>
    <x v="2"/>
    <x v="3"/>
    <x v="12"/>
    <x v="55"/>
    <x v="0"/>
    <n v="2"/>
    <x v="0"/>
  </r>
  <r>
    <s v="P.N. QUEULAT"/>
    <x v="2"/>
    <x v="3"/>
    <x v="12"/>
    <x v="56"/>
    <x v="0"/>
    <n v="169"/>
    <x v="0"/>
  </r>
  <r>
    <s v="P.N. BERNARDO O HIGGINS"/>
    <x v="2"/>
    <x v="3"/>
    <x v="12"/>
    <x v="66"/>
    <x v="0"/>
    <n v="0"/>
    <x v="0"/>
  </r>
  <r>
    <s v="R.N. CERRO CASTILLO"/>
    <x v="2"/>
    <x v="3"/>
    <x v="12"/>
    <x v="57"/>
    <x v="0"/>
    <n v="18"/>
    <x v="0"/>
  </r>
  <r>
    <s v="R.N. COYHAIQUE"/>
    <x v="2"/>
    <x v="3"/>
    <x v="12"/>
    <x v="58"/>
    <x v="0"/>
    <n v="379"/>
    <x v="0"/>
  </r>
  <r>
    <s v="R.N. KATALALIXAR"/>
    <x v="2"/>
    <x v="3"/>
    <x v="12"/>
    <x v="77"/>
    <x v="0"/>
    <n v="0"/>
    <x v="0"/>
  </r>
  <r>
    <s v="R.N. LAGO CARLOTA"/>
    <x v="2"/>
    <x v="3"/>
    <x v="12"/>
    <x v="95"/>
    <x v="0"/>
    <n v="0"/>
    <x v="0"/>
  </r>
  <r>
    <s v="R.N. LAGO COCHRANE"/>
    <x v="2"/>
    <x v="3"/>
    <x v="12"/>
    <x v="59"/>
    <x v="0"/>
    <n v="0"/>
    <x v="0"/>
  </r>
  <r>
    <s v="R.N. LAGO JEINIMENI"/>
    <x v="2"/>
    <x v="3"/>
    <x v="12"/>
    <x v="60"/>
    <x v="0"/>
    <n v="29"/>
    <x v="0"/>
  </r>
  <r>
    <s v="R.N. LAGO LAS TORRES"/>
    <x v="2"/>
    <x v="3"/>
    <x v="12"/>
    <x v="61"/>
    <x v="0"/>
    <n v="0"/>
    <x v="0"/>
  </r>
  <r>
    <s v="R.N. TRAPANANDA"/>
    <x v="2"/>
    <x v="3"/>
    <x v="12"/>
    <x v="96"/>
    <x v="0"/>
    <n v="0"/>
    <x v="0"/>
  </r>
  <r>
    <s v="R.N. LAGO ROSSELOT"/>
    <x v="2"/>
    <x v="3"/>
    <x v="12"/>
    <x v="97"/>
    <x v="0"/>
    <n v="0"/>
    <x v="0"/>
  </r>
  <r>
    <s v="R.N. LAS GUAITECAS"/>
    <x v="2"/>
    <x v="3"/>
    <x v="12"/>
    <x v="98"/>
    <x v="0"/>
    <n v="0"/>
    <x v="0"/>
  </r>
  <r>
    <s v="R.N. RÍO SIMPSON"/>
    <x v="2"/>
    <x v="3"/>
    <x v="12"/>
    <x v="63"/>
    <x v="0"/>
    <n v="35"/>
    <x v="0"/>
  </r>
  <r>
    <s v="R.N. LAGO GENERAL CARRERA"/>
    <x v="2"/>
    <x v="3"/>
    <x v="12"/>
    <x v="99"/>
    <x v="0"/>
    <n v="0"/>
    <x v="0"/>
  </r>
  <r>
    <s v="R.N. MAÑIHUALES"/>
    <x v="2"/>
    <x v="3"/>
    <x v="12"/>
    <x v="62"/>
    <x v="0"/>
    <n v="176"/>
    <x v="1"/>
  </r>
  <r>
    <s v="M.N. DOS LAGUNAS"/>
    <x v="2"/>
    <x v="3"/>
    <x v="12"/>
    <x v="54"/>
    <x v="0"/>
    <n v="32"/>
    <x v="0"/>
  </r>
  <r>
    <s v="M.N. CINCO HERMANAS"/>
    <x v="2"/>
    <x v="3"/>
    <x v="12"/>
    <x v="100"/>
    <x v="0"/>
    <n v="0"/>
    <x v="0"/>
  </r>
  <r>
    <s v="A.P. CERRO HUEMULES"/>
    <x v="2"/>
    <x v="3"/>
    <x v="12"/>
    <x v="53"/>
    <x v="0"/>
    <n v="4"/>
    <x v="1"/>
  </r>
  <r>
    <s v="P.N. BERNARDO O HIGGINS"/>
    <x v="2"/>
    <x v="3"/>
    <x v="12"/>
    <x v="66"/>
    <x v="0"/>
    <n v="569"/>
    <x v="0"/>
  </r>
  <r>
    <s v="P.N. ALBERTO DE AGOSTINI"/>
    <x v="2"/>
    <x v="3"/>
    <x v="13"/>
    <x v="101"/>
    <x v="0"/>
    <n v="0"/>
    <x v="0"/>
  </r>
  <r>
    <s v="P.N. CABO DE HORNOS"/>
    <x v="2"/>
    <x v="3"/>
    <x v="13"/>
    <x v="67"/>
    <x v="0"/>
    <n v="40"/>
    <x v="0"/>
  </r>
  <r>
    <s v="P.N. PALI AIKE"/>
    <x v="2"/>
    <x v="3"/>
    <x v="13"/>
    <x v="68"/>
    <x v="0"/>
    <n v="0"/>
    <x v="0"/>
  </r>
  <r>
    <s v="P.N. TORRES DEL PAINE"/>
    <x v="2"/>
    <x v="3"/>
    <x v="13"/>
    <x v="69"/>
    <x v="0"/>
    <n v="3201"/>
    <x v="0"/>
  </r>
  <r>
    <s v="R.N. ALACALUFES"/>
    <x v="2"/>
    <x v="3"/>
    <x v="13"/>
    <x v="70"/>
    <x v="0"/>
    <n v="0"/>
    <x v="0"/>
  </r>
  <r>
    <s v="R.N. LAGUNA PARRILLAR"/>
    <x v="2"/>
    <x v="3"/>
    <x v="13"/>
    <x v="71"/>
    <x v="0"/>
    <n v="205"/>
    <x v="0"/>
  </r>
  <r>
    <s v="R.N. MAGALLANES"/>
    <x v="2"/>
    <x v="3"/>
    <x v="13"/>
    <x v="72"/>
    <x v="0"/>
    <n v="150"/>
    <x v="0"/>
  </r>
  <r>
    <s v="M.N. LOS PINGÜINOS"/>
    <x v="2"/>
    <x v="3"/>
    <x v="13"/>
    <x v="65"/>
    <x v="0"/>
    <n v="24"/>
    <x v="0"/>
  </r>
  <r>
    <s v="M.N. LAGUNA DE LOS CISNES"/>
    <x v="2"/>
    <x v="3"/>
    <x v="13"/>
    <x v="102"/>
    <x v="0"/>
    <n v="0"/>
    <x v="0"/>
  </r>
  <r>
    <s v="M.N. CUEVA DEL MILODÓN"/>
    <x v="2"/>
    <x v="3"/>
    <x v="13"/>
    <x v="64"/>
    <x v="0"/>
    <n v="2807"/>
    <x v="0"/>
  </r>
  <r>
    <s v="R.N. RIO CLARILLO"/>
    <x v="2"/>
    <x v="3"/>
    <x v="14"/>
    <x v="74"/>
    <x v="0"/>
    <n v="3586"/>
    <x v="0"/>
  </r>
  <r>
    <s v="M.N. EL MORADO"/>
    <x v="2"/>
    <x v="3"/>
    <x v="14"/>
    <x v="73"/>
    <x v="0"/>
    <n v="920"/>
    <x v="0"/>
  </r>
  <r>
    <s v="S.N. YERBA LOCA"/>
    <x v="2"/>
    <x v="3"/>
    <x v="14"/>
    <x v="103"/>
    <x v="0"/>
    <n v="0"/>
    <x v="2"/>
  </r>
  <r>
    <s v="P.N. RAPA NUI"/>
    <x v="2"/>
    <x v="3"/>
    <x v="15"/>
    <x v="75"/>
    <x v="0"/>
    <n v="1809"/>
    <x v="0"/>
  </r>
  <r>
    <s v="P.N. LAUCA"/>
    <x v="2"/>
    <x v="4"/>
    <x v="0"/>
    <x v="1"/>
    <x v="0"/>
    <n v="291"/>
    <x v="0"/>
  </r>
  <r>
    <s v="R.N. LAS VICUÑAS"/>
    <x v="2"/>
    <x v="4"/>
    <x v="0"/>
    <x v="2"/>
    <x v="0"/>
    <n v="4"/>
    <x v="0"/>
  </r>
  <r>
    <s v="M.N. SALAR DE SURIRE"/>
    <x v="2"/>
    <x v="4"/>
    <x v="0"/>
    <x v="0"/>
    <x v="0"/>
    <n v="5"/>
    <x v="0"/>
  </r>
  <r>
    <s v="P.N. VOLCAN ISLUGA"/>
    <x v="2"/>
    <x v="4"/>
    <x v="1"/>
    <x v="3"/>
    <x v="0"/>
    <n v="17"/>
    <x v="0"/>
  </r>
  <r>
    <s v="R.N. PAMPA DEL TAMARUGAL"/>
    <x v="2"/>
    <x v="4"/>
    <x v="1"/>
    <x v="4"/>
    <x v="0"/>
    <n v="146"/>
    <x v="0"/>
  </r>
  <r>
    <s v="P.N. LLULLAILLACO"/>
    <x v="2"/>
    <x v="4"/>
    <x v="2"/>
    <x v="79"/>
    <x v="0"/>
    <n v="0"/>
    <x v="0"/>
  </r>
  <r>
    <s v="R.N. LA CHIMBA"/>
    <x v="2"/>
    <x v="4"/>
    <x v="2"/>
    <x v="80"/>
    <x v="0"/>
    <n v="0"/>
    <x v="0"/>
  </r>
  <r>
    <s v="R.N. LOS FLAMENCOS"/>
    <x v="2"/>
    <x v="4"/>
    <x v="2"/>
    <x v="6"/>
    <x v="0"/>
    <n v="6228"/>
    <x v="0"/>
  </r>
  <r>
    <s v="R.N. PAPOSO"/>
    <x v="2"/>
    <x v="4"/>
    <x v="2"/>
    <x v="81"/>
    <x v="0"/>
    <n v="0"/>
    <x v="2"/>
  </r>
  <r>
    <s v="M.N. LA PORTADA"/>
    <x v="2"/>
    <x v="4"/>
    <x v="2"/>
    <x v="5"/>
    <x v="0"/>
    <n v="7840"/>
    <x v="0"/>
  </r>
  <r>
    <s v="P.N. PAN DE AZÚCAR"/>
    <x v="2"/>
    <x v="4"/>
    <x v="3"/>
    <x v="9"/>
    <x v="0"/>
    <n v="128"/>
    <x v="0"/>
  </r>
  <r>
    <s v="P.N. LLANOS DE CHALLE"/>
    <x v="2"/>
    <x v="4"/>
    <x v="3"/>
    <x v="7"/>
    <x v="0"/>
    <n v="30"/>
    <x v="0"/>
  </r>
  <r>
    <s v="P.N. NEVADO DE TRES CRUCES"/>
    <x v="2"/>
    <x v="4"/>
    <x v="3"/>
    <x v="8"/>
    <x v="0"/>
    <n v="10"/>
    <x v="0"/>
  </r>
  <r>
    <s v="P.N. BOSQUE FRAY JORGE"/>
    <x v="2"/>
    <x v="4"/>
    <x v="4"/>
    <x v="11"/>
    <x v="0"/>
    <n v="694"/>
    <x v="0"/>
  </r>
  <r>
    <s v="R.N. PINGÜINO DE HUMBOLDT"/>
    <x v="2"/>
    <x v="4"/>
    <x v="4"/>
    <x v="13"/>
    <x v="0"/>
    <n v="413"/>
    <x v="0"/>
  </r>
  <r>
    <s v="R.N. LAS CHINCHILLAS"/>
    <x v="2"/>
    <x v="4"/>
    <x v="4"/>
    <x v="12"/>
    <x v="0"/>
    <n v="252"/>
    <x v="0"/>
  </r>
  <r>
    <s v="M.N. PICHASCA"/>
    <x v="2"/>
    <x v="4"/>
    <x v="4"/>
    <x v="10"/>
    <x v="0"/>
    <n v="354"/>
    <x v="0"/>
  </r>
  <r>
    <s v="P.N. LA CAMPANA"/>
    <x v="2"/>
    <x v="4"/>
    <x v="5"/>
    <x v="15"/>
    <x v="0"/>
    <n v="2381"/>
    <x v="0"/>
  </r>
  <r>
    <s v="P.N. ARCHIPIELAGO DE JUAN FERNÁNDEZ"/>
    <x v="2"/>
    <x v="4"/>
    <x v="5"/>
    <x v="14"/>
    <x v="0"/>
    <n v="135"/>
    <x v="0"/>
  </r>
  <r>
    <s v="R.N. RÍO BLANCO"/>
    <x v="2"/>
    <x v="4"/>
    <x v="5"/>
    <x v="82"/>
    <x v="0"/>
    <n v="0"/>
    <x v="0"/>
  </r>
  <r>
    <s v="R.N. LAGO PEÑUELAS"/>
    <x v="2"/>
    <x v="4"/>
    <x v="5"/>
    <x v="17"/>
    <x v="0"/>
    <n v="984"/>
    <x v="0"/>
  </r>
  <r>
    <s v="R.N. EL YALI"/>
    <x v="2"/>
    <x v="4"/>
    <x v="5"/>
    <x v="16"/>
    <x v="0"/>
    <n v="94"/>
    <x v="0"/>
  </r>
  <r>
    <s v="M.N. ISLA CACHAGUA"/>
    <x v="2"/>
    <x v="4"/>
    <x v="5"/>
    <x v="83"/>
    <x v="0"/>
    <n v="0"/>
    <x v="0"/>
  </r>
  <r>
    <s v="S.N. LAGUNA EL PERAL"/>
    <x v="2"/>
    <x v="4"/>
    <x v="5"/>
    <x v="18"/>
    <x v="0"/>
    <n v="361"/>
    <x v="1"/>
  </r>
  <r>
    <s v="S.N. JARDIN BOTANICO"/>
    <x v="2"/>
    <x v="4"/>
    <x v="5"/>
    <x v="84"/>
    <x v="0"/>
    <n v="0"/>
    <x v="2"/>
  </r>
  <r>
    <s v="P.N. LAS PALMAS DE COCALÚN"/>
    <x v="2"/>
    <x v="4"/>
    <x v="6"/>
    <x v="85"/>
    <x v="0"/>
    <n v="0"/>
    <x v="0"/>
  </r>
  <r>
    <s v="R.N. RIO DE LOS CIPRESES"/>
    <x v="2"/>
    <x v="4"/>
    <x v="6"/>
    <x v="19"/>
    <x v="0"/>
    <n v="388"/>
    <x v="0"/>
  </r>
  <r>
    <s v="R.N. ROBLERÍA DEL COBRE DE LONCHA"/>
    <x v="2"/>
    <x v="4"/>
    <x v="6"/>
    <x v="20"/>
    <x v="0"/>
    <n v="53"/>
    <x v="0"/>
  </r>
  <r>
    <s v="R.N. FEDERICO ALBERT"/>
    <x v="2"/>
    <x v="4"/>
    <x v="7"/>
    <x v="22"/>
    <x v="0"/>
    <n v="229"/>
    <x v="0"/>
  </r>
  <r>
    <s v="R.N. LAGUNA TORCA"/>
    <x v="2"/>
    <x v="4"/>
    <x v="7"/>
    <x v="23"/>
    <x v="0"/>
    <n v="837"/>
    <x v="0"/>
  </r>
  <r>
    <s v="R.N. LOS RUILES"/>
    <x v="2"/>
    <x v="4"/>
    <x v="7"/>
    <x v="26"/>
    <x v="0"/>
    <n v="137"/>
    <x v="0"/>
  </r>
  <r>
    <s v="R.N. LOS BELLOTOS DEL MELADO"/>
    <x v="2"/>
    <x v="4"/>
    <x v="7"/>
    <x v="24"/>
    <x v="0"/>
    <n v="17"/>
    <x v="0"/>
  </r>
  <r>
    <s v="R.N. LOS QUEULES"/>
    <x v="2"/>
    <x v="4"/>
    <x v="7"/>
    <x v="25"/>
    <x v="0"/>
    <n v="7"/>
    <x v="0"/>
  </r>
  <r>
    <s v="R.N. ALTOS DE LIRCAY"/>
    <x v="2"/>
    <x v="4"/>
    <x v="7"/>
    <x v="21"/>
    <x v="0"/>
    <n v="399"/>
    <x v="0"/>
  </r>
  <r>
    <s v="R.N. RADAL SIETE TAZAS"/>
    <x v="2"/>
    <x v="4"/>
    <x v="7"/>
    <x v="27"/>
    <x v="0"/>
    <n v="386"/>
    <x v="0"/>
  </r>
  <r>
    <s v="P.N. LAGUNA DEL LAJA"/>
    <x v="2"/>
    <x v="4"/>
    <x v="8"/>
    <x v="28"/>
    <x v="0"/>
    <n v="796"/>
    <x v="0"/>
  </r>
  <r>
    <s v="R.N. ÑUBLE"/>
    <x v="2"/>
    <x v="4"/>
    <x v="8"/>
    <x v="32"/>
    <x v="0"/>
    <n v="0"/>
    <x v="0"/>
  </r>
  <r>
    <s v="R.N. ISLA MOCHA"/>
    <x v="2"/>
    <x v="4"/>
    <x v="8"/>
    <x v="29"/>
    <x v="0"/>
    <n v="0"/>
    <x v="0"/>
  </r>
  <r>
    <s v="R.N. LOS HUEMULES DE NIBLINTO"/>
    <x v="2"/>
    <x v="4"/>
    <x v="8"/>
    <x v="30"/>
    <x v="0"/>
    <n v="0"/>
    <x v="0"/>
  </r>
  <r>
    <s v="R.N. RALCO"/>
    <x v="2"/>
    <x v="4"/>
    <x v="8"/>
    <x v="33"/>
    <x v="0"/>
    <n v="0"/>
    <x v="0"/>
  </r>
  <r>
    <s v="R.N. NONGUEN"/>
    <x v="2"/>
    <x v="4"/>
    <x v="8"/>
    <x v="31"/>
    <x v="0"/>
    <n v="0"/>
    <x v="0"/>
  </r>
  <r>
    <s v="P.N. CONGUILLIO"/>
    <x v="2"/>
    <x v="4"/>
    <x v="9"/>
    <x v="36"/>
    <x v="0"/>
    <n v="350"/>
    <x v="0"/>
  </r>
  <r>
    <s v="P.N. HUERQUEHUE"/>
    <x v="2"/>
    <x v="4"/>
    <x v="9"/>
    <x v="37"/>
    <x v="0"/>
    <n v="278"/>
    <x v="0"/>
  </r>
  <r>
    <s v="P.N. NAHUELBUTA"/>
    <x v="2"/>
    <x v="4"/>
    <x v="9"/>
    <x v="38"/>
    <x v="0"/>
    <n v="201"/>
    <x v="0"/>
  </r>
  <r>
    <s v="P.N. TOLHUACA"/>
    <x v="2"/>
    <x v="4"/>
    <x v="9"/>
    <x v="39"/>
    <x v="0"/>
    <n v="42"/>
    <x v="0"/>
  </r>
  <r>
    <s v="P.N. VILLARRICA"/>
    <x v="2"/>
    <x v="4"/>
    <x v="9"/>
    <x v="40"/>
    <x v="0"/>
    <n v="1850"/>
    <x v="0"/>
  </r>
  <r>
    <s v="R.N. ALTO BÍO - BÍO"/>
    <x v="2"/>
    <x v="4"/>
    <x v="9"/>
    <x v="41"/>
    <x v="0"/>
    <n v="0"/>
    <x v="0"/>
  </r>
  <r>
    <s v="R.N. CHINA MUERTA"/>
    <x v="2"/>
    <x v="4"/>
    <x v="9"/>
    <x v="42"/>
    <x v="0"/>
    <n v="0"/>
    <x v="0"/>
  </r>
  <r>
    <s v="R.N. MALALCAHUELLO"/>
    <x v="2"/>
    <x v="4"/>
    <x v="9"/>
    <x v="43"/>
    <x v="0"/>
    <n v="134"/>
    <x v="0"/>
  </r>
  <r>
    <s v="R.N. MALLECO"/>
    <x v="2"/>
    <x v="4"/>
    <x v="9"/>
    <x v="44"/>
    <x v="0"/>
    <n v="0"/>
    <x v="0"/>
  </r>
  <r>
    <s v="R.N. NALCAS"/>
    <x v="2"/>
    <x v="4"/>
    <x v="9"/>
    <x v="45"/>
    <x v="0"/>
    <n v="0"/>
    <x v="0"/>
  </r>
  <r>
    <s v="R.N. VILLARRICA"/>
    <x v="2"/>
    <x v="4"/>
    <x v="9"/>
    <x v="46"/>
    <x v="0"/>
    <n v="0"/>
    <x v="0"/>
  </r>
  <r>
    <s v="M.N. CONTULMO"/>
    <x v="2"/>
    <x v="4"/>
    <x v="9"/>
    <x v="35"/>
    <x v="0"/>
    <n v="68"/>
    <x v="0"/>
  </r>
  <r>
    <s v="M.N. CERRO ÑIELOL"/>
    <x v="2"/>
    <x v="4"/>
    <x v="9"/>
    <x v="34"/>
    <x v="0"/>
    <n v="3053"/>
    <x v="0"/>
  </r>
  <r>
    <s v="R.N. MOCHO-CHOSHUENCO"/>
    <x v="2"/>
    <x v="4"/>
    <x v="10"/>
    <x v="86"/>
    <x v="0"/>
    <n v="33"/>
    <x v="0"/>
  </r>
  <r>
    <s v="R.N. VALDIVIA"/>
    <x v="2"/>
    <x v="4"/>
    <x v="10"/>
    <x v="87"/>
    <x v="0"/>
    <n v="0"/>
    <x v="2"/>
  </r>
  <r>
    <s v="M.N. ALERCE COSTERO"/>
    <x v="2"/>
    <x v="4"/>
    <x v="10"/>
    <x v="47"/>
    <x v="0"/>
    <n v="0"/>
    <x v="0"/>
  </r>
  <r>
    <s v="P.N. CHILOÉ"/>
    <x v="2"/>
    <x v="4"/>
    <x v="11"/>
    <x v="49"/>
    <x v="0"/>
    <n v="280"/>
    <x v="0"/>
  </r>
  <r>
    <s v="P.N. PUYEHUE"/>
    <x v="2"/>
    <x v="4"/>
    <x v="11"/>
    <x v="50"/>
    <x v="0"/>
    <n v="3531"/>
    <x v="0"/>
  </r>
  <r>
    <s v="P.N. VICENTE PÉREZ ROSALES"/>
    <x v="2"/>
    <x v="4"/>
    <x v="11"/>
    <x v="51"/>
    <x v="0"/>
    <n v="4080"/>
    <x v="0"/>
  </r>
  <r>
    <s v="P.N. ALERCE ANDINO"/>
    <x v="2"/>
    <x v="4"/>
    <x v="11"/>
    <x v="48"/>
    <x v="0"/>
    <n v="267"/>
    <x v="0"/>
  </r>
  <r>
    <s v="P.N. HORNOPIRÉN"/>
    <x v="2"/>
    <x v="4"/>
    <x v="11"/>
    <x v="76"/>
    <x v="0"/>
    <n v="0"/>
    <x v="0"/>
  </r>
  <r>
    <s v="P.N. CORCOVADO"/>
    <x v="2"/>
    <x v="4"/>
    <x v="11"/>
    <x v="88"/>
    <x v="0"/>
    <n v="0"/>
    <x v="0"/>
  </r>
  <r>
    <s v="R.N. LAGO PALENA"/>
    <x v="2"/>
    <x v="4"/>
    <x v="11"/>
    <x v="89"/>
    <x v="0"/>
    <n v="0"/>
    <x v="0"/>
  </r>
  <r>
    <s v="R.N. LLANQUIHUE"/>
    <x v="2"/>
    <x v="4"/>
    <x v="11"/>
    <x v="52"/>
    <x v="0"/>
    <n v="84"/>
    <x v="0"/>
  </r>
  <r>
    <s v="R.N. FUTALEUFÚ"/>
    <x v="2"/>
    <x v="4"/>
    <x v="11"/>
    <x v="90"/>
    <x v="0"/>
    <n v="0"/>
    <x v="0"/>
  </r>
  <r>
    <s v="R.N. VALDIVIA"/>
    <x v="2"/>
    <x v="4"/>
    <x v="10"/>
    <x v="87"/>
    <x v="0"/>
    <n v="0"/>
    <x v="2"/>
  </r>
  <r>
    <s v="R.N. MOCHO-CHOSHUENCO"/>
    <x v="2"/>
    <x v="4"/>
    <x v="10"/>
    <x v="86"/>
    <x v="0"/>
    <n v="0"/>
    <x v="0"/>
  </r>
  <r>
    <s v="M.N. ALERCE COSTERO"/>
    <x v="2"/>
    <x v="4"/>
    <x v="10"/>
    <x v="47"/>
    <x v="0"/>
    <n v="0"/>
    <x v="0"/>
  </r>
  <r>
    <s v="M.N. ISLOTES DE PUÑIHUIL"/>
    <x v="2"/>
    <x v="4"/>
    <x v="11"/>
    <x v="78"/>
    <x v="0"/>
    <n v="0"/>
    <x v="0"/>
  </r>
  <r>
    <s v="M.N. LAHUEN ÑADI"/>
    <x v="2"/>
    <x v="4"/>
    <x v="11"/>
    <x v="91"/>
    <x v="0"/>
    <n v="374"/>
    <x v="0"/>
  </r>
  <r>
    <s v="S.N. RÍO CRUCES"/>
    <x v="2"/>
    <x v="4"/>
    <x v="11"/>
    <x v="92"/>
    <x v="0"/>
    <n v="0"/>
    <x v="2"/>
  </r>
  <r>
    <s v="P.N. ISLA GUAMBLIN"/>
    <x v="2"/>
    <x v="4"/>
    <x v="12"/>
    <x v="93"/>
    <x v="0"/>
    <n v="0"/>
    <x v="0"/>
  </r>
  <r>
    <s v="P.N. ISLA MAGDALENA"/>
    <x v="2"/>
    <x v="4"/>
    <x v="12"/>
    <x v="94"/>
    <x v="0"/>
    <n v="0"/>
    <x v="0"/>
  </r>
  <r>
    <s v="P.N. LAGUNA SAN RAFAEL"/>
    <x v="2"/>
    <x v="4"/>
    <x v="12"/>
    <x v="55"/>
    <x v="0"/>
    <n v="10"/>
    <x v="0"/>
  </r>
  <r>
    <s v="P.N. QUEULAT"/>
    <x v="2"/>
    <x v="4"/>
    <x v="12"/>
    <x v="56"/>
    <x v="0"/>
    <n v="27"/>
    <x v="0"/>
  </r>
  <r>
    <s v="P.N. BERNARDO O HIGGINS"/>
    <x v="2"/>
    <x v="4"/>
    <x v="12"/>
    <x v="66"/>
    <x v="0"/>
    <n v="0"/>
    <x v="0"/>
  </r>
  <r>
    <s v="R.N. CERRO CASTILLO"/>
    <x v="2"/>
    <x v="4"/>
    <x v="12"/>
    <x v="57"/>
    <x v="0"/>
    <n v="0"/>
    <x v="0"/>
  </r>
  <r>
    <s v="R.N. COYHAIQUE"/>
    <x v="2"/>
    <x v="4"/>
    <x v="12"/>
    <x v="58"/>
    <x v="0"/>
    <n v="353"/>
    <x v="0"/>
  </r>
  <r>
    <s v="R.N. KATALALIXAR"/>
    <x v="2"/>
    <x v="4"/>
    <x v="12"/>
    <x v="77"/>
    <x v="0"/>
    <n v="0"/>
    <x v="0"/>
  </r>
  <r>
    <s v="R.N. LAGO CARLOTA"/>
    <x v="2"/>
    <x v="4"/>
    <x v="12"/>
    <x v="95"/>
    <x v="0"/>
    <n v="0"/>
    <x v="0"/>
  </r>
  <r>
    <s v="R.N. LAGO COCHRANE"/>
    <x v="2"/>
    <x v="4"/>
    <x v="12"/>
    <x v="59"/>
    <x v="0"/>
    <n v="2"/>
    <x v="0"/>
  </r>
  <r>
    <s v="R.N. LAGO JEINIMENI"/>
    <x v="2"/>
    <x v="4"/>
    <x v="12"/>
    <x v="60"/>
    <x v="0"/>
    <n v="0"/>
    <x v="0"/>
  </r>
  <r>
    <s v="R.N. LAGO LAS TORRES"/>
    <x v="2"/>
    <x v="4"/>
    <x v="12"/>
    <x v="61"/>
    <x v="0"/>
    <n v="0"/>
    <x v="0"/>
  </r>
  <r>
    <s v="R.N. TRAPANANDA"/>
    <x v="2"/>
    <x v="4"/>
    <x v="12"/>
    <x v="96"/>
    <x v="0"/>
    <n v="0"/>
    <x v="0"/>
  </r>
  <r>
    <s v="R.N. LAGO ROSSELOT"/>
    <x v="2"/>
    <x v="4"/>
    <x v="12"/>
    <x v="97"/>
    <x v="0"/>
    <n v="0"/>
    <x v="0"/>
  </r>
  <r>
    <s v="R.N. LAS GUAITECAS"/>
    <x v="2"/>
    <x v="4"/>
    <x v="12"/>
    <x v="98"/>
    <x v="0"/>
    <n v="0"/>
    <x v="0"/>
  </r>
  <r>
    <s v="R.N. RÍO SIMPSON"/>
    <x v="2"/>
    <x v="4"/>
    <x v="12"/>
    <x v="63"/>
    <x v="0"/>
    <n v="48"/>
    <x v="0"/>
  </r>
  <r>
    <s v="R.N. LAGO GENERAL CARRERA"/>
    <x v="2"/>
    <x v="4"/>
    <x v="12"/>
    <x v="99"/>
    <x v="0"/>
    <n v="0"/>
    <x v="0"/>
  </r>
  <r>
    <s v="R.N. MAÑIHUALES"/>
    <x v="2"/>
    <x v="4"/>
    <x v="12"/>
    <x v="62"/>
    <x v="0"/>
    <n v="73"/>
    <x v="1"/>
  </r>
  <r>
    <s v="M.N. DOS LAGUNAS"/>
    <x v="2"/>
    <x v="4"/>
    <x v="12"/>
    <x v="54"/>
    <x v="0"/>
    <n v="0"/>
    <x v="0"/>
  </r>
  <r>
    <s v="M.N. CINCO HERMANAS"/>
    <x v="2"/>
    <x v="4"/>
    <x v="12"/>
    <x v="100"/>
    <x v="0"/>
    <n v="0"/>
    <x v="0"/>
  </r>
  <r>
    <s v="A.P. CERRO HUEMULES"/>
    <x v="2"/>
    <x v="4"/>
    <x v="12"/>
    <x v="53"/>
    <x v="0"/>
    <n v="0"/>
    <x v="1"/>
  </r>
  <r>
    <s v="P.N. BERNARDO O HIGGINS"/>
    <x v="2"/>
    <x v="4"/>
    <x v="12"/>
    <x v="66"/>
    <x v="0"/>
    <n v="178"/>
    <x v="0"/>
  </r>
  <r>
    <s v="P.N. ALBERTO DE AGOSTINI"/>
    <x v="2"/>
    <x v="4"/>
    <x v="13"/>
    <x v="101"/>
    <x v="0"/>
    <n v="0"/>
    <x v="0"/>
  </r>
  <r>
    <s v="P.N. CABO DE HORNOS"/>
    <x v="2"/>
    <x v="4"/>
    <x v="13"/>
    <x v="67"/>
    <x v="0"/>
    <n v="0"/>
    <x v="0"/>
  </r>
  <r>
    <s v="P.N. PALI AIKE"/>
    <x v="2"/>
    <x v="4"/>
    <x v="13"/>
    <x v="68"/>
    <x v="0"/>
    <n v="0"/>
    <x v="0"/>
  </r>
  <r>
    <s v="P.N. TORRES DEL PAINE"/>
    <x v="2"/>
    <x v="4"/>
    <x v="13"/>
    <x v="69"/>
    <x v="0"/>
    <n v="1194"/>
    <x v="0"/>
  </r>
  <r>
    <s v="R.N. ALACALUFES"/>
    <x v="2"/>
    <x v="4"/>
    <x v="13"/>
    <x v="70"/>
    <x v="0"/>
    <n v="0"/>
    <x v="0"/>
  </r>
  <r>
    <s v="R.N. LAGUNA PARRILLAR"/>
    <x v="2"/>
    <x v="4"/>
    <x v="13"/>
    <x v="71"/>
    <x v="0"/>
    <n v="0"/>
    <x v="0"/>
  </r>
  <r>
    <s v="R.N. MAGALLANES"/>
    <x v="2"/>
    <x v="4"/>
    <x v="13"/>
    <x v="72"/>
    <x v="0"/>
    <n v="152"/>
    <x v="0"/>
  </r>
  <r>
    <s v="M.N. LOS PINGÜINOS"/>
    <x v="2"/>
    <x v="4"/>
    <x v="13"/>
    <x v="65"/>
    <x v="0"/>
    <n v="0"/>
    <x v="0"/>
  </r>
  <r>
    <s v="M.N. LAGUNA DE LOS CISNES"/>
    <x v="2"/>
    <x v="4"/>
    <x v="13"/>
    <x v="102"/>
    <x v="0"/>
    <n v="0"/>
    <x v="0"/>
  </r>
  <r>
    <s v="M.N. CUEVA DEL MILODÓN"/>
    <x v="2"/>
    <x v="4"/>
    <x v="13"/>
    <x v="64"/>
    <x v="0"/>
    <n v="1537"/>
    <x v="0"/>
  </r>
  <r>
    <s v="R.N. RIO CLARILLO"/>
    <x v="2"/>
    <x v="4"/>
    <x v="14"/>
    <x v="74"/>
    <x v="0"/>
    <n v="2269"/>
    <x v="0"/>
  </r>
  <r>
    <s v="M.N. EL MORADO"/>
    <x v="2"/>
    <x v="4"/>
    <x v="14"/>
    <x v="73"/>
    <x v="0"/>
    <n v="713"/>
    <x v="0"/>
  </r>
  <r>
    <s v="S.N. YERBA LOCA"/>
    <x v="2"/>
    <x v="4"/>
    <x v="14"/>
    <x v="103"/>
    <x v="0"/>
    <n v="0"/>
    <x v="2"/>
  </r>
  <r>
    <s v="P.N. RAPA NUI"/>
    <x v="2"/>
    <x v="4"/>
    <x v="15"/>
    <x v="75"/>
    <x v="0"/>
    <n v="2221"/>
    <x v="0"/>
  </r>
  <r>
    <s v="P.N. LAUCA"/>
    <x v="2"/>
    <x v="5"/>
    <x v="0"/>
    <x v="1"/>
    <x v="0"/>
    <n v="565"/>
    <x v="0"/>
  </r>
  <r>
    <s v="R.N. LAS VICUÑAS"/>
    <x v="2"/>
    <x v="5"/>
    <x v="0"/>
    <x v="2"/>
    <x v="0"/>
    <n v="3"/>
    <x v="0"/>
  </r>
  <r>
    <s v="M.N. SALAR DE SURIRE"/>
    <x v="2"/>
    <x v="5"/>
    <x v="0"/>
    <x v="0"/>
    <x v="0"/>
    <n v="17"/>
    <x v="0"/>
  </r>
  <r>
    <s v="P.N. VOLCAN ISLUGA"/>
    <x v="2"/>
    <x v="5"/>
    <x v="1"/>
    <x v="3"/>
    <x v="0"/>
    <n v="11"/>
    <x v="0"/>
  </r>
  <r>
    <s v="R.N. PAMPA DEL TAMARUGAL"/>
    <x v="2"/>
    <x v="5"/>
    <x v="1"/>
    <x v="4"/>
    <x v="0"/>
    <n v="173"/>
    <x v="0"/>
  </r>
  <r>
    <s v="P.N. LLULLAILLACO"/>
    <x v="2"/>
    <x v="5"/>
    <x v="2"/>
    <x v="79"/>
    <x v="0"/>
    <n v="0"/>
    <x v="0"/>
  </r>
  <r>
    <s v="R.N. LA CHIMBA"/>
    <x v="2"/>
    <x v="5"/>
    <x v="2"/>
    <x v="80"/>
    <x v="0"/>
    <n v="0"/>
    <x v="0"/>
  </r>
  <r>
    <s v="R.N. LOS FLAMENCOS"/>
    <x v="2"/>
    <x v="5"/>
    <x v="2"/>
    <x v="6"/>
    <x v="0"/>
    <n v="5811"/>
    <x v="0"/>
  </r>
  <r>
    <s v="R.N. PAPOSO"/>
    <x v="2"/>
    <x v="5"/>
    <x v="2"/>
    <x v="81"/>
    <x v="0"/>
    <n v="0"/>
    <x v="2"/>
  </r>
  <r>
    <s v="M.N. LA PORTADA"/>
    <x v="2"/>
    <x v="5"/>
    <x v="2"/>
    <x v="5"/>
    <x v="0"/>
    <n v="6357"/>
    <x v="0"/>
  </r>
  <r>
    <s v="P.N. PAN DE AZÚCAR"/>
    <x v="2"/>
    <x v="5"/>
    <x v="3"/>
    <x v="9"/>
    <x v="0"/>
    <n v="158"/>
    <x v="0"/>
  </r>
  <r>
    <s v="P.N. LLANOS DE CHALLE"/>
    <x v="2"/>
    <x v="5"/>
    <x v="3"/>
    <x v="7"/>
    <x v="0"/>
    <n v="102"/>
    <x v="0"/>
  </r>
  <r>
    <s v="P.N. NEVADO DE TRES CRUCES"/>
    <x v="2"/>
    <x v="5"/>
    <x v="3"/>
    <x v="8"/>
    <x v="0"/>
    <n v="0"/>
    <x v="0"/>
  </r>
  <r>
    <s v="P.N. BOSQUE FRAY JORGE"/>
    <x v="2"/>
    <x v="5"/>
    <x v="4"/>
    <x v="11"/>
    <x v="0"/>
    <n v="475"/>
    <x v="0"/>
  </r>
  <r>
    <s v="R.N. PINGÜINO DE HUMBOLDT"/>
    <x v="2"/>
    <x v="5"/>
    <x v="4"/>
    <x v="13"/>
    <x v="0"/>
    <n v="154"/>
    <x v="0"/>
  </r>
  <r>
    <s v="R.N. LAS CHINCHILLAS"/>
    <x v="2"/>
    <x v="5"/>
    <x v="4"/>
    <x v="12"/>
    <x v="0"/>
    <n v="214"/>
    <x v="0"/>
  </r>
  <r>
    <s v="M.N. PICHASCA"/>
    <x v="2"/>
    <x v="5"/>
    <x v="4"/>
    <x v="10"/>
    <x v="0"/>
    <n v="75"/>
    <x v="0"/>
  </r>
  <r>
    <s v="P.N. LA CAMPANA"/>
    <x v="2"/>
    <x v="5"/>
    <x v="5"/>
    <x v="15"/>
    <x v="0"/>
    <n v="3829"/>
    <x v="0"/>
  </r>
  <r>
    <s v="P.N. ARCHIPIELAGO DE JUAN FERNÁNDEZ"/>
    <x v="2"/>
    <x v="5"/>
    <x v="5"/>
    <x v="14"/>
    <x v="0"/>
    <n v="45"/>
    <x v="0"/>
  </r>
  <r>
    <s v="R.N. RÍO BLANCO"/>
    <x v="2"/>
    <x v="5"/>
    <x v="5"/>
    <x v="82"/>
    <x v="0"/>
    <n v="0"/>
    <x v="0"/>
  </r>
  <r>
    <s v="R.N. LAGO PEÑUELAS"/>
    <x v="2"/>
    <x v="5"/>
    <x v="5"/>
    <x v="17"/>
    <x v="0"/>
    <n v="475"/>
    <x v="0"/>
  </r>
  <r>
    <s v="R.N. EL YALI"/>
    <x v="2"/>
    <x v="5"/>
    <x v="5"/>
    <x v="16"/>
    <x v="0"/>
    <n v="62"/>
    <x v="0"/>
  </r>
  <r>
    <s v="M.N. ISLA CACHAGUA"/>
    <x v="2"/>
    <x v="5"/>
    <x v="5"/>
    <x v="83"/>
    <x v="0"/>
    <n v="0"/>
    <x v="0"/>
  </r>
  <r>
    <s v="S.N. LAGUNA EL PERAL"/>
    <x v="2"/>
    <x v="5"/>
    <x v="5"/>
    <x v="18"/>
    <x v="0"/>
    <n v="219"/>
    <x v="1"/>
  </r>
  <r>
    <s v="S.N. JARDIN BOTANICO"/>
    <x v="2"/>
    <x v="5"/>
    <x v="5"/>
    <x v="84"/>
    <x v="0"/>
    <n v="0"/>
    <x v="2"/>
  </r>
  <r>
    <s v="P.N. LAS PALMAS DE COCALÚN"/>
    <x v="2"/>
    <x v="5"/>
    <x v="6"/>
    <x v="85"/>
    <x v="0"/>
    <n v="0"/>
    <x v="0"/>
  </r>
  <r>
    <s v="R.N. RIO DE LOS CIPRESES"/>
    <x v="2"/>
    <x v="5"/>
    <x v="6"/>
    <x v="19"/>
    <x v="0"/>
    <n v="105"/>
    <x v="0"/>
  </r>
  <r>
    <s v="R.N. ROBLERÍA DEL COBRE DE LONCHA"/>
    <x v="2"/>
    <x v="5"/>
    <x v="6"/>
    <x v="20"/>
    <x v="0"/>
    <n v="3"/>
    <x v="0"/>
  </r>
  <r>
    <s v="R.N. FEDERICO ALBERT"/>
    <x v="2"/>
    <x v="5"/>
    <x v="7"/>
    <x v="22"/>
    <x v="0"/>
    <n v="256"/>
    <x v="0"/>
  </r>
  <r>
    <s v="R.N. LAGUNA TORCA"/>
    <x v="2"/>
    <x v="5"/>
    <x v="7"/>
    <x v="23"/>
    <x v="0"/>
    <n v="553"/>
    <x v="0"/>
  </r>
  <r>
    <s v="R.N. LOS RUILES"/>
    <x v="2"/>
    <x v="5"/>
    <x v="7"/>
    <x v="26"/>
    <x v="0"/>
    <n v="94"/>
    <x v="0"/>
  </r>
  <r>
    <s v="R.N. LOS BELLOTOS DEL MELADO"/>
    <x v="2"/>
    <x v="5"/>
    <x v="7"/>
    <x v="24"/>
    <x v="0"/>
    <n v="4"/>
    <x v="0"/>
  </r>
  <r>
    <s v="R.N. LOS QUEULES"/>
    <x v="2"/>
    <x v="5"/>
    <x v="7"/>
    <x v="25"/>
    <x v="0"/>
    <n v="45"/>
    <x v="0"/>
  </r>
  <r>
    <s v="R.N. ALTOS DE LIRCAY"/>
    <x v="2"/>
    <x v="5"/>
    <x v="7"/>
    <x v="21"/>
    <x v="0"/>
    <n v="196"/>
    <x v="0"/>
  </r>
  <r>
    <s v="R.N. RADAL SIETE TAZAS"/>
    <x v="2"/>
    <x v="5"/>
    <x v="7"/>
    <x v="27"/>
    <x v="0"/>
    <n v="181"/>
    <x v="0"/>
  </r>
  <r>
    <s v="P.N. LAGUNA DEL LAJA"/>
    <x v="2"/>
    <x v="5"/>
    <x v="8"/>
    <x v="28"/>
    <x v="0"/>
    <n v="726"/>
    <x v="0"/>
  </r>
  <r>
    <s v="R.N. ÑUBLE"/>
    <x v="2"/>
    <x v="5"/>
    <x v="8"/>
    <x v="32"/>
    <x v="0"/>
    <n v="15"/>
    <x v="0"/>
  </r>
  <r>
    <s v="R.N. ISLA MOCHA"/>
    <x v="2"/>
    <x v="5"/>
    <x v="8"/>
    <x v="29"/>
    <x v="0"/>
    <n v="0"/>
    <x v="0"/>
  </r>
  <r>
    <s v="R.N. LOS HUEMULES DE NIBLINTO"/>
    <x v="2"/>
    <x v="5"/>
    <x v="8"/>
    <x v="30"/>
    <x v="0"/>
    <n v="0"/>
    <x v="0"/>
  </r>
  <r>
    <s v="R.N. RALCO"/>
    <x v="2"/>
    <x v="5"/>
    <x v="8"/>
    <x v="33"/>
    <x v="0"/>
    <n v="0"/>
    <x v="0"/>
  </r>
  <r>
    <s v="R.N. NONGUEN"/>
    <x v="2"/>
    <x v="5"/>
    <x v="8"/>
    <x v="31"/>
    <x v="0"/>
    <n v="257"/>
    <x v="0"/>
  </r>
  <r>
    <s v="P.N. CONGUILLIO"/>
    <x v="2"/>
    <x v="5"/>
    <x v="9"/>
    <x v="36"/>
    <x v="0"/>
    <n v="1137"/>
    <x v="0"/>
  </r>
  <r>
    <s v="P.N. HUERQUEHUE"/>
    <x v="2"/>
    <x v="5"/>
    <x v="9"/>
    <x v="37"/>
    <x v="0"/>
    <n v="97"/>
    <x v="0"/>
  </r>
  <r>
    <s v="P.N. NAHUELBUTA"/>
    <x v="2"/>
    <x v="5"/>
    <x v="9"/>
    <x v="38"/>
    <x v="0"/>
    <n v="70"/>
    <x v="0"/>
  </r>
  <r>
    <s v="P.N. TOLHUACA"/>
    <x v="2"/>
    <x v="5"/>
    <x v="9"/>
    <x v="39"/>
    <x v="0"/>
    <n v="97"/>
    <x v="0"/>
  </r>
  <r>
    <s v="P.N. VILLARRICA"/>
    <x v="2"/>
    <x v="5"/>
    <x v="9"/>
    <x v="40"/>
    <x v="0"/>
    <n v="1308"/>
    <x v="0"/>
  </r>
  <r>
    <s v="R.N. ALTO BÍO - BÍO"/>
    <x v="2"/>
    <x v="5"/>
    <x v="9"/>
    <x v="41"/>
    <x v="0"/>
    <n v="0"/>
    <x v="0"/>
  </r>
  <r>
    <s v="R.N. CHINA MUERTA"/>
    <x v="2"/>
    <x v="5"/>
    <x v="9"/>
    <x v="42"/>
    <x v="0"/>
    <n v="0"/>
    <x v="0"/>
  </r>
  <r>
    <s v="R.N. MALALCAHUELLO"/>
    <x v="2"/>
    <x v="5"/>
    <x v="9"/>
    <x v="43"/>
    <x v="0"/>
    <n v="820"/>
    <x v="0"/>
  </r>
  <r>
    <s v="R.N. MALLECO"/>
    <x v="2"/>
    <x v="5"/>
    <x v="9"/>
    <x v="44"/>
    <x v="0"/>
    <n v="0"/>
    <x v="0"/>
  </r>
  <r>
    <s v="R.N. NALCAS"/>
    <x v="2"/>
    <x v="5"/>
    <x v="9"/>
    <x v="45"/>
    <x v="0"/>
    <n v="0"/>
    <x v="0"/>
  </r>
  <r>
    <s v="R.N. VILLARRICA"/>
    <x v="2"/>
    <x v="5"/>
    <x v="9"/>
    <x v="46"/>
    <x v="0"/>
    <n v="0"/>
    <x v="0"/>
  </r>
  <r>
    <s v="M.N. CONTULMO"/>
    <x v="2"/>
    <x v="5"/>
    <x v="9"/>
    <x v="35"/>
    <x v="0"/>
    <n v="117"/>
    <x v="0"/>
  </r>
  <r>
    <s v="M.N. CERRO ÑIELOL"/>
    <x v="2"/>
    <x v="5"/>
    <x v="9"/>
    <x v="34"/>
    <x v="0"/>
    <n v="2369"/>
    <x v="0"/>
  </r>
  <r>
    <s v="R.N. MOCHO-CHOSHUENCO"/>
    <x v="2"/>
    <x v="5"/>
    <x v="10"/>
    <x v="86"/>
    <x v="0"/>
    <n v="0"/>
    <x v="0"/>
  </r>
  <r>
    <s v="R.N. VALDIVIA"/>
    <x v="2"/>
    <x v="5"/>
    <x v="10"/>
    <x v="87"/>
    <x v="0"/>
    <n v="0"/>
    <x v="2"/>
  </r>
  <r>
    <s v="M.N. ALERCE COSTERO"/>
    <x v="2"/>
    <x v="5"/>
    <x v="10"/>
    <x v="47"/>
    <x v="0"/>
    <n v="0"/>
    <x v="0"/>
  </r>
  <r>
    <s v="P.N. CHILOÉ"/>
    <x v="2"/>
    <x v="5"/>
    <x v="11"/>
    <x v="49"/>
    <x v="0"/>
    <n v="141"/>
    <x v="0"/>
  </r>
  <r>
    <s v="P.N. PUYEHUE"/>
    <x v="2"/>
    <x v="5"/>
    <x v="11"/>
    <x v="50"/>
    <x v="0"/>
    <n v="2993"/>
    <x v="0"/>
  </r>
  <r>
    <s v="P.N. VICENTE PÉREZ ROSALES"/>
    <x v="2"/>
    <x v="5"/>
    <x v="11"/>
    <x v="51"/>
    <x v="0"/>
    <n v="4268"/>
    <x v="0"/>
  </r>
  <r>
    <s v="P.N. ALERCE ANDINO"/>
    <x v="2"/>
    <x v="5"/>
    <x v="11"/>
    <x v="48"/>
    <x v="0"/>
    <n v="150"/>
    <x v="0"/>
  </r>
  <r>
    <s v="P.N. HORNOPIRÉN"/>
    <x v="2"/>
    <x v="5"/>
    <x v="11"/>
    <x v="76"/>
    <x v="0"/>
    <n v="0"/>
    <x v="0"/>
  </r>
  <r>
    <s v="P.N. CORCOVADO"/>
    <x v="2"/>
    <x v="5"/>
    <x v="11"/>
    <x v="88"/>
    <x v="0"/>
    <n v="0"/>
    <x v="0"/>
  </r>
  <r>
    <s v="R.N. LAGO PALENA"/>
    <x v="2"/>
    <x v="5"/>
    <x v="11"/>
    <x v="89"/>
    <x v="0"/>
    <n v="0"/>
    <x v="0"/>
  </r>
  <r>
    <s v="R.N. LLANQUIHUE"/>
    <x v="2"/>
    <x v="5"/>
    <x v="11"/>
    <x v="52"/>
    <x v="0"/>
    <n v="49"/>
    <x v="0"/>
  </r>
  <r>
    <s v="R.N. FUTALEUFÚ"/>
    <x v="2"/>
    <x v="5"/>
    <x v="11"/>
    <x v="90"/>
    <x v="0"/>
    <n v="3"/>
    <x v="0"/>
  </r>
  <r>
    <s v="R.N. VALDIVIA"/>
    <x v="2"/>
    <x v="5"/>
    <x v="10"/>
    <x v="87"/>
    <x v="0"/>
    <n v="0"/>
    <x v="2"/>
  </r>
  <r>
    <s v="R.N. MOCHO-CHOSHUENCO"/>
    <x v="2"/>
    <x v="5"/>
    <x v="10"/>
    <x v="86"/>
    <x v="0"/>
    <n v="0"/>
    <x v="0"/>
  </r>
  <r>
    <s v="M.N. ALERCE COSTERO"/>
    <x v="2"/>
    <x v="5"/>
    <x v="10"/>
    <x v="47"/>
    <x v="0"/>
    <n v="0"/>
    <x v="0"/>
  </r>
  <r>
    <s v="M.N. ISLOTES DE PUÑIHUIL"/>
    <x v="2"/>
    <x v="5"/>
    <x v="11"/>
    <x v="78"/>
    <x v="0"/>
    <n v="0"/>
    <x v="0"/>
  </r>
  <r>
    <s v="M.N. LAHUEN ÑADI"/>
    <x v="2"/>
    <x v="5"/>
    <x v="11"/>
    <x v="91"/>
    <x v="0"/>
    <n v="286"/>
    <x v="0"/>
  </r>
  <r>
    <s v="S.N. RÍO CRUCES"/>
    <x v="2"/>
    <x v="5"/>
    <x v="11"/>
    <x v="92"/>
    <x v="0"/>
    <n v="0"/>
    <x v="2"/>
  </r>
  <r>
    <s v="P.N. ISLA GUAMBLIN"/>
    <x v="2"/>
    <x v="5"/>
    <x v="12"/>
    <x v="93"/>
    <x v="0"/>
    <n v="0"/>
    <x v="0"/>
  </r>
  <r>
    <s v="P.N. ISLA MAGDALENA"/>
    <x v="2"/>
    <x v="5"/>
    <x v="12"/>
    <x v="94"/>
    <x v="0"/>
    <n v="0"/>
    <x v="0"/>
  </r>
  <r>
    <s v="P.N. LAGUNA SAN RAFAEL"/>
    <x v="2"/>
    <x v="5"/>
    <x v="12"/>
    <x v="55"/>
    <x v="0"/>
    <n v="0"/>
    <x v="0"/>
  </r>
  <r>
    <s v="P.N. QUEULAT"/>
    <x v="2"/>
    <x v="5"/>
    <x v="12"/>
    <x v="56"/>
    <x v="0"/>
    <n v="64"/>
    <x v="0"/>
  </r>
  <r>
    <s v="P.N. BERNARDO O HIGGINS"/>
    <x v="2"/>
    <x v="5"/>
    <x v="12"/>
    <x v="66"/>
    <x v="0"/>
    <n v="0"/>
    <x v="0"/>
  </r>
  <r>
    <s v="R.N. CERRO CASTILLO"/>
    <x v="2"/>
    <x v="5"/>
    <x v="12"/>
    <x v="57"/>
    <x v="0"/>
    <n v="0"/>
    <x v="0"/>
  </r>
  <r>
    <s v="R.N. COYHAIQUE"/>
    <x v="2"/>
    <x v="5"/>
    <x v="12"/>
    <x v="58"/>
    <x v="0"/>
    <n v="149"/>
    <x v="0"/>
  </r>
  <r>
    <s v="R.N. KATALALIXAR"/>
    <x v="2"/>
    <x v="5"/>
    <x v="12"/>
    <x v="77"/>
    <x v="0"/>
    <n v="0"/>
    <x v="0"/>
  </r>
  <r>
    <s v="R.N. LAGO CARLOTA"/>
    <x v="2"/>
    <x v="5"/>
    <x v="12"/>
    <x v="95"/>
    <x v="0"/>
    <n v="0"/>
    <x v="0"/>
  </r>
  <r>
    <s v="R.N. LAGO COCHRANE"/>
    <x v="2"/>
    <x v="5"/>
    <x v="12"/>
    <x v="59"/>
    <x v="0"/>
    <n v="0"/>
    <x v="0"/>
  </r>
  <r>
    <s v="R.N. LAGO JEINIMENI"/>
    <x v="2"/>
    <x v="5"/>
    <x v="12"/>
    <x v="60"/>
    <x v="0"/>
    <n v="0"/>
    <x v="0"/>
  </r>
  <r>
    <s v="R.N. LAGO LAS TORRES"/>
    <x v="2"/>
    <x v="5"/>
    <x v="12"/>
    <x v="61"/>
    <x v="0"/>
    <n v="0"/>
    <x v="0"/>
  </r>
  <r>
    <s v="R.N. TRAPANANDA"/>
    <x v="2"/>
    <x v="5"/>
    <x v="12"/>
    <x v="96"/>
    <x v="0"/>
    <n v="0"/>
    <x v="0"/>
  </r>
  <r>
    <s v="R.N. LAGO ROSSELOT"/>
    <x v="2"/>
    <x v="5"/>
    <x v="12"/>
    <x v="97"/>
    <x v="0"/>
    <n v="0"/>
    <x v="0"/>
  </r>
  <r>
    <s v="R.N. LAS GUAITECAS"/>
    <x v="2"/>
    <x v="5"/>
    <x v="12"/>
    <x v="98"/>
    <x v="0"/>
    <n v="0"/>
    <x v="0"/>
  </r>
  <r>
    <s v="R.N. RÍO SIMPSON"/>
    <x v="2"/>
    <x v="5"/>
    <x v="12"/>
    <x v="63"/>
    <x v="0"/>
    <n v="492"/>
    <x v="0"/>
  </r>
  <r>
    <s v="R.N. LAGO GENERAL CARRERA"/>
    <x v="2"/>
    <x v="5"/>
    <x v="12"/>
    <x v="99"/>
    <x v="0"/>
    <n v="0"/>
    <x v="0"/>
  </r>
  <r>
    <s v="R.N. MAÑIHUALES"/>
    <x v="2"/>
    <x v="5"/>
    <x v="12"/>
    <x v="62"/>
    <x v="0"/>
    <n v="35"/>
    <x v="1"/>
  </r>
  <r>
    <s v="M.N. DOS LAGUNAS"/>
    <x v="2"/>
    <x v="5"/>
    <x v="12"/>
    <x v="54"/>
    <x v="0"/>
    <n v="0"/>
    <x v="0"/>
  </r>
  <r>
    <s v="M.N. CINCO HERMANAS"/>
    <x v="2"/>
    <x v="5"/>
    <x v="12"/>
    <x v="100"/>
    <x v="0"/>
    <n v="0"/>
    <x v="0"/>
  </r>
  <r>
    <s v="A.P. CERRO HUEMULES"/>
    <x v="2"/>
    <x v="5"/>
    <x v="12"/>
    <x v="53"/>
    <x v="0"/>
    <n v="0"/>
    <x v="1"/>
  </r>
  <r>
    <s v="P.N. BERNARDO O HIGGINS"/>
    <x v="2"/>
    <x v="5"/>
    <x v="12"/>
    <x v="66"/>
    <x v="0"/>
    <n v="30"/>
    <x v="0"/>
  </r>
  <r>
    <s v="P.N. ALBERTO DE AGOSTINI"/>
    <x v="2"/>
    <x v="5"/>
    <x v="13"/>
    <x v="101"/>
    <x v="0"/>
    <n v="0"/>
    <x v="0"/>
  </r>
  <r>
    <s v="P.N. CABO DE HORNOS"/>
    <x v="2"/>
    <x v="5"/>
    <x v="13"/>
    <x v="67"/>
    <x v="0"/>
    <n v="0"/>
    <x v="0"/>
  </r>
  <r>
    <s v="P.N. PALI AIKE"/>
    <x v="2"/>
    <x v="5"/>
    <x v="13"/>
    <x v="68"/>
    <x v="0"/>
    <n v="0"/>
    <x v="0"/>
  </r>
  <r>
    <s v="P.N. TORRES DEL PAINE"/>
    <x v="2"/>
    <x v="5"/>
    <x v="13"/>
    <x v="69"/>
    <x v="0"/>
    <n v="528"/>
    <x v="0"/>
  </r>
  <r>
    <s v="R.N. ALACALUFES"/>
    <x v="2"/>
    <x v="5"/>
    <x v="13"/>
    <x v="70"/>
    <x v="0"/>
    <n v="0"/>
    <x v="0"/>
  </r>
  <r>
    <s v="R.N. LAGUNA PARRILLAR"/>
    <x v="2"/>
    <x v="5"/>
    <x v="13"/>
    <x v="71"/>
    <x v="0"/>
    <n v="0"/>
    <x v="0"/>
  </r>
  <r>
    <s v="R.N. MAGALLANES"/>
    <x v="2"/>
    <x v="5"/>
    <x v="13"/>
    <x v="72"/>
    <x v="0"/>
    <n v="191"/>
    <x v="0"/>
  </r>
  <r>
    <s v="M.N. LOS PINGÜINOS"/>
    <x v="2"/>
    <x v="5"/>
    <x v="13"/>
    <x v="65"/>
    <x v="0"/>
    <n v="0"/>
    <x v="0"/>
  </r>
  <r>
    <s v="M.N. LAGUNA DE LOS CISNES"/>
    <x v="2"/>
    <x v="5"/>
    <x v="13"/>
    <x v="102"/>
    <x v="0"/>
    <n v="0"/>
    <x v="0"/>
  </r>
  <r>
    <s v="M.N. CUEVA DEL MILODÓN"/>
    <x v="2"/>
    <x v="5"/>
    <x v="13"/>
    <x v="64"/>
    <x v="0"/>
    <n v="649"/>
    <x v="0"/>
  </r>
  <r>
    <s v="R.N. RIO CLARILLO"/>
    <x v="2"/>
    <x v="5"/>
    <x v="14"/>
    <x v="74"/>
    <x v="0"/>
    <n v="1122"/>
    <x v="0"/>
  </r>
  <r>
    <s v="M.N. EL MORADO"/>
    <x v="2"/>
    <x v="5"/>
    <x v="14"/>
    <x v="73"/>
    <x v="0"/>
    <n v="126"/>
    <x v="0"/>
  </r>
  <r>
    <s v="S.N. YERBA LOCA"/>
    <x v="2"/>
    <x v="5"/>
    <x v="14"/>
    <x v="103"/>
    <x v="0"/>
    <n v="0"/>
    <x v="2"/>
  </r>
  <r>
    <s v="P.N. RAPA NUI"/>
    <x v="2"/>
    <x v="5"/>
    <x v="15"/>
    <x v="75"/>
    <x v="0"/>
    <n v="1443"/>
    <x v="0"/>
  </r>
  <r>
    <s v="P.N. LAUCA"/>
    <x v="2"/>
    <x v="6"/>
    <x v="0"/>
    <x v="1"/>
    <x v="0"/>
    <n v="1640"/>
    <x v="0"/>
  </r>
  <r>
    <s v="R.N. LAS VICUÑAS"/>
    <x v="2"/>
    <x v="6"/>
    <x v="0"/>
    <x v="2"/>
    <x v="0"/>
    <n v="11"/>
    <x v="0"/>
  </r>
  <r>
    <s v="M.N. SALAR DE SURIRE"/>
    <x v="2"/>
    <x v="6"/>
    <x v="0"/>
    <x v="0"/>
    <x v="0"/>
    <n v="27"/>
    <x v="0"/>
  </r>
  <r>
    <s v="P.N. VOLCAN ISLUGA"/>
    <x v="2"/>
    <x v="6"/>
    <x v="1"/>
    <x v="3"/>
    <x v="0"/>
    <n v="7"/>
    <x v="0"/>
  </r>
  <r>
    <s v="R.N. PAMPA DEL TAMARUGAL"/>
    <x v="2"/>
    <x v="6"/>
    <x v="1"/>
    <x v="4"/>
    <x v="0"/>
    <n v="144"/>
    <x v="0"/>
  </r>
  <r>
    <s v="P.N. LLULLAILLACO"/>
    <x v="2"/>
    <x v="6"/>
    <x v="2"/>
    <x v="79"/>
    <x v="0"/>
    <n v="0"/>
    <x v="0"/>
  </r>
  <r>
    <s v="R.N. LA CHIMBA"/>
    <x v="2"/>
    <x v="6"/>
    <x v="2"/>
    <x v="80"/>
    <x v="0"/>
    <n v="0"/>
    <x v="0"/>
  </r>
  <r>
    <s v="R.N. LOS FLAMENCOS"/>
    <x v="2"/>
    <x v="6"/>
    <x v="2"/>
    <x v="6"/>
    <x v="0"/>
    <n v="9268"/>
    <x v="0"/>
  </r>
  <r>
    <s v="R.N. PAPOSO"/>
    <x v="2"/>
    <x v="6"/>
    <x v="2"/>
    <x v="81"/>
    <x v="0"/>
    <n v="0"/>
    <x v="2"/>
  </r>
  <r>
    <s v="M.N. LA PORTADA"/>
    <x v="2"/>
    <x v="6"/>
    <x v="2"/>
    <x v="5"/>
    <x v="0"/>
    <n v="18410"/>
    <x v="0"/>
  </r>
  <r>
    <s v="P.N. PAN DE AZÚCAR"/>
    <x v="2"/>
    <x v="6"/>
    <x v="3"/>
    <x v="9"/>
    <x v="0"/>
    <n v="613"/>
    <x v="0"/>
  </r>
  <r>
    <s v="P.N. LLANOS DE CHALLE"/>
    <x v="2"/>
    <x v="6"/>
    <x v="3"/>
    <x v="7"/>
    <x v="0"/>
    <n v="161"/>
    <x v="0"/>
  </r>
  <r>
    <s v="P.N. NEVADO DE TRES CRUCES"/>
    <x v="2"/>
    <x v="6"/>
    <x v="3"/>
    <x v="8"/>
    <x v="0"/>
    <n v="0"/>
    <x v="0"/>
  </r>
  <r>
    <s v="P.N. BOSQUE FRAY JORGE"/>
    <x v="2"/>
    <x v="6"/>
    <x v="4"/>
    <x v="11"/>
    <x v="0"/>
    <n v="2447"/>
    <x v="0"/>
  </r>
  <r>
    <s v="R.N. PINGÜINO DE HUMBOLDT"/>
    <x v="2"/>
    <x v="6"/>
    <x v="4"/>
    <x v="13"/>
    <x v="0"/>
    <n v="1190"/>
    <x v="0"/>
  </r>
  <r>
    <s v="R.N. LAS CHINCHILLAS"/>
    <x v="2"/>
    <x v="6"/>
    <x v="4"/>
    <x v="12"/>
    <x v="0"/>
    <n v="290"/>
    <x v="0"/>
  </r>
  <r>
    <s v="M.N. PICHASCA"/>
    <x v="2"/>
    <x v="6"/>
    <x v="4"/>
    <x v="10"/>
    <x v="0"/>
    <n v="615"/>
    <x v="0"/>
  </r>
  <r>
    <s v="P.N. LA CAMPANA"/>
    <x v="2"/>
    <x v="6"/>
    <x v="5"/>
    <x v="15"/>
    <x v="0"/>
    <n v="4664"/>
    <x v="0"/>
  </r>
  <r>
    <s v="P.N. ARCHIPIELAGO DE JUAN FERNÁNDEZ"/>
    <x v="2"/>
    <x v="6"/>
    <x v="5"/>
    <x v="14"/>
    <x v="0"/>
    <n v="50"/>
    <x v="0"/>
  </r>
  <r>
    <s v="R.N. RÍO BLANCO"/>
    <x v="2"/>
    <x v="6"/>
    <x v="5"/>
    <x v="82"/>
    <x v="0"/>
    <n v="0"/>
    <x v="0"/>
  </r>
  <r>
    <s v="R.N. LAGO PEÑUELAS"/>
    <x v="2"/>
    <x v="6"/>
    <x v="5"/>
    <x v="17"/>
    <x v="0"/>
    <n v="2693"/>
    <x v="0"/>
  </r>
  <r>
    <s v="R.N. EL YALI"/>
    <x v="2"/>
    <x v="6"/>
    <x v="5"/>
    <x v="16"/>
    <x v="0"/>
    <n v="240"/>
    <x v="0"/>
  </r>
  <r>
    <s v="M.N. ISLA CACHAGUA"/>
    <x v="2"/>
    <x v="6"/>
    <x v="5"/>
    <x v="83"/>
    <x v="0"/>
    <n v="0"/>
    <x v="0"/>
  </r>
  <r>
    <s v="S.N. LAGUNA EL PERAL"/>
    <x v="2"/>
    <x v="6"/>
    <x v="5"/>
    <x v="18"/>
    <x v="0"/>
    <n v="1048"/>
    <x v="1"/>
  </r>
  <r>
    <s v="S.N. JARDIN BOTANICO"/>
    <x v="2"/>
    <x v="6"/>
    <x v="5"/>
    <x v="84"/>
    <x v="0"/>
    <n v="0"/>
    <x v="2"/>
  </r>
  <r>
    <s v="P.N. LAS PALMAS DE COCALÚN"/>
    <x v="2"/>
    <x v="6"/>
    <x v="6"/>
    <x v="85"/>
    <x v="0"/>
    <n v="0"/>
    <x v="0"/>
  </r>
  <r>
    <s v="R.N. RIO DE LOS CIPRESES"/>
    <x v="2"/>
    <x v="6"/>
    <x v="6"/>
    <x v="19"/>
    <x v="0"/>
    <n v="459"/>
    <x v="0"/>
  </r>
  <r>
    <s v="R.N. ROBLERÍA DEL COBRE DE LONCHA"/>
    <x v="2"/>
    <x v="6"/>
    <x v="6"/>
    <x v="20"/>
    <x v="0"/>
    <n v="28"/>
    <x v="0"/>
  </r>
  <r>
    <s v="R.N. FEDERICO ALBERT"/>
    <x v="2"/>
    <x v="6"/>
    <x v="7"/>
    <x v="22"/>
    <x v="0"/>
    <n v="220"/>
    <x v="0"/>
  </r>
  <r>
    <s v="R.N. LAGUNA TORCA"/>
    <x v="2"/>
    <x v="6"/>
    <x v="7"/>
    <x v="23"/>
    <x v="0"/>
    <n v="399"/>
    <x v="0"/>
  </r>
  <r>
    <s v="R.N. LOS RUILES"/>
    <x v="2"/>
    <x v="6"/>
    <x v="7"/>
    <x v="26"/>
    <x v="0"/>
    <n v="64"/>
    <x v="0"/>
  </r>
  <r>
    <s v="R.N. LOS BELLOTOS DEL MELADO"/>
    <x v="2"/>
    <x v="6"/>
    <x v="7"/>
    <x v="24"/>
    <x v="0"/>
    <n v="4"/>
    <x v="0"/>
  </r>
  <r>
    <s v="R.N. LOS QUEULES"/>
    <x v="2"/>
    <x v="6"/>
    <x v="7"/>
    <x v="25"/>
    <x v="0"/>
    <n v="5"/>
    <x v="0"/>
  </r>
  <r>
    <s v="R.N. ALTOS DE LIRCAY"/>
    <x v="2"/>
    <x v="6"/>
    <x v="7"/>
    <x v="21"/>
    <x v="0"/>
    <n v="443"/>
    <x v="0"/>
  </r>
  <r>
    <s v="R.N. RADAL SIETE TAZAS"/>
    <x v="2"/>
    <x v="6"/>
    <x v="7"/>
    <x v="27"/>
    <x v="0"/>
    <n v="1411"/>
    <x v="0"/>
  </r>
  <r>
    <s v="P.N. LAGUNA DEL LAJA"/>
    <x v="2"/>
    <x v="6"/>
    <x v="8"/>
    <x v="28"/>
    <x v="0"/>
    <n v="16015"/>
    <x v="0"/>
  </r>
  <r>
    <s v="R.N. ÑUBLE"/>
    <x v="2"/>
    <x v="6"/>
    <x v="8"/>
    <x v="32"/>
    <x v="0"/>
    <n v="0"/>
    <x v="0"/>
  </r>
  <r>
    <s v="R.N. ISLA MOCHA"/>
    <x v="2"/>
    <x v="6"/>
    <x v="8"/>
    <x v="29"/>
    <x v="0"/>
    <n v="0"/>
    <x v="0"/>
  </r>
  <r>
    <s v="R.N. LOS HUEMULES DE NIBLINTO"/>
    <x v="2"/>
    <x v="6"/>
    <x v="8"/>
    <x v="30"/>
    <x v="0"/>
    <n v="0"/>
    <x v="0"/>
  </r>
  <r>
    <s v="R.N. RALCO"/>
    <x v="2"/>
    <x v="6"/>
    <x v="8"/>
    <x v="33"/>
    <x v="0"/>
    <n v="0"/>
    <x v="0"/>
  </r>
  <r>
    <s v="R.N. NONGUEN"/>
    <x v="2"/>
    <x v="6"/>
    <x v="8"/>
    <x v="31"/>
    <x v="0"/>
    <n v="702"/>
    <x v="0"/>
  </r>
  <r>
    <s v="P.N. CONGUILLIO"/>
    <x v="2"/>
    <x v="6"/>
    <x v="9"/>
    <x v="36"/>
    <x v="0"/>
    <n v="8358"/>
    <x v="0"/>
  </r>
  <r>
    <s v="P.N. HUERQUEHUE"/>
    <x v="2"/>
    <x v="6"/>
    <x v="9"/>
    <x v="37"/>
    <x v="0"/>
    <n v="884"/>
    <x v="0"/>
  </r>
  <r>
    <s v="P.N. NAHUELBUTA"/>
    <x v="2"/>
    <x v="6"/>
    <x v="9"/>
    <x v="38"/>
    <x v="0"/>
    <n v="336"/>
    <x v="0"/>
  </r>
  <r>
    <s v="P.N. TOLHUACA"/>
    <x v="2"/>
    <x v="6"/>
    <x v="9"/>
    <x v="39"/>
    <x v="0"/>
    <n v="91"/>
    <x v="0"/>
  </r>
  <r>
    <s v="P.N. VILLARRICA"/>
    <x v="2"/>
    <x v="6"/>
    <x v="9"/>
    <x v="40"/>
    <x v="0"/>
    <n v="31917"/>
    <x v="0"/>
  </r>
  <r>
    <s v="R.N. ALTO BÍO - BÍO"/>
    <x v="2"/>
    <x v="6"/>
    <x v="9"/>
    <x v="41"/>
    <x v="0"/>
    <n v="0"/>
    <x v="0"/>
  </r>
  <r>
    <s v="R.N. CHINA MUERTA"/>
    <x v="2"/>
    <x v="6"/>
    <x v="9"/>
    <x v="42"/>
    <x v="0"/>
    <n v="0"/>
    <x v="0"/>
  </r>
  <r>
    <s v="R.N. MALALCAHUELLO"/>
    <x v="2"/>
    <x v="6"/>
    <x v="9"/>
    <x v="43"/>
    <x v="0"/>
    <n v="22001"/>
    <x v="0"/>
  </r>
  <r>
    <s v="R.N. MALLECO"/>
    <x v="2"/>
    <x v="6"/>
    <x v="9"/>
    <x v="44"/>
    <x v="0"/>
    <n v="0"/>
    <x v="0"/>
  </r>
  <r>
    <s v="R.N. NALCAS"/>
    <x v="2"/>
    <x v="6"/>
    <x v="9"/>
    <x v="45"/>
    <x v="0"/>
    <n v="0"/>
    <x v="0"/>
  </r>
  <r>
    <s v="R.N. VILLARRICA"/>
    <x v="2"/>
    <x v="6"/>
    <x v="9"/>
    <x v="46"/>
    <x v="0"/>
    <n v="0"/>
    <x v="0"/>
  </r>
  <r>
    <s v="M.N. CONTULMO"/>
    <x v="2"/>
    <x v="6"/>
    <x v="9"/>
    <x v="35"/>
    <x v="0"/>
    <n v="73"/>
    <x v="0"/>
  </r>
  <r>
    <s v="M.N. CERRO ÑIELOL"/>
    <x v="2"/>
    <x v="6"/>
    <x v="9"/>
    <x v="34"/>
    <x v="0"/>
    <n v="4983"/>
    <x v="0"/>
  </r>
  <r>
    <s v="R.N. MOCHO-CHOSHUENCO"/>
    <x v="2"/>
    <x v="6"/>
    <x v="10"/>
    <x v="86"/>
    <x v="0"/>
    <n v="0"/>
    <x v="0"/>
  </r>
  <r>
    <s v="R.N. VALDIVIA"/>
    <x v="2"/>
    <x v="6"/>
    <x v="10"/>
    <x v="87"/>
    <x v="0"/>
    <n v="0"/>
    <x v="2"/>
  </r>
  <r>
    <s v="M.N. ALERCE COSTERO"/>
    <x v="2"/>
    <x v="6"/>
    <x v="10"/>
    <x v="47"/>
    <x v="0"/>
    <n v="0"/>
    <x v="0"/>
  </r>
  <r>
    <s v="P.N. CHILOÉ"/>
    <x v="2"/>
    <x v="6"/>
    <x v="11"/>
    <x v="49"/>
    <x v="0"/>
    <n v="390"/>
    <x v="0"/>
  </r>
  <r>
    <s v="P.N. PUYEHUE"/>
    <x v="2"/>
    <x v="6"/>
    <x v="11"/>
    <x v="50"/>
    <x v="0"/>
    <n v="13718"/>
    <x v="0"/>
  </r>
  <r>
    <s v="P.N. VICENTE PÉREZ ROSALES"/>
    <x v="2"/>
    <x v="6"/>
    <x v="11"/>
    <x v="51"/>
    <x v="0"/>
    <n v="19772"/>
    <x v="0"/>
  </r>
  <r>
    <s v="P.N. ALERCE ANDINO"/>
    <x v="2"/>
    <x v="6"/>
    <x v="11"/>
    <x v="48"/>
    <x v="0"/>
    <n v="607"/>
    <x v="0"/>
  </r>
  <r>
    <s v="P.N. HORNOPIRÉN"/>
    <x v="2"/>
    <x v="6"/>
    <x v="11"/>
    <x v="76"/>
    <x v="0"/>
    <n v="0"/>
    <x v="0"/>
  </r>
  <r>
    <s v="P.N. CORCOVADO"/>
    <x v="2"/>
    <x v="6"/>
    <x v="11"/>
    <x v="88"/>
    <x v="0"/>
    <n v="0"/>
    <x v="0"/>
  </r>
  <r>
    <s v="R.N. LAGO PALENA"/>
    <x v="2"/>
    <x v="6"/>
    <x v="11"/>
    <x v="89"/>
    <x v="0"/>
    <n v="0"/>
    <x v="0"/>
  </r>
  <r>
    <s v="R.N. LLANQUIHUE"/>
    <x v="2"/>
    <x v="6"/>
    <x v="11"/>
    <x v="52"/>
    <x v="0"/>
    <n v="170"/>
    <x v="0"/>
  </r>
  <r>
    <s v="R.N. FUTALEUFÚ"/>
    <x v="2"/>
    <x v="6"/>
    <x v="11"/>
    <x v="90"/>
    <x v="0"/>
    <n v="5"/>
    <x v="0"/>
  </r>
  <r>
    <s v="R.N. VALDIVIA"/>
    <x v="2"/>
    <x v="6"/>
    <x v="10"/>
    <x v="87"/>
    <x v="0"/>
    <n v="0"/>
    <x v="2"/>
  </r>
  <r>
    <s v="R.N. MOCHO-CHOSHUENCO"/>
    <x v="2"/>
    <x v="6"/>
    <x v="10"/>
    <x v="86"/>
    <x v="0"/>
    <n v="0"/>
    <x v="0"/>
  </r>
  <r>
    <s v="M.N. ALERCE COSTERO"/>
    <x v="2"/>
    <x v="6"/>
    <x v="10"/>
    <x v="47"/>
    <x v="0"/>
    <n v="0"/>
    <x v="0"/>
  </r>
  <r>
    <s v="M.N. ISLOTES DE PUÑIHUIL"/>
    <x v="2"/>
    <x v="6"/>
    <x v="11"/>
    <x v="78"/>
    <x v="0"/>
    <n v="29"/>
    <x v="0"/>
  </r>
  <r>
    <s v="M.N. LAHUEN ÑADI"/>
    <x v="2"/>
    <x v="6"/>
    <x v="11"/>
    <x v="91"/>
    <x v="0"/>
    <n v="90"/>
    <x v="0"/>
  </r>
  <r>
    <s v="S.N. RÍO CRUCES"/>
    <x v="2"/>
    <x v="6"/>
    <x v="11"/>
    <x v="92"/>
    <x v="0"/>
    <n v="0"/>
    <x v="2"/>
  </r>
  <r>
    <s v="P.N. ISLA GUAMBLIN"/>
    <x v="2"/>
    <x v="6"/>
    <x v="12"/>
    <x v="93"/>
    <x v="0"/>
    <n v="0"/>
    <x v="0"/>
  </r>
  <r>
    <s v="P.N. ISLA MAGDALENA"/>
    <x v="2"/>
    <x v="6"/>
    <x v="12"/>
    <x v="94"/>
    <x v="0"/>
    <n v="0"/>
    <x v="0"/>
  </r>
  <r>
    <s v="P.N. LAGUNA SAN RAFAEL"/>
    <x v="2"/>
    <x v="6"/>
    <x v="12"/>
    <x v="55"/>
    <x v="0"/>
    <n v="5"/>
    <x v="0"/>
  </r>
  <r>
    <s v="P.N. QUEULAT"/>
    <x v="2"/>
    <x v="6"/>
    <x v="12"/>
    <x v="56"/>
    <x v="0"/>
    <n v="112"/>
    <x v="0"/>
  </r>
  <r>
    <s v="P.N. BERNARDO O HIGGINS"/>
    <x v="2"/>
    <x v="6"/>
    <x v="12"/>
    <x v="66"/>
    <x v="0"/>
    <n v="0"/>
    <x v="0"/>
  </r>
  <r>
    <s v="R.N. CERRO CASTILLO"/>
    <x v="2"/>
    <x v="6"/>
    <x v="12"/>
    <x v="57"/>
    <x v="0"/>
    <n v="244"/>
    <x v="0"/>
  </r>
  <r>
    <s v="R.N. COYHAIQUE"/>
    <x v="2"/>
    <x v="6"/>
    <x v="12"/>
    <x v="58"/>
    <x v="0"/>
    <n v="175"/>
    <x v="0"/>
  </r>
  <r>
    <s v="R.N. KATALALIXAR"/>
    <x v="2"/>
    <x v="6"/>
    <x v="12"/>
    <x v="77"/>
    <x v="0"/>
    <n v="0"/>
    <x v="0"/>
  </r>
  <r>
    <s v="R.N. LAGO CARLOTA"/>
    <x v="2"/>
    <x v="6"/>
    <x v="12"/>
    <x v="95"/>
    <x v="0"/>
    <n v="0"/>
    <x v="0"/>
  </r>
  <r>
    <s v="R.N. LAGO COCHRANE"/>
    <x v="2"/>
    <x v="6"/>
    <x v="12"/>
    <x v="59"/>
    <x v="0"/>
    <n v="0"/>
    <x v="0"/>
  </r>
  <r>
    <s v="R.N. LAGO JEINIMENI"/>
    <x v="2"/>
    <x v="6"/>
    <x v="12"/>
    <x v="60"/>
    <x v="0"/>
    <n v="0"/>
    <x v="0"/>
  </r>
  <r>
    <s v="R.N. LAGO LAS TORRES"/>
    <x v="2"/>
    <x v="6"/>
    <x v="12"/>
    <x v="61"/>
    <x v="0"/>
    <n v="0"/>
    <x v="0"/>
  </r>
  <r>
    <s v="R.N. TRAPANANDA"/>
    <x v="2"/>
    <x v="6"/>
    <x v="12"/>
    <x v="96"/>
    <x v="0"/>
    <n v="0"/>
    <x v="0"/>
  </r>
  <r>
    <s v="R.N. LAGO ROSSELOT"/>
    <x v="2"/>
    <x v="6"/>
    <x v="12"/>
    <x v="97"/>
    <x v="0"/>
    <n v="0"/>
    <x v="0"/>
  </r>
  <r>
    <s v="R.N. LAS GUAITECAS"/>
    <x v="2"/>
    <x v="6"/>
    <x v="12"/>
    <x v="98"/>
    <x v="0"/>
    <n v="0"/>
    <x v="0"/>
  </r>
  <r>
    <s v="R.N. RÍO SIMPSON"/>
    <x v="2"/>
    <x v="6"/>
    <x v="12"/>
    <x v="63"/>
    <x v="0"/>
    <n v="0"/>
    <x v="0"/>
  </r>
  <r>
    <s v="R.N. LAGO GENERAL CARRERA"/>
    <x v="2"/>
    <x v="6"/>
    <x v="12"/>
    <x v="99"/>
    <x v="0"/>
    <n v="0"/>
    <x v="0"/>
  </r>
  <r>
    <s v="R.N. MAÑIHUALES"/>
    <x v="2"/>
    <x v="6"/>
    <x v="12"/>
    <x v="62"/>
    <x v="0"/>
    <n v="43"/>
    <x v="1"/>
  </r>
  <r>
    <s v="M.N. DOS LAGUNAS"/>
    <x v="2"/>
    <x v="6"/>
    <x v="12"/>
    <x v="54"/>
    <x v="0"/>
    <n v="10"/>
    <x v="0"/>
  </r>
  <r>
    <s v="M.N. CINCO HERMANAS"/>
    <x v="2"/>
    <x v="6"/>
    <x v="12"/>
    <x v="100"/>
    <x v="0"/>
    <n v="0"/>
    <x v="0"/>
  </r>
  <r>
    <s v="A.P. CERRO HUEMULES"/>
    <x v="2"/>
    <x v="6"/>
    <x v="12"/>
    <x v="53"/>
    <x v="0"/>
    <n v="0"/>
    <x v="1"/>
  </r>
  <r>
    <s v="P.N. BERNARDO O HIGGINS"/>
    <x v="2"/>
    <x v="6"/>
    <x v="12"/>
    <x v="66"/>
    <x v="0"/>
    <n v="239"/>
    <x v="0"/>
  </r>
  <r>
    <s v="P.N. ALBERTO DE AGOSTINI"/>
    <x v="2"/>
    <x v="6"/>
    <x v="13"/>
    <x v="101"/>
    <x v="0"/>
    <n v="0"/>
    <x v="0"/>
  </r>
  <r>
    <s v="P.N. CABO DE HORNOS"/>
    <x v="2"/>
    <x v="6"/>
    <x v="13"/>
    <x v="67"/>
    <x v="0"/>
    <n v="0"/>
    <x v="0"/>
  </r>
  <r>
    <s v="P.N. PALI AIKE"/>
    <x v="2"/>
    <x v="6"/>
    <x v="13"/>
    <x v="68"/>
    <x v="0"/>
    <n v="0"/>
    <x v="0"/>
  </r>
  <r>
    <s v="P.N. TORRES DEL PAINE"/>
    <x v="2"/>
    <x v="6"/>
    <x v="13"/>
    <x v="69"/>
    <x v="0"/>
    <n v="1103"/>
    <x v="0"/>
  </r>
  <r>
    <s v="R.N. ALACALUFES"/>
    <x v="2"/>
    <x v="6"/>
    <x v="13"/>
    <x v="70"/>
    <x v="0"/>
    <n v="0"/>
    <x v="0"/>
  </r>
  <r>
    <s v="R.N. LAGUNA PARRILLAR"/>
    <x v="2"/>
    <x v="6"/>
    <x v="13"/>
    <x v="71"/>
    <x v="0"/>
    <n v="0"/>
    <x v="0"/>
  </r>
  <r>
    <s v="R.N. MAGALLANES"/>
    <x v="2"/>
    <x v="6"/>
    <x v="13"/>
    <x v="72"/>
    <x v="0"/>
    <n v="632"/>
    <x v="0"/>
  </r>
  <r>
    <s v="M.N. LOS PINGÜINOS"/>
    <x v="2"/>
    <x v="6"/>
    <x v="13"/>
    <x v="65"/>
    <x v="0"/>
    <n v="0"/>
    <x v="0"/>
  </r>
  <r>
    <s v="M.N. LAGUNA DE LOS CISNES"/>
    <x v="2"/>
    <x v="6"/>
    <x v="13"/>
    <x v="102"/>
    <x v="0"/>
    <n v="0"/>
    <x v="0"/>
  </r>
  <r>
    <s v="M.N. CUEVA DEL MILODÓN"/>
    <x v="2"/>
    <x v="6"/>
    <x v="13"/>
    <x v="64"/>
    <x v="0"/>
    <n v="2093"/>
    <x v="0"/>
  </r>
  <r>
    <s v="R.N. RIO CLARILLO"/>
    <x v="2"/>
    <x v="6"/>
    <x v="14"/>
    <x v="74"/>
    <x v="0"/>
    <n v="1884"/>
    <x v="0"/>
  </r>
  <r>
    <s v="M.N. EL MORADO"/>
    <x v="2"/>
    <x v="6"/>
    <x v="14"/>
    <x v="73"/>
    <x v="0"/>
    <n v="428"/>
    <x v="0"/>
  </r>
  <r>
    <s v="S.N. YERBA LOCA"/>
    <x v="2"/>
    <x v="6"/>
    <x v="14"/>
    <x v="103"/>
    <x v="0"/>
    <n v="0"/>
    <x v="2"/>
  </r>
  <r>
    <s v="P.N. RAPA NUI"/>
    <x v="2"/>
    <x v="6"/>
    <x v="15"/>
    <x v="75"/>
    <x v="0"/>
    <n v="2471"/>
    <x v="0"/>
  </r>
  <r>
    <s v="P.N. LAUCA"/>
    <x v="2"/>
    <x v="7"/>
    <x v="0"/>
    <x v="1"/>
    <x v="0"/>
    <n v="732"/>
    <x v="0"/>
  </r>
  <r>
    <s v="R.N. LAS VICUÑAS"/>
    <x v="2"/>
    <x v="7"/>
    <x v="0"/>
    <x v="2"/>
    <x v="0"/>
    <n v="10"/>
    <x v="0"/>
  </r>
  <r>
    <s v="M.N. SALAR DE SURIRE"/>
    <x v="2"/>
    <x v="7"/>
    <x v="0"/>
    <x v="0"/>
    <x v="0"/>
    <n v="20"/>
    <x v="0"/>
  </r>
  <r>
    <s v="P.N. VOLCAN ISLUGA"/>
    <x v="2"/>
    <x v="7"/>
    <x v="1"/>
    <x v="3"/>
    <x v="0"/>
    <n v="14"/>
    <x v="0"/>
  </r>
  <r>
    <s v="R.N. PAMPA DEL TAMARUGAL"/>
    <x v="2"/>
    <x v="7"/>
    <x v="1"/>
    <x v="4"/>
    <x v="0"/>
    <n v="73"/>
    <x v="0"/>
  </r>
  <r>
    <s v="P.N. LLULLAILLACO"/>
    <x v="2"/>
    <x v="7"/>
    <x v="2"/>
    <x v="79"/>
    <x v="0"/>
    <n v="0"/>
    <x v="0"/>
  </r>
  <r>
    <s v="R.N. LA CHIMBA"/>
    <x v="2"/>
    <x v="7"/>
    <x v="2"/>
    <x v="80"/>
    <x v="0"/>
    <n v="0"/>
    <x v="0"/>
  </r>
  <r>
    <s v="R.N. LOS FLAMENCOS"/>
    <x v="2"/>
    <x v="7"/>
    <x v="2"/>
    <x v="6"/>
    <x v="0"/>
    <n v="5649"/>
    <x v="0"/>
  </r>
  <r>
    <s v="R.N. PAPOSO"/>
    <x v="2"/>
    <x v="7"/>
    <x v="2"/>
    <x v="81"/>
    <x v="0"/>
    <n v="0"/>
    <x v="2"/>
  </r>
  <r>
    <s v="M.N. LA PORTADA"/>
    <x v="2"/>
    <x v="7"/>
    <x v="2"/>
    <x v="5"/>
    <x v="0"/>
    <n v="7699"/>
    <x v="0"/>
  </r>
  <r>
    <s v="P.N. PAN DE AZÚCAR"/>
    <x v="2"/>
    <x v="7"/>
    <x v="3"/>
    <x v="9"/>
    <x v="0"/>
    <n v="198"/>
    <x v="0"/>
  </r>
  <r>
    <s v="P.N. LLANOS DE CHALLE"/>
    <x v="2"/>
    <x v="7"/>
    <x v="3"/>
    <x v="7"/>
    <x v="0"/>
    <n v="23"/>
    <x v="0"/>
  </r>
  <r>
    <s v="P.N. NEVADO DE TRES CRUCES"/>
    <x v="2"/>
    <x v="7"/>
    <x v="3"/>
    <x v="8"/>
    <x v="0"/>
    <n v="0"/>
    <x v="0"/>
  </r>
  <r>
    <s v="P.N. BOSQUE FRAY JORGE"/>
    <x v="2"/>
    <x v="7"/>
    <x v="4"/>
    <x v="11"/>
    <x v="0"/>
    <n v="685"/>
    <x v="0"/>
  </r>
  <r>
    <s v="R.N. PINGÜINO DE HUMBOLDT"/>
    <x v="2"/>
    <x v="7"/>
    <x v="4"/>
    <x v="13"/>
    <x v="0"/>
    <n v="230"/>
    <x v="0"/>
  </r>
  <r>
    <s v="R.N. LAS CHINCHILLAS"/>
    <x v="2"/>
    <x v="7"/>
    <x v="4"/>
    <x v="12"/>
    <x v="0"/>
    <n v="137"/>
    <x v="0"/>
  </r>
  <r>
    <s v="M.N. PICHASCA"/>
    <x v="2"/>
    <x v="7"/>
    <x v="4"/>
    <x v="10"/>
    <x v="0"/>
    <n v="218"/>
    <x v="0"/>
  </r>
  <r>
    <s v="P.N. LA CAMPANA"/>
    <x v="2"/>
    <x v="7"/>
    <x v="5"/>
    <x v="15"/>
    <x v="0"/>
    <n v="2599"/>
    <x v="0"/>
  </r>
  <r>
    <s v="P.N. ARCHIPIELAGO DE JUAN FERNÁNDEZ"/>
    <x v="2"/>
    <x v="7"/>
    <x v="5"/>
    <x v="14"/>
    <x v="0"/>
    <n v="6"/>
    <x v="0"/>
  </r>
  <r>
    <s v="R.N. RÍO BLANCO"/>
    <x v="2"/>
    <x v="7"/>
    <x v="5"/>
    <x v="82"/>
    <x v="0"/>
    <n v="0"/>
    <x v="0"/>
  </r>
  <r>
    <s v="R.N. LAGO PEÑUELAS"/>
    <x v="2"/>
    <x v="7"/>
    <x v="5"/>
    <x v="17"/>
    <x v="0"/>
    <n v="811"/>
    <x v="0"/>
  </r>
  <r>
    <s v="R.N. EL YALI"/>
    <x v="2"/>
    <x v="7"/>
    <x v="5"/>
    <x v="16"/>
    <x v="0"/>
    <n v="147"/>
    <x v="0"/>
  </r>
  <r>
    <s v="M.N. ISLA CACHAGUA"/>
    <x v="2"/>
    <x v="7"/>
    <x v="5"/>
    <x v="83"/>
    <x v="0"/>
    <n v="0"/>
    <x v="0"/>
  </r>
  <r>
    <s v="S.N. LAGUNA EL PERAL"/>
    <x v="2"/>
    <x v="7"/>
    <x v="5"/>
    <x v="18"/>
    <x v="0"/>
    <n v="542"/>
    <x v="1"/>
  </r>
  <r>
    <s v="S.N. JARDIN BOTANICO"/>
    <x v="2"/>
    <x v="7"/>
    <x v="5"/>
    <x v="84"/>
    <x v="0"/>
    <n v="0"/>
    <x v="2"/>
  </r>
  <r>
    <s v="P.N. LAS PALMAS DE COCALÚN"/>
    <x v="2"/>
    <x v="7"/>
    <x v="6"/>
    <x v="85"/>
    <x v="0"/>
    <n v="0"/>
    <x v="0"/>
  </r>
  <r>
    <s v="R.N. RIO DE LOS CIPRESES"/>
    <x v="2"/>
    <x v="7"/>
    <x v="6"/>
    <x v="19"/>
    <x v="0"/>
    <n v="346"/>
    <x v="0"/>
  </r>
  <r>
    <s v="R.N. ROBLERÍA DEL COBRE DE LONCHA"/>
    <x v="2"/>
    <x v="7"/>
    <x v="6"/>
    <x v="20"/>
    <x v="0"/>
    <n v="26"/>
    <x v="0"/>
  </r>
  <r>
    <s v="R.N. FEDERICO ALBERT"/>
    <x v="2"/>
    <x v="7"/>
    <x v="7"/>
    <x v="22"/>
    <x v="0"/>
    <n v="143"/>
    <x v="0"/>
  </r>
  <r>
    <s v="R.N. LAGUNA TORCA"/>
    <x v="2"/>
    <x v="7"/>
    <x v="7"/>
    <x v="23"/>
    <x v="0"/>
    <n v="368"/>
    <x v="0"/>
  </r>
  <r>
    <s v="R.N. LOS RUILES"/>
    <x v="2"/>
    <x v="7"/>
    <x v="7"/>
    <x v="26"/>
    <x v="0"/>
    <n v="96"/>
    <x v="0"/>
  </r>
  <r>
    <s v="R.N. LOS BELLOTOS DEL MELADO"/>
    <x v="2"/>
    <x v="7"/>
    <x v="7"/>
    <x v="24"/>
    <x v="0"/>
    <n v="10"/>
    <x v="0"/>
  </r>
  <r>
    <s v="R.N. LOS QUEULES"/>
    <x v="2"/>
    <x v="7"/>
    <x v="7"/>
    <x v="25"/>
    <x v="0"/>
    <n v="38"/>
    <x v="0"/>
  </r>
  <r>
    <s v="R.N. ALTOS DE LIRCAY"/>
    <x v="2"/>
    <x v="7"/>
    <x v="7"/>
    <x v="21"/>
    <x v="0"/>
    <n v="317"/>
    <x v="0"/>
  </r>
  <r>
    <s v="R.N. RADAL SIETE TAZAS"/>
    <x v="2"/>
    <x v="7"/>
    <x v="7"/>
    <x v="27"/>
    <x v="0"/>
    <n v="384"/>
    <x v="0"/>
  </r>
  <r>
    <s v="P.N. LAGUNA DEL LAJA"/>
    <x v="2"/>
    <x v="7"/>
    <x v="8"/>
    <x v="28"/>
    <x v="0"/>
    <n v="6919"/>
    <x v="0"/>
  </r>
  <r>
    <s v="R.N. ÑUBLE"/>
    <x v="2"/>
    <x v="7"/>
    <x v="8"/>
    <x v="32"/>
    <x v="0"/>
    <n v="0"/>
    <x v="0"/>
  </r>
  <r>
    <s v="R.N. ISLA MOCHA"/>
    <x v="2"/>
    <x v="7"/>
    <x v="8"/>
    <x v="29"/>
    <x v="0"/>
    <n v="0"/>
    <x v="0"/>
  </r>
  <r>
    <s v="R.N. LOS HUEMULES DE NIBLINTO"/>
    <x v="2"/>
    <x v="7"/>
    <x v="8"/>
    <x v="30"/>
    <x v="0"/>
    <n v="0"/>
    <x v="0"/>
  </r>
  <r>
    <s v="R.N. RALCO"/>
    <x v="2"/>
    <x v="7"/>
    <x v="8"/>
    <x v="33"/>
    <x v="0"/>
    <n v="0"/>
    <x v="0"/>
  </r>
  <r>
    <s v="R.N. NONGUEN"/>
    <x v="2"/>
    <x v="7"/>
    <x v="8"/>
    <x v="31"/>
    <x v="0"/>
    <n v="387"/>
    <x v="0"/>
  </r>
  <r>
    <s v="P.N. CONGUILLIO"/>
    <x v="2"/>
    <x v="7"/>
    <x v="9"/>
    <x v="36"/>
    <x v="0"/>
    <n v="3771"/>
    <x v="0"/>
  </r>
  <r>
    <s v="P.N. HUERQUEHUE"/>
    <x v="2"/>
    <x v="7"/>
    <x v="9"/>
    <x v="37"/>
    <x v="0"/>
    <n v="884"/>
    <x v="0"/>
  </r>
  <r>
    <s v="P.N. NAHUELBUTA"/>
    <x v="2"/>
    <x v="7"/>
    <x v="9"/>
    <x v="38"/>
    <x v="0"/>
    <n v="114"/>
    <x v="0"/>
  </r>
  <r>
    <s v="P.N. TOLHUACA"/>
    <x v="2"/>
    <x v="7"/>
    <x v="9"/>
    <x v="39"/>
    <x v="0"/>
    <n v="44"/>
    <x v="0"/>
  </r>
  <r>
    <s v="P.N. VILLARRICA"/>
    <x v="2"/>
    <x v="7"/>
    <x v="9"/>
    <x v="40"/>
    <x v="0"/>
    <n v="7820"/>
    <x v="0"/>
  </r>
  <r>
    <s v="R.N. ALTO BÍO - BÍO"/>
    <x v="2"/>
    <x v="7"/>
    <x v="9"/>
    <x v="41"/>
    <x v="0"/>
    <n v="0"/>
    <x v="0"/>
  </r>
  <r>
    <s v="R.N. CHINA MUERTA"/>
    <x v="2"/>
    <x v="7"/>
    <x v="9"/>
    <x v="42"/>
    <x v="0"/>
    <n v="0"/>
    <x v="0"/>
  </r>
  <r>
    <s v="R.N. MALALCAHUELLO"/>
    <x v="2"/>
    <x v="7"/>
    <x v="9"/>
    <x v="43"/>
    <x v="0"/>
    <n v="12553"/>
    <x v="0"/>
  </r>
  <r>
    <s v="R.N. MALLECO"/>
    <x v="2"/>
    <x v="7"/>
    <x v="9"/>
    <x v="44"/>
    <x v="0"/>
    <n v="39"/>
    <x v="0"/>
  </r>
  <r>
    <s v="R.N. NALCAS"/>
    <x v="2"/>
    <x v="7"/>
    <x v="9"/>
    <x v="45"/>
    <x v="0"/>
    <n v="0"/>
    <x v="0"/>
  </r>
  <r>
    <s v="R.N. VILLARRICA"/>
    <x v="2"/>
    <x v="7"/>
    <x v="9"/>
    <x v="46"/>
    <x v="0"/>
    <n v="86"/>
    <x v="0"/>
  </r>
  <r>
    <s v="M.N. CONTULMO"/>
    <x v="2"/>
    <x v="7"/>
    <x v="9"/>
    <x v="35"/>
    <x v="0"/>
    <n v="40"/>
    <x v="0"/>
  </r>
  <r>
    <s v="M.N. CERRO ÑIELOL"/>
    <x v="2"/>
    <x v="7"/>
    <x v="9"/>
    <x v="34"/>
    <x v="0"/>
    <n v="4321"/>
    <x v="0"/>
  </r>
  <r>
    <s v="R.N. MOCHO-CHOSHUENCO"/>
    <x v="2"/>
    <x v="7"/>
    <x v="10"/>
    <x v="86"/>
    <x v="0"/>
    <n v="0"/>
    <x v="0"/>
  </r>
  <r>
    <s v="R.N. VALDIVIA"/>
    <x v="2"/>
    <x v="7"/>
    <x v="10"/>
    <x v="87"/>
    <x v="0"/>
    <n v="0"/>
    <x v="2"/>
  </r>
  <r>
    <s v="M.N. ALERCE COSTERO"/>
    <x v="2"/>
    <x v="7"/>
    <x v="10"/>
    <x v="47"/>
    <x v="0"/>
    <n v="0"/>
    <x v="0"/>
  </r>
  <r>
    <s v="P.N. CHILOÉ"/>
    <x v="2"/>
    <x v="7"/>
    <x v="11"/>
    <x v="49"/>
    <x v="0"/>
    <n v="303"/>
    <x v="0"/>
  </r>
  <r>
    <s v="P.N. PUYEHUE"/>
    <x v="2"/>
    <x v="7"/>
    <x v="11"/>
    <x v="50"/>
    <x v="0"/>
    <n v="7501"/>
    <x v="0"/>
  </r>
  <r>
    <s v="P.N. VICENTE PÉREZ ROSALES"/>
    <x v="2"/>
    <x v="7"/>
    <x v="11"/>
    <x v="51"/>
    <x v="0"/>
    <n v="15371"/>
    <x v="0"/>
  </r>
  <r>
    <s v="P.N. ALERCE ANDINO"/>
    <x v="2"/>
    <x v="7"/>
    <x v="11"/>
    <x v="48"/>
    <x v="0"/>
    <n v="410"/>
    <x v="0"/>
  </r>
  <r>
    <s v="P.N. HORNOPIRÉN"/>
    <x v="2"/>
    <x v="7"/>
    <x v="11"/>
    <x v="76"/>
    <x v="0"/>
    <n v="0"/>
    <x v="0"/>
  </r>
  <r>
    <s v="P.N. CORCOVADO"/>
    <x v="2"/>
    <x v="7"/>
    <x v="11"/>
    <x v="88"/>
    <x v="0"/>
    <n v="0"/>
    <x v="0"/>
  </r>
  <r>
    <s v="R.N. LAGO PALENA"/>
    <x v="2"/>
    <x v="7"/>
    <x v="11"/>
    <x v="89"/>
    <x v="0"/>
    <n v="0"/>
    <x v="0"/>
  </r>
  <r>
    <s v="R.N. LLANQUIHUE"/>
    <x v="2"/>
    <x v="7"/>
    <x v="11"/>
    <x v="52"/>
    <x v="0"/>
    <n v="182"/>
    <x v="0"/>
  </r>
  <r>
    <s v="R.N. FUTALEUFÚ"/>
    <x v="2"/>
    <x v="7"/>
    <x v="11"/>
    <x v="90"/>
    <x v="0"/>
    <n v="3"/>
    <x v="0"/>
  </r>
  <r>
    <s v="R.N. VALDIVIA"/>
    <x v="2"/>
    <x v="7"/>
    <x v="10"/>
    <x v="87"/>
    <x v="0"/>
    <n v="0"/>
    <x v="2"/>
  </r>
  <r>
    <s v="R.N. MOCHO-CHOSHUENCO"/>
    <x v="2"/>
    <x v="7"/>
    <x v="10"/>
    <x v="86"/>
    <x v="0"/>
    <n v="0"/>
    <x v="0"/>
  </r>
  <r>
    <s v="M.N. ALERCE COSTERO"/>
    <x v="2"/>
    <x v="7"/>
    <x v="10"/>
    <x v="47"/>
    <x v="0"/>
    <n v="0"/>
    <x v="0"/>
  </r>
  <r>
    <s v="M.N. ISLOTES DE PUÑIHUIL"/>
    <x v="2"/>
    <x v="7"/>
    <x v="11"/>
    <x v="78"/>
    <x v="0"/>
    <n v="56"/>
    <x v="0"/>
  </r>
  <r>
    <s v="M.N. LAHUEN ÑADI"/>
    <x v="2"/>
    <x v="7"/>
    <x v="11"/>
    <x v="91"/>
    <x v="0"/>
    <n v="393"/>
    <x v="0"/>
  </r>
  <r>
    <s v="S.N. RÍO CRUCES"/>
    <x v="2"/>
    <x v="7"/>
    <x v="11"/>
    <x v="92"/>
    <x v="0"/>
    <n v="0"/>
    <x v="2"/>
  </r>
  <r>
    <s v="P.N. ISLA GUAMBLIN"/>
    <x v="2"/>
    <x v="7"/>
    <x v="12"/>
    <x v="93"/>
    <x v="0"/>
    <n v="0"/>
    <x v="0"/>
  </r>
  <r>
    <s v="P.N. ISLA MAGDALENA"/>
    <x v="2"/>
    <x v="7"/>
    <x v="12"/>
    <x v="94"/>
    <x v="0"/>
    <n v="0"/>
    <x v="0"/>
  </r>
  <r>
    <s v="P.N. LAGUNA SAN RAFAEL"/>
    <x v="2"/>
    <x v="7"/>
    <x v="12"/>
    <x v="55"/>
    <x v="0"/>
    <n v="24"/>
    <x v="0"/>
  </r>
  <r>
    <s v="P.N. QUEULAT"/>
    <x v="2"/>
    <x v="7"/>
    <x v="12"/>
    <x v="56"/>
    <x v="0"/>
    <n v="0"/>
    <x v="0"/>
  </r>
  <r>
    <s v="P.N. BERNARDO O HIGGINS"/>
    <x v="2"/>
    <x v="7"/>
    <x v="12"/>
    <x v="66"/>
    <x v="0"/>
    <n v="0"/>
    <x v="0"/>
  </r>
  <r>
    <s v="R.N. CERRO CASTILLO"/>
    <x v="2"/>
    <x v="7"/>
    <x v="12"/>
    <x v="57"/>
    <x v="0"/>
    <n v="9"/>
    <x v="0"/>
  </r>
  <r>
    <s v="R.N. COYHAIQUE"/>
    <x v="2"/>
    <x v="7"/>
    <x v="12"/>
    <x v="58"/>
    <x v="0"/>
    <n v="222"/>
    <x v="0"/>
  </r>
  <r>
    <s v="R.N. KATALALIXAR"/>
    <x v="2"/>
    <x v="7"/>
    <x v="12"/>
    <x v="77"/>
    <x v="0"/>
    <n v="0"/>
    <x v="0"/>
  </r>
  <r>
    <s v="R.N. LAGO CARLOTA"/>
    <x v="2"/>
    <x v="7"/>
    <x v="12"/>
    <x v="95"/>
    <x v="0"/>
    <n v="0"/>
    <x v="0"/>
  </r>
  <r>
    <s v="R.N. LAGO COCHRANE"/>
    <x v="2"/>
    <x v="7"/>
    <x v="12"/>
    <x v="59"/>
    <x v="0"/>
    <n v="0"/>
    <x v="0"/>
  </r>
  <r>
    <s v="R.N. LAGO JEINIMENI"/>
    <x v="2"/>
    <x v="7"/>
    <x v="12"/>
    <x v="60"/>
    <x v="0"/>
    <n v="0"/>
    <x v="0"/>
  </r>
  <r>
    <s v="R.N. LAGO LAS TORRES"/>
    <x v="2"/>
    <x v="7"/>
    <x v="12"/>
    <x v="61"/>
    <x v="0"/>
    <n v="0"/>
    <x v="0"/>
  </r>
  <r>
    <s v="R.N. TRAPANANDA"/>
    <x v="2"/>
    <x v="7"/>
    <x v="12"/>
    <x v="96"/>
    <x v="0"/>
    <n v="0"/>
    <x v="0"/>
  </r>
  <r>
    <s v="R.N. LAGO ROSSELOT"/>
    <x v="2"/>
    <x v="7"/>
    <x v="12"/>
    <x v="97"/>
    <x v="0"/>
    <n v="0"/>
    <x v="0"/>
  </r>
  <r>
    <s v="R.N. LAS GUAITECAS"/>
    <x v="2"/>
    <x v="7"/>
    <x v="12"/>
    <x v="98"/>
    <x v="0"/>
    <n v="0"/>
    <x v="0"/>
  </r>
  <r>
    <s v="R.N. RÍO SIMPSON"/>
    <x v="2"/>
    <x v="7"/>
    <x v="12"/>
    <x v="63"/>
    <x v="0"/>
    <n v="33"/>
    <x v="0"/>
  </r>
  <r>
    <s v="R.N. LAGO GENERAL CARRERA"/>
    <x v="2"/>
    <x v="7"/>
    <x v="12"/>
    <x v="99"/>
    <x v="0"/>
    <n v="0"/>
    <x v="0"/>
  </r>
  <r>
    <s v="R.N. MAÑIHUALES"/>
    <x v="2"/>
    <x v="7"/>
    <x v="12"/>
    <x v="62"/>
    <x v="0"/>
    <n v="26"/>
    <x v="1"/>
  </r>
  <r>
    <s v="M.N. DOS LAGUNAS"/>
    <x v="2"/>
    <x v="7"/>
    <x v="12"/>
    <x v="54"/>
    <x v="0"/>
    <n v="8"/>
    <x v="0"/>
  </r>
  <r>
    <s v="M.N. CINCO HERMANAS"/>
    <x v="2"/>
    <x v="7"/>
    <x v="12"/>
    <x v="100"/>
    <x v="0"/>
    <n v="0"/>
    <x v="0"/>
  </r>
  <r>
    <s v="A.P. CERRO HUEMULES"/>
    <x v="2"/>
    <x v="7"/>
    <x v="12"/>
    <x v="53"/>
    <x v="0"/>
    <n v="9"/>
    <x v="1"/>
  </r>
  <r>
    <s v="P.N. BERNARDO O HIGGINS"/>
    <x v="2"/>
    <x v="7"/>
    <x v="12"/>
    <x v="66"/>
    <x v="0"/>
    <n v="174"/>
    <x v="0"/>
  </r>
  <r>
    <s v="P.N. ALBERTO DE AGOSTINI"/>
    <x v="2"/>
    <x v="7"/>
    <x v="13"/>
    <x v="101"/>
    <x v="0"/>
    <n v="0"/>
    <x v="0"/>
  </r>
  <r>
    <s v="P.N. CABO DE HORNOS"/>
    <x v="2"/>
    <x v="7"/>
    <x v="13"/>
    <x v="67"/>
    <x v="0"/>
    <n v="0"/>
    <x v="0"/>
  </r>
  <r>
    <s v="P.N. PALI AIKE"/>
    <x v="2"/>
    <x v="7"/>
    <x v="13"/>
    <x v="68"/>
    <x v="0"/>
    <n v="0"/>
    <x v="0"/>
  </r>
  <r>
    <s v="P.N. TORRES DEL PAINE"/>
    <x v="2"/>
    <x v="7"/>
    <x v="13"/>
    <x v="69"/>
    <x v="0"/>
    <n v="1134"/>
    <x v="0"/>
  </r>
  <r>
    <s v="R.N. ALACALUFES"/>
    <x v="2"/>
    <x v="7"/>
    <x v="13"/>
    <x v="70"/>
    <x v="0"/>
    <n v="0"/>
    <x v="0"/>
  </r>
  <r>
    <s v="R.N. LAGUNA PARRILLAR"/>
    <x v="2"/>
    <x v="7"/>
    <x v="13"/>
    <x v="71"/>
    <x v="0"/>
    <n v="0"/>
    <x v="0"/>
  </r>
  <r>
    <s v="R.N. MAGALLANES"/>
    <x v="2"/>
    <x v="7"/>
    <x v="13"/>
    <x v="72"/>
    <x v="0"/>
    <n v="319"/>
    <x v="0"/>
  </r>
  <r>
    <s v="M.N. LOS PINGÜINOS"/>
    <x v="2"/>
    <x v="7"/>
    <x v="13"/>
    <x v="65"/>
    <x v="0"/>
    <n v="0"/>
    <x v="0"/>
  </r>
  <r>
    <s v="M.N. LAGUNA DE LOS CISNES"/>
    <x v="2"/>
    <x v="7"/>
    <x v="13"/>
    <x v="102"/>
    <x v="0"/>
    <n v="0"/>
    <x v="0"/>
  </r>
  <r>
    <s v="M.N. CUEVA DEL MILODÓN"/>
    <x v="2"/>
    <x v="7"/>
    <x v="13"/>
    <x v="64"/>
    <x v="0"/>
    <n v="1538"/>
    <x v="0"/>
  </r>
  <r>
    <s v="R.N. RIO CLARILLO"/>
    <x v="2"/>
    <x v="7"/>
    <x v="14"/>
    <x v="74"/>
    <x v="0"/>
    <n v="1549"/>
    <x v="0"/>
  </r>
  <r>
    <s v="M.N. EL MORADO"/>
    <x v="2"/>
    <x v="7"/>
    <x v="14"/>
    <x v="73"/>
    <x v="0"/>
    <n v="262"/>
    <x v="0"/>
  </r>
  <r>
    <s v="S.N. YERBA LOCA"/>
    <x v="2"/>
    <x v="7"/>
    <x v="14"/>
    <x v="103"/>
    <x v="0"/>
    <n v="0"/>
    <x v="2"/>
  </r>
  <r>
    <s v="P.N. RAPA NUI"/>
    <x v="2"/>
    <x v="7"/>
    <x v="15"/>
    <x v="75"/>
    <x v="0"/>
    <n v="2462"/>
    <x v="0"/>
  </r>
  <r>
    <s v="P.N. LAUCA"/>
    <x v="2"/>
    <x v="8"/>
    <x v="0"/>
    <x v="1"/>
    <x v="0"/>
    <n v="530"/>
    <x v="0"/>
  </r>
  <r>
    <s v="R.N. LAS VICUÑAS"/>
    <x v="2"/>
    <x v="8"/>
    <x v="0"/>
    <x v="2"/>
    <x v="0"/>
    <n v="2"/>
    <x v="0"/>
  </r>
  <r>
    <s v="M.N. SALAR DE SURIRE"/>
    <x v="2"/>
    <x v="8"/>
    <x v="0"/>
    <x v="0"/>
    <x v="0"/>
    <n v="12"/>
    <x v="0"/>
  </r>
  <r>
    <s v="P.N. VOLCAN ISLUGA"/>
    <x v="2"/>
    <x v="8"/>
    <x v="1"/>
    <x v="3"/>
    <x v="0"/>
    <n v="14"/>
    <x v="0"/>
  </r>
  <r>
    <s v="R.N. PAMPA DEL TAMARUGAL"/>
    <x v="2"/>
    <x v="8"/>
    <x v="1"/>
    <x v="4"/>
    <x v="0"/>
    <n v="46"/>
    <x v="0"/>
  </r>
  <r>
    <s v="P.N. LLULLAILLACO"/>
    <x v="2"/>
    <x v="8"/>
    <x v="2"/>
    <x v="79"/>
    <x v="0"/>
    <n v="0"/>
    <x v="0"/>
  </r>
  <r>
    <s v="R.N. LA CHIMBA"/>
    <x v="2"/>
    <x v="8"/>
    <x v="2"/>
    <x v="80"/>
    <x v="0"/>
    <n v="0"/>
    <x v="0"/>
  </r>
  <r>
    <s v="R.N. LOS FLAMENCOS"/>
    <x v="2"/>
    <x v="8"/>
    <x v="2"/>
    <x v="6"/>
    <x v="0"/>
    <n v="8246"/>
    <x v="0"/>
  </r>
  <r>
    <s v="R.N. PAPOSO"/>
    <x v="2"/>
    <x v="8"/>
    <x v="2"/>
    <x v="81"/>
    <x v="0"/>
    <n v="0"/>
    <x v="2"/>
  </r>
  <r>
    <s v="M.N. LA PORTADA"/>
    <x v="2"/>
    <x v="8"/>
    <x v="2"/>
    <x v="5"/>
    <x v="0"/>
    <n v="7915"/>
    <x v="0"/>
  </r>
  <r>
    <s v="P.N. PAN DE AZÚCAR"/>
    <x v="2"/>
    <x v="8"/>
    <x v="3"/>
    <x v="9"/>
    <x v="0"/>
    <n v="218"/>
    <x v="0"/>
  </r>
  <r>
    <s v="P.N. LLANOS DE CHALLE"/>
    <x v="2"/>
    <x v="8"/>
    <x v="3"/>
    <x v="7"/>
    <x v="0"/>
    <n v="271"/>
    <x v="0"/>
  </r>
  <r>
    <s v="P.N. NEVADO DE TRES CRUCES"/>
    <x v="2"/>
    <x v="8"/>
    <x v="3"/>
    <x v="8"/>
    <x v="0"/>
    <n v="0"/>
    <x v="0"/>
  </r>
  <r>
    <s v="P.N. BOSQUE FRAY JORGE"/>
    <x v="2"/>
    <x v="8"/>
    <x v="4"/>
    <x v="11"/>
    <x v="0"/>
    <n v="0"/>
    <x v="0"/>
  </r>
  <r>
    <s v="R.N. PINGÜINO DE HUMBOLDT"/>
    <x v="2"/>
    <x v="8"/>
    <x v="4"/>
    <x v="13"/>
    <x v="0"/>
    <n v="1425"/>
    <x v="0"/>
  </r>
  <r>
    <s v="R.N. LAS CHINCHILLAS"/>
    <x v="2"/>
    <x v="8"/>
    <x v="4"/>
    <x v="12"/>
    <x v="0"/>
    <n v="379"/>
    <x v="0"/>
  </r>
  <r>
    <s v="M.N. PICHASCA"/>
    <x v="2"/>
    <x v="8"/>
    <x v="4"/>
    <x v="10"/>
    <x v="0"/>
    <n v="521"/>
    <x v="0"/>
  </r>
  <r>
    <s v="P.N. LA CAMPANA"/>
    <x v="2"/>
    <x v="8"/>
    <x v="5"/>
    <x v="15"/>
    <x v="0"/>
    <n v="6771"/>
    <x v="0"/>
  </r>
  <r>
    <s v="P.N. ARCHIPIELAGO DE JUAN FERNÁNDEZ"/>
    <x v="2"/>
    <x v="8"/>
    <x v="5"/>
    <x v="14"/>
    <x v="0"/>
    <n v="34"/>
    <x v="0"/>
  </r>
  <r>
    <s v="R.N. RÍO BLANCO"/>
    <x v="2"/>
    <x v="8"/>
    <x v="5"/>
    <x v="82"/>
    <x v="0"/>
    <n v="0"/>
    <x v="0"/>
  </r>
  <r>
    <s v="R.N. LAGO PEÑUELAS"/>
    <x v="2"/>
    <x v="8"/>
    <x v="5"/>
    <x v="17"/>
    <x v="0"/>
    <n v="4764"/>
    <x v="0"/>
  </r>
  <r>
    <s v="R.N. EL YALI"/>
    <x v="2"/>
    <x v="8"/>
    <x v="5"/>
    <x v="16"/>
    <x v="0"/>
    <n v="77"/>
    <x v="0"/>
  </r>
  <r>
    <s v="M.N. ISLA CACHAGUA"/>
    <x v="2"/>
    <x v="8"/>
    <x v="5"/>
    <x v="83"/>
    <x v="0"/>
    <n v="0"/>
    <x v="0"/>
  </r>
  <r>
    <s v="S.N. LAGUNA EL PERAL"/>
    <x v="2"/>
    <x v="8"/>
    <x v="5"/>
    <x v="18"/>
    <x v="0"/>
    <n v="1533"/>
    <x v="1"/>
  </r>
  <r>
    <s v="S.N. JARDIN BOTANICO"/>
    <x v="2"/>
    <x v="8"/>
    <x v="5"/>
    <x v="84"/>
    <x v="0"/>
    <n v="0"/>
    <x v="2"/>
  </r>
  <r>
    <s v="P.N. LAS PALMAS DE COCALÚN"/>
    <x v="2"/>
    <x v="8"/>
    <x v="6"/>
    <x v="85"/>
    <x v="0"/>
    <n v="0"/>
    <x v="0"/>
  </r>
  <r>
    <s v="R.N. RIO DE LOS CIPRESES"/>
    <x v="2"/>
    <x v="8"/>
    <x v="6"/>
    <x v="19"/>
    <x v="0"/>
    <n v="999"/>
    <x v="0"/>
  </r>
  <r>
    <s v="R.N. ROBLERÍA DEL COBRE DE LONCHA"/>
    <x v="2"/>
    <x v="8"/>
    <x v="6"/>
    <x v="20"/>
    <x v="0"/>
    <n v="26"/>
    <x v="0"/>
  </r>
  <r>
    <s v="R.N. FEDERICO ALBERT"/>
    <x v="2"/>
    <x v="8"/>
    <x v="7"/>
    <x v="22"/>
    <x v="0"/>
    <n v="424"/>
    <x v="0"/>
  </r>
  <r>
    <s v="R.N. LAGUNA TORCA"/>
    <x v="2"/>
    <x v="8"/>
    <x v="7"/>
    <x v="23"/>
    <x v="0"/>
    <n v="536"/>
    <x v="0"/>
  </r>
  <r>
    <s v="R.N. LOS RUILES"/>
    <x v="2"/>
    <x v="8"/>
    <x v="7"/>
    <x v="26"/>
    <x v="0"/>
    <n v="190"/>
    <x v="0"/>
  </r>
  <r>
    <s v="R.N. LOS BELLOTOS DEL MELADO"/>
    <x v="2"/>
    <x v="8"/>
    <x v="7"/>
    <x v="24"/>
    <x v="0"/>
    <n v="7"/>
    <x v="0"/>
  </r>
  <r>
    <s v="R.N. LOS QUEULES"/>
    <x v="2"/>
    <x v="8"/>
    <x v="7"/>
    <x v="25"/>
    <x v="0"/>
    <n v="29"/>
    <x v="0"/>
  </r>
  <r>
    <s v="R.N. ALTOS DE LIRCAY"/>
    <x v="2"/>
    <x v="8"/>
    <x v="7"/>
    <x v="21"/>
    <x v="0"/>
    <n v="760"/>
    <x v="0"/>
  </r>
  <r>
    <s v="R.N. RADAL SIETE TAZAS"/>
    <x v="2"/>
    <x v="8"/>
    <x v="7"/>
    <x v="27"/>
    <x v="0"/>
    <n v="1898"/>
    <x v="0"/>
  </r>
  <r>
    <s v="P.N. LAGUNA DEL LAJA"/>
    <x v="2"/>
    <x v="8"/>
    <x v="8"/>
    <x v="28"/>
    <x v="0"/>
    <n v="6885"/>
    <x v="0"/>
  </r>
  <r>
    <s v="R.N. ÑUBLE"/>
    <x v="2"/>
    <x v="8"/>
    <x v="8"/>
    <x v="32"/>
    <x v="0"/>
    <n v="0"/>
    <x v="0"/>
  </r>
  <r>
    <s v="R.N. ISLA MOCHA"/>
    <x v="2"/>
    <x v="8"/>
    <x v="8"/>
    <x v="29"/>
    <x v="0"/>
    <n v="0"/>
    <x v="0"/>
  </r>
  <r>
    <s v="R.N. LOS HUEMULES DE NIBLINTO"/>
    <x v="2"/>
    <x v="8"/>
    <x v="8"/>
    <x v="30"/>
    <x v="0"/>
    <n v="0"/>
    <x v="0"/>
  </r>
  <r>
    <s v="R.N. RALCO"/>
    <x v="2"/>
    <x v="8"/>
    <x v="8"/>
    <x v="33"/>
    <x v="0"/>
    <n v="0"/>
    <x v="0"/>
  </r>
  <r>
    <s v="R.N. NONGUEN"/>
    <x v="2"/>
    <x v="8"/>
    <x v="8"/>
    <x v="31"/>
    <x v="0"/>
    <n v="664"/>
    <x v="0"/>
  </r>
  <r>
    <s v="P.N. CONGUILLIO"/>
    <x v="2"/>
    <x v="8"/>
    <x v="9"/>
    <x v="36"/>
    <x v="0"/>
    <n v="5515"/>
    <x v="0"/>
  </r>
  <r>
    <s v="P.N. HUERQUEHUE"/>
    <x v="2"/>
    <x v="8"/>
    <x v="9"/>
    <x v="37"/>
    <x v="0"/>
    <n v="987"/>
    <x v="0"/>
  </r>
  <r>
    <s v="P.N. NAHUELBUTA"/>
    <x v="2"/>
    <x v="8"/>
    <x v="9"/>
    <x v="38"/>
    <x v="0"/>
    <n v="605"/>
    <x v="0"/>
  </r>
  <r>
    <s v="P.N. TOLHUACA"/>
    <x v="2"/>
    <x v="8"/>
    <x v="9"/>
    <x v="39"/>
    <x v="0"/>
    <n v="0"/>
    <x v="0"/>
  </r>
  <r>
    <s v="P.N. VILLARRICA"/>
    <x v="2"/>
    <x v="8"/>
    <x v="9"/>
    <x v="40"/>
    <x v="0"/>
    <n v="11368"/>
    <x v="0"/>
  </r>
  <r>
    <s v="R.N. ALTO BÍO - BÍO"/>
    <x v="2"/>
    <x v="8"/>
    <x v="9"/>
    <x v="41"/>
    <x v="0"/>
    <n v="0"/>
    <x v="0"/>
  </r>
  <r>
    <s v="R.N. CHINA MUERTA"/>
    <x v="2"/>
    <x v="8"/>
    <x v="9"/>
    <x v="42"/>
    <x v="0"/>
    <n v="0"/>
    <x v="0"/>
  </r>
  <r>
    <s v="R.N. MALALCAHUELLO"/>
    <x v="2"/>
    <x v="8"/>
    <x v="9"/>
    <x v="43"/>
    <x v="0"/>
    <n v="10313"/>
    <x v="0"/>
  </r>
  <r>
    <s v="R.N. MALLECO"/>
    <x v="2"/>
    <x v="8"/>
    <x v="9"/>
    <x v="44"/>
    <x v="0"/>
    <n v="0"/>
    <x v="0"/>
  </r>
  <r>
    <s v="R.N. NALCAS"/>
    <x v="2"/>
    <x v="8"/>
    <x v="9"/>
    <x v="45"/>
    <x v="0"/>
    <n v="0"/>
    <x v="0"/>
  </r>
  <r>
    <s v="R.N. VILLARRICA"/>
    <x v="2"/>
    <x v="8"/>
    <x v="9"/>
    <x v="46"/>
    <x v="0"/>
    <n v="0"/>
    <x v="0"/>
  </r>
  <r>
    <s v="M.N. CONTULMO"/>
    <x v="2"/>
    <x v="8"/>
    <x v="9"/>
    <x v="35"/>
    <x v="0"/>
    <n v="118"/>
    <x v="0"/>
  </r>
  <r>
    <s v="M.N. CERRO ÑIELOL"/>
    <x v="2"/>
    <x v="8"/>
    <x v="9"/>
    <x v="34"/>
    <x v="0"/>
    <n v="6484"/>
    <x v="0"/>
  </r>
  <r>
    <s v="R.N. MOCHO-CHOSHUENCO"/>
    <x v="2"/>
    <x v="8"/>
    <x v="10"/>
    <x v="86"/>
    <x v="0"/>
    <n v="0"/>
    <x v="0"/>
  </r>
  <r>
    <s v="R.N. VALDIVIA"/>
    <x v="2"/>
    <x v="8"/>
    <x v="10"/>
    <x v="87"/>
    <x v="0"/>
    <n v="0"/>
    <x v="2"/>
  </r>
  <r>
    <s v="M.N. ALERCE COSTERO"/>
    <x v="2"/>
    <x v="8"/>
    <x v="10"/>
    <x v="47"/>
    <x v="0"/>
    <n v="55"/>
    <x v="0"/>
  </r>
  <r>
    <s v="P.N. CHILOÉ"/>
    <x v="2"/>
    <x v="8"/>
    <x v="11"/>
    <x v="49"/>
    <x v="0"/>
    <n v="568"/>
    <x v="0"/>
  </r>
  <r>
    <s v="P.N. PUYEHUE"/>
    <x v="2"/>
    <x v="8"/>
    <x v="11"/>
    <x v="50"/>
    <x v="0"/>
    <n v="10194"/>
    <x v="0"/>
  </r>
  <r>
    <s v="P.N. VICENTE PÉREZ ROSALES"/>
    <x v="2"/>
    <x v="8"/>
    <x v="11"/>
    <x v="51"/>
    <x v="0"/>
    <n v="17203"/>
    <x v="0"/>
  </r>
  <r>
    <s v="P.N. ALERCE ANDINO"/>
    <x v="2"/>
    <x v="8"/>
    <x v="11"/>
    <x v="48"/>
    <x v="0"/>
    <n v="550"/>
    <x v="0"/>
  </r>
  <r>
    <s v="P.N. HORNOPIRÉN"/>
    <x v="2"/>
    <x v="8"/>
    <x v="11"/>
    <x v="76"/>
    <x v="0"/>
    <n v="0"/>
    <x v="0"/>
  </r>
  <r>
    <s v="P.N. CORCOVADO"/>
    <x v="2"/>
    <x v="8"/>
    <x v="11"/>
    <x v="88"/>
    <x v="0"/>
    <n v="0"/>
    <x v="0"/>
  </r>
  <r>
    <s v="R.N. LAGO PALENA"/>
    <x v="2"/>
    <x v="8"/>
    <x v="11"/>
    <x v="89"/>
    <x v="0"/>
    <n v="0"/>
    <x v="0"/>
  </r>
  <r>
    <s v="R.N. LLANQUIHUE"/>
    <x v="2"/>
    <x v="8"/>
    <x v="11"/>
    <x v="52"/>
    <x v="0"/>
    <n v="196"/>
    <x v="0"/>
  </r>
  <r>
    <s v="R.N. FUTALEUFÚ"/>
    <x v="2"/>
    <x v="8"/>
    <x v="11"/>
    <x v="90"/>
    <x v="0"/>
    <n v="14"/>
    <x v="0"/>
  </r>
  <r>
    <s v="R.N. VALDIVIA"/>
    <x v="2"/>
    <x v="8"/>
    <x v="10"/>
    <x v="87"/>
    <x v="0"/>
    <n v="0"/>
    <x v="2"/>
  </r>
  <r>
    <s v="R.N. MOCHO-CHOSHUENCO"/>
    <x v="2"/>
    <x v="8"/>
    <x v="10"/>
    <x v="86"/>
    <x v="0"/>
    <n v="0"/>
    <x v="0"/>
  </r>
  <r>
    <s v="M.N. ALERCE COSTERO"/>
    <x v="2"/>
    <x v="8"/>
    <x v="10"/>
    <x v="47"/>
    <x v="0"/>
    <n v="0"/>
    <x v="0"/>
  </r>
  <r>
    <s v="M.N. ISLOTES DE PUÑIHUIL"/>
    <x v="2"/>
    <x v="8"/>
    <x v="11"/>
    <x v="78"/>
    <x v="0"/>
    <n v="4"/>
    <x v="0"/>
  </r>
  <r>
    <s v="M.N. LAHUEN ÑADI"/>
    <x v="2"/>
    <x v="8"/>
    <x v="11"/>
    <x v="91"/>
    <x v="0"/>
    <n v="0"/>
    <x v="0"/>
  </r>
  <r>
    <s v="S.N. RÍO CRUCES"/>
    <x v="2"/>
    <x v="8"/>
    <x v="11"/>
    <x v="92"/>
    <x v="0"/>
    <n v="0"/>
    <x v="2"/>
  </r>
  <r>
    <s v="P.N. ISLA GUAMBLIN"/>
    <x v="2"/>
    <x v="8"/>
    <x v="12"/>
    <x v="93"/>
    <x v="0"/>
    <n v="0"/>
    <x v="0"/>
  </r>
  <r>
    <s v="P.N. ISLA MAGDALENA"/>
    <x v="2"/>
    <x v="8"/>
    <x v="12"/>
    <x v="94"/>
    <x v="0"/>
    <n v="0"/>
    <x v="0"/>
  </r>
  <r>
    <s v="P.N. LAGUNA SAN RAFAEL"/>
    <x v="2"/>
    <x v="8"/>
    <x v="12"/>
    <x v="55"/>
    <x v="0"/>
    <n v="14"/>
    <x v="0"/>
  </r>
  <r>
    <s v="P.N. QUEULAT"/>
    <x v="2"/>
    <x v="8"/>
    <x v="12"/>
    <x v="56"/>
    <x v="0"/>
    <n v="379"/>
    <x v="0"/>
  </r>
  <r>
    <s v="P.N. BERNARDO O HIGGINS"/>
    <x v="2"/>
    <x v="8"/>
    <x v="12"/>
    <x v="66"/>
    <x v="0"/>
    <n v="0"/>
    <x v="0"/>
  </r>
  <r>
    <s v="R.N. CERRO CASTILLO"/>
    <x v="2"/>
    <x v="8"/>
    <x v="12"/>
    <x v="57"/>
    <x v="0"/>
    <n v="4"/>
    <x v="0"/>
  </r>
  <r>
    <s v="R.N. COYHAIQUE"/>
    <x v="2"/>
    <x v="8"/>
    <x v="12"/>
    <x v="58"/>
    <x v="0"/>
    <n v="699"/>
    <x v="0"/>
  </r>
  <r>
    <s v="R.N. KATALALIXAR"/>
    <x v="2"/>
    <x v="8"/>
    <x v="12"/>
    <x v="77"/>
    <x v="0"/>
    <n v="0"/>
    <x v="0"/>
  </r>
  <r>
    <s v="R.N. LAGO CARLOTA"/>
    <x v="2"/>
    <x v="8"/>
    <x v="12"/>
    <x v="95"/>
    <x v="0"/>
    <n v="0"/>
    <x v="0"/>
  </r>
  <r>
    <s v="R.N. LAGO COCHRANE"/>
    <x v="2"/>
    <x v="8"/>
    <x v="12"/>
    <x v="59"/>
    <x v="0"/>
    <n v="12"/>
    <x v="0"/>
  </r>
  <r>
    <s v="R.N. LAGO JEINIMENI"/>
    <x v="2"/>
    <x v="8"/>
    <x v="12"/>
    <x v="60"/>
    <x v="0"/>
    <n v="0"/>
    <x v="0"/>
  </r>
  <r>
    <s v="R.N. LAGO LAS TORRES"/>
    <x v="2"/>
    <x v="8"/>
    <x v="12"/>
    <x v="61"/>
    <x v="0"/>
    <n v="0"/>
    <x v="0"/>
  </r>
  <r>
    <s v="R.N. TRAPANANDA"/>
    <x v="2"/>
    <x v="8"/>
    <x v="12"/>
    <x v="96"/>
    <x v="0"/>
    <n v="0"/>
    <x v="0"/>
  </r>
  <r>
    <s v="R.N. LAGO ROSSELOT"/>
    <x v="2"/>
    <x v="8"/>
    <x v="12"/>
    <x v="97"/>
    <x v="0"/>
    <n v="0"/>
    <x v="0"/>
  </r>
  <r>
    <s v="R.N. LAS GUAITECAS"/>
    <x v="2"/>
    <x v="8"/>
    <x v="12"/>
    <x v="98"/>
    <x v="0"/>
    <n v="0"/>
    <x v="0"/>
  </r>
  <r>
    <s v="R.N. RÍO SIMPSON"/>
    <x v="2"/>
    <x v="8"/>
    <x v="12"/>
    <x v="63"/>
    <x v="0"/>
    <n v="126"/>
    <x v="0"/>
  </r>
  <r>
    <s v="R.N. LAGO GENERAL CARRERA"/>
    <x v="2"/>
    <x v="8"/>
    <x v="12"/>
    <x v="99"/>
    <x v="0"/>
    <n v="0"/>
    <x v="0"/>
  </r>
  <r>
    <s v="R.N. MAÑIHUALES"/>
    <x v="2"/>
    <x v="8"/>
    <x v="12"/>
    <x v="62"/>
    <x v="0"/>
    <n v="76"/>
    <x v="1"/>
  </r>
  <r>
    <s v="M.N. DOS LAGUNAS"/>
    <x v="2"/>
    <x v="8"/>
    <x v="12"/>
    <x v="54"/>
    <x v="0"/>
    <n v="43"/>
    <x v="0"/>
  </r>
  <r>
    <s v="M.N. CINCO HERMANAS"/>
    <x v="2"/>
    <x v="8"/>
    <x v="12"/>
    <x v="100"/>
    <x v="0"/>
    <n v="0"/>
    <x v="0"/>
  </r>
  <r>
    <s v="A.P. CERRO HUEMULES"/>
    <x v="2"/>
    <x v="8"/>
    <x v="12"/>
    <x v="53"/>
    <x v="0"/>
    <n v="12"/>
    <x v="1"/>
  </r>
  <r>
    <s v="P.N. BERNARDO O HIGGINS"/>
    <x v="2"/>
    <x v="8"/>
    <x v="12"/>
    <x v="66"/>
    <x v="0"/>
    <n v="627"/>
    <x v="0"/>
  </r>
  <r>
    <s v="P.N. ALBERTO DE AGOSTINI"/>
    <x v="2"/>
    <x v="8"/>
    <x v="13"/>
    <x v="101"/>
    <x v="0"/>
    <n v="0"/>
    <x v="0"/>
  </r>
  <r>
    <s v="P.N. CABO DE HORNOS"/>
    <x v="2"/>
    <x v="8"/>
    <x v="13"/>
    <x v="67"/>
    <x v="0"/>
    <n v="0"/>
    <x v="0"/>
  </r>
  <r>
    <s v="P.N. PALI AIKE"/>
    <x v="2"/>
    <x v="8"/>
    <x v="13"/>
    <x v="68"/>
    <x v="0"/>
    <n v="0"/>
    <x v="0"/>
  </r>
  <r>
    <s v="P.N. TORRES DEL PAINE"/>
    <x v="2"/>
    <x v="8"/>
    <x v="13"/>
    <x v="69"/>
    <x v="0"/>
    <n v="5024"/>
    <x v="0"/>
  </r>
  <r>
    <s v="R.N. ALACALUFES"/>
    <x v="2"/>
    <x v="8"/>
    <x v="13"/>
    <x v="70"/>
    <x v="0"/>
    <n v="0"/>
    <x v="0"/>
  </r>
  <r>
    <s v="R.N. LAGUNA PARRILLAR"/>
    <x v="2"/>
    <x v="8"/>
    <x v="13"/>
    <x v="71"/>
    <x v="0"/>
    <n v="0"/>
    <x v="0"/>
  </r>
  <r>
    <s v="R.N. MAGALLANES"/>
    <x v="2"/>
    <x v="8"/>
    <x v="13"/>
    <x v="72"/>
    <x v="0"/>
    <n v="599"/>
    <x v="0"/>
  </r>
  <r>
    <s v="M.N. LOS PINGÜINOS"/>
    <x v="2"/>
    <x v="8"/>
    <x v="13"/>
    <x v="65"/>
    <x v="0"/>
    <n v="136"/>
    <x v="0"/>
  </r>
  <r>
    <s v="M.N. LAGUNA DE LOS CISNES"/>
    <x v="2"/>
    <x v="8"/>
    <x v="13"/>
    <x v="102"/>
    <x v="0"/>
    <n v="0"/>
    <x v="0"/>
  </r>
  <r>
    <s v="M.N. CUEVA DEL MILODÓN"/>
    <x v="2"/>
    <x v="8"/>
    <x v="13"/>
    <x v="64"/>
    <x v="0"/>
    <n v="4675"/>
    <x v="0"/>
  </r>
  <r>
    <s v="R.N. RIO CLARILLO"/>
    <x v="2"/>
    <x v="8"/>
    <x v="14"/>
    <x v="74"/>
    <x v="0"/>
    <n v="4807"/>
    <x v="0"/>
  </r>
  <r>
    <s v="M.N. EL MORADO"/>
    <x v="2"/>
    <x v="8"/>
    <x v="14"/>
    <x v="73"/>
    <x v="0"/>
    <n v="624"/>
    <x v="0"/>
  </r>
  <r>
    <s v="S.N. YERBA LOCA"/>
    <x v="2"/>
    <x v="8"/>
    <x v="14"/>
    <x v="103"/>
    <x v="0"/>
    <n v="0"/>
    <x v="2"/>
  </r>
  <r>
    <s v="P.N. RAPA NUI"/>
    <x v="2"/>
    <x v="8"/>
    <x v="15"/>
    <x v="75"/>
    <x v="0"/>
    <n v="2973"/>
    <x v="0"/>
  </r>
  <r>
    <s v="P.N. LAUCA"/>
    <x v="2"/>
    <x v="9"/>
    <x v="0"/>
    <x v="1"/>
    <x v="0"/>
    <n v="982"/>
    <x v="0"/>
  </r>
  <r>
    <s v="R.N. LAS VICUÑAS"/>
    <x v="2"/>
    <x v="9"/>
    <x v="0"/>
    <x v="2"/>
    <x v="0"/>
    <n v="2"/>
    <x v="0"/>
  </r>
  <r>
    <s v="M.N. SALAR DE SURIRE"/>
    <x v="2"/>
    <x v="9"/>
    <x v="0"/>
    <x v="0"/>
    <x v="0"/>
    <n v="32"/>
    <x v="0"/>
  </r>
  <r>
    <s v="P.N. VOLCAN ISLUGA"/>
    <x v="2"/>
    <x v="9"/>
    <x v="1"/>
    <x v="3"/>
    <x v="0"/>
    <n v="6"/>
    <x v="0"/>
  </r>
  <r>
    <s v="R.N. PAMPA DEL TAMARUGAL"/>
    <x v="2"/>
    <x v="9"/>
    <x v="1"/>
    <x v="4"/>
    <x v="0"/>
    <n v="330"/>
    <x v="0"/>
  </r>
  <r>
    <s v="P.N. LLULLAILLACO"/>
    <x v="2"/>
    <x v="9"/>
    <x v="2"/>
    <x v="79"/>
    <x v="0"/>
    <n v="0"/>
    <x v="0"/>
  </r>
  <r>
    <s v="R.N. LA CHIMBA"/>
    <x v="2"/>
    <x v="9"/>
    <x v="2"/>
    <x v="80"/>
    <x v="0"/>
    <n v="0"/>
    <x v="0"/>
  </r>
  <r>
    <s v="R.N. LOS FLAMENCOS"/>
    <x v="2"/>
    <x v="9"/>
    <x v="2"/>
    <x v="6"/>
    <x v="0"/>
    <n v="7885"/>
    <x v="0"/>
  </r>
  <r>
    <s v="R.N. PAPOSO"/>
    <x v="2"/>
    <x v="9"/>
    <x v="2"/>
    <x v="81"/>
    <x v="0"/>
    <n v="0"/>
    <x v="2"/>
  </r>
  <r>
    <s v="M.N. LA PORTADA"/>
    <x v="2"/>
    <x v="9"/>
    <x v="2"/>
    <x v="5"/>
    <x v="0"/>
    <n v="6538"/>
    <x v="0"/>
  </r>
  <r>
    <s v="P.N. PAN DE AZÚCAR"/>
    <x v="2"/>
    <x v="9"/>
    <x v="3"/>
    <x v="9"/>
    <x v="0"/>
    <n v="298"/>
    <x v="0"/>
  </r>
  <r>
    <s v="P.N. LLANOS DE CHALLE"/>
    <x v="2"/>
    <x v="9"/>
    <x v="3"/>
    <x v="7"/>
    <x v="0"/>
    <n v="125"/>
    <x v="0"/>
  </r>
  <r>
    <s v="P.N. NEVADO DE TRES CRUCES"/>
    <x v="2"/>
    <x v="9"/>
    <x v="3"/>
    <x v="8"/>
    <x v="0"/>
    <n v="48"/>
    <x v="0"/>
  </r>
  <r>
    <s v="P.N. BOSQUE FRAY JORGE"/>
    <x v="2"/>
    <x v="9"/>
    <x v="4"/>
    <x v="11"/>
    <x v="0"/>
    <n v="1453"/>
    <x v="0"/>
  </r>
  <r>
    <s v="R.N. PINGÜINO DE HUMBOLDT"/>
    <x v="2"/>
    <x v="9"/>
    <x v="4"/>
    <x v="13"/>
    <x v="0"/>
    <n v="694"/>
    <x v="0"/>
  </r>
  <r>
    <s v="R.N. LAS CHINCHILLAS"/>
    <x v="2"/>
    <x v="9"/>
    <x v="4"/>
    <x v="12"/>
    <x v="0"/>
    <n v="325"/>
    <x v="0"/>
  </r>
  <r>
    <s v="M.N. PICHASCA"/>
    <x v="2"/>
    <x v="9"/>
    <x v="4"/>
    <x v="10"/>
    <x v="0"/>
    <n v="264"/>
    <x v="0"/>
  </r>
  <r>
    <s v="P.N. LA CAMPANA"/>
    <x v="2"/>
    <x v="9"/>
    <x v="5"/>
    <x v="15"/>
    <x v="0"/>
    <n v="5191"/>
    <x v="0"/>
  </r>
  <r>
    <s v="P.N. ARCHIPIELAGO DE JUAN FERNÁNDEZ"/>
    <x v="2"/>
    <x v="9"/>
    <x v="5"/>
    <x v="14"/>
    <x v="0"/>
    <n v="36"/>
    <x v="0"/>
  </r>
  <r>
    <s v="R.N. RÍO BLANCO"/>
    <x v="2"/>
    <x v="9"/>
    <x v="5"/>
    <x v="82"/>
    <x v="0"/>
    <n v="0"/>
    <x v="0"/>
  </r>
  <r>
    <s v="R.N. LAGO PEÑUELAS"/>
    <x v="2"/>
    <x v="9"/>
    <x v="5"/>
    <x v="17"/>
    <x v="0"/>
    <n v="1907"/>
    <x v="0"/>
  </r>
  <r>
    <s v="R.N. EL YALI"/>
    <x v="2"/>
    <x v="9"/>
    <x v="5"/>
    <x v="16"/>
    <x v="0"/>
    <n v="209"/>
    <x v="0"/>
  </r>
  <r>
    <s v="M.N. ISLA CACHAGUA"/>
    <x v="2"/>
    <x v="9"/>
    <x v="5"/>
    <x v="83"/>
    <x v="0"/>
    <n v="0"/>
    <x v="0"/>
  </r>
  <r>
    <s v="S.N. LAGUNA EL PERAL"/>
    <x v="2"/>
    <x v="9"/>
    <x v="5"/>
    <x v="18"/>
    <x v="0"/>
    <n v="1100"/>
    <x v="1"/>
  </r>
  <r>
    <s v="S.N. JARDIN BOTANICO"/>
    <x v="2"/>
    <x v="9"/>
    <x v="5"/>
    <x v="84"/>
    <x v="0"/>
    <n v="0"/>
    <x v="2"/>
  </r>
  <r>
    <s v="P.N. LAS PALMAS DE COCALÚN"/>
    <x v="2"/>
    <x v="9"/>
    <x v="6"/>
    <x v="85"/>
    <x v="0"/>
    <n v="0"/>
    <x v="0"/>
  </r>
  <r>
    <s v="R.N. RIO DE LOS CIPRESES"/>
    <x v="2"/>
    <x v="9"/>
    <x v="6"/>
    <x v="19"/>
    <x v="0"/>
    <n v="615"/>
    <x v="0"/>
  </r>
  <r>
    <s v="R.N. ROBLERÍA DEL COBRE DE LONCHA"/>
    <x v="2"/>
    <x v="9"/>
    <x v="6"/>
    <x v="20"/>
    <x v="0"/>
    <n v="29"/>
    <x v="0"/>
  </r>
  <r>
    <s v="R.N. FEDERICO ALBERT"/>
    <x v="2"/>
    <x v="9"/>
    <x v="7"/>
    <x v="22"/>
    <x v="0"/>
    <n v="389"/>
    <x v="0"/>
  </r>
  <r>
    <s v="R.N. LAGUNA TORCA"/>
    <x v="2"/>
    <x v="9"/>
    <x v="7"/>
    <x v="23"/>
    <x v="0"/>
    <n v="820"/>
    <x v="0"/>
  </r>
  <r>
    <s v="R.N. LOS RUILES"/>
    <x v="2"/>
    <x v="9"/>
    <x v="7"/>
    <x v="26"/>
    <x v="0"/>
    <n v="95"/>
    <x v="0"/>
  </r>
  <r>
    <s v="R.N. LOS BELLOTOS DEL MELADO"/>
    <x v="2"/>
    <x v="9"/>
    <x v="7"/>
    <x v="24"/>
    <x v="0"/>
    <n v="4"/>
    <x v="0"/>
  </r>
  <r>
    <s v="R.N. LOS QUEULES"/>
    <x v="2"/>
    <x v="9"/>
    <x v="7"/>
    <x v="25"/>
    <x v="0"/>
    <n v="30"/>
    <x v="0"/>
  </r>
  <r>
    <s v="R.N. ALTOS DE LIRCAY"/>
    <x v="2"/>
    <x v="9"/>
    <x v="7"/>
    <x v="21"/>
    <x v="0"/>
    <n v="453"/>
    <x v="0"/>
  </r>
  <r>
    <s v="R.N. RADAL SIETE TAZAS"/>
    <x v="2"/>
    <x v="9"/>
    <x v="7"/>
    <x v="27"/>
    <x v="0"/>
    <n v="1524"/>
    <x v="0"/>
  </r>
  <r>
    <s v="P.N. LAGUNA DEL LAJA"/>
    <x v="2"/>
    <x v="9"/>
    <x v="8"/>
    <x v="28"/>
    <x v="0"/>
    <n v="1661"/>
    <x v="0"/>
  </r>
  <r>
    <s v="R.N. ÑUBLE"/>
    <x v="2"/>
    <x v="9"/>
    <x v="8"/>
    <x v="32"/>
    <x v="0"/>
    <n v="0"/>
    <x v="0"/>
  </r>
  <r>
    <s v="R.N. ISLA MOCHA"/>
    <x v="2"/>
    <x v="9"/>
    <x v="8"/>
    <x v="29"/>
    <x v="0"/>
    <n v="0"/>
    <x v="0"/>
  </r>
  <r>
    <s v="R.N. LOS HUEMULES DE NIBLINTO"/>
    <x v="2"/>
    <x v="9"/>
    <x v="8"/>
    <x v="30"/>
    <x v="0"/>
    <n v="0"/>
    <x v="0"/>
  </r>
  <r>
    <s v="R.N. RALCO"/>
    <x v="2"/>
    <x v="9"/>
    <x v="8"/>
    <x v="33"/>
    <x v="0"/>
    <n v="0"/>
    <x v="0"/>
  </r>
  <r>
    <s v="R.N. NONGUEN"/>
    <x v="2"/>
    <x v="9"/>
    <x v="8"/>
    <x v="31"/>
    <x v="0"/>
    <n v="1211"/>
    <x v="0"/>
  </r>
  <r>
    <s v="P.N. CONGUILLIO"/>
    <x v="2"/>
    <x v="9"/>
    <x v="9"/>
    <x v="36"/>
    <x v="0"/>
    <n v="2789"/>
    <x v="0"/>
  </r>
  <r>
    <s v="P.N. HUERQUEHUE"/>
    <x v="2"/>
    <x v="9"/>
    <x v="9"/>
    <x v="37"/>
    <x v="0"/>
    <n v="568"/>
    <x v="0"/>
  </r>
  <r>
    <s v="P.N. NAHUELBUTA"/>
    <x v="2"/>
    <x v="9"/>
    <x v="9"/>
    <x v="38"/>
    <x v="0"/>
    <n v="522"/>
    <x v="0"/>
  </r>
  <r>
    <s v="P.N. TOLHUACA"/>
    <x v="2"/>
    <x v="9"/>
    <x v="9"/>
    <x v="39"/>
    <x v="0"/>
    <n v="233"/>
    <x v="0"/>
  </r>
  <r>
    <s v="P.N. VILLARRICA"/>
    <x v="2"/>
    <x v="9"/>
    <x v="9"/>
    <x v="40"/>
    <x v="0"/>
    <n v="3347"/>
    <x v="0"/>
  </r>
  <r>
    <s v="R.N. ALTO BÍO - BÍO"/>
    <x v="2"/>
    <x v="9"/>
    <x v="9"/>
    <x v="41"/>
    <x v="0"/>
    <n v="0"/>
    <x v="0"/>
  </r>
  <r>
    <s v="R.N. CHINA MUERTA"/>
    <x v="2"/>
    <x v="9"/>
    <x v="9"/>
    <x v="42"/>
    <x v="0"/>
    <n v="0"/>
    <x v="0"/>
  </r>
  <r>
    <s v="R.N. MALALCAHUELLO"/>
    <x v="2"/>
    <x v="9"/>
    <x v="9"/>
    <x v="43"/>
    <x v="0"/>
    <n v="1595"/>
    <x v="0"/>
  </r>
  <r>
    <s v="R.N. MALLECO"/>
    <x v="2"/>
    <x v="9"/>
    <x v="9"/>
    <x v="44"/>
    <x v="0"/>
    <n v="0"/>
    <x v="0"/>
  </r>
  <r>
    <s v="R.N. NALCAS"/>
    <x v="2"/>
    <x v="9"/>
    <x v="9"/>
    <x v="45"/>
    <x v="0"/>
    <n v="0"/>
    <x v="0"/>
  </r>
  <r>
    <s v="R.N. VILLARRICA"/>
    <x v="2"/>
    <x v="9"/>
    <x v="9"/>
    <x v="46"/>
    <x v="0"/>
    <n v="126"/>
    <x v="0"/>
  </r>
  <r>
    <s v="M.N. CONTULMO"/>
    <x v="2"/>
    <x v="9"/>
    <x v="9"/>
    <x v="35"/>
    <x v="0"/>
    <n v="142"/>
    <x v="0"/>
  </r>
  <r>
    <s v="M.N. CERRO ÑIELOL"/>
    <x v="2"/>
    <x v="9"/>
    <x v="9"/>
    <x v="34"/>
    <x v="0"/>
    <n v="9818"/>
    <x v="0"/>
  </r>
  <r>
    <s v="R.N. MOCHO-CHOSHUENCO"/>
    <x v="2"/>
    <x v="9"/>
    <x v="10"/>
    <x v="86"/>
    <x v="0"/>
    <n v="0"/>
    <x v="0"/>
  </r>
  <r>
    <s v="R.N. VALDIVIA"/>
    <x v="2"/>
    <x v="9"/>
    <x v="10"/>
    <x v="87"/>
    <x v="0"/>
    <n v="0"/>
    <x v="2"/>
  </r>
  <r>
    <s v="M.N. ALERCE COSTERO"/>
    <x v="2"/>
    <x v="9"/>
    <x v="10"/>
    <x v="47"/>
    <x v="0"/>
    <n v="21"/>
    <x v="0"/>
  </r>
  <r>
    <s v="P.N. CHILOÉ"/>
    <x v="2"/>
    <x v="9"/>
    <x v="11"/>
    <x v="49"/>
    <x v="0"/>
    <n v="656"/>
    <x v="0"/>
  </r>
  <r>
    <s v="P.N. PUYEHUE"/>
    <x v="2"/>
    <x v="9"/>
    <x v="11"/>
    <x v="50"/>
    <x v="0"/>
    <n v="8197"/>
    <x v="0"/>
  </r>
  <r>
    <s v="P.N. VICENTE PÉREZ ROSALES"/>
    <x v="2"/>
    <x v="9"/>
    <x v="11"/>
    <x v="51"/>
    <x v="0"/>
    <n v="17312"/>
    <x v="0"/>
  </r>
  <r>
    <s v="P.N. ALERCE ANDINO"/>
    <x v="2"/>
    <x v="9"/>
    <x v="11"/>
    <x v="48"/>
    <x v="0"/>
    <n v="734"/>
    <x v="0"/>
  </r>
  <r>
    <s v="P.N. HORNOPIRÉN"/>
    <x v="2"/>
    <x v="9"/>
    <x v="11"/>
    <x v="76"/>
    <x v="0"/>
    <n v="0"/>
    <x v="0"/>
  </r>
  <r>
    <s v="P.N. CORCOVADO"/>
    <x v="2"/>
    <x v="9"/>
    <x v="11"/>
    <x v="88"/>
    <x v="0"/>
    <n v="0"/>
    <x v="0"/>
  </r>
  <r>
    <s v="R.N. LAGO PALENA"/>
    <x v="2"/>
    <x v="9"/>
    <x v="11"/>
    <x v="89"/>
    <x v="0"/>
    <n v="0"/>
    <x v="0"/>
  </r>
  <r>
    <s v="R.N. LLANQUIHUE"/>
    <x v="2"/>
    <x v="9"/>
    <x v="11"/>
    <x v="52"/>
    <x v="0"/>
    <n v="244"/>
    <x v="0"/>
  </r>
  <r>
    <s v="R.N. FUTALEUFÚ"/>
    <x v="2"/>
    <x v="9"/>
    <x v="11"/>
    <x v="90"/>
    <x v="0"/>
    <n v="14"/>
    <x v="0"/>
  </r>
  <r>
    <s v="R.N. VALDIVIA"/>
    <x v="2"/>
    <x v="9"/>
    <x v="10"/>
    <x v="87"/>
    <x v="0"/>
    <n v="0"/>
    <x v="2"/>
  </r>
  <r>
    <s v="R.N. MOCHO-CHOSHUENCO"/>
    <x v="2"/>
    <x v="9"/>
    <x v="10"/>
    <x v="86"/>
    <x v="0"/>
    <n v="0"/>
    <x v="0"/>
  </r>
  <r>
    <s v="M.N. ALERCE COSTERO"/>
    <x v="2"/>
    <x v="9"/>
    <x v="10"/>
    <x v="47"/>
    <x v="0"/>
    <n v="0"/>
    <x v="0"/>
  </r>
  <r>
    <s v="M.N. ISLOTES DE PUÑIHUIL"/>
    <x v="2"/>
    <x v="9"/>
    <x v="11"/>
    <x v="78"/>
    <x v="0"/>
    <n v="87"/>
    <x v="0"/>
  </r>
  <r>
    <s v="M.N. LAHUEN ÑADI"/>
    <x v="2"/>
    <x v="9"/>
    <x v="11"/>
    <x v="91"/>
    <x v="0"/>
    <n v="802"/>
    <x v="0"/>
  </r>
  <r>
    <s v="S.N. RÍO CRUCES"/>
    <x v="2"/>
    <x v="9"/>
    <x v="11"/>
    <x v="92"/>
    <x v="0"/>
    <n v="0"/>
    <x v="2"/>
  </r>
  <r>
    <s v="P.N. ISLA GUAMBLIN"/>
    <x v="2"/>
    <x v="9"/>
    <x v="12"/>
    <x v="93"/>
    <x v="0"/>
    <n v="0"/>
    <x v="0"/>
  </r>
  <r>
    <s v="P.N. ISLA MAGDALENA"/>
    <x v="2"/>
    <x v="9"/>
    <x v="12"/>
    <x v="94"/>
    <x v="0"/>
    <n v="0"/>
    <x v="0"/>
  </r>
  <r>
    <s v="P.N. LAGUNA SAN RAFAEL"/>
    <x v="2"/>
    <x v="9"/>
    <x v="12"/>
    <x v="55"/>
    <x v="0"/>
    <n v="9"/>
    <x v="0"/>
  </r>
  <r>
    <s v="P.N. QUEULAT"/>
    <x v="2"/>
    <x v="9"/>
    <x v="12"/>
    <x v="56"/>
    <x v="0"/>
    <n v="184"/>
    <x v="0"/>
  </r>
  <r>
    <s v="P.N. BERNARDO O HIGGINS"/>
    <x v="2"/>
    <x v="9"/>
    <x v="12"/>
    <x v="66"/>
    <x v="0"/>
    <n v="0"/>
    <x v="0"/>
  </r>
  <r>
    <s v="R.N. CERRO CASTILLO"/>
    <x v="2"/>
    <x v="9"/>
    <x v="12"/>
    <x v="57"/>
    <x v="0"/>
    <n v="7"/>
    <x v="0"/>
  </r>
  <r>
    <s v="R.N. COYHAIQUE"/>
    <x v="2"/>
    <x v="9"/>
    <x v="12"/>
    <x v="58"/>
    <x v="0"/>
    <n v="932"/>
    <x v="0"/>
  </r>
  <r>
    <s v="R.N. KATALALIXAR"/>
    <x v="2"/>
    <x v="9"/>
    <x v="12"/>
    <x v="77"/>
    <x v="0"/>
    <n v="0"/>
    <x v="0"/>
  </r>
  <r>
    <s v="R.N. LAGO CARLOTA"/>
    <x v="2"/>
    <x v="9"/>
    <x v="12"/>
    <x v="95"/>
    <x v="0"/>
    <n v="0"/>
    <x v="0"/>
  </r>
  <r>
    <s v="R.N. LAGO COCHRANE"/>
    <x v="2"/>
    <x v="9"/>
    <x v="12"/>
    <x v="59"/>
    <x v="0"/>
    <n v="57"/>
    <x v="0"/>
  </r>
  <r>
    <s v="R.N. LAGO JEINIMENI"/>
    <x v="2"/>
    <x v="9"/>
    <x v="12"/>
    <x v="60"/>
    <x v="0"/>
    <n v="13"/>
    <x v="0"/>
  </r>
  <r>
    <s v="R.N. LAGO LAS TORRES"/>
    <x v="2"/>
    <x v="9"/>
    <x v="12"/>
    <x v="61"/>
    <x v="0"/>
    <n v="0"/>
    <x v="0"/>
  </r>
  <r>
    <s v="R.N. TRAPANANDA"/>
    <x v="2"/>
    <x v="9"/>
    <x v="12"/>
    <x v="96"/>
    <x v="0"/>
    <n v="0"/>
    <x v="0"/>
  </r>
  <r>
    <s v="R.N. LAGO ROSSELOT"/>
    <x v="2"/>
    <x v="9"/>
    <x v="12"/>
    <x v="97"/>
    <x v="0"/>
    <n v="0"/>
    <x v="0"/>
  </r>
  <r>
    <s v="R.N. LAS GUAITECAS"/>
    <x v="2"/>
    <x v="9"/>
    <x v="12"/>
    <x v="98"/>
    <x v="0"/>
    <n v="0"/>
    <x v="0"/>
  </r>
  <r>
    <s v="R.N. RÍO SIMPSON"/>
    <x v="2"/>
    <x v="9"/>
    <x v="12"/>
    <x v="63"/>
    <x v="0"/>
    <n v="232"/>
    <x v="0"/>
  </r>
  <r>
    <s v="R.N. LAGO GENERAL CARRERA"/>
    <x v="2"/>
    <x v="9"/>
    <x v="12"/>
    <x v="99"/>
    <x v="0"/>
    <n v="0"/>
    <x v="0"/>
  </r>
  <r>
    <s v="R.N. MAÑIHUALES"/>
    <x v="2"/>
    <x v="9"/>
    <x v="12"/>
    <x v="62"/>
    <x v="0"/>
    <n v="52"/>
    <x v="1"/>
  </r>
  <r>
    <s v="M.N. DOS LAGUNAS"/>
    <x v="2"/>
    <x v="9"/>
    <x v="12"/>
    <x v="54"/>
    <x v="0"/>
    <n v="137"/>
    <x v="0"/>
  </r>
  <r>
    <s v="M.N. CINCO HERMANAS"/>
    <x v="2"/>
    <x v="9"/>
    <x v="12"/>
    <x v="100"/>
    <x v="0"/>
    <n v="0"/>
    <x v="0"/>
  </r>
  <r>
    <s v="A.P. CERRO HUEMULES"/>
    <x v="2"/>
    <x v="9"/>
    <x v="12"/>
    <x v="53"/>
    <x v="0"/>
    <n v="19"/>
    <x v="1"/>
  </r>
  <r>
    <s v="P.N. BERNARDO O HIGGINS"/>
    <x v="2"/>
    <x v="9"/>
    <x v="12"/>
    <x v="66"/>
    <x v="0"/>
    <n v="633"/>
    <x v="0"/>
  </r>
  <r>
    <s v="P.N. ALBERTO DE AGOSTINI"/>
    <x v="2"/>
    <x v="9"/>
    <x v="13"/>
    <x v="101"/>
    <x v="0"/>
    <n v="0"/>
    <x v="0"/>
  </r>
  <r>
    <s v="P.N. CABO DE HORNOS"/>
    <x v="2"/>
    <x v="9"/>
    <x v="13"/>
    <x v="67"/>
    <x v="0"/>
    <n v="0"/>
    <x v="0"/>
  </r>
  <r>
    <s v="P.N. PALI AIKE"/>
    <x v="2"/>
    <x v="9"/>
    <x v="13"/>
    <x v="68"/>
    <x v="0"/>
    <n v="50"/>
    <x v="0"/>
  </r>
  <r>
    <s v="P.N. TORRES DEL PAINE"/>
    <x v="2"/>
    <x v="9"/>
    <x v="13"/>
    <x v="69"/>
    <x v="0"/>
    <n v="4370"/>
    <x v="0"/>
  </r>
  <r>
    <s v="R.N. ALACALUFES"/>
    <x v="2"/>
    <x v="9"/>
    <x v="13"/>
    <x v="70"/>
    <x v="0"/>
    <n v="0"/>
    <x v="0"/>
  </r>
  <r>
    <s v="R.N. LAGUNA PARRILLAR"/>
    <x v="2"/>
    <x v="9"/>
    <x v="13"/>
    <x v="71"/>
    <x v="0"/>
    <n v="311"/>
    <x v="0"/>
  </r>
  <r>
    <s v="R.N. MAGALLANES"/>
    <x v="2"/>
    <x v="9"/>
    <x v="13"/>
    <x v="72"/>
    <x v="0"/>
    <n v="961"/>
    <x v="0"/>
  </r>
  <r>
    <s v="M.N. LOS PINGÜINOS"/>
    <x v="2"/>
    <x v="9"/>
    <x v="13"/>
    <x v="65"/>
    <x v="0"/>
    <n v="181"/>
    <x v="0"/>
  </r>
  <r>
    <s v="M.N. LAGUNA DE LOS CISNES"/>
    <x v="2"/>
    <x v="9"/>
    <x v="13"/>
    <x v="102"/>
    <x v="0"/>
    <n v="0"/>
    <x v="0"/>
  </r>
  <r>
    <s v="M.N. CUEVA DEL MILODÓN"/>
    <x v="2"/>
    <x v="9"/>
    <x v="13"/>
    <x v="64"/>
    <x v="0"/>
    <n v="4559"/>
    <x v="0"/>
  </r>
  <r>
    <s v="R.N. RIO CLARILLO"/>
    <x v="2"/>
    <x v="9"/>
    <x v="14"/>
    <x v="74"/>
    <x v="0"/>
    <n v="4552"/>
    <x v="0"/>
  </r>
  <r>
    <s v="M.N. EL MORADO"/>
    <x v="2"/>
    <x v="9"/>
    <x v="14"/>
    <x v="73"/>
    <x v="0"/>
    <n v="0"/>
    <x v="0"/>
  </r>
  <r>
    <s v="S.N. YERBA LOCA"/>
    <x v="2"/>
    <x v="9"/>
    <x v="14"/>
    <x v="103"/>
    <x v="0"/>
    <n v="0"/>
    <x v="2"/>
  </r>
  <r>
    <s v="P.N. RAPA NUI"/>
    <x v="2"/>
    <x v="9"/>
    <x v="15"/>
    <x v="75"/>
    <x v="0"/>
    <n v="1831"/>
    <x v="0"/>
  </r>
  <r>
    <s v="P.N. LAUCA"/>
    <x v="2"/>
    <x v="10"/>
    <x v="0"/>
    <x v="1"/>
    <x v="0"/>
    <n v="962"/>
    <x v="0"/>
  </r>
  <r>
    <s v="R.N. LAS VICUÑAS"/>
    <x v="2"/>
    <x v="10"/>
    <x v="0"/>
    <x v="2"/>
    <x v="0"/>
    <n v="1"/>
    <x v="0"/>
  </r>
  <r>
    <s v="M.N. SALAR DE SURIRE"/>
    <x v="2"/>
    <x v="10"/>
    <x v="0"/>
    <x v="0"/>
    <x v="0"/>
    <n v="18"/>
    <x v="0"/>
  </r>
  <r>
    <s v="P.N. VOLCAN ISLUGA"/>
    <x v="2"/>
    <x v="10"/>
    <x v="1"/>
    <x v="3"/>
    <x v="0"/>
    <n v="13"/>
    <x v="0"/>
  </r>
  <r>
    <s v="R.N. PAMPA DEL TAMARUGAL"/>
    <x v="2"/>
    <x v="10"/>
    <x v="1"/>
    <x v="4"/>
    <x v="0"/>
    <n v="41"/>
    <x v="0"/>
  </r>
  <r>
    <s v="P.N. LLULLAILLACO"/>
    <x v="2"/>
    <x v="10"/>
    <x v="2"/>
    <x v="79"/>
    <x v="0"/>
    <n v="0"/>
    <x v="0"/>
  </r>
  <r>
    <s v="R.N. LA CHIMBA"/>
    <x v="2"/>
    <x v="10"/>
    <x v="2"/>
    <x v="80"/>
    <x v="0"/>
    <n v="0"/>
    <x v="0"/>
  </r>
  <r>
    <s v="R.N. LOS FLAMENCOS"/>
    <x v="2"/>
    <x v="10"/>
    <x v="2"/>
    <x v="6"/>
    <x v="0"/>
    <n v="7395"/>
    <x v="0"/>
  </r>
  <r>
    <s v="R.N. PAPOSO"/>
    <x v="2"/>
    <x v="10"/>
    <x v="2"/>
    <x v="81"/>
    <x v="0"/>
    <n v="0"/>
    <x v="2"/>
  </r>
  <r>
    <s v="M.N. LA PORTADA"/>
    <x v="2"/>
    <x v="10"/>
    <x v="2"/>
    <x v="5"/>
    <x v="0"/>
    <n v="11875"/>
    <x v="0"/>
  </r>
  <r>
    <s v="P.N. PAN DE AZÚCAR"/>
    <x v="2"/>
    <x v="10"/>
    <x v="3"/>
    <x v="9"/>
    <x v="0"/>
    <n v="215"/>
    <x v="0"/>
  </r>
  <r>
    <s v="P.N. LLANOS DE CHALLE"/>
    <x v="2"/>
    <x v="10"/>
    <x v="3"/>
    <x v="7"/>
    <x v="0"/>
    <n v="322"/>
    <x v="0"/>
  </r>
  <r>
    <s v="P.N. NEVADO DE TRES CRUCES"/>
    <x v="2"/>
    <x v="10"/>
    <x v="3"/>
    <x v="8"/>
    <x v="0"/>
    <n v="19"/>
    <x v="0"/>
  </r>
  <r>
    <s v="P.N. BOSQUE FRAY JORGE"/>
    <x v="2"/>
    <x v="10"/>
    <x v="4"/>
    <x v="11"/>
    <x v="0"/>
    <n v="1705"/>
    <x v="0"/>
  </r>
  <r>
    <s v="R.N. PINGÜINO DE HUMBOLDT"/>
    <x v="2"/>
    <x v="10"/>
    <x v="4"/>
    <x v="13"/>
    <x v="0"/>
    <n v="1744"/>
    <x v="0"/>
  </r>
  <r>
    <s v="R.N. LAS CHINCHILLAS"/>
    <x v="2"/>
    <x v="10"/>
    <x v="4"/>
    <x v="12"/>
    <x v="0"/>
    <n v="533"/>
    <x v="0"/>
  </r>
  <r>
    <s v="M.N. PICHASCA"/>
    <x v="2"/>
    <x v="10"/>
    <x v="4"/>
    <x v="10"/>
    <x v="0"/>
    <n v="445"/>
    <x v="0"/>
  </r>
  <r>
    <s v="P.N. LA CAMPANA"/>
    <x v="2"/>
    <x v="10"/>
    <x v="5"/>
    <x v="15"/>
    <x v="0"/>
    <n v="6893"/>
    <x v="0"/>
  </r>
  <r>
    <s v="P.N. ARCHIPIELAGO DE JUAN FERNÁNDEZ"/>
    <x v="2"/>
    <x v="10"/>
    <x v="5"/>
    <x v="14"/>
    <x v="0"/>
    <n v="286"/>
    <x v="0"/>
  </r>
  <r>
    <s v="R.N. RÍO BLANCO"/>
    <x v="2"/>
    <x v="10"/>
    <x v="5"/>
    <x v="82"/>
    <x v="0"/>
    <n v="0"/>
    <x v="0"/>
  </r>
  <r>
    <s v="R.N. LAGO PEÑUELAS"/>
    <x v="2"/>
    <x v="10"/>
    <x v="5"/>
    <x v="17"/>
    <x v="0"/>
    <n v="5448"/>
    <x v="0"/>
  </r>
  <r>
    <s v="R.N. EL YALI"/>
    <x v="2"/>
    <x v="10"/>
    <x v="5"/>
    <x v="16"/>
    <x v="0"/>
    <n v="339"/>
    <x v="0"/>
  </r>
  <r>
    <s v="M.N. ISLA CACHAGUA"/>
    <x v="2"/>
    <x v="10"/>
    <x v="5"/>
    <x v="83"/>
    <x v="0"/>
    <n v="0"/>
    <x v="0"/>
  </r>
  <r>
    <s v="S.N. LAGUNA EL PERAL"/>
    <x v="2"/>
    <x v="10"/>
    <x v="5"/>
    <x v="18"/>
    <x v="0"/>
    <n v="1928"/>
    <x v="1"/>
  </r>
  <r>
    <s v="S.N. JARDIN BOTANICO"/>
    <x v="2"/>
    <x v="10"/>
    <x v="5"/>
    <x v="84"/>
    <x v="0"/>
    <n v="0"/>
    <x v="2"/>
  </r>
  <r>
    <s v="P.N. LAS PALMAS DE COCALÚN"/>
    <x v="2"/>
    <x v="10"/>
    <x v="6"/>
    <x v="85"/>
    <x v="0"/>
    <n v="0"/>
    <x v="0"/>
  </r>
  <r>
    <s v="R.N. RIO DE LOS CIPRESES"/>
    <x v="2"/>
    <x v="10"/>
    <x v="6"/>
    <x v="19"/>
    <x v="0"/>
    <n v="1855"/>
    <x v="0"/>
  </r>
  <r>
    <s v="R.N. ROBLERÍA DEL COBRE DE LONCHA"/>
    <x v="2"/>
    <x v="10"/>
    <x v="6"/>
    <x v="20"/>
    <x v="0"/>
    <n v="40"/>
    <x v="0"/>
  </r>
  <r>
    <s v="R.N. FEDERICO ALBERT"/>
    <x v="2"/>
    <x v="10"/>
    <x v="7"/>
    <x v="22"/>
    <x v="0"/>
    <n v="1519"/>
    <x v="0"/>
  </r>
  <r>
    <s v="R.N. LAGUNA TORCA"/>
    <x v="2"/>
    <x v="10"/>
    <x v="7"/>
    <x v="23"/>
    <x v="0"/>
    <n v="897"/>
    <x v="0"/>
  </r>
  <r>
    <s v="R.N. LOS RUILES"/>
    <x v="2"/>
    <x v="10"/>
    <x v="7"/>
    <x v="26"/>
    <x v="0"/>
    <n v="493"/>
    <x v="0"/>
  </r>
  <r>
    <s v="R.N. LOS BELLOTOS DEL MELADO"/>
    <x v="2"/>
    <x v="10"/>
    <x v="7"/>
    <x v="24"/>
    <x v="0"/>
    <n v="17"/>
    <x v="0"/>
  </r>
  <r>
    <s v="R.N. LOS QUEULES"/>
    <x v="2"/>
    <x v="10"/>
    <x v="7"/>
    <x v="25"/>
    <x v="0"/>
    <n v="14"/>
    <x v="0"/>
  </r>
  <r>
    <s v="R.N. ALTOS DE LIRCAY"/>
    <x v="2"/>
    <x v="10"/>
    <x v="7"/>
    <x v="21"/>
    <x v="0"/>
    <n v="984"/>
    <x v="0"/>
  </r>
  <r>
    <s v="R.N. RADAL SIETE TAZAS"/>
    <x v="2"/>
    <x v="10"/>
    <x v="7"/>
    <x v="27"/>
    <x v="0"/>
    <n v="2329"/>
    <x v="0"/>
  </r>
  <r>
    <s v="P.N. LAGUNA DEL LAJA"/>
    <x v="2"/>
    <x v="10"/>
    <x v="8"/>
    <x v="28"/>
    <x v="0"/>
    <n v="2971"/>
    <x v="0"/>
  </r>
  <r>
    <s v="R.N. ÑUBLE"/>
    <x v="2"/>
    <x v="10"/>
    <x v="8"/>
    <x v="32"/>
    <x v="0"/>
    <n v="95"/>
    <x v="0"/>
  </r>
  <r>
    <s v="R.N. ISLA MOCHA"/>
    <x v="2"/>
    <x v="10"/>
    <x v="8"/>
    <x v="29"/>
    <x v="0"/>
    <n v="6"/>
    <x v="0"/>
  </r>
  <r>
    <s v="R.N. LOS HUEMULES DE NIBLINTO"/>
    <x v="2"/>
    <x v="10"/>
    <x v="8"/>
    <x v="30"/>
    <x v="0"/>
    <n v="0"/>
    <x v="0"/>
  </r>
  <r>
    <s v="R.N. RALCO"/>
    <x v="2"/>
    <x v="10"/>
    <x v="8"/>
    <x v="33"/>
    <x v="0"/>
    <n v="49"/>
    <x v="0"/>
  </r>
  <r>
    <s v="R.N. NONGUEN"/>
    <x v="2"/>
    <x v="10"/>
    <x v="8"/>
    <x v="31"/>
    <x v="0"/>
    <n v="2103"/>
    <x v="0"/>
  </r>
  <r>
    <s v="P.N. CONGUILLIO"/>
    <x v="2"/>
    <x v="10"/>
    <x v="9"/>
    <x v="36"/>
    <x v="0"/>
    <n v="4191"/>
    <x v="0"/>
  </r>
  <r>
    <s v="P.N. HUERQUEHUE"/>
    <x v="2"/>
    <x v="10"/>
    <x v="9"/>
    <x v="37"/>
    <x v="0"/>
    <n v="1466"/>
    <x v="0"/>
  </r>
  <r>
    <s v="P.N. NAHUELBUTA"/>
    <x v="2"/>
    <x v="10"/>
    <x v="9"/>
    <x v="38"/>
    <x v="0"/>
    <n v="1373"/>
    <x v="0"/>
  </r>
  <r>
    <s v="P.N. TOLHUACA"/>
    <x v="2"/>
    <x v="10"/>
    <x v="9"/>
    <x v="39"/>
    <x v="0"/>
    <n v="450"/>
    <x v="0"/>
  </r>
  <r>
    <s v="P.N. VILLARRICA"/>
    <x v="2"/>
    <x v="10"/>
    <x v="9"/>
    <x v="40"/>
    <x v="0"/>
    <n v="1884"/>
    <x v="0"/>
  </r>
  <r>
    <s v="R.N. ALTO BÍO - BÍO"/>
    <x v="2"/>
    <x v="10"/>
    <x v="9"/>
    <x v="41"/>
    <x v="0"/>
    <n v="0"/>
    <x v="0"/>
  </r>
  <r>
    <s v="R.N. CHINA MUERTA"/>
    <x v="2"/>
    <x v="10"/>
    <x v="9"/>
    <x v="42"/>
    <x v="0"/>
    <n v="0"/>
    <x v="0"/>
  </r>
  <r>
    <s v="R.N. MALALCAHUELLO"/>
    <x v="2"/>
    <x v="10"/>
    <x v="9"/>
    <x v="43"/>
    <x v="0"/>
    <n v="1036"/>
    <x v="0"/>
  </r>
  <r>
    <s v="R.N. MALLECO"/>
    <x v="2"/>
    <x v="10"/>
    <x v="9"/>
    <x v="44"/>
    <x v="0"/>
    <n v="31"/>
    <x v="0"/>
  </r>
  <r>
    <s v="R.N. NALCAS"/>
    <x v="2"/>
    <x v="10"/>
    <x v="9"/>
    <x v="45"/>
    <x v="0"/>
    <n v="0"/>
    <x v="0"/>
  </r>
  <r>
    <s v="R.N. VILLARRICA"/>
    <x v="2"/>
    <x v="10"/>
    <x v="9"/>
    <x v="46"/>
    <x v="0"/>
    <n v="500"/>
    <x v="0"/>
  </r>
  <r>
    <s v="M.N. CONTULMO"/>
    <x v="2"/>
    <x v="10"/>
    <x v="9"/>
    <x v="35"/>
    <x v="0"/>
    <n v="532"/>
    <x v="0"/>
  </r>
  <r>
    <s v="M.N. CERRO ÑIELOL"/>
    <x v="2"/>
    <x v="10"/>
    <x v="9"/>
    <x v="34"/>
    <x v="0"/>
    <n v="12562"/>
    <x v="0"/>
  </r>
  <r>
    <s v="R.N. MOCHO-CHOSHUENCO"/>
    <x v="2"/>
    <x v="10"/>
    <x v="10"/>
    <x v="86"/>
    <x v="0"/>
    <n v="77"/>
    <x v="0"/>
  </r>
  <r>
    <s v="R.N. VALDIVIA"/>
    <x v="2"/>
    <x v="10"/>
    <x v="10"/>
    <x v="87"/>
    <x v="0"/>
    <n v="0"/>
    <x v="2"/>
  </r>
  <r>
    <s v="M.N. ALERCE COSTERO"/>
    <x v="2"/>
    <x v="10"/>
    <x v="10"/>
    <x v="47"/>
    <x v="0"/>
    <n v="27"/>
    <x v="0"/>
  </r>
  <r>
    <s v="P.N. CHILOÉ"/>
    <x v="2"/>
    <x v="10"/>
    <x v="11"/>
    <x v="49"/>
    <x v="0"/>
    <n v="1649"/>
    <x v="0"/>
  </r>
  <r>
    <s v="P.N. PUYEHUE"/>
    <x v="2"/>
    <x v="10"/>
    <x v="11"/>
    <x v="50"/>
    <x v="0"/>
    <n v="8261"/>
    <x v="0"/>
  </r>
  <r>
    <s v="P.N. VICENTE PÉREZ ROSALES"/>
    <x v="2"/>
    <x v="10"/>
    <x v="11"/>
    <x v="51"/>
    <x v="0"/>
    <n v="25650"/>
    <x v="0"/>
  </r>
  <r>
    <s v="P.N. ALERCE ANDINO"/>
    <x v="2"/>
    <x v="10"/>
    <x v="11"/>
    <x v="48"/>
    <x v="0"/>
    <n v="1238"/>
    <x v="0"/>
  </r>
  <r>
    <s v="P.N. HORNOPIRÉN"/>
    <x v="2"/>
    <x v="10"/>
    <x v="11"/>
    <x v="76"/>
    <x v="0"/>
    <n v="0"/>
    <x v="0"/>
  </r>
  <r>
    <s v="P.N. CORCOVADO"/>
    <x v="2"/>
    <x v="10"/>
    <x v="11"/>
    <x v="88"/>
    <x v="0"/>
    <n v="0"/>
    <x v="0"/>
  </r>
  <r>
    <s v="R.N. LAGO PALENA"/>
    <x v="2"/>
    <x v="10"/>
    <x v="11"/>
    <x v="89"/>
    <x v="0"/>
    <n v="0"/>
    <x v="0"/>
  </r>
  <r>
    <s v="R.N. LLANQUIHUE"/>
    <x v="2"/>
    <x v="10"/>
    <x v="11"/>
    <x v="52"/>
    <x v="0"/>
    <n v="299"/>
    <x v="0"/>
  </r>
  <r>
    <s v="R.N. FUTALEUFÚ"/>
    <x v="2"/>
    <x v="10"/>
    <x v="11"/>
    <x v="90"/>
    <x v="0"/>
    <n v="10"/>
    <x v="0"/>
  </r>
  <r>
    <s v="R.N. VALDIVIA"/>
    <x v="2"/>
    <x v="10"/>
    <x v="10"/>
    <x v="87"/>
    <x v="0"/>
    <n v="0"/>
    <x v="2"/>
  </r>
  <r>
    <s v="R.N. MOCHO-CHOSHUENCO"/>
    <x v="2"/>
    <x v="10"/>
    <x v="10"/>
    <x v="86"/>
    <x v="0"/>
    <n v="0"/>
    <x v="0"/>
  </r>
  <r>
    <s v="M.N. ALERCE COSTERO"/>
    <x v="2"/>
    <x v="10"/>
    <x v="10"/>
    <x v="47"/>
    <x v="0"/>
    <n v="0"/>
    <x v="0"/>
  </r>
  <r>
    <s v="M.N. ISLOTES DE PUÑIHUIL"/>
    <x v="2"/>
    <x v="10"/>
    <x v="11"/>
    <x v="78"/>
    <x v="0"/>
    <n v="35"/>
    <x v="0"/>
  </r>
  <r>
    <s v="M.N. LAHUEN ÑADI"/>
    <x v="2"/>
    <x v="10"/>
    <x v="11"/>
    <x v="91"/>
    <x v="0"/>
    <n v="461"/>
    <x v="0"/>
  </r>
  <r>
    <s v="S.N. RÍO CRUCES"/>
    <x v="2"/>
    <x v="10"/>
    <x v="11"/>
    <x v="92"/>
    <x v="0"/>
    <n v="0"/>
    <x v="2"/>
  </r>
  <r>
    <s v="P.N. ISLA GUAMBLIN"/>
    <x v="2"/>
    <x v="10"/>
    <x v="12"/>
    <x v="93"/>
    <x v="0"/>
    <n v="0"/>
    <x v="0"/>
  </r>
  <r>
    <s v="P.N. ISLA MAGDALENA"/>
    <x v="2"/>
    <x v="10"/>
    <x v="12"/>
    <x v="94"/>
    <x v="0"/>
    <n v="0"/>
    <x v="0"/>
  </r>
  <r>
    <s v="P.N. LAGUNA SAN RAFAEL"/>
    <x v="2"/>
    <x v="10"/>
    <x v="12"/>
    <x v="55"/>
    <x v="0"/>
    <n v="6"/>
    <x v="0"/>
  </r>
  <r>
    <s v="P.N. QUEULAT"/>
    <x v="2"/>
    <x v="10"/>
    <x v="12"/>
    <x v="56"/>
    <x v="0"/>
    <n v="1136"/>
    <x v="0"/>
  </r>
  <r>
    <s v="P.N. BERNARDO O HIGGINS"/>
    <x v="2"/>
    <x v="10"/>
    <x v="12"/>
    <x v="66"/>
    <x v="0"/>
    <n v="0"/>
    <x v="0"/>
  </r>
  <r>
    <s v="R.N. CERRO CASTILLO"/>
    <x v="2"/>
    <x v="10"/>
    <x v="12"/>
    <x v="57"/>
    <x v="0"/>
    <n v="24"/>
    <x v="0"/>
  </r>
  <r>
    <s v="R.N. COYHAIQUE"/>
    <x v="2"/>
    <x v="10"/>
    <x v="12"/>
    <x v="58"/>
    <x v="0"/>
    <n v="1249"/>
    <x v="0"/>
  </r>
  <r>
    <s v="R.N. KATALALIXAR"/>
    <x v="2"/>
    <x v="10"/>
    <x v="12"/>
    <x v="77"/>
    <x v="0"/>
    <n v="0"/>
    <x v="0"/>
  </r>
  <r>
    <s v="R.N. LAGO CARLOTA"/>
    <x v="2"/>
    <x v="10"/>
    <x v="12"/>
    <x v="95"/>
    <x v="0"/>
    <n v="0"/>
    <x v="0"/>
  </r>
  <r>
    <s v="R.N. LAGO COCHRANE"/>
    <x v="2"/>
    <x v="10"/>
    <x v="12"/>
    <x v="59"/>
    <x v="0"/>
    <n v="110"/>
    <x v="0"/>
  </r>
  <r>
    <s v="R.N. LAGO JEINIMENI"/>
    <x v="2"/>
    <x v="10"/>
    <x v="12"/>
    <x v="60"/>
    <x v="0"/>
    <n v="31"/>
    <x v="0"/>
  </r>
  <r>
    <s v="R.N. LAGO LAS TORRES"/>
    <x v="2"/>
    <x v="10"/>
    <x v="12"/>
    <x v="61"/>
    <x v="0"/>
    <n v="0"/>
    <x v="0"/>
  </r>
  <r>
    <s v="R.N. TRAPANANDA"/>
    <x v="2"/>
    <x v="10"/>
    <x v="12"/>
    <x v="96"/>
    <x v="0"/>
    <n v="0"/>
    <x v="0"/>
  </r>
  <r>
    <s v="R.N. LAGO ROSSELOT"/>
    <x v="2"/>
    <x v="10"/>
    <x v="12"/>
    <x v="97"/>
    <x v="0"/>
    <n v="0"/>
    <x v="0"/>
  </r>
  <r>
    <s v="R.N. LAS GUAITECAS"/>
    <x v="2"/>
    <x v="10"/>
    <x v="12"/>
    <x v="98"/>
    <x v="0"/>
    <n v="0"/>
    <x v="0"/>
  </r>
  <r>
    <s v="R.N. RÍO SIMPSON"/>
    <x v="2"/>
    <x v="10"/>
    <x v="12"/>
    <x v="63"/>
    <x v="0"/>
    <n v="368"/>
    <x v="0"/>
  </r>
  <r>
    <s v="R.N. LAGO GENERAL CARRERA"/>
    <x v="2"/>
    <x v="10"/>
    <x v="12"/>
    <x v="99"/>
    <x v="0"/>
    <n v="0"/>
    <x v="0"/>
  </r>
  <r>
    <s v="R.N. MAÑIHUALES"/>
    <x v="2"/>
    <x v="10"/>
    <x v="12"/>
    <x v="62"/>
    <x v="0"/>
    <n v="54"/>
    <x v="1"/>
  </r>
  <r>
    <s v="M.N. DOS LAGUNAS"/>
    <x v="2"/>
    <x v="10"/>
    <x v="12"/>
    <x v="54"/>
    <x v="0"/>
    <n v="316"/>
    <x v="0"/>
  </r>
  <r>
    <s v="M.N. CINCO HERMANAS"/>
    <x v="2"/>
    <x v="10"/>
    <x v="12"/>
    <x v="100"/>
    <x v="0"/>
    <n v="0"/>
    <x v="0"/>
  </r>
  <r>
    <s v="A.P. CERRO HUEMULES"/>
    <x v="2"/>
    <x v="10"/>
    <x v="12"/>
    <x v="53"/>
    <x v="0"/>
    <n v="17"/>
    <x v="1"/>
  </r>
  <r>
    <s v="P.N. BERNARDO O HIGGINS"/>
    <x v="2"/>
    <x v="10"/>
    <x v="12"/>
    <x v="66"/>
    <x v="0"/>
    <n v="934"/>
    <x v="0"/>
  </r>
  <r>
    <s v="P.N. ALBERTO DE AGOSTINI"/>
    <x v="2"/>
    <x v="10"/>
    <x v="13"/>
    <x v="101"/>
    <x v="0"/>
    <n v="0"/>
    <x v="0"/>
  </r>
  <r>
    <s v="P.N. CABO DE HORNOS"/>
    <x v="2"/>
    <x v="10"/>
    <x v="13"/>
    <x v="67"/>
    <x v="0"/>
    <n v="0"/>
    <x v="0"/>
  </r>
  <r>
    <s v="P.N. PALI AIKE"/>
    <x v="2"/>
    <x v="10"/>
    <x v="13"/>
    <x v="68"/>
    <x v="0"/>
    <n v="250"/>
    <x v="0"/>
  </r>
  <r>
    <s v="P.N. TORRES DEL PAINE"/>
    <x v="2"/>
    <x v="10"/>
    <x v="13"/>
    <x v="69"/>
    <x v="0"/>
    <n v="7731"/>
    <x v="0"/>
  </r>
  <r>
    <s v="R.N. ALACALUFES"/>
    <x v="2"/>
    <x v="10"/>
    <x v="13"/>
    <x v="70"/>
    <x v="0"/>
    <n v="42"/>
    <x v="0"/>
  </r>
  <r>
    <s v="R.N. LAGUNA PARRILLAR"/>
    <x v="2"/>
    <x v="10"/>
    <x v="13"/>
    <x v="71"/>
    <x v="0"/>
    <n v="1305"/>
    <x v="0"/>
  </r>
  <r>
    <s v="R.N. MAGALLANES"/>
    <x v="2"/>
    <x v="10"/>
    <x v="13"/>
    <x v="72"/>
    <x v="0"/>
    <n v="2040"/>
    <x v="0"/>
  </r>
  <r>
    <s v="M.N. LOS PINGÜINOS"/>
    <x v="2"/>
    <x v="10"/>
    <x v="13"/>
    <x v="65"/>
    <x v="0"/>
    <n v="233"/>
    <x v="0"/>
  </r>
  <r>
    <s v="M.N. LAGUNA DE LOS CISNES"/>
    <x v="2"/>
    <x v="10"/>
    <x v="13"/>
    <x v="102"/>
    <x v="0"/>
    <n v="0"/>
    <x v="0"/>
  </r>
  <r>
    <s v="M.N. CUEVA DEL MILODÓN"/>
    <x v="2"/>
    <x v="10"/>
    <x v="13"/>
    <x v="64"/>
    <x v="0"/>
    <n v="6568"/>
    <x v="0"/>
  </r>
  <r>
    <s v="R.N. RIO CLARILLO"/>
    <x v="2"/>
    <x v="10"/>
    <x v="14"/>
    <x v="74"/>
    <x v="0"/>
    <n v="12715"/>
    <x v="0"/>
  </r>
  <r>
    <s v="M.N. EL MORADO"/>
    <x v="2"/>
    <x v="10"/>
    <x v="14"/>
    <x v="73"/>
    <x v="0"/>
    <n v="1950"/>
    <x v="0"/>
  </r>
  <r>
    <s v="S.N. YERBA LOCA"/>
    <x v="2"/>
    <x v="10"/>
    <x v="14"/>
    <x v="103"/>
    <x v="0"/>
    <n v="0"/>
    <x v="2"/>
  </r>
  <r>
    <s v="P.N. RAPA NUI"/>
    <x v="2"/>
    <x v="10"/>
    <x v="15"/>
    <x v="75"/>
    <x v="0"/>
    <n v="1626"/>
    <x v="0"/>
  </r>
  <r>
    <s v="P.N. LAUCA"/>
    <x v="2"/>
    <x v="11"/>
    <x v="0"/>
    <x v="1"/>
    <x v="0"/>
    <n v="668"/>
    <x v="0"/>
  </r>
  <r>
    <s v="R.N. LAS VICUÑAS"/>
    <x v="2"/>
    <x v="11"/>
    <x v="0"/>
    <x v="2"/>
    <x v="0"/>
    <n v="1"/>
    <x v="0"/>
  </r>
  <r>
    <s v="M.N. SALAR DE SURIRE"/>
    <x v="2"/>
    <x v="11"/>
    <x v="0"/>
    <x v="0"/>
    <x v="0"/>
    <n v="13"/>
    <x v="0"/>
  </r>
  <r>
    <s v="P.N. VOLCAN ISLUGA"/>
    <x v="2"/>
    <x v="11"/>
    <x v="1"/>
    <x v="3"/>
    <x v="0"/>
    <n v="2"/>
    <x v="0"/>
  </r>
  <r>
    <s v="R.N. PAMPA DEL TAMARUGAL"/>
    <x v="2"/>
    <x v="11"/>
    <x v="1"/>
    <x v="4"/>
    <x v="0"/>
    <n v="8"/>
    <x v="0"/>
  </r>
  <r>
    <s v="P.N. LLULLAILLACO"/>
    <x v="2"/>
    <x v="11"/>
    <x v="2"/>
    <x v="79"/>
    <x v="0"/>
    <n v="0"/>
    <x v="0"/>
  </r>
  <r>
    <s v="R.N. LA CHIMBA"/>
    <x v="2"/>
    <x v="11"/>
    <x v="2"/>
    <x v="80"/>
    <x v="0"/>
    <n v="0"/>
    <x v="0"/>
  </r>
  <r>
    <s v="R.N. LOS FLAMENCOS"/>
    <x v="2"/>
    <x v="11"/>
    <x v="2"/>
    <x v="6"/>
    <x v="0"/>
    <n v="5794"/>
    <x v="0"/>
  </r>
  <r>
    <s v="R.N. PAPOSO"/>
    <x v="2"/>
    <x v="11"/>
    <x v="2"/>
    <x v="81"/>
    <x v="0"/>
    <n v="0"/>
    <x v="2"/>
  </r>
  <r>
    <s v="M.N. LA PORTADA"/>
    <x v="2"/>
    <x v="11"/>
    <x v="2"/>
    <x v="5"/>
    <x v="0"/>
    <n v="8764"/>
    <x v="0"/>
  </r>
  <r>
    <s v="P.N. PAN DE AZÚCAR"/>
    <x v="2"/>
    <x v="11"/>
    <x v="3"/>
    <x v="9"/>
    <x v="0"/>
    <n v="186"/>
    <x v="0"/>
  </r>
  <r>
    <s v="P.N. LLANOS DE CHALLE"/>
    <x v="2"/>
    <x v="11"/>
    <x v="3"/>
    <x v="7"/>
    <x v="0"/>
    <n v="212"/>
    <x v="0"/>
  </r>
  <r>
    <s v="P.N. NEVADO DE TRES CRUCES"/>
    <x v="2"/>
    <x v="11"/>
    <x v="3"/>
    <x v="8"/>
    <x v="0"/>
    <n v="37"/>
    <x v="0"/>
  </r>
  <r>
    <s v="P.N. BOSQUE FRAY JORGE"/>
    <x v="2"/>
    <x v="11"/>
    <x v="4"/>
    <x v="11"/>
    <x v="0"/>
    <n v="685"/>
    <x v="0"/>
  </r>
  <r>
    <s v="R.N. PINGÜINO DE HUMBOLDT"/>
    <x v="2"/>
    <x v="11"/>
    <x v="4"/>
    <x v="13"/>
    <x v="0"/>
    <n v="1558"/>
    <x v="0"/>
  </r>
  <r>
    <s v="R.N. LAS CHINCHILLAS"/>
    <x v="2"/>
    <x v="11"/>
    <x v="4"/>
    <x v="12"/>
    <x v="0"/>
    <n v="158"/>
    <x v="0"/>
  </r>
  <r>
    <s v="M.N. PICHASCA"/>
    <x v="2"/>
    <x v="11"/>
    <x v="4"/>
    <x v="10"/>
    <x v="0"/>
    <n v="160"/>
    <x v="0"/>
  </r>
  <r>
    <s v="P.N. LA CAMPANA"/>
    <x v="2"/>
    <x v="11"/>
    <x v="5"/>
    <x v="15"/>
    <x v="0"/>
    <n v="3790"/>
    <x v="0"/>
  </r>
  <r>
    <s v="P.N. ARCHIPIELAGO DE JUAN FERNÁNDEZ"/>
    <x v="2"/>
    <x v="11"/>
    <x v="5"/>
    <x v="14"/>
    <x v="0"/>
    <n v="63"/>
    <x v="0"/>
  </r>
  <r>
    <s v="R.N. RÍO BLANCO"/>
    <x v="2"/>
    <x v="11"/>
    <x v="5"/>
    <x v="82"/>
    <x v="0"/>
    <n v="0"/>
    <x v="0"/>
  </r>
  <r>
    <s v="R.N. LAGO PEÑUELAS"/>
    <x v="2"/>
    <x v="11"/>
    <x v="5"/>
    <x v="17"/>
    <x v="0"/>
    <n v="4061"/>
    <x v="0"/>
  </r>
  <r>
    <s v="R.N. EL YALI"/>
    <x v="2"/>
    <x v="11"/>
    <x v="5"/>
    <x v="16"/>
    <x v="0"/>
    <n v="79"/>
    <x v="0"/>
  </r>
  <r>
    <s v="M.N. ISLA CACHAGUA"/>
    <x v="2"/>
    <x v="11"/>
    <x v="5"/>
    <x v="83"/>
    <x v="0"/>
    <n v="0"/>
    <x v="0"/>
  </r>
  <r>
    <s v="S.N. LAGUNA EL PERAL"/>
    <x v="2"/>
    <x v="11"/>
    <x v="5"/>
    <x v="18"/>
    <x v="0"/>
    <n v="2539"/>
    <x v="1"/>
  </r>
  <r>
    <s v="S.N. JARDIN BOTANICO"/>
    <x v="2"/>
    <x v="11"/>
    <x v="5"/>
    <x v="84"/>
    <x v="0"/>
    <n v="0"/>
    <x v="2"/>
  </r>
  <r>
    <s v="P.N. LAS PALMAS DE COCALÚN"/>
    <x v="2"/>
    <x v="11"/>
    <x v="6"/>
    <x v="85"/>
    <x v="0"/>
    <n v="0"/>
    <x v="0"/>
  </r>
  <r>
    <s v="R.N. RIO DE LOS CIPRESES"/>
    <x v="2"/>
    <x v="11"/>
    <x v="6"/>
    <x v="19"/>
    <x v="0"/>
    <n v="2047"/>
    <x v="0"/>
  </r>
  <r>
    <s v="R.N. ROBLERÍA DEL COBRE DE LONCHA"/>
    <x v="2"/>
    <x v="11"/>
    <x v="6"/>
    <x v="20"/>
    <x v="0"/>
    <n v="24"/>
    <x v="0"/>
  </r>
  <r>
    <s v="R.N. FEDERICO ALBERT"/>
    <x v="2"/>
    <x v="11"/>
    <x v="7"/>
    <x v="22"/>
    <x v="0"/>
    <n v="662"/>
    <x v="0"/>
  </r>
  <r>
    <s v="R.N. LAGUNA TORCA"/>
    <x v="2"/>
    <x v="11"/>
    <x v="7"/>
    <x v="23"/>
    <x v="0"/>
    <n v="1266"/>
    <x v="0"/>
  </r>
  <r>
    <s v="R.N. LOS RUILES"/>
    <x v="2"/>
    <x v="11"/>
    <x v="7"/>
    <x v="26"/>
    <x v="0"/>
    <n v="280"/>
    <x v="0"/>
  </r>
  <r>
    <s v="R.N. LOS BELLOTOS DEL MELADO"/>
    <x v="2"/>
    <x v="11"/>
    <x v="7"/>
    <x v="24"/>
    <x v="0"/>
    <n v="94"/>
    <x v="0"/>
  </r>
  <r>
    <s v="R.N. LOS QUEULES"/>
    <x v="2"/>
    <x v="11"/>
    <x v="7"/>
    <x v="25"/>
    <x v="0"/>
    <n v="20"/>
    <x v="0"/>
  </r>
  <r>
    <s v="R.N. ALTOS DE LIRCAY"/>
    <x v="2"/>
    <x v="11"/>
    <x v="7"/>
    <x v="21"/>
    <x v="0"/>
    <n v="663"/>
    <x v="0"/>
  </r>
  <r>
    <s v="R.N. RADAL SIETE TAZAS"/>
    <x v="2"/>
    <x v="11"/>
    <x v="7"/>
    <x v="27"/>
    <x v="0"/>
    <n v="1908"/>
    <x v="0"/>
  </r>
  <r>
    <s v="P.N. LAGUNA DEL LAJA"/>
    <x v="2"/>
    <x v="11"/>
    <x v="8"/>
    <x v="28"/>
    <x v="0"/>
    <n v="1246"/>
    <x v="0"/>
  </r>
  <r>
    <s v="R.N. ÑUBLE"/>
    <x v="2"/>
    <x v="11"/>
    <x v="8"/>
    <x v="32"/>
    <x v="0"/>
    <n v="204"/>
    <x v="0"/>
  </r>
  <r>
    <s v="R.N. ISLA MOCHA"/>
    <x v="2"/>
    <x v="11"/>
    <x v="8"/>
    <x v="29"/>
    <x v="0"/>
    <n v="13"/>
    <x v="0"/>
  </r>
  <r>
    <s v="R.N. LOS HUEMULES DE NIBLINTO"/>
    <x v="2"/>
    <x v="11"/>
    <x v="8"/>
    <x v="30"/>
    <x v="0"/>
    <n v="58"/>
    <x v="0"/>
  </r>
  <r>
    <s v="R.N. RALCO"/>
    <x v="2"/>
    <x v="11"/>
    <x v="8"/>
    <x v="33"/>
    <x v="0"/>
    <n v="19"/>
    <x v="0"/>
  </r>
  <r>
    <s v="R.N. NONGUEN"/>
    <x v="2"/>
    <x v="11"/>
    <x v="8"/>
    <x v="31"/>
    <x v="0"/>
    <n v="1276"/>
    <x v="0"/>
  </r>
  <r>
    <s v="P.N. CONGUILLIO"/>
    <x v="2"/>
    <x v="11"/>
    <x v="9"/>
    <x v="36"/>
    <x v="0"/>
    <n v="3582"/>
    <x v="0"/>
  </r>
  <r>
    <s v="P.N. HUERQUEHUE"/>
    <x v="2"/>
    <x v="11"/>
    <x v="9"/>
    <x v="37"/>
    <x v="0"/>
    <n v="1196"/>
    <x v="0"/>
  </r>
  <r>
    <s v="P.N. NAHUELBUTA"/>
    <x v="2"/>
    <x v="11"/>
    <x v="9"/>
    <x v="38"/>
    <x v="0"/>
    <n v="998"/>
    <x v="0"/>
  </r>
  <r>
    <s v="P.N. TOLHUACA"/>
    <x v="2"/>
    <x v="11"/>
    <x v="9"/>
    <x v="39"/>
    <x v="0"/>
    <n v="398"/>
    <x v="0"/>
  </r>
  <r>
    <s v="P.N. VILLARRICA"/>
    <x v="2"/>
    <x v="11"/>
    <x v="9"/>
    <x v="40"/>
    <x v="0"/>
    <n v="2327"/>
    <x v="0"/>
  </r>
  <r>
    <s v="R.N. ALTO BÍO - BÍO"/>
    <x v="2"/>
    <x v="11"/>
    <x v="9"/>
    <x v="41"/>
    <x v="0"/>
    <n v="0"/>
    <x v="0"/>
  </r>
  <r>
    <s v="R.N. CHINA MUERTA"/>
    <x v="2"/>
    <x v="11"/>
    <x v="9"/>
    <x v="42"/>
    <x v="0"/>
    <n v="0"/>
    <x v="0"/>
  </r>
  <r>
    <s v="R.N. MALALCAHUELLO"/>
    <x v="2"/>
    <x v="11"/>
    <x v="9"/>
    <x v="43"/>
    <x v="0"/>
    <n v="550"/>
    <x v="0"/>
  </r>
  <r>
    <s v="R.N. MALLECO"/>
    <x v="2"/>
    <x v="11"/>
    <x v="9"/>
    <x v="44"/>
    <x v="0"/>
    <n v="0"/>
    <x v="0"/>
  </r>
  <r>
    <s v="R.N. NALCAS"/>
    <x v="2"/>
    <x v="11"/>
    <x v="9"/>
    <x v="45"/>
    <x v="0"/>
    <n v="0"/>
    <x v="0"/>
  </r>
  <r>
    <s v="R.N. VILLARRICA"/>
    <x v="2"/>
    <x v="11"/>
    <x v="9"/>
    <x v="46"/>
    <x v="0"/>
    <n v="847"/>
    <x v="0"/>
  </r>
  <r>
    <s v="M.N. CONTULMO"/>
    <x v="2"/>
    <x v="11"/>
    <x v="9"/>
    <x v="35"/>
    <x v="0"/>
    <n v="378"/>
    <x v="0"/>
  </r>
  <r>
    <s v="M.N. CERRO ÑIELOL"/>
    <x v="2"/>
    <x v="11"/>
    <x v="9"/>
    <x v="34"/>
    <x v="0"/>
    <n v="7966"/>
    <x v="0"/>
  </r>
  <r>
    <s v="R.N. MOCHO-CHOSHUENCO"/>
    <x v="2"/>
    <x v="11"/>
    <x v="10"/>
    <x v="86"/>
    <x v="0"/>
    <n v="25"/>
    <x v="0"/>
  </r>
  <r>
    <s v="R.N. VALDIVIA"/>
    <x v="2"/>
    <x v="11"/>
    <x v="10"/>
    <x v="87"/>
    <x v="0"/>
    <n v="0"/>
    <x v="2"/>
  </r>
  <r>
    <s v="M.N. ALERCE COSTERO"/>
    <x v="2"/>
    <x v="11"/>
    <x v="10"/>
    <x v="47"/>
    <x v="0"/>
    <n v="125"/>
    <x v="0"/>
  </r>
  <r>
    <s v="P.N. CHILOÉ"/>
    <x v="2"/>
    <x v="11"/>
    <x v="11"/>
    <x v="49"/>
    <x v="0"/>
    <n v="1297"/>
    <x v="0"/>
  </r>
  <r>
    <s v="P.N. PUYEHUE"/>
    <x v="2"/>
    <x v="11"/>
    <x v="11"/>
    <x v="50"/>
    <x v="0"/>
    <n v="11220"/>
    <x v="0"/>
  </r>
  <r>
    <s v="P.N. VICENTE PÉREZ ROSALES"/>
    <x v="2"/>
    <x v="11"/>
    <x v="11"/>
    <x v="51"/>
    <x v="0"/>
    <n v="20941"/>
    <x v="0"/>
  </r>
  <r>
    <s v="P.N. ALERCE ANDINO"/>
    <x v="2"/>
    <x v="11"/>
    <x v="11"/>
    <x v="48"/>
    <x v="0"/>
    <n v="403"/>
    <x v="0"/>
  </r>
  <r>
    <s v="P.N. HORNOPIRÉN"/>
    <x v="2"/>
    <x v="11"/>
    <x v="11"/>
    <x v="76"/>
    <x v="0"/>
    <n v="0"/>
    <x v="0"/>
  </r>
  <r>
    <s v="P.N. CORCOVADO"/>
    <x v="2"/>
    <x v="11"/>
    <x v="11"/>
    <x v="88"/>
    <x v="0"/>
    <n v="0"/>
    <x v="0"/>
  </r>
  <r>
    <s v="R.N. LAGO PALENA"/>
    <x v="2"/>
    <x v="11"/>
    <x v="11"/>
    <x v="89"/>
    <x v="0"/>
    <n v="0"/>
    <x v="0"/>
  </r>
  <r>
    <s v="R.N. LLANQUIHUE"/>
    <x v="2"/>
    <x v="11"/>
    <x v="11"/>
    <x v="52"/>
    <x v="0"/>
    <n v="161"/>
    <x v="0"/>
  </r>
  <r>
    <s v="R.N. FUTALEUFÚ"/>
    <x v="2"/>
    <x v="11"/>
    <x v="11"/>
    <x v="90"/>
    <x v="0"/>
    <n v="22"/>
    <x v="0"/>
  </r>
  <r>
    <s v="R.N. VALDIVIA"/>
    <x v="2"/>
    <x v="11"/>
    <x v="10"/>
    <x v="87"/>
    <x v="0"/>
    <n v="0"/>
    <x v="2"/>
  </r>
  <r>
    <s v="R.N. MOCHO-CHOSHUENCO"/>
    <x v="2"/>
    <x v="11"/>
    <x v="10"/>
    <x v="86"/>
    <x v="0"/>
    <n v="0"/>
    <x v="0"/>
  </r>
  <r>
    <s v="M.N. ALERCE COSTERO"/>
    <x v="2"/>
    <x v="11"/>
    <x v="10"/>
    <x v="47"/>
    <x v="0"/>
    <n v="0"/>
    <x v="0"/>
  </r>
  <r>
    <s v="M.N. ISLOTES DE PUÑIHUIL"/>
    <x v="2"/>
    <x v="11"/>
    <x v="11"/>
    <x v="78"/>
    <x v="0"/>
    <n v="204"/>
    <x v="0"/>
  </r>
  <r>
    <s v="M.N. LAHUEN ÑADI"/>
    <x v="2"/>
    <x v="11"/>
    <x v="11"/>
    <x v="91"/>
    <x v="0"/>
    <n v="112"/>
    <x v="0"/>
  </r>
  <r>
    <s v="S.N. RÍO CRUCES"/>
    <x v="2"/>
    <x v="11"/>
    <x v="11"/>
    <x v="92"/>
    <x v="0"/>
    <n v="0"/>
    <x v="2"/>
  </r>
  <r>
    <s v="P.N. ISLA GUAMBLIN"/>
    <x v="2"/>
    <x v="11"/>
    <x v="12"/>
    <x v="93"/>
    <x v="0"/>
    <n v="0"/>
    <x v="0"/>
  </r>
  <r>
    <s v="P.N. ISLA MAGDALENA"/>
    <x v="2"/>
    <x v="11"/>
    <x v="12"/>
    <x v="94"/>
    <x v="0"/>
    <n v="0"/>
    <x v="0"/>
  </r>
  <r>
    <s v="P.N. LAGUNA SAN RAFAEL"/>
    <x v="2"/>
    <x v="11"/>
    <x v="12"/>
    <x v="55"/>
    <x v="0"/>
    <n v="29"/>
    <x v="0"/>
  </r>
  <r>
    <s v="P.N. QUEULAT"/>
    <x v="2"/>
    <x v="11"/>
    <x v="12"/>
    <x v="56"/>
    <x v="0"/>
    <n v="652"/>
    <x v="0"/>
  </r>
  <r>
    <s v="P.N. BERNARDO O HIGGINS"/>
    <x v="2"/>
    <x v="11"/>
    <x v="12"/>
    <x v="66"/>
    <x v="0"/>
    <n v="0"/>
    <x v="0"/>
  </r>
  <r>
    <s v="R.N. CERRO CASTILLO"/>
    <x v="2"/>
    <x v="11"/>
    <x v="12"/>
    <x v="57"/>
    <x v="0"/>
    <n v="197"/>
    <x v="0"/>
  </r>
  <r>
    <s v="R.N. COYHAIQUE"/>
    <x v="2"/>
    <x v="11"/>
    <x v="12"/>
    <x v="58"/>
    <x v="0"/>
    <n v="836"/>
    <x v="0"/>
  </r>
  <r>
    <s v="R.N. KATALALIXAR"/>
    <x v="2"/>
    <x v="11"/>
    <x v="12"/>
    <x v="77"/>
    <x v="0"/>
    <n v="0"/>
    <x v="0"/>
  </r>
  <r>
    <s v="R.N. LAGO CARLOTA"/>
    <x v="2"/>
    <x v="11"/>
    <x v="12"/>
    <x v="95"/>
    <x v="0"/>
    <n v="0"/>
    <x v="0"/>
  </r>
  <r>
    <s v="R.N. LAGO COCHRANE"/>
    <x v="2"/>
    <x v="11"/>
    <x v="12"/>
    <x v="59"/>
    <x v="0"/>
    <n v="196"/>
    <x v="0"/>
  </r>
  <r>
    <s v="R.N. LAGO JEINIMENI"/>
    <x v="2"/>
    <x v="11"/>
    <x v="12"/>
    <x v="60"/>
    <x v="0"/>
    <n v="27"/>
    <x v="0"/>
  </r>
  <r>
    <s v="R.N. LAGO LAS TORRES"/>
    <x v="2"/>
    <x v="11"/>
    <x v="12"/>
    <x v="61"/>
    <x v="0"/>
    <n v="0"/>
    <x v="0"/>
  </r>
  <r>
    <s v="R.N. TRAPANANDA"/>
    <x v="2"/>
    <x v="11"/>
    <x v="12"/>
    <x v="96"/>
    <x v="0"/>
    <n v="0"/>
    <x v="0"/>
  </r>
  <r>
    <s v="R.N. LAGO ROSSELOT"/>
    <x v="2"/>
    <x v="11"/>
    <x v="12"/>
    <x v="97"/>
    <x v="0"/>
    <n v="0"/>
    <x v="0"/>
  </r>
  <r>
    <s v="R.N. LAS GUAITECAS"/>
    <x v="2"/>
    <x v="11"/>
    <x v="12"/>
    <x v="98"/>
    <x v="0"/>
    <n v="0"/>
    <x v="0"/>
  </r>
  <r>
    <s v="R.N. RÍO SIMPSON"/>
    <x v="2"/>
    <x v="11"/>
    <x v="12"/>
    <x v="63"/>
    <x v="0"/>
    <n v="184"/>
    <x v="0"/>
  </r>
  <r>
    <s v="R.N. LAGO GENERAL CARRERA"/>
    <x v="2"/>
    <x v="11"/>
    <x v="12"/>
    <x v="99"/>
    <x v="0"/>
    <n v="0"/>
    <x v="0"/>
  </r>
  <r>
    <s v="R.N. MAÑIHUALES"/>
    <x v="2"/>
    <x v="11"/>
    <x v="12"/>
    <x v="62"/>
    <x v="0"/>
    <n v="116"/>
    <x v="1"/>
  </r>
  <r>
    <s v="M.N. DOS LAGUNAS"/>
    <x v="2"/>
    <x v="11"/>
    <x v="12"/>
    <x v="54"/>
    <x v="0"/>
    <n v="147"/>
    <x v="0"/>
  </r>
  <r>
    <s v="M.N. CINCO HERMANAS"/>
    <x v="2"/>
    <x v="11"/>
    <x v="12"/>
    <x v="100"/>
    <x v="0"/>
    <n v="0"/>
    <x v="0"/>
  </r>
  <r>
    <s v="A.P. CERRO HUEMULES"/>
    <x v="2"/>
    <x v="11"/>
    <x v="12"/>
    <x v="53"/>
    <x v="0"/>
    <n v="7"/>
    <x v="1"/>
  </r>
  <r>
    <s v="P.N. BERNARDO O HIGGINS"/>
    <x v="2"/>
    <x v="11"/>
    <x v="12"/>
    <x v="66"/>
    <x v="0"/>
    <n v="932"/>
    <x v="0"/>
  </r>
  <r>
    <s v="P.N. ALBERTO DE AGOSTINI"/>
    <x v="2"/>
    <x v="11"/>
    <x v="13"/>
    <x v="101"/>
    <x v="0"/>
    <n v="0"/>
    <x v="0"/>
  </r>
  <r>
    <s v="P.N. CABO DE HORNOS"/>
    <x v="2"/>
    <x v="11"/>
    <x v="13"/>
    <x v="67"/>
    <x v="0"/>
    <n v="0"/>
    <x v="0"/>
  </r>
  <r>
    <s v="P.N. PALI AIKE"/>
    <x v="2"/>
    <x v="11"/>
    <x v="13"/>
    <x v="68"/>
    <x v="0"/>
    <n v="85"/>
    <x v="0"/>
  </r>
  <r>
    <s v="P.N. TORRES DEL PAINE"/>
    <x v="2"/>
    <x v="11"/>
    <x v="13"/>
    <x v="69"/>
    <x v="0"/>
    <n v="6675"/>
    <x v="0"/>
  </r>
  <r>
    <s v="R.N. ALACALUFES"/>
    <x v="2"/>
    <x v="11"/>
    <x v="13"/>
    <x v="70"/>
    <x v="0"/>
    <n v="10"/>
    <x v="0"/>
  </r>
  <r>
    <s v="R.N. LAGUNA PARRILLAR"/>
    <x v="2"/>
    <x v="11"/>
    <x v="13"/>
    <x v="71"/>
    <x v="0"/>
    <n v="1113"/>
    <x v="0"/>
  </r>
  <r>
    <s v="R.N. MAGALLANES"/>
    <x v="2"/>
    <x v="11"/>
    <x v="13"/>
    <x v="72"/>
    <x v="0"/>
    <n v="1770"/>
    <x v="0"/>
  </r>
  <r>
    <s v="M.N. LOS PINGÜINOS"/>
    <x v="2"/>
    <x v="11"/>
    <x v="13"/>
    <x v="65"/>
    <x v="0"/>
    <n v="615"/>
    <x v="0"/>
  </r>
  <r>
    <s v="M.N. LAGUNA DE LOS CISNES"/>
    <x v="2"/>
    <x v="11"/>
    <x v="13"/>
    <x v="102"/>
    <x v="0"/>
    <n v="0"/>
    <x v="0"/>
  </r>
  <r>
    <s v="M.N. CUEVA DEL MILODÓN"/>
    <x v="2"/>
    <x v="11"/>
    <x v="13"/>
    <x v="64"/>
    <x v="0"/>
    <n v="5266"/>
    <x v="0"/>
  </r>
  <r>
    <s v="R.N. RIO CLARILLO"/>
    <x v="2"/>
    <x v="11"/>
    <x v="14"/>
    <x v="74"/>
    <x v="0"/>
    <n v="10853"/>
    <x v="0"/>
  </r>
  <r>
    <s v="M.N. EL MORADO"/>
    <x v="2"/>
    <x v="11"/>
    <x v="14"/>
    <x v="73"/>
    <x v="0"/>
    <n v="1113"/>
    <x v="0"/>
  </r>
  <r>
    <s v="S.N. YERBA LOCA"/>
    <x v="2"/>
    <x v="11"/>
    <x v="14"/>
    <x v="103"/>
    <x v="0"/>
    <n v="0"/>
    <x v="2"/>
  </r>
  <r>
    <s v="P.N. RAPA NUI"/>
    <x v="2"/>
    <x v="11"/>
    <x v="15"/>
    <x v="75"/>
    <x v="0"/>
    <n v="2014"/>
    <x v="0"/>
  </r>
  <r>
    <s v="P.N. LAUCA"/>
    <x v="2"/>
    <x v="1"/>
    <x v="0"/>
    <x v="1"/>
    <x v="1"/>
    <n v="67"/>
    <x v="0"/>
  </r>
  <r>
    <s v="R.N. LAS VICUÑAS"/>
    <x v="2"/>
    <x v="1"/>
    <x v="0"/>
    <x v="2"/>
    <x v="1"/>
    <n v="7"/>
    <x v="0"/>
  </r>
  <r>
    <s v="M.N. SALAR DE SURIRE"/>
    <x v="2"/>
    <x v="1"/>
    <x v="0"/>
    <x v="0"/>
    <x v="1"/>
    <n v="8"/>
    <x v="0"/>
  </r>
  <r>
    <s v="P.N. VOLCAN ISLUGA"/>
    <x v="2"/>
    <x v="1"/>
    <x v="1"/>
    <x v="3"/>
    <x v="1"/>
    <n v="12"/>
    <x v="0"/>
  </r>
  <r>
    <s v="R.N. PAMPA DEL TAMARUGAL"/>
    <x v="2"/>
    <x v="1"/>
    <x v="1"/>
    <x v="4"/>
    <x v="1"/>
    <n v="134"/>
    <x v="0"/>
  </r>
  <r>
    <s v="P.N. LLULLAILLACO"/>
    <x v="2"/>
    <x v="1"/>
    <x v="2"/>
    <x v="79"/>
    <x v="1"/>
    <n v="0"/>
    <x v="0"/>
  </r>
  <r>
    <s v="R.N. LA CHIMBA"/>
    <x v="2"/>
    <x v="1"/>
    <x v="2"/>
    <x v="80"/>
    <x v="1"/>
    <n v="0"/>
    <x v="0"/>
  </r>
  <r>
    <s v="R.N. LOS FLAMENCOS"/>
    <x v="2"/>
    <x v="1"/>
    <x v="2"/>
    <x v="6"/>
    <x v="1"/>
    <n v="11608"/>
    <x v="0"/>
  </r>
  <r>
    <s v="R.N. PAPOSO"/>
    <x v="2"/>
    <x v="1"/>
    <x v="2"/>
    <x v="81"/>
    <x v="1"/>
    <n v="0"/>
    <x v="2"/>
  </r>
  <r>
    <s v="M.N. LA PORTADA"/>
    <x v="2"/>
    <x v="1"/>
    <x v="2"/>
    <x v="5"/>
    <x v="1"/>
    <n v="652"/>
    <x v="0"/>
  </r>
  <r>
    <s v="P.N. PAN DE AZÚCAR"/>
    <x v="2"/>
    <x v="1"/>
    <x v="3"/>
    <x v="9"/>
    <x v="1"/>
    <n v="165"/>
    <x v="0"/>
  </r>
  <r>
    <s v="P.N. LLANOS DE CHALLE"/>
    <x v="2"/>
    <x v="1"/>
    <x v="3"/>
    <x v="7"/>
    <x v="1"/>
    <n v="4"/>
    <x v="0"/>
  </r>
  <r>
    <s v="P.N. NEVADO DE TRES CRUCES"/>
    <x v="2"/>
    <x v="1"/>
    <x v="3"/>
    <x v="8"/>
    <x v="1"/>
    <n v="53"/>
    <x v="0"/>
  </r>
  <r>
    <s v="P.N. BOSQUE FRAY JORGE"/>
    <x v="2"/>
    <x v="1"/>
    <x v="4"/>
    <x v="11"/>
    <x v="1"/>
    <n v="181"/>
    <x v="0"/>
  </r>
  <r>
    <s v="R.N. PINGÜINO DE HUMBOLDT"/>
    <x v="2"/>
    <x v="1"/>
    <x v="4"/>
    <x v="13"/>
    <x v="1"/>
    <n v="582"/>
    <x v="0"/>
  </r>
  <r>
    <s v="R.N. LAS CHINCHILLAS"/>
    <x v="2"/>
    <x v="1"/>
    <x v="4"/>
    <x v="12"/>
    <x v="1"/>
    <n v="12"/>
    <x v="0"/>
  </r>
  <r>
    <s v="M.N. PICHASCA"/>
    <x v="2"/>
    <x v="1"/>
    <x v="4"/>
    <x v="10"/>
    <x v="1"/>
    <n v="22"/>
    <x v="0"/>
  </r>
  <r>
    <s v="P.N. LA CAMPANA"/>
    <x v="2"/>
    <x v="1"/>
    <x v="5"/>
    <x v="15"/>
    <x v="1"/>
    <n v="281"/>
    <x v="0"/>
  </r>
  <r>
    <s v="P.N. ARCHIPIELAGO DE JUAN FERNÁNDEZ"/>
    <x v="2"/>
    <x v="1"/>
    <x v="5"/>
    <x v="14"/>
    <x v="1"/>
    <n v="16"/>
    <x v="0"/>
  </r>
  <r>
    <s v="R.N. RÍO BLANCO"/>
    <x v="2"/>
    <x v="1"/>
    <x v="5"/>
    <x v="82"/>
    <x v="1"/>
    <n v="0"/>
    <x v="0"/>
  </r>
  <r>
    <s v="R.N. LAGO PEÑUELAS"/>
    <x v="2"/>
    <x v="1"/>
    <x v="5"/>
    <x v="17"/>
    <x v="1"/>
    <n v="112"/>
    <x v="0"/>
  </r>
  <r>
    <s v="R.N. EL YALI"/>
    <x v="2"/>
    <x v="1"/>
    <x v="5"/>
    <x v="16"/>
    <x v="1"/>
    <n v="12"/>
    <x v="0"/>
  </r>
  <r>
    <s v="M.N. ISLA CACHAGUA"/>
    <x v="2"/>
    <x v="1"/>
    <x v="5"/>
    <x v="83"/>
    <x v="1"/>
    <n v="0"/>
    <x v="0"/>
  </r>
  <r>
    <s v="S.N. LAGUNA EL PERAL"/>
    <x v="2"/>
    <x v="1"/>
    <x v="5"/>
    <x v="18"/>
    <x v="1"/>
    <n v="69"/>
    <x v="1"/>
  </r>
  <r>
    <s v="S.N. JARDIN BOTANICO"/>
    <x v="2"/>
    <x v="1"/>
    <x v="5"/>
    <x v="84"/>
    <x v="1"/>
    <n v="0"/>
    <x v="2"/>
  </r>
  <r>
    <s v="P.N. LAS PALMAS DE COCALÚN"/>
    <x v="2"/>
    <x v="1"/>
    <x v="6"/>
    <x v="85"/>
    <x v="1"/>
    <n v="0"/>
    <x v="0"/>
  </r>
  <r>
    <s v="R.N. RIO DE LOS CIPRESES"/>
    <x v="2"/>
    <x v="1"/>
    <x v="6"/>
    <x v="19"/>
    <x v="1"/>
    <n v="32"/>
    <x v="0"/>
  </r>
  <r>
    <s v="R.N. ROBLERÍA DEL COBRE DE LONCHA"/>
    <x v="2"/>
    <x v="1"/>
    <x v="6"/>
    <x v="20"/>
    <x v="1"/>
    <n v="0"/>
    <x v="0"/>
  </r>
  <r>
    <s v="R.N. FEDERICO ALBERT"/>
    <x v="2"/>
    <x v="1"/>
    <x v="7"/>
    <x v="22"/>
    <x v="1"/>
    <n v="2"/>
    <x v="0"/>
  </r>
  <r>
    <s v="R.N. LAGUNA TORCA"/>
    <x v="2"/>
    <x v="1"/>
    <x v="7"/>
    <x v="23"/>
    <x v="1"/>
    <n v="7"/>
    <x v="0"/>
  </r>
  <r>
    <s v="R.N. LOS RUILES"/>
    <x v="2"/>
    <x v="1"/>
    <x v="7"/>
    <x v="26"/>
    <x v="1"/>
    <n v="1"/>
    <x v="0"/>
  </r>
  <r>
    <s v="R.N. LOS BELLOTOS DEL MELADO"/>
    <x v="2"/>
    <x v="1"/>
    <x v="7"/>
    <x v="24"/>
    <x v="1"/>
    <n v="0"/>
    <x v="0"/>
  </r>
  <r>
    <s v="R.N. LOS QUEULES"/>
    <x v="2"/>
    <x v="1"/>
    <x v="7"/>
    <x v="25"/>
    <x v="1"/>
    <n v="0"/>
    <x v="0"/>
  </r>
  <r>
    <s v="R.N. ALTOS DE LIRCAY"/>
    <x v="2"/>
    <x v="1"/>
    <x v="7"/>
    <x v="21"/>
    <x v="1"/>
    <n v="157"/>
    <x v="0"/>
  </r>
  <r>
    <s v="R.N. RADAL SIETE TAZAS"/>
    <x v="2"/>
    <x v="1"/>
    <x v="7"/>
    <x v="27"/>
    <x v="1"/>
    <n v="162"/>
    <x v="0"/>
  </r>
  <r>
    <s v="P.N. LAGUNA DEL LAJA"/>
    <x v="2"/>
    <x v="1"/>
    <x v="8"/>
    <x v="28"/>
    <x v="1"/>
    <n v="83"/>
    <x v="0"/>
  </r>
  <r>
    <s v="R.N. ÑUBLE"/>
    <x v="2"/>
    <x v="1"/>
    <x v="8"/>
    <x v="32"/>
    <x v="1"/>
    <n v="12"/>
    <x v="0"/>
  </r>
  <r>
    <s v="R.N. ISLA MOCHA"/>
    <x v="2"/>
    <x v="1"/>
    <x v="8"/>
    <x v="29"/>
    <x v="1"/>
    <n v="4"/>
    <x v="0"/>
  </r>
  <r>
    <s v="R.N. LOS HUEMULES DE NIBLINTO"/>
    <x v="2"/>
    <x v="1"/>
    <x v="8"/>
    <x v="30"/>
    <x v="1"/>
    <n v="0"/>
    <x v="0"/>
  </r>
  <r>
    <s v="R.N. RALCO"/>
    <x v="2"/>
    <x v="1"/>
    <x v="8"/>
    <x v="33"/>
    <x v="1"/>
    <n v="8"/>
    <x v="0"/>
  </r>
  <r>
    <s v="R.N. NONGUEN"/>
    <x v="2"/>
    <x v="1"/>
    <x v="8"/>
    <x v="31"/>
    <x v="1"/>
    <n v="7"/>
    <x v="0"/>
  </r>
  <r>
    <s v="P.N. CONGUILLIO"/>
    <x v="2"/>
    <x v="1"/>
    <x v="9"/>
    <x v="36"/>
    <x v="1"/>
    <n v="1063"/>
    <x v="0"/>
  </r>
  <r>
    <s v="P.N. HUERQUEHUE"/>
    <x v="2"/>
    <x v="1"/>
    <x v="9"/>
    <x v="37"/>
    <x v="1"/>
    <n v="1763"/>
    <x v="0"/>
  </r>
  <r>
    <s v="P.N. NAHUELBUTA"/>
    <x v="2"/>
    <x v="1"/>
    <x v="9"/>
    <x v="38"/>
    <x v="1"/>
    <n v="52"/>
    <x v="0"/>
  </r>
  <r>
    <s v="P.N. TOLHUACA"/>
    <x v="2"/>
    <x v="1"/>
    <x v="9"/>
    <x v="39"/>
    <x v="1"/>
    <n v="30"/>
    <x v="0"/>
  </r>
  <r>
    <s v="P.N. VILLARRICA"/>
    <x v="2"/>
    <x v="1"/>
    <x v="9"/>
    <x v="40"/>
    <x v="1"/>
    <n v="5811"/>
    <x v="0"/>
  </r>
  <r>
    <s v="R.N. ALTO BÍO - BÍO"/>
    <x v="2"/>
    <x v="1"/>
    <x v="9"/>
    <x v="41"/>
    <x v="1"/>
    <n v="0"/>
    <x v="0"/>
  </r>
  <r>
    <s v="R.N. CHINA MUERTA"/>
    <x v="2"/>
    <x v="1"/>
    <x v="9"/>
    <x v="42"/>
    <x v="1"/>
    <n v="0"/>
    <x v="0"/>
  </r>
  <r>
    <s v="R.N. MALALCAHUELLO"/>
    <x v="2"/>
    <x v="1"/>
    <x v="9"/>
    <x v="43"/>
    <x v="1"/>
    <n v="241"/>
    <x v="0"/>
  </r>
  <r>
    <s v="R.N. MALLECO"/>
    <x v="2"/>
    <x v="1"/>
    <x v="9"/>
    <x v="44"/>
    <x v="1"/>
    <n v="0"/>
    <x v="0"/>
  </r>
  <r>
    <s v="R.N. NALCAS"/>
    <x v="2"/>
    <x v="1"/>
    <x v="9"/>
    <x v="45"/>
    <x v="1"/>
    <n v="0"/>
    <x v="0"/>
  </r>
  <r>
    <s v="R.N. VILLARRICA"/>
    <x v="2"/>
    <x v="1"/>
    <x v="9"/>
    <x v="46"/>
    <x v="1"/>
    <n v="363"/>
    <x v="0"/>
  </r>
  <r>
    <s v="M.N. CONTULMO"/>
    <x v="2"/>
    <x v="1"/>
    <x v="9"/>
    <x v="35"/>
    <x v="1"/>
    <n v="10"/>
    <x v="0"/>
  </r>
  <r>
    <s v="M.N. CERRO ÑIELOL"/>
    <x v="2"/>
    <x v="1"/>
    <x v="9"/>
    <x v="34"/>
    <x v="1"/>
    <n v="306"/>
    <x v="0"/>
  </r>
  <r>
    <s v="R.N. MOCHO-CHOSHUENCO"/>
    <x v="2"/>
    <x v="1"/>
    <x v="10"/>
    <x v="86"/>
    <x v="1"/>
    <n v="1"/>
    <x v="0"/>
  </r>
  <r>
    <s v="R.N. VALDIVIA"/>
    <x v="2"/>
    <x v="1"/>
    <x v="10"/>
    <x v="87"/>
    <x v="1"/>
    <n v="0"/>
    <x v="2"/>
  </r>
  <r>
    <s v="M.N. ALERCE COSTERO"/>
    <x v="2"/>
    <x v="1"/>
    <x v="10"/>
    <x v="47"/>
    <x v="1"/>
    <n v="8"/>
    <x v="0"/>
  </r>
  <r>
    <s v="P.N. CHILOÉ"/>
    <x v="2"/>
    <x v="1"/>
    <x v="11"/>
    <x v="49"/>
    <x v="1"/>
    <n v="1303"/>
    <x v="0"/>
  </r>
  <r>
    <s v="P.N. PUYEHUE"/>
    <x v="2"/>
    <x v="1"/>
    <x v="11"/>
    <x v="50"/>
    <x v="1"/>
    <n v="2225"/>
    <x v="0"/>
  </r>
  <r>
    <s v="P.N. VICENTE PÉREZ ROSALES"/>
    <x v="2"/>
    <x v="1"/>
    <x v="11"/>
    <x v="51"/>
    <x v="1"/>
    <n v="16435"/>
    <x v="0"/>
  </r>
  <r>
    <s v="P.N. ALERCE ANDINO"/>
    <x v="2"/>
    <x v="1"/>
    <x v="11"/>
    <x v="48"/>
    <x v="1"/>
    <n v="259"/>
    <x v="0"/>
  </r>
  <r>
    <s v="P.N. HORNOPIRÉN"/>
    <x v="2"/>
    <x v="1"/>
    <x v="11"/>
    <x v="76"/>
    <x v="1"/>
    <n v="0"/>
    <x v="0"/>
  </r>
  <r>
    <s v="P.N. CORCOVADO"/>
    <x v="2"/>
    <x v="1"/>
    <x v="11"/>
    <x v="88"/>
    <x v="1"/>
    <n v="0"/>
    <x v="0"/>
  </r>
  <r>
    <s v="R.N. LAGO PALENA"/>
    <x v="2"/>
    <x v="1"/>
    <x v="11"/>
    <x v="89"/>
    <x v="1"/>
    <n v="0"/>
    <x v="0"/>
  </r>
  <r>
    <s v="R.N. LLANQUIHUE"/>
    <x v="2"/>
    <x v="1"/>
    <x v="11"/>
    <x v="52"/>
    <x v="1"/>
    <n v="109"/>
    <x v="0"/>
  </r>
  <r>
    <s v="R.N. FUTALEUFÚ"/>
    <x v="2"/>
    <x v="1"/>
    <x v="11"/>
    <x v="90"/>
    <x v="1"/>
    <n v="28"/>
    <x v="0"/>
  </r>
  <r>
    <s v="R.N. VALDIVIA"/>
    <x v="2"/>
    <x v="1"/>
    <x v="10"/>
    <x v="87"/>
    <x v="1"/>
    <n v="0"/>
    <x v="2"/>
  </r>
  <r>
    <s v="R.N. MOCHO-CHOSHUENCO"/>
    <x v="2"/>
    <x v="1"/>
    <x v="10"/>
    <x v="86"/>
    <x v="1"/>
    <n v="0"/>
    <x v="0"/>
  </r>
  <r>
    <s v="M.N. ALERCE COSTERO"/>
    <x v="2"/>
    <x v="1"/>
    <x v="10"/>
    <x v="47"/>
    <x v="1"/>
    <n v="0"/>
    <x v="0"/>
  </r>
  <r>
    <s v="M.N. ISLOTES DE PUÑIHUIL"/>
    <x v="2"/>
    <x v="1"/>
    <x v="11"/>
    <x v="78"/>
    <x v="1"/>
    <n v="115"/>
    <x v="0"/>
  </r>
  <r>
    <s v="M.N. LAHUEN ÑADI"/>
    <x v="2"/>
    <x v="1"/>
    <x v="11"/>
    <x v="91"/>
    <x v="1"/>
    <n v="326"/>
    <x v="0"/>
  </r>
  <r>
    <s v="S.N. RÍO CRUCES"/>
    <x v="2"/>
    <x v="1"/>
    <x v="11"/>
    <x v="92"/>
    <x v="1"/>
    <n v="0"/>
    <x v="2"/>
  </r>
  <r>
    <s v="P.N. ISLA GUAMBLIN"/>
    <x v="2"/>
    <x v="1"/>
    <x v="12"/>
    <x v="93"/>
    <x v="1"/>
    <n v="0"/>
    <x v="0"/>
  </r>
  <r>
    <s v="P.N. ISLA MAGDALENA"/>
    <x v="2"/>
    <x v="1"/>
    <x v="12"/>
    <x v="94"/>
    <x v="1"/>
    <n v="0"/>
    <x v="0"/>
  </r>
  <r>
    <s v="P.N. LAGUNA SAN RAFAEL"/>
    <x v="2"/>
    <x v="1"/>
    <x v="12"/>
    <x v="55"/>
    <x v="1"/>
    <n v="25"/>
    <x v="0"/>
  </r>
  <r>
    <s v="P.N. QUEULAT"/>
    <x v="2"/>
    <x v="1"/>
    <x v="12"/>
    <x v="56"/>
    <x v="1"/>
    <n v="568"/>
    <x v="0"/>
  </r>
  <r>
    <s v="P.N. BERNARDO O HIGGINS"/>
    <x v="2"/>
    <x v="1"/>
    <x v="12"/>
    <x v="66"/>
    <x v="1"/>
    <n v="0"/>
    <x v="0"/>
  </r>
  <r>
    <s v="R.N. CERRO CASTILLO"/>
    <x v="2"/>
    <x v="1"/>
    <x v="12"/>
    <x v="57"/>
    <x v="1"/>
    <n v="149"/>
    <x v="0"/>
  </r>
  <r>
    <s v="R.N. COYHAIQUE"/>
    <x v="2"/>
    <x v="1"/>
    <x v="12"/>
    <x v="58"/>
    <x v="1"/>
    <n v="233"/>
    <x v="0"/>
  </r>
  <r>
    <s v="R.N. KATALALIXAR"/>
    <x v="2"/>
    <x v="1"/>
    <x v="12"/>
    <x v="77"/>
    <x v="1"/>
    <n v="0"/>
    <x v="0"/>
  </r>
  <r>
    <s v="R.N. LAGO CARLOTA"/>
    <x v="2"/>
    <x v="1"/>
    <x v="12"/>
    <x v="95"/>
    <x v="1"/>
    <n v="0"/>
    <x v="0"/>
  </r>
  <r>
    <s v="R.N. LAGO COCHRANE"/>
    <x v="2"/>
    <x v="1"/>
    <x v="12"/>
    <x v="59"/>
    <x v="1"/>
    <n v="77"/>
    <x v="0"/>
  </r>
  <r>
    <s v="R.N. LAGO JEINIMENI"/>
    <x v="2"/>
    <x v="1"/>
    <x v="12"/>
    <x v="60"/>
    <x v="1"/>
    <n v="48"/>
    <x v="0"/>
  </r>
  <r>
    <s v="R.N. LAGO LAS TORRES"/>
    <x v="2"/>
    <x v="1"/>
    <x v="12"/>
    <x v="61"/>
    <x v="1"/>
    <n v="0"/>
    <x v="0"/>
  </r>
  <r>
    <s v="R.N. TRAPANANDA"/>
    <x v="2"/>
    <x v="1"/>
    <x v="12"/>
    <x v="96"/>
    <x v="1"/>
    <n v="0"/>
    <x v="0"/>
  </r>
  <r>
    <s v="R.N. LAGO ROSSELOT"/>
    <x v="2"/>
    <x v="1"/>
    <x v="12"/>
    <x v="97"/>
    <x v="1"/>
    <n v="0"/>
    <x v="0"/>
  </r>
  <r>
    <s v="R.N. LAS GUAITECAS"/>
    <x v="2"/>
    <x v="1"/>
    <x v="12"/>
    <x v="98"/>
    <x v="1"/>
    <n v="0"/>
    <x v="0"/>
  </r>
  <r>
    <s v="R.N. RÍO SIMPSON"/>
    <x v="2"/>
    <x v="1"/>
    <x v="12"/>
    <x v="63"/>
    <x v="1"/>
    <n v="521"/>
    <x v="0"/>
  </r>
  <r>
    <s v="R.N. LAGO GENERAL CARRERA"/>
    <x v="2"/>
    <x v="1"/>
    <x v="12"/>
    <x v="99"/>
    <x v="1"/>
    <n v="0"/>
    <x v="0"/>
  </r>
  <r>
    <s v="R.N. MAÑIHUALES"/>
    <x v="2"/>
    <x v="1"/>
    <x v="12"/>
    <x v="62"/>
    <x v="1"/>
    <n v="0"/>
    <x v="1"/>
  </r>
  <r>
    <s v="M.N. DOS LAGUNAS"/>
    <x v="2"/>
    <x v="1"/>
    <x v="12"/>
    <x v="54"/>
    <x v="1"/>
    <n v="0"/>
    <x v="0"/>
  </r>
  <r>
    <s v="M.N. CINCO HERMANAS"/>
    <x v="2"/>
    <x v="1"/>
    <x v="12"/>
    <x v="100"/>
    <x v="1"/>
    <n v="0"/>
    <x v="0"/>
  </r>
  <r>
    <s v="A.P. CERRO HUEMULES"/>
    <x v="2"/>
    <x v="1"/>
    <x v="12"/>
    <x v="53"/>
    <x v="1"/>
    <n v="0"/>
    <x v="1"/>
  </r>
  <r>
    <s v="P.N. BERNARDO O HIGGINS"/>
    <x v="2"/>
    <x v="1"/>
    <x v="12"/>
    <x v="66"/>
    <x v="1"/>
    <n v="2484"/>
    <x v="0"/>
  </r>
  <r>
    <s v="P.N. ALBERTO DE AGOSTINI"/>
    <x v="2"/>
    <x v="1"/>
    <x v="13"/>
    <x v="101"/>
    <x v="1"/>
    <n v="0"/>
    <x v="0"/>
  </r>
  <r>
    <s v="P.N. CABO DE HORNOS"/>
    <x v="2"/>
    <x v="1"/>
    <x v="13"/>
    <x v="67"/>
    <x v="1"/>
    <n v="1815"/>
    <x v="0"/>
  </r>
  <r>
    <s v="P.N. PALI AIKE"/>
    <x v="2"/>
    <x v="1"/>
    <x v="13"/>
    <x v="68"/>
    <x v="1"/>
    <n v="110"/>
    <x v="0"/>
  </r>
  <r>
    <s v="P.N. TORRES DEL PAINE"/>
    <x v="2"/>
    <x v="1"/>
    <x v="13"/>
    <x v="69"/>
    <x v="1"/>
    <n v="15650"/>
    <x v="0"/>
  </r>
  <r>
    <s v="R.N. ALACALUFES"/>
    <x v="2"/>
    <x v="1"/>
    <x v="13"/>
    <x v="70"/>
    <x v="1"/>
    <n v="68"/>
    <x v="0"/>
  </r>
  <r>
    <s v="R.N. LAGUNA PARRILLAR"/>
    <x v="2"/>
    <x v="1"/>
    <x v="13"/>
    <x v="71"/>
    <x v="1"/>
    <n v="69"/>
    <x v="0"/>
  </r>
  <r>
    <s v="R.N. MAGALLANES"/>
    <x v="2"/>
    <x v="1"/>
    <x v="13"/>
    <x v="72"/>
    <x v="1"/>
    <n v="290"/>
    <x v="0"/>
  </r>
  <r>
    <s v="M.N. LOS PINGÜINOS"/>
    <x v="2"/>
    <x v="1"/>
    <x v="13"/>
    <x v="65"/>
    <x v="1"/>
    <n v="3688"/>
    <x v="0"/>
  </r>
  <r>
    <s v="M.N. LAGUNA DE LOS CISNES"/>
    <x v="2"/>
    <x v="1"/>
    <x v="13"/>
    <x v="102"/>
    <x v="1"/>
    <n v="0"/>
    <x v="0"/>
  </r>
  <r>
    <s v="M.N. CUEVA DEL MILODÓN"/>
    <x v="2"/>
    <x v="1"/>
    <x v="13"/>
    <x v="64"/>
    <x v="1"/>
    <n v="4767"/>
    <x v="0"/>
  </r>
  <r>
    <s v="R.N. RIO CLARILLO"/>
    <x v="2"/>
    <x v="1"/>
    <x v="14"/>
    <x v="74"/>
    <x v="1"/>
    <n v="64"/>
    <x v="0"/>
  </r>
  <r>
    <s v="M.N. EL MORADO"/>
    <x v="2"/>
    <x v="1"/>
    <x v="14"/>
    <x v="73"/>
    <x v="1"/>
    <n v="349"/>
    <x v="0"/>
  </r>
  <r>
    <s v="S.N. YERBA LOCA"/>
    <x v="2"/>
    <x v="1"/>
    <x v="14"/>
    <x v="103"/>
    <x v="1"/>
    <n v="0"/>
    <x v="2"/>
  </r>
  <r>
    <s v="P.N. RAPA NUI"/>
    <x v="2"/>
    <x v="1"/>
    <x v="15"/>
    <x v="75"/>
    <x v="1"/>
    <n v="2106"/>
    <x v="0"/>
  </r>
  <r>
    <s v="P.N. LAUCA"/>
    <x v="2"/>
    <x v="2"/>
    <x v="0"/>
    <x v="1"/>
    <x v="1"/>
    <n v="450"/>
    <x v="0"/>
  </r>
  <r>
    <s v="R.N. LAS VICUÑAS"/>
    <x v="2"/>
    <x v="2"/>
    <x v="0"/>
    <x v="2"/>
    <x v="1"/>
    <n v="0"/>
    <x v="0"/>
  </r>
  <r>
    <s v="M.N. SALAR DE SURIRE"/>
    <x v="2"/>
    <x v="2"/>
    <x v="0"/>
    <x v="0"/>
    <x v="1"/>
    <n v="6"/>
    <x v="0"/>
  </r>
  <r>
    <s v="P.N. VOLCAN ISLUGA"/>
    <x v="2"/>
    <x v="2"/>
    <x v="1"/>
    <x v="3"/>
    <x v="1"/>
    <n v="9"/>
    <x v="0"/>
  </r>
  <r>
    <s v="R.N. PAMPA DEL TAMARUGAL"/>
    <x v="2"/>
    <x v="2"/>
    <x v="1"/>
    <x v="4"/>
    <x v="1"/>
    <n v="159"/>
    <x v="0"/>
  </r>
  <r>
    <s v="P.N. LLULLAILLACO"/>
    <x v="2"/>
    <x v="2"/>
    <x v="2"/>
    <x v="79"/>
    <x v="1"/>
    <n v="0"/>
    <x v="0"/>
  </r>
  <r>
    <s v="R.N. LA CHIMBA"/>
    <x v="2"/>
    <x v="2"/>
    <x v="2"/>
    <x v="80"/>
    <x v="1"/>
    <n v="0"/>
    <x v="0"/>
  </r>
  <r>
    <s v="R.N. LOS FLAMENCOS"/>
    <x v="2"/>
    <x v="2"/>
    <x v="2"/>
    <x v="6"/>
    <x v="1"/>
    <n v="11400"/>
    <x v="0"/>
  </r>
  <r>
    <s v="R.N. PAPOSO"/>
    <x v="2"/>
    <x v="2"/>
    <x v="2"/>
    <x v="81"/>
    <x v="1"/>
    <n v="0"/>
    <x v="2"/>
  </r>
  <r>
    <s v="M.N. LA PORTADA"/>
    <x v="2"/>
    <x v="2"/>
    <x v="2"/>
    <x v="5"/>
    <x v="1"/>
    <n v="147"/>
    <x v="0"/>
  </r>
  <r>
    <s v="P.N. PAN DE AZÚCAR"/>
    <x v="2"/>
    <x v="2"/>
    <x v="3"/>
    <x v="9"/>
    <x v="1"/>
    <n v="58"/>
    <x v="0"/>
  </r>
  <r>
    <s v="P.N. LLANOS DE CHALLE"/>
    <x v="2"/>
    <x v="2"/>
    <x v="3"/>
    <x v="7"/>
    <x v="1"/>
    <n v="2"/>
    <x v="0"/>
  </r>
  <r>
    <s v="P.N. NEVADO DE TRES CRUCES"/>
    <x v="2"/>
    <x v="2"/>
    <x v="3"/>
    <x v="8"/>
    <x v="1"/>
    <n v="21"/>
    <x v="0"/>
  </r>
  <r>
    <s v="P.N. BOSQUE FRAY JORGE"/>
    <x v="2"/>
    <x v="2"/>
    <x v="4"/>
    <x v="11"/>
    <x v="1"/>
    <n v="171"/>
    <x v="0"/>
  </r>
  <r>
    <s v="R.N. PINGÜINO DE HUMBOLDT"/>
    <x v="2"/>
    <x v="2"/>
    <x v="4"/>
    <x v="13"/>
    <x v="1"/>
    <n v="602"/>
    <x v="0"/>
  </r>
  <r>
    <s v="R.N. LAS CHINCHILLAS"/>
    <x v="2"/>
    <x v="2"/>
    <x v="4"/>
    <x v="12"/>
    <x v="1"/>
    <n v="22"/>
    <x v="0"/>
  </r>
  <r>
    <s v="M.N. PICHASCA"/>
    <x v="2"/>
    <x v="2"/>
    <x v="4"/>
    <x v="10"/>
    <x v="1"/>
    <n v="21"/>
    <x v="0"/>
  </r>
  <r>
    <s v="P.N. LA CAMPANA"/>
    <x v="2"/>
    <x v="2"/>
    <x v="5"/>
    <x v="15"/>
    <x v="1"/>
    <n v="265"/>
    <x v="0"/>
  </r>
  <r>
    <s v="P.N. ARCHIPIELAGO DE JUAN FERNÁNDEZ"/>
    <x v="2"/>
    <x v="2"/>
    <x v="5"/>
    <x v="14"/>
    <x v="1"/>
    <n v="57"/>
    <x v="0"/>
  </r>
  <r>
    <s v="R.N. RÍO BLANCO"/>
    <x v="2"/>
    <x v="2"/>
    <x v="5"/>
    <x v="82"/>
    <x v="1"/>
    <n v="0"/>
    <x v="0"/>
  </r>
  <r>
    <s v="R.N. LAGO PEÑUELAS"/>
    <x v="2"/>
    <x v="2"/>
    <x v="5"/>
    <x v="17"/>
    <x v="1"/>
    <n v="84"/>
    <x v="0"/>
  </r>
  <r>
    <s v="R.N. EL YALI"/>
    <x v="2"/>
    <x v="2"/>
    <x v="5"/>
    <x v="16"/>
    <x v="1"/>
    <n v="6"/>
    <x v="0"/>
  </r>
  <r>
    <s v="M.N. ISLA CACHAGUA"/>
    <x v="2"/>
    <x v="2"/>
    <x v="5"/>
    <x v="83"/>
    <x v="1"/>
    <n v="0"/>
    <x v="0"/>
  </r>
  <r>
    <s v="S.N. LAGUNA EL PERAL"/>
    <x v="2"/>
    <x v="2"/>
    <x v="5"/>
    <x v="18"/>
    <x v="1"/>
    <n v="35"/>
    <x v="1"/>
  </r>
  <r>
    <s v="S.N. JARDIN BOTANICO"/>
    <x v="2"/>
    <x v="2"/>
    <x v="5"/>
    <x v="84"/>
    <x v="1"/>
    <n v="0"/>
    <x v="2"/>
  </r>
  <r>
    <s v="P.N. LAS PALMAS DE COCALÚN"/>
    <x v="2"/>
    <x v="2"/>
    <x v="6"/>
    <x v="85"/>
    <x v="1"/>
    <n v="0"/>
    <x v="0"/>
  </r>
  <r>
    <s v="R.N. RIO DE LOS CIPRESES"/>
    <x v="2"/>
    <x v="2"/>
    <x v="6"/>
    <x v="19"/>
    <x v="1"/>
    <n v="41"/>
    <x v="0"/>
  </r>
  <r>
    <s v="R.N. ROBLERÍA DEL COBRE DE LONCHA"/>
    <x v="2"/>
    <x v="2"/>
    <x v="6"/>
    <x v="20"/>
    <x v="1"/>
    <n v="0"/>
    <x v="0"/>
  </r>
  <r>
    <s v="R.N. FEDERICO ALBERT"/>
    <x v="2"/>
    <x v="2"/>
    <x v="7"/>
    <x v="22"/>
    <x v="1"/>
    <n v="0"/>
    <x v="0"/>
  </r>
  <r>
    <s v="R.N. LAGUNA TORCA"/>
    <x v="2"/>
    <x v="2"/>
    <x v="7"/>
    <x v="23"/>
    <x v="1"/>
    <n v="10"/>
    <x v="0"/>
  </r>
  <r>
    <s v="R.N. LOS RUILES"/>
    <x v="2"/>
    <x v="2"/>
    <x v="7"/>
    <x v="26"/>
    <x v="1"/>
    <n v="0"/>
    <x v="0"/>
  </r>
  <r>
    <s v="R.N. LOS BELLOTOS DEL MELADO"/>
    <x v="2"/>
    <x v="2"/>
    <x v="7"/>
    <x v="24"/>
    <x v="1"/>
    <n v="0"/>
    <x v="0"/>
  </r>
  <r>
    <s v="R.N. LOS QUEULES"/>
    <x v="2"/>
    <x v="2"/>
    <x v="7"/>
    <x v="25"/>
    <x v="1"/>
    <n v="2"/>
    <x v="0"/>
  </r>
  <r>
    <s v="R.N. ALTOS DE LIRCAY"/>
    <x v="2"/>
    <x v="2"/>
    <x v="7"/>
    <x v="21"/>
    <x v="1"/>
    <n v="124"/>
    <x v="0"/>
  </r>
  <r>
    <s v="R.N. RADAL SIETE TAZAS"/>
    <x v="2"/>
    <x v="2"/>
    <x v="7"/>
    <x v="27"/>
    <x v="1"/>
    <n v="45"/>
    <x v="0"/>
  </r>
  <r>
    <s v="P.N. LAGUNA DEL LAJA"/>
    <x v="2"/>
    <x v="2"/>
    <x v="8"/>
    <x v="28"/>
    <x v="1"/>
    <n v="58"/>
    <x v="0"/>
  </r>
  <r>
    <s v="R.N. ÑUBLE"/>
    <x v="2"/>
    <x v="2"/>
    <x v="8"/>
    <x v="32"/>
    <x v="1"/>
    <n v="5"/>
    <x v="0"/>
  </r>
  <r>
    <s v="R.N. ISLA MOCHA"/>
    <x v="2"/>
    <x v="2"/>
    <x v="8"/>
    <x v="29"/>
    <x v="1"/>
    <n v="3"/>
    <x v="0"/>
  </r>
  <r>
    <s v="R.N. LOS HUEMULES DE NIBLINTO"/>
    <x v="2"/>
    <x v="2"/>
    <x v="8"/>
    <x v="30"/>
    <x v="1"/>
    <n v="1"/>
    <x v="0"/>
  </r>
  <r>
    <s v="R.N. RALCO"/>
    <x v="2"/>
    <x v="2"/>
    <x v="8"/>
    <x v="33"/>
    <x v="1"/>
    <n v="1"/>
    <x v="0"/>
  </r>
  <r>
    <s v="R.N. NONGUEN"/>
    <x v="2"/>
    <x v="2"/>
    <x v="8"/>
    <x v="31"/>
    <x v="1"/>
    <n v="1"/>
    <x v="0"/>
  </r>
  <r>
    <s v="P.N. CONGUILLIO"/>
    <x v="2"/>
    <x v="2"/>
    <x v="9"/>
    <x v="36"/>
    <x v="1"/>
    <n v="355"/>
    <x v="0"/>
  </r>
  <r>
    <s v="P.N. HUERQUEHUE"/>
    <x v="2"/>
    <x v="2"/>
    <x v="9"/>
    <x v="37"/>
    <x v="1"/>
    <n v="1091"/>
    <x v="0"/>
  </r>
  <r>
    <s v="P.N. NAHUELBUTA"/>
    <x v="2"/>
    <x v="2"/>
    <x v="9"/>
    <x v="38"/>
    <x v="1"/>
    <n v="18"/>
    <x v="0"/>
  </r>
  <r>
    <s v="P.N. TOLHUACA"/>
    <x v="2"/>
    <x v="2"/>
    <x v="9"/>
    <x v="39"/>
    <x v="1"/>
    <n v="35"/>
    <x v="0"/>
  </r>
  <r>
    <s v="P.N. VILLARRICA"/>
    <x v="2"/>
    <x v="2"/>
    <x v="9"/>
    <x v="40"/>
    <x v="1"/>
    <n v="2827"/>
    <x v="0"/>
  </r>
  <r>
    <s v="R.N. ALTO BÍO - BÍO"/>
    <x v="2"/>
    <x v="2"/>
    <x v="9"/>
    <x v="41"/>
    <x v="1"/>
    <n v="0"/>
    <x v="0"/>
  </r>
  <r>
    <s v="R.N. CHINA MUERTA"/>
    <x v="2"/>
    <x v="2"/>
    <x v="9"/>
    <x v="42"/>
    <x v="1"/>
    <n v="0"/>
    <x v="0"/>
  </r>
  <r>
    <s v="R.N. MALALCAHUELLO"/>
    <x v="2"/>
    <x v="2"/>
    <x v="9"/>
    <x v="43"/>
    <x v="1"/>
    <n v="151"/>
    <x v="0"/>
  </r>
  <r>
    <s v="R.N. MALLECO"/>
    <x v="2"/>
    <x v="2"/>
    <x v="9"/>
    <x v="44"/>
    <x v="1"/>
    <n v="0"/>
    <x v="0"/>
  </r>
  <r>
    <s v="R.N. NALCAS"/>
    <x v="2"/>
    <x v="2"/>
    <x v="9"/>
    <x v="45"/>
    <x v="1"/>
    <n v="0"/>
    <x v="0"/>
  </r>
  <r>
    <s v="R.N. VILLARRICA"/>
    <x v="2"/>
    <x v="2"/>
    <x v="9"/>
    <x v="46"/>
    <x v="1"/>
    <n v="22"/>
    <x v="0"/>
  </r>
  <r>
    <s v="M.N. CONTULMO"/>
    <x v="2"/>
    <x v="2"/>
    <x v="9"/>
    <x v="35"/>
    <x v="1"/>
    <n v="4"/>
    <x v="0"/>
  </r>
  <r>
    <s v="M.N. CERRO ÑIELOL"/>
    <x v="2"/>
    <x v="2"/>
    <x v="9"/>
    <x v="34"/>
    <x v="1"/>
    <n v="117"/>
    <x v="0"/>
  </r>
  <r>
    <s v="R.N. MOCHO-CHOSHUENCO"/>
    <x v="2"/>
    <x v="2"/>
    <x v="10"/>
    <x v="86"/>
    <x v="1"/>
    <n v="1"/>
    <x v="0"/>
  </r>
  <r>
    <s v="R.N. VALDIVIA"/>
    <x v="2"/>
    <x v="2"/>
    <x v="10"/>
    <x v="87"/>
    <x v="1"/>
    <n v="0"/>
    <x v="2"/>
  </r>
  <r>
    <s v="M.N. ALERCE COSTERO"/>
    <x v="2"/>
    <x v="2"/>
    <x v="10"/>
    <x v="47"/>
    <x v="1"/>
    <n v="0"/>
    <x v="0"/>
  </r>
  <r>
    <s v="P.N. CHILOÉ"/>
    <x v="2"/>
    <x v="2"/>
    <x v="11"/>
    <x v="49"/>
    <x v="1"/>
    <n v="562"/>
    <x v="0"/>
  </r>
  <r>
    <s v="P.N. PUYEHUE"/>
    <x v="2"/>
    <x v="2"/>
    <x v="11"/>
    <x v="50"/>
    <x v="1"/>
    <n v="1644"/>
    <x v="0"/>
  </r>
  <r>
    <s v="P.N. VICENTE PÉREZ ROSALES"/>
    <x v="2"/>
    <x v="2"/>
    <x v="11"/>
    <x v="51"/>
    <x v="1"/>
    <n v="8506"/>
    <x v="0"/>
  </r>
  <r>
    <s v="P.N. ALERCE ANDINO"/>
    <x v="2"/>
    <x v="2"/>
    <x v="11"/>
    <x v="48"/>
    <x v="1"/>
    <n v="195"/>
    <x v="0"/>
  </r>
  <r>
    <s v="P.N. HORNOPIRÉN"/>
    <x v="2"/>
    <x v="2"/>
    <x v="11"/>
    <x v="76"/>
    <x v="1"/>
    <n v="0"/>
    <x v="0"/>
  </r>
  <r>
    <s v="P.N. CORCOVADO"/>
    <x v="2"/>
    <x v="2"/>
    <x v="11"/>
    <x v="88"/>
    <x v="1"/>
    <n v="0"/>
    <x v="0"/>
  </r>
  <r>
    <s v="R.N. LAGO PALENA"/>
    <x v="2"/>
    <x v="2"/>
    <x v="11"/>
    <x v="89"/>
    <x v="1"/>
    <n v="0"/>
    <x v="0"/>
  </r>
  <r>
    <s v="R.N. LLANQUIHUE"/>
    <x v="2"/>
    <x v="2"/>
    <x v="11"/>
    <x v="52"/>
    <x v="1"/>
    <n v="107"/>
    <x v="0"/>
  </r>
  <r>
    <s v="R.N. FUTALEUFÚ"/>
    <x v="2"/>
    <x v="2"/>
    <x v="11"/>
    <x v="90"/>
    <x v="1"/>
    <n v="6"/>
    <x v="0"/>
  </r>
  <r>
    <s v="R.N. VALDIVIA"/>
    <x v="2"/>
    <x v="2"/>
    <x v="10"/>
    <x v="87"/>
    <x v="1"/>
    <n v="0"/>
    <x v="2"/>
  </r>
  <r>
    <s v="R.N. MOCHO-CHOSHUENCO"/>
    <x v="2"/>
    <x v="2"/>
    <x v="10"/>
    <x v="86"/>
    <x v="1"/>
    <n v="0"/>
    <x v="0"/>
  </r>
  <r>
    <s v="M.N. ALERCE COSTERO"/>
    <x v="2"/>
    <x v="2"/>
    <x v="10"/>
    <x v="47"/>
    <x v="1"/>
    <n v="0"/>
    <x v="0"/>
  </r>
  <r>
    <s v="M.N. ISLOTES DE PUÑIHUIL"/>
    <x v="2"/>
    <x v="2"/>
    <x v="11"/>
    <x v="78"/>
    <x v="1"/>
    <n v="31"/>
    <x v="0"/>
  </r>
  <r>
    <s v="M.N. LAHUEN ÑADI"/>
    <x v="2"/>
    <x v="2"/>
    <x v="11"/>
    <x v="91"/>
    <x v="1"/>
    <n v="198"/>
    <x v="0"/>
  </r>
  <r>
    <s v="S.N. RÍO CRUCES"/>
    <x v="2"/>
    <x v="2"/>
    <x v="11"/>
    <x v="92"/>
    <x v="1"/>
    <n v="0"/>
    <x v="2"/>
  </r>
  <r>
    <s v="P.N. ISLA GUAMBLIN"/>
    <x v="2"/>
    <x v="2"/>
    <x v="12"/>
    <x v="93"/>
    <x v="1"/>
    <n v="0"/>
    <x v="0"/>
  </r>
  <r>
    <s v="P.N. ISLA MAGDALENA"/>
    <x v="2"/>
    <x v="2"/>
    <x v="12"/>
    <x v="94"/>
    <x v="1"/>
    <n v="0"/>
    <x v="0"/>
  </r>
  <r>
    <s v="P.N. LAGUNA SAN RAFAEL"/>
    <x v="2"/>
    <x v="2"/>
    <x v="12"/>
    <x v="55"/>
    <x v="1"/>
    <n v="0"/>
    <x v="0"/>
  </r>
  <r>
    <s v="P.N. QUEULAT"/>
    <x v="2"/>
    <x v="2"/>
    <x v="12"/>
    <x v="56"/>
    <x v="1"/>
    <n v="91"/>
    <x v="0"/>
  </r>
  <r>
    <s v="P.N. BERNARDO O HIGGINS"/>
    <x v="2"/>
    <x v="2"/>
    <x v="12"/>
    <x v="66"/>
    <x v="1"/>
    <n v="0"/>
    <x v="0"/>
  </r>
  <r>
    <s v="R.N. CERRO CASTILLO"/>
    <x v="2"/>
    <x v="2"/>
    <x v="12"/>
    <x v="57"/>
    <x v="1"/>
    <n v="5"/>
    <x v="0"/>
  </r>
  <r>
    <s v="R.N. COYHAIQUE"/>
    <x v="2"/>
    <x v="2"/>
    <x v="12"/>
    <x v="58"/>
    <x v="1"/>
    <n v="20"/>
    <x v="0"/>
  </r>
  <r>
    <s v="R.N. KATALALIXAR"/>
    <x v="2"/>
    <x v="2"/>
    <x v="12"/>
    <x v="77"/>
    <x v="1"/>
    <n v="0"/>
    <x v="0"/>
  </r>
  <r>
    <s v="R.N. LAGO CARLOTA"/>
    <x v="2"/>
    <x v="2"/>
    <x v="12"/>
    <x v="95"/>
    <x v="1"/>
    <n v="0"/>
    <x v="0"/>
  </r>
  <r>
    <s v="R.N. LAGO COCHRANE"/>
    <x v="2"/>
    <x v="2"/>
    <x v="12"/>
    <x v="59"/>
    <x v="1"/>
    <n v="7"/>
    <x v="0"/>
  </r>
  <r>
    <s v="R.N. LAGO JEINIMENI"/>
    <x v="2"/>
    <x v="2"/>
    <x v="12"/>
    <x v="60"/>
    <x v="1"/>
    <n v="7"/>
    <x v="0"/>
  </r>
  <r>
    <s v="R.N. LAGO LAS TORRES"/>
    <x v="2"/>
    <x v="2"/>
    <x v="12"/>
    <x v="61"/>
    <x v="1"/>
    <n v="0"/>
    <x v="0"/>
  </r>
  <r>
    <s v="R.N. TRAPANANDA"/>
    <x v="2"/>
    <x v="2"/>
    <x v="12"/>
    <x v="96"/>
    <x v="1"/>
    <n v="0"/>
    <x v="0"/>
  </r>
  <r>
    <s v="R.N. LAGO ROSSELOT"/>
    <x v="2"/>
    <x v="2"/>
    <x v="12"/>
    <x v="97"/>
    <x v="1"/>
    <n v="0"/>
    <x v="0"/>
  </r>
  <r>
    <s v="R.N. LAS GUAITECAS"/>
    <x v="2"/>
    <x v="2"/>
    <x v="12"/>
    <x v="98"/>
    <x v="1"/>
    <n v="0"/>
    <x v="0"/>
  </r>
  <r>
    <s v="R.N. RÍO SIMPSON"/>
    <x v="2"/>
    <x v="2"/>
    <x v="12"/>
    <x v="63"/>
    <x v="1"/>
    <n v="0"/>
    <x v="0"/>
  </r>
  <r>
    <s v="R.N. LAGO GENERAL CARRERA"/>
    <x v="2"/>
    <x v="2"/>
    <x v="12"/>
    <x v="99"/>
    <x v="1"/>
    <n v="0"/>
    <x v="0"/>
  </r>
  <r>
    <s v="R.N. MAÑIHUALES"/>
    <x v="2"/>
    <x v="2"/>
    <x v="12"/>
    <x v="62"/>
    <x v="1"/>
    <n v="8"/>
    <x v="1"/>
  </r>
  <r>
    <s v="M.N. DOS LAGUNAS"/>
    <x v="2"/>
    <x v="2"/>
    <x v="12"/>
    <x v="54"/>
    <x v="1"/>
    <n v="0"/>
    <x v="0"/>
  </r>
  <r>
    <s v="M.N. CINCO HERMANAS"/>
    <x v="2"/>
    <x v="2"/>
    <x v="12"/>
    <x v="100"/>
    <x v="1"/>
    <n v="0"/>
    <x v="0"/>
  </r>
  <r>
    <s v="A.P. CERRO HUEMULES"/>
    <x v="2"/>
    <x v="2"/>
    <x v="12"/>
    <x v="53"/>
    <x v="1"/>
    <n v="0"/>
    <x v="1"/>
  </r>
  <r>
    <s v="P.N. BERNARDO O HIGGINS"/>
    <x v="2"/>
    <x v="2"/>
    <x v="12"/>
    <x v="66"/>
    <x v="1"/>
    <n v="1486"/>
    <x v="0"/>
  </r>
  <r>
    <s v="P.N. ALBERTO DE AGOSTINI"/>
    <x v="2"/>
    <x v="2"/>
    <x v="13"/>
    <x v="101"/>
    <x v="1"/>
    <n v="0"/>
    <x v="0"/>
  </r>
  <r>
    <s v="P.N. CABO DE HORNOS"/>
    <x v="2"/>
    <x v="2"/>
    <x v="13"/>
    <x v="67"/>
    <x v="1"/>
    <n v="1351"/>
    <x v="0"/>
  </r>
  <r>
    <s v="P.N. PALI AIKE"/>
    <x v="2"/>
    <x v="2"/>
    <x v="13"/>
    <x v="68"/>
    <x v="1"/>
    <n v="44"/>
    <x v="0"/>
  </r>
  <r>
    <s v="P.N. TORRES DEL PAINE"/>
    <x v="2"/>
    <x v="2"/>
    <x v="13"/>
    <x v="69"/>
    <x v="1"/>
    <n v="11474"/>
    <x v="0"/>
  </r>
  <r>
    <s v="R.N. ALACALUFES"/>
    <x v="2"/>
    <x v="2"/>
    <x v="13"/>
    <x v="70"/>
    <x v="1"/>
    <n v="98"/>
    <x v="0"/>
  </r>
  <r>
    <s v="R.N. LAGUNA PARRILLAR"/>
    <x v="2"/>
    <x v="2"/>
    <x v="13"/>
    <x v="71"/>
    <x v="1"/>
    <n v="41"/>
    <x v="0"/>
  </r>
  <r>
    <s v="R.N. MAGALLANES"/>
    <x v="2"/>
    <x v="2"/>
    <x v="13"/>
    <x v="72"/>
    <x v="1"/>
    <n v="170"/>
    <x v="0"/>
  </r>
  <r>
    <s v="M.N. LOS PINGÜINOS"/>
    <x v="2"/>
    <x v="2"/>
    <x v="13"/>
    <x v="65"/>
    <x v="1"/>
    <n v="2829"/>
    <x v="0"/>
  </r>
  <r>
    <s v="M.N. LAGUNA DE LOS CISNES"/>
    <x v="2"/>
    <x v="2"/>
    <x v="13"/>
    <x v="102"/>
    <x v="1"/>
    <n v="0"/>
    <x v="0"/>
  </r>
  <r>
    <s v="M.N. CUEVA DEL MILODÓN"/>
    <x v="2"/>
    <x v="2"/>
    <x v="13"/>
    <x v="64"/>
    <x v="1"/>
    <n v="3214"/>
    <x v="0"/>
  </r>
  <r>
    <s v="R.N. RIO CLARILLO"/>
    <x v="2"/>
    <x v="2"/>
    <x v="14"/>
    <x v="74"/>
    <x v="1"/>
    <n v="83"/>
    <x v="0"/>
  </r>
  <r>
    <s v="M.N. EL MORADO"/>
    <x v="2"/>
    <x v="2"/>
    <x v="14"/>
    <x v="73"/>
    <x v="1"/>
    <n v="378"/>
    <x v="0"/>
  </r>
  <r>
    <s v="S.N. YERBA LOCA"/>
    <x v="2"/>
    <x v="2"/>
    <x v="14"/>
    <x v="103"/>
    <x v="1"/>
    <n v="0"/>
    <x v="2"/>
  </r>
  <r>
    <s v="P.N. RAPA NUI"/>
    <x v="2"/>
    <x v="2"/>
    <x v="15"/>
    <x v="75"/>
    <x v="1"/>
    <n v="2901"/>
    <x v="0"/>
  </r>
  <r>
    <s v="P.N. LAUCA"/>
    <x v="2"/>
    <x v="3"/>
    <x v="0"/>
    <x v="1"/>
    <x v="1"/>
    <n v="111"/>
    <x v="0"/>
  </r>
  <r>
    <s v="R.N. LAS VICUÑAS"/>
    <x v="2"/>
    <x v="3"/>
    <x v="0"/>
    <x v="2"/>
    <x v="1"/>
    <n v="10"/>
    <x v="0"/>
  </r>
  <r>
    <s v="M.N. SALAR DE SURIRE"/>
    <x v="2"/>
    <x v="3"/>
    <x v="0"/>
    <x v="0"/>
    <x v="1"/>
    <n v="12"/>
    <x v="0"/>
  </r>
  <r>
    <s v="P.N. VOLCAN ISLUGA"/>
    <x v="2"/>
    <x v="3"/>
    <x v="1"/>
    <x v="3"/>
    <x v="1"/>
    <n v="5"/>
    <x v="0"/>
  </r>
  <r>
    <s v="R.N. PAMPA DEL TAMARUGAL"/>
    <x v="2"/>
    <x v="3"/>
    <x v="1"/>
    <x v="4"/>
    <x v="1"/>
    <n v="102"/>
    <x v="0"/>
  </r>
  <r>
    <s v="P.N. LLULLAILLACO"/>
    <x v="2"/>
    <x v="3"/>
    <x v="2"/>
    <x v="79"/>
    <x v="1"/>
    <n v="0"/>
    <x v="0"/>
  </r>
  <r>
    <s v="R.N. LA CHIMBA"/>
    <x v="2"/>
    <x v="3"/>
    <x v="2"/>
    <x v="80"/>
    <x v="1"/>
    <n v="0"/>
    <x v="0"/>
  </r>
  <r>
    <s v="R.N. LOS FLAMENCOS"/>
    <x v="2"/>
    <x v="3"/>
    <x v="2"/>
    <x v="6"/>
    <x v="1"/>
    <n v="11759"/>
    <x v="0"/>
  </r>
  <r>
    <s v="R.N. PAPOSO"/>
    <x v="2"/>
    <x v="3"/>
    <x v="2"/>
    <x v="81"/>
    <x v="1"/>
    <n v="0"/>
    <x v="2"/>
  </r>
  <r>
    <s v="M.N. LA PORTADA"/>
    <x v="2"/>
    <x v="3"/>
    <x v="2"/>
    <x v="5"/>
    <x v="1"/>
    <n v="185"/>
    <x v="0"/>
  </r>
  <r>
    <s v="P.N. PAN DE AZÚCAR"/>
    <x v="2"/>
    <x v="3"/>
    <x v="3"/>
    <x v="9"/>
    <x v="1"/>
    <n v="93"/>
    <x v="0"/>
  </r>
  <r>
    <s v="P.N. LLANOS DE CHALLE"/>
    <x v="2"/>
    <x v="3"/>
    <x v="3"/>
    <x v="7"/>
    <x v="1"/>
    <n v="2"/>
    <x v="0"/>
  </r>
  <r>
    <s v="P.N. NEVADO DE TRES CRUCES"/>
    <x v="2"/>
    <x v="3"/>
    <x v="3"/>
    <x v="8"/>
    <x v="1"/>
    <n v="7"/>
    <x v="0"/>
  </r>
  <r>
    <s v="P.N. BOSQUE FRAY JORGE"/>
    <x v="2"/>
    <x v="3"/>
    <x v="4"/>
    <x v="11"/>
    <x v="1"/>
    <n v="95"/>
    <x v="0"/>
  </r>
  <r>
    <s v="R.N. PINGÜINO DE HUMBOLDT"/>
    <x v="2"/>
    <x v="3"/>
    <x v="4"/>
    <x v="13"/>
    <x v="1"/>
    <n v="395"/>
    <x v="0"/>
  </r>
  <r>
    <s v="R.N. LAS CHINCHILLAS"/>
    <x v="2"/>
    <x v="3"/>
    <x v="4"/>
    <x v="12"/>
    <x v="1"/>
    <n v="21"/>
    <x v="0"/>
  </r>
  <r>
    <s v="M.N. PICHASCA"/>
    <x v="2"/>
    <x v="3"/>
    <x v="4"/>
    <x v="10"/>
    <x v="1"/>
    <n v="22"/>
    <x v="0"/>
  </r>
  <r>
    <s v="P.N. LA CAMPANA"/>
    <x v="2"/>
    <x v="3"/>
    <x v="5"/>
    <x v="15"/>
    <x v="1"/>
    <n v="167"/>
    <x v="0"/>
  </r>
  <r>
    <s v="P.N. ARCHIPIELAGO DE JUAN FERNÁNDEZ"/>
    <x v="2"/>
    <x v="3"/>
    <x v="5"/>
    <x v="14"/>
    <x v="1"/>
    <n v="6"/>
    <x v="0"/>
  </r>
  <r>
    <s v="R.N. RÍO BLANCO"/>
    <x v="2"/>
    <x v="3"/>
    <x v="5"/>
    <x v="82"/>
    <x v="1"/>
    <n v="0"/>
    <x v="0"/>
  </r>
  <r>
    <s v="R.N. LAGO PEÑUELAS"/>
    <x v="2"/>
    <x v="3"/>
    <x v="5"/>
    <x v="17"/>
    <x v="1"/>
    <n v="173"/>
    <x v="0"/>
  </r>
  <r>
    <s v="R.N. EL YALI"/>
    <x v="2"/>
    <x v="3"/>
    <x v="5"/>
    <x v="16"/>
    <x v="1"/>
    <n v="5"/>
    <x v="0"/>
  </r>
  <r>
    <s v="M.N. ISLA CACHAGUA"/>
    <x v="2"/>
    <x v="3"/>
    <x v="5"/>
    <x v="83"/>
    <x v="1"/>
    <n v="0"/>
    <x v="0"/>
  </r>
  <r>
    <s v="S.N. LAGUNA EL PERAL"/>
    <x v="2"/>
    <x v="3"/>
    <x v="5"/>
    <x v="18"/>
    <x v="1"/>
    <n v="2"/>
    <x v="1"/>
  </r>
  <r>
    <s v="S.N. JARDIN BOTANICO"/>
    <x v="2"/>
    <x v="3"/>
    <x v="5"/>
    <x v="84"/>
    <x v="1"/>
    <n v="0"/>
    <x v="2"/>
  </r>
  <r>
    <s v="P.N. LAS PALMAS DE COCALÚN"/>
    <x v="2"/>
    <x v="3"/>
    <x v="6"/>
    <x v="85"/>
    <x v="1"/>
    <n v="0"/>
    <x v="0"/>
  </r>
  <r>
    <s v="R.N. RIO DE LOS CIPRESES"/>
    <x v="2"/>
    <x v="3"/>
    <x v="6"/>
    <x v="19"/>
    <x v="1"/>
    <n v="44"/>
    <x v="0"/>
  </r>
  <r>
    <s v="R.N. ROBLERÍA DEL COBRE DE LONCHA"/>
    <x v="2"/>
    <x v="3"/>
    <x v="6"/>
    <x v="20"/>
    <x v="1"/>
    <n v="0"/>
    <x v="0"/>
  </r>
  <r>
    <s v="R.N. FEDERICO ALBERT"/>
    <x v="2"/>
    <x v="3"/>
    <x v="7"/>
    <x v="22"/>
    <x v="1"/>
    <n v="0"/>
    <x v="0"/>
  </r>
  <r>
    <s v="R.N. LAGUNA TORCA"/>
    <x v="2"/>
    <x v="3"/>
    <x v="7"/>
    <x v="23"/>
    <x v="1"/>
    <n v="6"/>
    <x v="0"/>
  </r>
  <r>
    <s v="R.N. LOS RUILES"/>
    <x v="2"/>
    <x v="3"/>
    <x v="7"/>
    <x v="26"/>
    <x v="1"/>
    <n v="0"/>
    <x v="0"/>
  </r>
  <r>
    <s v="R.N. LOS BELLOTOS DEL MELADO"/>
    <x v="2"/>
    <x v="3"/>
    <x v="7"/>
    <x v="24"/>
    <x v="1"/>
    <n v="0"/>
    <x v="0"/>
  </r>
  <r>
    <s v="R.N. LOS QUEULES"/>
    <x v="2"/>
    <x v="3"/>
    <x v="7"/>
    <x v="25"/>
    <x v="1"/>
    <n v="1"/>
    <x v="0"/>
  </r>
  <r>
    <s v="R.N. ALTOS DE LIRCAY"/>
    <x v="2"/>
    <x v="3"/>
    <x v="7"/>
    <x v="21"/>
    <x v="1"/>
    <n v="101"/>
    <x v="0"/>
  </r>
  <r>
    <s v="R.N. RADAL SIETE TAZAS"/>
    <x v="2"/>
    <x v="3"/>
    <x v="7"/>
    <x v="27"/>
    <x v="1"/>
    <n v="40"/>
    <x v="0"/>
  </r>
  <r>
    <s v="P.N. LAGUNA DEL LAJA"/>
    <x v="2"/>
    <x v="3"/>
    <x v="8"/>
    <x v="28"/>
    <x v="1"/>
    <n v="40"/>
    <x v="0"/>
  </r>
  <r>
    <s v="R.N. ÑUBLE"/>
    <x v="2"/>
    <x v="3"/>
    <x v="8"/>
    <x v="32"/>
    <x v="1"/>
    <n v="1"/>
    <x v="0"/>
  </r>
  <r>
    <s v="R.N. ISLA MOCHA"/>
    <x v="2"/>
    <x v="3"/>
    <x v="8"/>
    <x v="29"/>
    <x v="1"/>
    <n v="0"/>
    <x v="0"/>
  </r>
  <r>
    <s v="R.N. LOS HUEMULES DE NIBLINTO"/>
    <x v="2"/>
    <x v="3"/>
    <x v="8"/>
    <x v="30"/>
    <x v="1"/>
    <n v="0"/>
    <x v="0"/>
  </r>
  <r>
    <s v="R.N. RALCO"/>
    <x v="2"/>
    <x v="3"/>
    <x v="8"/>
    <x v="33"/>
    <x v="1"/>
    <n v="0"/>
    <x v="0"/>
  </r>
  <r>
    <s v="R.N. NONGUEN"/>
    <x v="2"/>
    <x v="3"/>
    <x v="8"/>
    <x v="31"/>
    <x v="1"/>
    <n v="1"/>
    <x v="0"/>
  </r>
  <r>
    <s v="P.N. CONGUILLIO"/>
    <x v="2"/>
    <x v="3"/>
    <x v="9"/>
    <x v="36"/>
    <x v="1"/>
    <n v="297"/>
    <x v="0"/>
  </r>
  <r>
    <s v="P.N. HUERQUEHUE"/>
    <x v="2"/>
    <x v="3"/>
    <x v="9"/>
    <x v="37"/>
    <x v="1"/>
    <n v="618"/>
    <x v="0"/>
  </r>
  <r>
    <s v="P.N. NAHUELBUTA"/>
    <x v="2"/>
    <x v="3"/>
    <x v="9"/>
    <x v="38"/>
    <x v="1"/>
    <n v="19"/>
    <x v="0"/>
  </r>
  <r>
    <s v="P.N. TOLHUACA"/>
    <x v="2"/>
    <x v="3"/>
    <x v="9"/>
    <x v="39"/>
    <x v="1"/>
    <n v="19"/>
    <x v="0"/>
  </r>
  <r>
    <s v="P.N. VILLARRICA"/>
    <x v="2"/>
    <x v="3"/>
    <x v="9"/>
    <x v="40"/>
    <x v="1"/>
    <n v="1951"/>
    <x v="0"/>
  </r>
  <r>
    <s v="R.N. ALTO BÍO - BÍO"/>
    <x v="2"/>
    <x v="3"/>
    <x v="9"/>
    <x v="41"/>
    <x v="1"/>
    <n v="0"/>
    <x v="0"/>
  </r>
  <r>
    <s v="R.N. CHINA MUERTA"/>
    <x v="2"/>
    <x v="3"/>
    <x v="9"/>
    <x v="42"/>
    <x v="1"/>
    <n v="0"/>
    <x v="0"/>
  </r>
  <r>
    <s v="R.N. MALALCAHUELLO"/>
    <x v="2"/>
    <x v="3"/>
    <x v="9"/>
    <x v="43"/>
    <x v="1"/>
    <n v="31"/>
    <x v="0"/>
  </r>
  <r>
    <s v="R.N. MALLECO"/>
    <x v="2"/>
    <x v="3"/>
    <x v="9"/>
    <x v="44"/>
    <x v="1"/>
    <n v="0"/>
    <x v="0"/>
  </r>
  <r>
    <s v="R.N. NALCAS"/>
    <x v="2"/>
    <x v="3"/>
    <x v="9"/>
    <x v="45"/>
    <x v="1"/>
    <n v="0"/>
    <x v="0"/>
  </r>
  <r>
    <s v="R.N. VILLARRICA"/>
    <x v="2"/>
    <x v="3"/>
    <x v="9"/>
    <x v="46"/>
    <x v="1"/>
    <n v="22"/>
    <x v="0"/>
  </r>
  <r>
    <s v="M.N. CONTULMO"/>
    <x v="2"/>
    <x v="3"/>
    <x v="9"/>
    <x v="35"/>
    <x v="1"/>
    <n v="2"/>
    <x v="0"/>
  </r>
  <r>
    <s v="M.N. CERRO ÑIELOL"/>
    <x v="2"/>
    <x v="3"/>
    <x v="9"/>
    <x v="34"/>
    <x v="1"/>
    <n v="101"/>
    <x v="0"/>
  </r>
  <r>
    <s v="R.N. MOCHO-CHOSHUENCO"/>
    <x v="2"/>
    <x v="3"/>
    <x v="10"/>
    <x v="86"/>
    <x v="1"/>
    <n v="1"/>
    <x v="0"/>
  </r>
  <r>
    <s v="R.N. VALDIVIA"/>
    <x v="2"/>
    <x v="3"/>
    <x v="10"/>
    <x v="87"/>
    <x v="1"/>
    <n v="0"/>
    <x v="2"/>
  </r>
  <r>
    <s v="M.N. ALERCE COSTERO"/>
    <x v="2"/>
    <x v="3"/>
    <x v="10"/>
    <x v="47"/>
    <x v="1"/>
    <n v="0"/>
    <x v="0"/>
  </r>
  <r>
    <s v="P.N. CHILOÉ"/>
    <x v="2"/>
    <x v="3"/>
    <x v="11"/>
    <x v="49"/>
    <x v="1"/>
    <n v="343"/>
    <x v="0"/>
  </r>
  <r>
    <s v="P.N. PUYEHUE"/>
    <x v="2"/>
    <x v="3"/>
    <x v="11"/>
    <x v="50"/>
    <x v="1"/>
    <n v="1406"/>
    <x v="0"/>
  </r>
  <r>
    <s v="P.N. VICENTE PÉREZ ROSALES"/>
    <x v="2"/>
    <x v="3"/>
    <x v="11"/>
    <x v="51"/>
    <x v="1"/>
    <n v="4176"/>
    <x v="0"/>
  </r>
  <r>
    <s v="P.N. ALERCE ANDINO"/>
    <x v="2"/>
    <x v="3"/>
    <x v="11"/>
    <x v="48"/>
    <x v="1"/>
    <n v="116"/>
    <x v="0"/>
  </r>
  <r>
    <s v="P.N. HORNOPIRÉN"/>
    <x v="2"/>
    <x v="3"/>
    <x v="11"/>
    <x v="76"/>
    <x v="1"/>
    <n v="0"/>
    <x v="0"/>
  </r>
  <r>
    <s v="P.N. CORCOVADO"/>
    <x v="2"/>
    <x v="3"/>
    <x v="11"/>
    <x v="88"/>
    <x v="1"/>
    <n v="0"/>
    <x v="0"/>
  </r>
  <r>
    <s v="R.N. LAGO PALENA"/>
    <x v="2"/>
    <x v="3"/>
    <x v="11"/>
    <x v="89"/>
    <x v="1"/>
    <n v="0"/>
    <x v="0"/>
  </r>
  <r>
    <s v="R.N. LLANQUIHUE"/>
    <x v="2"/>
    <x v="3"/>
    <x v="11"/>
    <x v="52"/>
    <x v="1"/>
    <n v="30"/>
    <x v="0"/>
  </r>
  <r>
    <s v="R.N. FUTALEUFÚ"/>
    <x v="2"/>
    <x v="3"/>
    <x v="11"/>
    <x v="90"/>
    <x v="1"/>
    <n v="5"/>
    <x v="0"/>
  </r>
  <r>
    <s v="R.N. VALDIVIA"/>
    <x v="2"/>
    <x v="3"/>
    <x v="10"/>
    <x v="87"/>
    <x v="1"/>
    <n v="0"/>
    <x v="2"/>
  </r>
  <r>
    <s v="R.N. MOCHO-CHOSHUENCO"/>
    <x v="2"/>
    <x v="3"/>
    <x v="10"/>
    <x v="86"/>
    <x v="1"/>
    <n v="0"/>
    <x v="0"/>
  </r>
  <r>
    <s v="M.N. ALERCE COSTERO"/>
    <x v="2"/>
    <x v="3"/>
    <x v="10"/>
    <x v="47"/>
    <x v="1"/>
    <n v="0"/>
    <x v="0"/>
  </r>
  <r>
    <s v="M.N. ISLOTES DE PUÑIHUIL"/>
    <x v="2"/>
    <x v="3"/>
    <x v="11"/>
    <x v="78"/>
    <x v="1"/>
    <n v="46"/>
    <x v="0"/>
  </r>
  <r>
    <s v="M.N. LAHUEN ÑADI"/>
    <x v="2"/>
    <x v="3"/>
    <x v="11"/>
    <x v="91"/>
    <x v="1"/>
    <n v="52"/>
    <x v="0"/>
  </r>
  <r>
    <s v="S.N. RÍO CRUCES"/>
    <x v="2"/>
    <x v="3"/>
    <x v="11"/>
    <x v="92"/>
    <x v="1"/>
    <n v="0"/>
    <x v="2"/>
  </r>
  <r>
    <s v="P.N. ISLA GUAMBLIN"/>
    <x v="2"/>
    <x v="3"/>
    <x v="12"/>
    <x v="93"/>
    <x v="1"/>
    <n v="0"/>
    <x v="0"/>
  </r>
  <r>
    <s v="P.N. ISLA MAGDALENA"/>
    <x v="2"/>
    <x v="3"/>
    <x v="12"/>
    <x v="94"/>
    <x v="1"/>
    <n v="0"/>
    <x v="0"/>
  </r>
  <r>
    <s v="P.N. LAGUNA SAN RAFAEL"/>
    <x v="2"/>
    <x v="3"/>
    <x v="12"/>
    <x v="55"/>
    <x v="1"/>
    <n v="0"/>
    <x v="0"/>
  </r>
  <r>
    <s v="P.N. QUEULAT"/>
    <x v="2"/>
    <x v="3"/>
    <x v="12"/>
    <x v="56"/>
    <x v="1"/>
    <n v="129"/>
    <x v="0"/>
  </r>
  <r>
    <s v="P.N. BERNARDO O HIGGINS"/>
    <x v="2"/>
    <x v="3"/>
    <x v="12"/>
    <x v="66"/>
    <x v="1"/>
    <n v="0"/>
    <x v="0"/>
  </r>
  <r>
    <s v="R.N. CERRO CASTILLO"/>
    <x v="2"/>
    <x v="3"/>
    <x v="12"/>
    <x v="57"/>
    <x v="1"/>
    <n v="10"/>
    <x v="0"/>
  </r>
  <r>
    <s v="R.N. COYHAIQUE"/>
    <x v="2"/>
    <x v="3"/>
    <x v="12"/>
    <x v="58"/>
    <x v="1"/>
    <n v="41"/>
    <x v="0"/>
  </r>
  <r>
    <s v="R.N. KATALALIXAR"/>
    <x v="2"/>
    <x v="3"/>
    <x v="12"/>
    <x v="77"/>
    <x v="1"/>
    <n v="0"/>
    <x v="0"/>
  </r>
  <r>
    <s v="R.N. LAGO CARLOTA"/>
    <x v="2"/>
    <x v="3"/>
    <x v="12"/>
    <x v="95"/>
    <x v="1"/>
    <n v="0"/>
    <x v="0"/>
  </r>
  <r>
    <s v="R.N. LAGO COCHRANE"/>
    <x v="2"/>
    <x v="3"/>
    <x v="12"/>
    <x v="59"/>
    <x v="1"/>
    <n v="0"/>
    <x v="0"/>
  </r>
  <r>
    <s v="R.N. LAGO JEINIMENI"/>
    <x v="2"/>
    <x v="3"/>
    <x v="12"/>
    <x v="60"/>
    <x v="1"/>
    <n v="13"/>
    <x v="0"/>
  </r>
  <r>
    <s v="R.N. LAGO LAS TORRES"/>
    <x v="2"/>
    <x v="3"/>
    <x v="12"/>
    <x v="61"/>
    <x v="1"/>
    <n v="0"/>
    <x v="0"/>
  </r>
  <r>
    <s v="R.N. TRAPANANDA"/>
    <x v="2"/>
    <x v="3"/>
    <x v="12"/>
    <x v="96"/>
    <x v="1"/>
    <n v="0"/>
    <x v="0"/>
  </r>
  <r>
    <s v="R.N. LAGO ROSSELOT"/>
    <x v="2"/>
    <x v="3"/>
    <x v="12"/>
    <x v="97"/>
    <x v="1"/>
    <n v="0"/>
    <x v="0"/>
  </r>
  <r>
    <s v="R.N. LAS GUAITECAS"/>
    <x v="2"/>
    <x v="3"/>
    <x v="12"/>
    <x v="98"/>
    <x v="1"/>
    <n v="0"/>
    <x v="0"/>
  </r>
  <r>
    <s v="R.N. RÍO SIMPSON"/>
    <x v="2"/>
    <x v="3"/>
    <x v="12"/>
    <x v="63"/>
    <x v="1"/>
    <n v="0"/>
    <x v="0"/>
  </r>
  <r>
    <s v="R.N. LAGO GENERAL CARRERA"/>
    <x v="2"/>
    <x v="3"/>
    <x v="12"/>
    <x v="99"/>
    <x v="1"/>
    <n v="0"/>
    <x v="0"/>
  </r>
  <r>
    <s v="R.N. MAÑIHUALES"/>
    <x v="2"/>
    <x v="3"/>
    <x v="12"/>
    <x v="62"/>
    <x v="1"/>
    <n v="13"/>
    <x v="1"/>
  </r>
  <r>
    <s v="M.N. DOS LAGUNAS"/>
    <x v="2"/>
    <x v="3"/>
    <x v="12"/>
    <x v="54"/>
    <x v="1"/>
    <n v="0"/>
    <x v="0"/>
  </r>
  <r>
    <s v="M.N. CINCO HERMANAS"/>
    <x v="2"/>
    <x v="3"/>
    <x v="12"/>
    <x v="100"/>
    <x v="1"/>
    <n v="0"/>
    <x v="0"/>
  </r>
  <r>
    <s v="A.P. CERRO HUEMULES"/>
    <x v="2"/>
    <x v="3"/>
    <x v="12"/>
    <x v="53"/>
    <x v="1"/>
    <n v="0"/>
    <x v="1"/>
  </r>
  <r>
    <s v="P.N. BERNARDO O HIGGINS"/>
    <x v="2"/>
    <x v="3"/>
    <x v="12"/>
    <x v="66"/>
    <x v="1"/>
    <n v="509"/>
    <x v="0"/>
  </r>
  <r>
    <s v="P.N. ALBERTO DE AGOSTINI"/>
    <x v="2"/>
    <x v="3"/>
    <x v="13"/>
    <x v="101"/>
    <x v="1"/>
    <n v="0"/>
    <x v="0"/>
  </r>
  <r>
    <s v="P.N. CABO DE HORNOS"/>
    <x v="2"/>
    <x v="3"/>
    <x v="13"/>
    <x v="67"/>
    <x v="1"/>
    <n v="533"/>
    <x v="0"/>
  </r>
  <r>
    <s v="P.N. PALI AIKE"/>
    <x v="2"/>
    <x v="3"/>
    <x v="13"/>
    <x v="68"/>
    <x v="1"/>
    <n v="14"/>
    <x v="0"/>
  </r>
  <r>
    <s v="P.N. TORRES DEL PAINE"/>
    <x v="2"/>
    <x v="3"/>
    <x v="13"/>
    <x v="69"/>
    <x v="1"/>
    <n v="4622"/>
    <x v="0"/>
  </r>
  <r>
    <s v="R.N. ALACALUFES"/>
    <x v="2"/>
    <x v="3"/>
    <x v="13"/>
    <x v="70"/>
    <x v="1"/>
    <n v="0"/>
    <x v="0"/>
  </r>
  <r>
    <s v="R.N. LAGUNA PARRILLAR"/>
    <x v="2"/>
    <x v="3"/>
    <x v="13"/>
    <x v="71"/>
    <x v="1"/>
    <n v="13"/>
    <x v="0"/>
  </r>
  <r>
    <s v="R.N. MAGALLANES"/>
    <x v="2"/>
    <x v="3"/>
    <x v="13"/>
    <x v="72"/>
    <x v="1"/>
    <n v="33"/>
    <x v="0"/>
  </r>
  <r>
    <s v="M.N. LOS PINGÜINOS"/>
    <x v="2"/>
    <x v="3"/>
    <x v="13"/>
    <x v="65"/>
    <x v="1"/>
    <n v="134"/>
    <x v="0"/>
  </r>
  <r>
    <s v="M.N. LAGUNA DE LOS CISNES"/>
    <x v="2"/>
    <x v="3"/>
    <x v="13"/>
    <x v="102"/>
    <x v="1"/>
    <n v="0"/>
    <x v="0"/>
  </r>
  <r>
    <s v="M.N. CUEVA DEL MILODÓN"/>
    <x v="2"/>
    <x v="3"/>
    <x v="13"/>
    <x v="64"/>
    <x v="1"/>
    <n v="1745"/>
    <x v="0"/>
  </r>
  <r>
    <s v="R.N. RIO CLARILLO"/>
    <x v="2"/>
    <x v="3"/>
    <x v="14"/>
    <x v="74"/>
    <x v="1"/>
    <n v="55"/>
    <x v="0"/>
  </r>
  <r>
    <s v="M.N. EL MORADO"/>
    <x v="2"/>
    <x v="3"/>
    <x v="14"/>
    <x v="73"/>
    <x v="1"/>
    <n v="327"/>
    <x v="0"/>
  </r>
  <r>
    <s v="S.N. YERBA LOCA"/>
    <x v="2"/>
    <x v="3"/>
    <x v="14"/>
    <x v="103"/>
    <x v="1"/>
    <n v="0"/>
    <x v="2"/>
  </r>
  <r>
    <s v="P.N. RAPA NUI"/>
    <x v="2"/>
    <x v="3"/>
    <x v="15"/>
    <x v="75"/>
    <x v="1"/>
    <n v="2212"/>
    <x v="0"/>
  </r>
  <r>
    <s v="P.N. LAUCA"/>
    <x v="2"/>
    <x v="4"/>
    <x v="0"/>
    <x v="1"/>
    <x v="1"/>
    <n v="97"/>
    <x v="0"/>
  </r>
  <r>
    <s v="R.N. LAS VICUÑAS"/>
    <x v="2"/>
    <x v="4"/>
    <x v="0"/>
    <x v="2"/>
    <x v="1"/>
    <n v="3"/>
    <x v="0"/>
  </r>
  <r>
    <s v="M.N. SALAR DE SURIRE"/>
    <x v="2"/>
    <x v="4"/>
    <x v="0"/>
    <x v="0"/>
    <x v="1"/>
    <n v="34"/>
    <x v="0"/>
  </r>
  <r>
    <s v="P.N. VOLCAN ISLUGA"/>
    <x v="2"/>
    <x v="4"/>
    <x v="1"/>
    <x v="3"/>
    <x v="1"/>
    <n v="8"/>
    <x v="0"/>
  </r>
  <r>
    <s v="R.N. PAMPA DEL TAMARUGAL"/>
    <x v="2"/>
    <x v="4"/>
    <x v="1"/>
    <x v="4"/>
    <x v="1"/>
    <n v="9"/>
    <x v="0"/>
  </r>
  <r>
    <s v="P.N. LLULLAILLACO"/>
    <x v="2"/>
    <x v="4"/>
    <x v="2"/>
    <x v="79"/>
    <x v="1"/>
    <n v="0"/>
    <x v="0"/>
  </r>
  <r>
    <s v="R.N. LA CHIMBA"/>
    <x v="2"/>
    <x v="4"/>
    <x v="2"/>
    <x v="80"/>
    <x v="1"/>
    <n v="0"/>
    <x v="0"/>
  </r>
  <r>
    <s v="R.N. LOS FLAMENCOS"/>
    <x v="2"/>
    <x v="4"/>
    <x v="2"/>
    <x v="6"/>
    <x v="1"/>
    <n v="8054"/>
    <x v="0"/>
  </r>
  <r>
    <s v="R.N. PAPOSO"/>
    <x v="2"/>
    <x v="4"/>
    <x v="2"/>
    <x v="81"/>
    <x v="1"/>
    <n v="0"/>
    <x v="2"/>
  </r>
  <r>
    <s v="M.N. LA PORTADA"/>
    <x v="2"/>
    <x v="4"/>
    <x v="2"/>
    <x v="5"/>
    <x v="1"/>
    <n v="155"/>
    <x v="0"/>
  </r>
  <r>
    <s v="P.N. PAN DE AZÚCAR"/>
    <x v="2"/>
    <x v="4"/>
    <x v="3"/>
    <x v="9"/>
    <x v="1"/>
    <n v="25"/>
    <x v="0"/>
  </r>
  <r>
    <s v="P.N. LLANOS DE CHALLE"/>
    <x v="2"/>
    <x v="4"/>
    <x v="3"/>
    <x v="7"/>
    <x v="1"/>
    <n v="0"/>
    <x v="0"/>
  </r>
  <r>
    <s v="P.N. NEVADO DE TRES CRUCES"/>
    <x v="2"/>
    <x v="4"/>
    <x v="3"/>
    <x v="8"/>
    <x v="1"/>
    <n v="6"/>
    <x v="0"/>
  </r>
  <r>
    <s v="P.N. BOSQUE FRAY JORGE"/>
    <x v="2"/>
    <x v="4"/>
    <x v="4"/>
    <x v="11"/>
    <x v="1"/>
    <n v="60"/>
    <x v="0"/>
  </r>
  <r>
    <s v="R.N. PINGÜINO DE HUMBOLDT"/>
    <x v="2"/>
    <x v="4"/>
    <x v="4"/>
    <x v="13"/>
    <x v="1"/>
    <n v="205"/>
    <x v="0"/>
  </r>
  <r>
    <s v="R.N. LAS CHINCHILLAS"/>
    <x v="2"/>
    <x v="4"/>
    <x v="4"/>
    <x v="12"/>
    <x v="1"/>
    <n v="20"/>
    <x v="0"/>
  </r>
  <r>
    <s v="M.N. PICHASCA"/>
    <x v="2"/>
    <x v="4"/>
    <x v="4"/>
    <x v="10"/>
    <x v="1"/>
    <n v="34"/>
    <x v="0"/>
  </r>
  <r>
    <s v="P.N. LA CAMPANA"/>
    <x v="2"/>
    <x v="4"/>
    <x v="5"/>
    <x v="15"/>
    <x v="1"/>
    <n v="117"/>
    <x v="0"/>
  </r>
  <r>
    <s v="P.N. ARCHIPIELAGO DE JUAN FERNÁNDEZ"/>
    <x v="2"/>
    <x v="4"/>
    <x v="5"/>
    <x v="14"/>
    <x v="1"/>
    <n v="0"/>
    <x v="0"/>
  </r>
  <r>
    <s v="R.N. RÍO BLANCO"/>
    <x v="2"/>
    <x v="4"/>
    <x v="5"/>
    <x v="82"/>
    <x v="1"/>
    <n v="0"/>
    <x v="0"/>
  </r>
  <r>
    <s v="R.N. LAGO PEÑUELAS"/>
    <x v="2"/>
    <x v="4"/>
    <x v="5"/>
    <x v="17"/>
    <x v="1"/>
    <n v="53"/>
    <x v="0"/>
  </r>
  <r>
    <s v="R.N. EL YALI"/>
    <x v="2"/>
    <x v="4"/>
    <x v="5"/>
    <x v="16"/>
    <x v="1"/>
    <n v="2"/>
    <x v="0"/>
  </r>
  <r>
    <s v="M.N. ISLA CACHAGUA"/>
    <x v="2"/>
    <x v="4"/>
    <x v="5"/>
    <x v="83"/>
    <x v="1"/>
    <n v="0"/>
    <x v="0"/>
  </r>
  <r>
    <s v="S.N. LAGUNA EL PERAL"/>
    <x v="2"/>
    <x v="4"/>
    <x v="5"/>
    <x v="18"/>
    <x v="1"/>
    <n v="9"/>
    <x v="1"/>
  </r>
  <r>
    <s v="S.N. JARDIN BOTANICO"/>
    <x v="2"/>
    <x v="4"/>
    <x v="5"/>
    <x v="84"/>
    <x v="1"/>
    <n v="0"/>
    <x v="2"/>
  </r>
  <r>
    <s v="P.N. LAS PALMAS DE COCALÚN"/>
    <x v="2"/>
    <x v="4"/>
    <x v="6"/>
    <x v="85"/>
    <x v="1"/>
    <n v="0"/>
    <x v="0"/>
  </r>
  <r>
    <s v="R.N. RIO DE LOS CIPRESES"/>
    <x v="2"/>
    <x v="4"/>
    <x v="6"/>
    <x v="19"/>
    <x v="1"/>
    <n v="22"/>
    <x v="0"/>
  </r>
  <r>
    <s v="R.N. ROBLERÍA DEL COBRE DE LONCHA"/>
    <x v="2"/>
    <x v="4"/>
    <x v="6"/>
    <x v="20"/>
    <x v="1"/>
    <n v="0"/>
    <x v="0"/>
  </r>
  <r>
    <s v="R.N. FEDERICO ALBERT"/>
    <x v="2"/>
    <x v="4"/>
    <x v="7"/>
    <x v="22"/>
    <x v="1"/>
    <n v="0"/>
    <x v="0"/>
  </r>
  <r>
    <s v="R.N. LAGUNA TORCA"/>
    <x v="2"/>
    <x v="4"/>
    <x v="7"/>
    <x v="23"/>
    <x v="1"/>
    <n v="12"/>
    <x v="0"/>
  </r>
  <r>
    <s v="R.N. LOS RUILES"/>
    <x v="2"/>
    <x v="4"/>
    <x v="7"/>
    <x v="26"/>
    <x v="1"/>
    <n v="0"/>
    <x v="0"/>
  </r>
  <r>
    <s v="R.N. LOS BELLOTOS DEL MELADO"/>
    <x v="2"/>
    <x v="4"/>
    <x v="7"/>
    <x v="24"/>
    <x v="1"/>
    <n v="0"/>
    <x v="0"/>
  </r>
  <r>
    <s v="R.N. LOS QUEULES"/>
    <x v="2"/>
    <x v="4"/>
    <x v="7"/>
    <x v="25"/>
    <x v="1"/>
    <n v="0"/>
    <x v="0"/>
  </r>
  <r>
    <s v="R.N. ALTOS DE LIRCAY"/>
    <x v="2"/>
    <x v="4"/>
    <x v="7"/>
    <x v="21"/>
    <x v="1"/>
    <n v="86"/>
    <x v="0"/>
  </r>
  <r>
    <s v="R.N. RADAL SIETE TAZAS"/>
    <x v="2"/>
    <x v="4"/>
    <x v="7"/>
    <x v="27"/>
    <x v="1"/>
    <n v="12"/>
    <x v="0"/>
  </r>
  <r>
    <s v="P.N. LAGUNA DEL LAJA"/>
    <x v="2"/>
    <x v="4"/>
    <x v="8"/>
    <x v="28"/>
    <x v="1"/>
    <n v="26"/>
    <x v="0"/>
  </r>
  <r>
    <s v="R.N. ÑUBLE"/>
    <x v="2"/>
    <x v="4"/>
    <x v="8"/>
    <x v="32"/>
    <x v="1"/>
    <n v="0"/>
    <x v="0"/>
  </r>
  <r>
    <s v="R.N. ISLA MOCHA"/>
    <x v="2"/>
    <x v="4"/>
    <x v="8"/>
    <x v="29"/>
    <x v="1"/>
    <n v="0"/>
    <x v="0"/>
  </r>
  <r>
    <s v="R.N. LOS HUEMULES DE NIBLINTO"/>
    <x v="2"/>
    <x v="4"/>
    <x v="8"/>
    <x v="30"/>
    <x v="1"/>
    <n v="0"/>
    <x v="0"/>
  </r>
  <r>
    <s v="R.N. RALCO"/>
    <x v="2"/>
    <x v="4"/>
    <x v="8"/>
    <x v="33"/>
    <x v="1"/>
    <n v="0"/>
    <x v="0"/>
  </r>
  <r>
    <s v="R.N. NONGUEN"/>
    <x v="2"/>
    <x v="4"/>
    <x v="8"/>
    <x v="31"/>
    <x v="1"/>
    <n v="0"/>
    <x v="0"/>
  </r>
  <r>
    <s v="P.N. CONGUILLIO"/>
    <x v="2"/>
    <x v="4"/>
    <x v="9"/>
    <x v="36"/>
    <x v="1"/>
    <n v="138"/>
    <x v="0"/>
  </r>
  <r>
    <s v="P.N. HUERQUEHUE"/>
    <x v="2"/>
    <x v="4"/>
    <x v="9"/>
    <x v="37"/>
    <x v="1"/>
    <n v="299"/>
    <x v="0"/>
  </r>
  <r>
    <s v="P.N. NAHUELBUTA"/>
    <x v="2"/>
    <x v="4"/>
    <x v="9"/>
    <x v="38"/>
    <x v="1"/>
    <n v="5"/>
    <x v="0"/>
  </r>
  <r>
    <s v="P.N. TOLHUACA"/>
    <x v="2"/>
    <x v="4"/>
    <x v="9"/>
    <x v="39"/>
    <x v="1"/>
    <n v="0"/>
    <x v="0"/>
  </r>
  <r>
    <s v="P.N. VILLARRICA"/>
    <x v="2"/>
    <x v="4"/>
    <x v="9"/>
    <x v="40"/>
    <x v="1"/>
    <n v="796"/>
    <x v="0"/>
  </r>
  <r>
    <s v="R.N. ALTO BÍO - BÍO"/>
    <x v="2"/>
    <x v="4"/>
    <x v="9"/>
    <x v="41"/>
    <x v="1"/>
    <n v="0"/>
    <x v="0"/>
  </r>
  <r>
    <s v="R.N. CHINA MUERTA"/>
    <x v="2"/>
    <x v="4"/>
    <x v="9"/>
    <x v="42"/>
    <x v="1"/>
    <n v="0"/>
    <x v="0"/>
  </r>
  <r>
    <s v="R.N. MALALCAHUELLO"/>
    <x v="2"/>
    <x v="4"/>
    <x v="9"/>
    <x v="43"/>
    <x v="1"/>
    <n v="2"/>
    <x v="0"/>
  </r>
  <r>
    <s v="R.N. MALLECO"/>
    <x v="2"/>
    <x v="4"/>
    <x v="9"/>
    <x v="44"/>
    <x v="1"/>
    <n v="0"/>
    <x v="0"/>
  </r>
  <r>
    <s v="R.N. NALCAS"/>
    <x v="2"/>
    <x v="4"/>
    <x v="9"/>
    <x v="45"/>
    <x v="1"/>
    <n v="0"/>
    <x v="0"/>
  </r>
  <r>
    <s v="R.N. VILLARRICA"/>
    <x v="2"/>
    <x v="4"/>
    <x v="9"/>
    <x v="46"/>
    <x v="1"/>
    <n v="0"/>
    <x v="0"/>
  </r>
  <r>
    <s v="M.N. CONTULMO"/>
    <x v="2"/>
    <x v="4"/>
    <x v="9"/>
    <x v="35"/>
    <x v="1"/>
    <n v="2"/>
    <x v="0"/>
  </r>
  <r>
    <s v="M.N. CERRO ÑIELOL"/>
    <x v="2"/>
    <x v="4"/>
    <x v="9"/>
    <x v="34"/>
    <x v="1"/>
    <n v="60"/>
    <x v="0"/>
  </r>
  <r>
    <s v="R.N. MOCHO-CHOSHUENCO"/>
    <x v="2"/>
    <x v="4"/>
    <x v="10"/>
    <x v="86"/>
    <x v="1"/>
    <n v="2"/>
    <x v="0"/>
  </r>
  <r>
    <s v="R.N. VALDIVIA"/>
    <x v="2"/>
    <x v="4"/>
    <x v="10"/>
    <x v="87"/>
    <x v="1"/>
    <n v="0"/>
    <x v="2"/>
  </r>
  <r>
    <s v="M.N. ALERCE COSTERO"/>
    <x v="2"/>
    <x v="4"/>
    <x v="10"/>
    <x v="47"/>
    <x v="1"/>
    <n v="0"/>
    <x v="0"/>
  </r>
  <r>
    <s v="P.N. CHILOÉ"/>
    <x v="2"/>
    <x v="4"/>
    <x v="11"/>
    <x v="49"/>
    <x v="1"/>
    <n v="110"/>
    <x v="0"/>
  </r>
  <r>
    <s v="P.N. PUYEHUE"/>
    <x v="2"/>
    <x v="4"/>
    <x v="11"/>
    <x v="50"/>
    <x v="1"/>
    <n v="678"/>
    <x v="0"/>
  </r>
  <r>
    <s v="P.N. VICENTE PÉREZ ROSALES"/>
    <x v="2"/>
    <x v="4"/>
    <x v="11"/>
    <x v="51"/>
    <x v="1"/>
    <n v="1213"/>
    <x v="0"/>
  </r>
  <r>
    <s v="P.N. ALERCE ANDINO"/>
    <x v="2"/>
    <x v="4"/>
    <x v="11"/>
    <x v="48"/>
    <x v="1"/>
    <n v="34"/>
    <x v="0"/>
  </r>
  <r>
    <s v="P.N. HORNOPIRÉN"/>
    <x v="2"/>
    <x v="4"/>
    <x v="11"/>
    <x v="76"/>
    <x v="1"/>
    <n v="0"/>
    <x v="0"/>
  </r>
  <r>
    <s v="P.N. CORCOVADO"/>
    <x v="2"/>
    <x v="4"/>
    <x v="11"/>
    <x v="88"/>
    <x v="1"/>
    <n v="0"/>
    <x v="0"/>
  </r>
  <r>
    <s v="R.N. LAGO PALENA"/>
    <x v="2"/>
    <x v="4"/>
    <x v="11"/>
    <x v="89"/>
    <x v="1"/>
    <n v="0"/>
    <x v="0"/>
  </r>
  <r>
    <s v="R.N. LLANQUIHUE"/>
    <x v="2"/>
    <x v="4"/>
    <x v="11"/>
    <x v="52"/>
    <x v="1"/>
    <n v="1"/>
    <x v="0"/>
  </r>
  <r>
    <s v="R.N. FUTALEUFÚ"/>
    <x v="2"/>
    <x v="4"/>
    <x v="11"/>
    <x v="90"/>
    <x v="1"/>
    <n v="0"/>
    <x v="0"/>
  </r>
  <r>
    <s v="R.N. VALDIVIA"/>
    <x v="2"/>
    <x v="4"/>
    <x v="10"/>
    <x v="87"/>
    <x v="1"/>
    <n v="0"/>
    <x v="2"/>
  </r>
  <r>
    <s v="R.N. MOCHO-CHOSHUENCO"/>
    <x v="2"/>
    <x v="4"/>
    <x v="10"/>
    <x v="86"/>
    <x v="1"/>
    <n v="0"/>
    <x v="0"/>
  </r>
  <r>
    <s v="M.N. ALERCE COSTERO"/>
    <x v="2"/>
    <x v="4"/>
    <x v="10"/>
    <x v="47"/>
    <x v="1"/>
    <n v="0"/>
    <x v="0"/>
  </r>
  <r>
    <s v="M.N. ISLOTES DE PUÑIHUIL"/>
    <x v="2"/>
    <x v="4"/>
    <x v="11"/>
    <x v="78"/>
    <x v="1"/>
    <n v="0"/>
    <x v="0"/>
  </r>
  <r>
    <s v="M.N. LAHUEN ÑADI"/>
    <x v="2"/>
    <x v="4"/>
    <x v="11"/>
    <x v="91"/>
    <x v="1"/>
    <n v="6"/>
    <x v="0"/>
  </r>
  <r>
    <s v="S.N. RÍO CRUCES"/>
    <x v="2"/>
    <x v="4"/>
    <x v="11"/>
    <x v="92"/>
    <x v="1"/>
    <n v="0"/>
    <x v="2"/>
  </r>
  <r>
    <s v="P.N. ISLA GUAMBLIN"/>
    <x v="2"/>
    <x v="4"/>
    <x v="12"/>
    <x v="93"/>
    <x v="1"/>
    <n v="0"/>
    <x v="0"/>
  </r>
  <r>
    <s v="P.N. ISLA MAGDALENA"/>
    <x v="2"/>
    <x v="4"/>
    <x v="12"/>
    <x v="94"/>
    <x v="1"/>
    <n v="0"/>
    <x v="0"/>
  </r>
  <r>
    <s v="P.N. LAGUNA SAN RAFAEL"/>
    <x v="2"/>
    <x v="4"/>
    <x v="12"/>
    <x v="55"/>
    <x v="1"/>
    <n v="1"/>
    <x v="0"/>
  </r>
  <r>
    <s v="P.N. QUEULAT"/>
    <x v="2"/>
    <x v="4"/>
    <x v="12"/>
    <x v="56"/>
    <x v="1"/>
    <n v="9"/>
    <x v="0"/>
  </r>
  <r>
    <s v="P.N. BERNARDO O HIGGINS"/>
    <x v="2"/>
    <x v="4"/>
    <x v="12"/>
    <x v="66"/>
    <x v="1"/>
    <n v="0"/>
    <x v="0"/>
  </r>
  <r>
    <s v="R.N. CERRO CASTILLO"/>
    <x v="2"/>
    <x v="4"/>
    <x v="12"/>
    <x v="57"/>
    <x v="1"/>
    <n v="0"/>
    <x v="0"/>
  </r>
  <r>
    <s v="R.N. COYHAIQUE"/>
    <x v="2"/>
    <x v="4"/>
    <x v="12"/>
    <x v="58"/>
    <x v="1"/>
    <n v="8"/>
    <x v="0"/>
  </r>
  <r>
    <s v="R.N. KATALALIXAR"/>
    <x v="2"/>
    <x v="4"/>
    <x v="12"/>
    <x v="77"/>
    <x v="1"/>
    <n v="0"/>
    <x v="0"/>
  </r>
  <r>
    <s v="R.N. LAGO CARLOTA"/>
    <x v="2"/>
    <x v="4"/>
    <x v="12"/>
    <x v="95"/>
    <x v="1"/>
    <n v="0"/>
    <x v="0"/>
  </r>
  <r>
    <s v="R.N. LAGO COCHRANE"/>
    <x v="2"/>
    <x v="4"/>
    <x v="12"/>
    <x v="59"/>
    <x v="1"/>
    <n v="0"/>
    <x v="0"/>
  </r>
  <r>
    <s v="R.N. LAGO JEINIMENI"/>
    <x v="2"/>
    <x v="4"/>
    <x v="12"/>
    <x v="60"/>
    <x v="1"/>
    <n v="0"/>
    <x v="0"/>
  </r>
  <r>
    <s v="R.N. LAGO LAS TORRES"/>
    <x v="2"/>
    <x v="4"/>
    <x v="12"/>
    <x v="61"/>
    <x v="1"/>
    <n v="0"/>
    <x v="0"/>
  </r>
  <r>
    <s v="R.N. TRAPANANDA"/>
    <x v="2"/>
    <x v="4"/>
    <x v="12"/>
    <x v="96"/>
    <x v="1"/>
    <n v="0"/>
    <x v="0"/>
  </r>
  <r>
    <s v="R.N. LAGO ROSSELOT"/>
    <x v="2"/>
    <x v="4"/>
    <x v="12"/>
    <x v="97"/>
    <x v="1"/>
    <n v="0"/>
    <x v="0"/>
  </r>
  <r>
    <s v="R.N. LAS GUAITECAS"/>
    <x v="2"/>
    <x v="4"/>
    <x v="12"/>
    <x v="98"/>
    <x v="1"/>
    <n v="0"/>
    <x v="0"/>
  </r>
  <r>
    <s v="R.N. RÍO SIMPSON"/>
    <x v="2"/>
    <x v="4"/>
    <x v="12"/>
    <x v="63"/>
    <x v="1"/>
    <n v="2"/>
    <x v="0"/>
  </r>
  <r>
    <s v="R.N. LAGO GENERAL CARRERA"/>
    <x v="2"/>
    <x v="4"/>
    <x v="12"/>
    <x v="99"/>
    <x v="1"/>
    <n v="0"/>
    <x v="0"/>
  </r>
  <r>
    <s v="R.N. MAÑIHUALES"/>
    <x v="2"/>
    <x v="4"/>
    <x v="12"/>
    <x v="62"/>
    <x v="1"/>
    <n v="13"/>
    <x v="1"/>
  </r>
  <r>
    <s v="M.N. DOS LAGUNAS"/>
    <x v="2"/>
    <x v="4"/>
    <x v="12"/>
    <x v="54"/>
    <x v="1"/>
    <n v="0"/>
    <x v="0"/>
  </r>
  <r>
    <s v="M.N. CINCO HERMANAS"/>
    <x v="2"/>
    <x v="4"/>
    <x v="12"/>
    <x v="100"/>
    <x v="1"/>
    <n v="0"/>
    <x v="0"/>
  </r>
  <r>
    <s v="A.P. CERRO HUEMULES"/>
    <x v="2"/>
    <x v="4"/>
    <x v="12"/>
    <x v="53"/>
    <x v="1"/>
    <n v="0"/>
    <x v="1"/>
  </r>
  <r>
    <s v="P.N. BERNARDO O HIGGINS"/>
    <x v="2"/>
    <x v="4"/>
    <x v="12"/>
    <x v="66"/>
    <x v="1"/>
    <n v="139"/>
    <x v="0"/>
  </r>
  <r>
    <s v="P.N. ALBERTO DE AGOSTINI"/>
    <x v="2"/>
    <x v="4"/>
    <x v="13"/>
    <x v="101"/>
    <x v="1"/>
    <n v="0"/>
    <x v="0"/>
  </r>
  <r>
    <s v="P.N. CABO DE HORNOS"/>
    <x v="2"/>
    <x v="4"/>
    <x v="13"/>
    <x v="67"/>
    <x v="1"/>
    <n v="0"/>
    <x v="0"/>
  </r>
  <r>
    <s v="P.N. PALI AIKE"/>
    <x v="2"/>
    <x v="4"/>
    <x v="13"/>
    <x v="68"/>
    <x v="1"/>
    <n v="0"/>
    <x v="0"/>
  </r>
  <r>
    <s v="P.N. TORRES DEL PAINE"/>
    <x v="2"/>
    <x v="4"/>
    <x v="13"/>
    <x v="69"/>
    <x v="1"/>
    <n v="969"/>
    <x v="0"/>
  </r>
  <r>
    <s v="R.N. ALACALUFES"/>
    <x v="2"/>
    <x v="4"/>
    <x v="13"/>
    <x v="70"/>
    <x v="1"/>
    <n v="0"/>
    <x v="0"/>
  </r>
  <r>
    <s v="R.N. LAGUNA PARRILLAR"/>
    <x v="2"/>
    <x v="4"/>
    <x v="13"/>
    <x v="71"/>
    <x v="1"/>
    <n v="0"/>
    <x v="0"/>
  </r>
  <r>
    <s v="R.N. MAGALLANES"/>
    <x v="2"/>
    <x v="4"/>
    <x v="13"/>
    <x v="72"/>
    <x v="1"/>
    <n v="5"/>
    <x v="0"/>
  </r>
  <r>
    <s v="M.N. LOS PINGÜINOS"/>
    <x v="2"/>
    <x v="4"/>
    <x v="13"/>
    <x v="65"/>
    <x v="1"/>
    <n v="0"/>
    <x v="0"/>
  </r>
  <r>
    <s v="M.N. LAGUNA DE LOS CISNES"/>
    <x v="2"/>
    <x v="4"/>
    <x v="13"/>
    <x v="102"/>
    <x v="1"/>
    <n v="0"/>
    <x v="0"/>
  </r>
  <r>
    <s v="M.N. CUEVA DEL MILODÓN"/>
    <x v="2"/>
    <x v="4"/>
    <x v="13"/>
    <x v="64"/>
    <x v="1"/>
    <n v="640"/>
    <x v="0"/>
  </r>
  <r>
    <s v="R.N. RIO CLARILLO"/>
    <x v="2"/>
    <x v="4"/>
    <x v="14"/>
    <x v="74"/>
    <x v="1"/>
    <n v="10"/>
    <x v="0"/>
  </r>
  <r>
    <s v="M.N. EL MORADO"/>
    <x v="2"/>
    <x v="4"/>
    <x v="14"/>
    <x v="73"/>
    <x v="1"/>
    <n v="160"/>
    <x v="0"/>
  </r>
  <r>
    <s v="S.N. YERBA LOCA"/>
    <x v="2"/>
    <x v="4"/>
    <x v="14"/>
    <x v="103"/>
    <x v="1"/>
    <n v="0"/>
    <x v="2"/>
  </r>
  <r>
    <s v="P.N. RAPA NUI"/>
    <x v="2"/>
    <x v="4"/>
    <x v="15"/>
    <x v="75"/>
    <x v="1"/>
    <n v="1906"/>
    <x v="0"/>
  </r>
  <r>
    <s v="P.N. LAUCA"/>
    <x v="2"/>
    <x v="5"/>
    <x v="0"/>
    <x v="1"/>
    <x v="1"/>
    <n v="62"/>
    <x v="0"/>
  </r>
  <r>
    <s v="R.N. LAS VICUÑAS"/>
    <x v="2"/>
    <x v="5"/>
    <x v="0"/>
    <x v="2"/>
    <x v="1"/>
    <n v="10"/>
    <x v="0"/>
  </r>
  <r>
    <s v="M.N. SALAR DE SURIRE"/>
    <x v="2"/>
    <x v="5"/>
    <x v="0"/>
    <x v="0"/>
    <x v="1"/>
    <n v="10"/>
    <x v="0"/>
  </r>
  <r>
    <s v="P.N. VOLCAN ISLUGA"/>
    <x v="2"/>
    <x v="5"/>
    <x v="1"/>
    <x v="3"/>
    <x v="1"/>
    <n v="4"/>
    <x v="0"/>
  </r>
  <r>
    <s v="R.N. PAMPA DEL TAMARUGAL"/>
    <x v="2"/>
    <x v="5"/>
    <x v="1"/>
    <x v="4"/>
    <x v="1"/>
    <n v="4"/>
    <x v="0"/>
  </r>
  <r>
    <s v="P.N. LLULLAILLACO"/>
    <x v="2"/>
    <x v="5"/>
    <x v="2"/>
    <x v="79"/>
    <x v="1"/>
    <n v="0"/>
    <x v="0"/>
  </r>
  <r>
    <s v="R.N. LA CHIMBA"/>
    <x v="2"/>
    <x v="5"/>
    <x v="2"/>
    <x v="80"/>
    <x v="1"/>
    <n v="0"/>
    <x v="0"/>
  </r>
  <r>
    <s v="R.N. LOS FLAMENCOS"/>
    <x v="2"/>
    <x v="5"/>
    <x v="2"/>
    <x v="6"/>
    <x v="1"/>
    <n v="6263"/>
    <x v="0"/>
  </r>
  <r>
    <s v="R.N. PAPOSO"/>
    <x v="2"/>
    <x v="5"/>
    <x v="2"/>
    <x v="81"/>
    <x v="1"/>
    <n v="0"/>
    <x v="2"/>
  </r>
  <r>
    <s v="M.N. LA PORTADA"/>
    <x v="2"/>
    <x v="5"/>
    <x v="2"/>
    <x v="5"/>
    <x v="1"/>
    <n v="120"/>
    <x v="0"/>
  </r>
  <r>
    <s v="P.N. PAN DE AZÚCAR"/>
    <x v="2"/>
    <x v="5"/>
    <x v="3"/>
    <x v="9"/>
    <x v="1"/>
    <n v="25"/>
    <x v="0"/>
  </r>
  <r>
    <s v="P.N. LLANOS DE CHALLE"/>
    <x v="2"/>
    <x v="5"/>
    <x v="3"/>
    <x v="7"/>
    <x v="1"/>
    <n v="0"/>
    <x v="0"/>
  </r>
  <r>
    <s v="P.N. NEVADO DE TRES CRUCES"/>
    <x v="2"/>
    <x v="5"/>
    <x v="3"/>
    <x v="8"/>
    <x v="1"/>
    <n v="0"/>
    <x v="0"/>
  </r>
  <r>
    <s v="P.N. BOSQUE FRAY JORGE"/>
    <x v="2"/>
    <x v="5"/>
    <x v="4"/>
    <x v="11"/>
    <x v="1"/>
    <n v="27"/>
    <x v="0"/>
  </r>
  <r>
    <s v="R.N. PINGÜINO DE HUMBOLDT"/>
    <x v="2"/>
    <x v="5"/>
    <x v="4"/>
    <x v="13"/>
    <x v="1"/>
    <n v="51"/>
    <x v="0"/>
  </r>
  <r>
    <s v="R.N. LAS CHINCHILLAS"/>
    <x v="2"/>
    <x v="5"/>
    <x v="4"/>
    <x v="12"/>
    <x v="1"/>
    <n v="4"/>
    <x v="0"/>
  </r>
  <r>
    <s v="M.N. PICHASCA"/>
    <x v="2"/>
    <x v="5"/>
    <x v="4"/>
    <x v="10"/>
    <x v="1"/>
    <n v="20"/>
    <x v="0"/>
  </r>
  <r>
    <s v="P.N. LA CAMPANA"/>
    <x v="2"/>
    <x v="5"/>
    <x v="5"/>
    <x v="15"/>
    <x v="1"/>
    <n v="91"/>
    <x v="0"/>
  </r>
  <r>
    <s v="P.N. ARCHIPIELAGO DE JUAN FERNÁNDEZ"/>
    <x v="2"/>
    <x v="5"/>
    <x v="5"/>
    <x v="14"/>
    <x v="1"/>
    <n v="0"/>
    <x v="0"/>
  </r>
  <r>
    <s v="R.N. RÍO BLANCO"/>
    <x v="2"/>
    <x v="5"/>
    <x v="5"/>
    <x v="82"/>
    <x v="1"/>
    <n v="0"/>
    <x v="0"/>
  </r>
  <r>
    <s v="R.N. LAGO PEÑUELAS"/>
    <x v="2"/>
    <x v="5"/>
    <x v="5"/>
    <x v="17"/>
    <x v="1"/>
    <n v="60"/>
    <x v="0"/>
  </r>
  <r>
    <s v="R.N. EL YALI"/>
    <x v="2"/>
    <x v="5"/>
    <x v="5"/>
    <x v="16"/>
    <x v="1"/>
    <n v="0"/>
    <x v="0"/>
  </r>
  <r>
    <s v="M.N. ISLA CACHAGUA"/>
    <x v="2"/>
    <x v="5"/>
    <x v="5"/>
    <x v="83"/>
    <x v="1"/>
    <n v="0"/>
    <x v="0"/>
  </r>
  <r>
    <s v="S.N. LAGUNA EL PERAL"/>
    <x v="2"/>
    <x v="5"/>
    <x v="5"/>
    <x v="18"/>
    <x v="1"/>
    <n v="9"/>
    <x v="1"/>
  </r>
  <r>
    <s v="S.N. JARDIN BOTANICO"/>
    <x v="2"/>
    <x v="5"/>
    <x v="5"/>
    <x v="84"/>
    <x v="1"/>
    <n v="0"/>
    <x v="2"/>
  </r>
  <r>
    <s v="P.N. LAS PALMAS DE COCALÚN"/>
    <x v="2"/>
    <x v="5"/>
    <x v="6"/>
    <x v="85"/>
    <x v="1"/>
    <n v="0"/>
    <x v="0"/>
  </r>
  <r>
    <s v="R.N. RIO DE LOS CIPRESES"/>
    <x v="2"/>
    <x v="5"/>
    <x v="6"/>
    <x v="19"/>
    <x v="1"/>
    <n v="16"/>
    <x v="0"/>
  </r>
  <r>
    <s v="R.N. ROBLERÍA DEL COBRE DE LONCHA"/>
    <x v="2"/>
    <x v="5"/>
    <x v="6"/>
    <x v="20"/>
    <x v="1"/>
    <n v="0"/>
    <x v="0"/>
  </r>
  <r>
    <s v="R.N. FEDERICO ALBERT"/>
    <x v="2"/>
    <x v="5"/>
    <x v="7"/>
    <x v="22"/>
    <x v="1"/>
    <n v="1"/>
    <x v="0"/>
  </r>
  <r>
    <s v="R.N. LAGUNA TORCA"/>
    <x v="2"/>
    <x v="5"/>
    <x v="7"/>
    <x v="23"/>
    <x v="1"/>
    <n v="0"/>
    <x v="0"/>
  </r>
  <r>
    <s v="R.N. LOS RUILES"/>
    <x v="2"/>
    <x v="5"/>
    <x v="7"/>
    <x v="26"/>
    <x v="1"/>
    <n v="0"/>
    <x v="0"/>
  </r>
  <r>
    <s v="R.N. LOS BELLOTOS DEL MELADO"/>
    <x v="2"/>
    <x v="5"/>
    <x v="7"/>
    <x v="24"/>
    <x v="1"/>
    <n v="0"/>
    <x v="0"/>
  </r>
  <r>
    <s v="R.N. LOS QUEULES"/>
    <x v="2"/>
    <x v="5"/>
    <x v="7"/>
    <x v="25"/>
    <x v="1"/>
    <n v="2"/>
    <x v="0"/>
  </r>
  <r>
    <s v="R.N. ALTOS DE LIRCAY"/>
    <x v="2"/>
    <x v="5"/>
    <x v="7"/>
    <x v="21"/>
    <x v="1"/>
    <n v="14"/>
    <x v="0"/>
  </r>
  <r>
    <s v="R.N. RADAL SIETE TAZAS"/>
    <x v="2"/>
    <x v="5"/>
    <x v="7"/>
    <x v="27"/>
    <x v="1"/>
    <n v="13"/>
    <x v="0"/>
  </r>
  <r>
    <s v="P.N. LAGUNA DEL LAJA"/>
    <x v="2"/>
    <x v="5"/>
    <x v="8"/>
    <x v="28"/>
    <x v="1"/>
    <n v="2"/>
    <x v="0"/>
  </r>
  <r>
    <s v="R.N. ÑUBLE"/>
    <x v="2"/>
    <x v="5"/>
    <x v="8"/>
    <x v="32"/>
    <x v="1"/>
    <n v="0"/>
    <x v="0"/>
  </r>
  <r>
    <s v="R.N. ISLA MOCHA"/>
    <x v="2"/>
    <x v="5"/>
    <x v="8"/>
    <x v="29"/>
    <x v="1"/>
    <n v="0"/>
    <x v="0"/>
  </r>
  <r>
    <s v="R.N. LOS HUEMULES DE NIBLINTO"/>
    <x v="2"/>
    <x v="5"/>
    <x v="8"/>
    <x v="30"/>
    <x v="1"/>
    <n v="0"/>
    <x v="0"/>
  </r>
  <r>
    <s v="R.N. RALCO"/>
    <x v="2"/>
    <x v="5"/>
    <x v="8"/>
    <x v="33"/>
    <x v="1"/>
    <n v="0"/>
    <x v="0"/>
  </r>
  <r>
    <s v="R.N. NONGUEN"/>
    <x v="2"/>
    <x v="5"/>
    <x v="8"/>
    <x v="31"/>
    <x v="1"/>
    <n v="0"/>
    <x v="0"/>
  </r>
  <r>
    <s v="P.N. CONGUILLIO"/>
    <x v="2"/>
    <x v="5"/>
    <x v="9"/>
    <x v="36"/>
    <x v="1"/>
    <n v="7"/>
    <x v="0"/>
  </r>
  <r>
    <s v="P.N. HUERQUEHUE"/>
    <x v="2"/>
    <x v="5"/>
    <x v="9"/>
    <x v="37"/>
    <x v="1"/>
    <n v="125"/>
    <x v="0"/>
  </r>
  <r>
    <s v="P.N. NAHUELBUTA"/>
    <x v="2"/>
    <x v="5"/>
    <x v="9"/>
    <x v="38"/>
    <x v="1"/>
    <n v="0"/>
    <x v="0"/>
  </r>
  <r>
    <s v="P.N. TOLHUACA"/>
    <x v="2"/>
    <x v="5"/>
    <x v="9"/>
    <x v="39"/>
    <x v="1"/>
    <n v="0"/>
    <x v="0"/>
  </r>
  <r>
    <s v="P.N. VILLARRICA"/>
    <x v="2"/>
    <x v="5"/>
    <x v="9"/>
    <x v="40"/>
    <x v="1"/>
    <n v="551"/>
    <x v="0"/>
  </r>
  <r>
    <s v="R.N. ALTO BÍO - BÍO"/>
    <x v="2"/>
    <x v="5"/>
    <x v="9"/>
    <x v="41"/>
    <x v="1"/>
    <n v="0"/>
    <x v="0"/>
  </r>
  <r>
    <s v="R.N. CHINA MUERTA"/>
    <x v="2"/>
    <x v="5"/>
    <x v="9"/>
    <x v="42"/>
    <x v="1"/>
    <n v="0"/>
    <x v="0"/>
  </r>
  <r>
    <s v="R.N. MALALCAHUELLO"/>
    <x v="2"/>
    <x v="5"/>
    <x v="9"/>
    <x v="43"/>
    <x v="1"/>
    <n v="9"/>
    <x v="0"/>
  </r>
  <r>
    <s v="R.N. MALLECO"/>
    <x v="2"/>
    <x v="5"/>
    <x v="9"/>
    <x v="44"/>
    <x v="1"/>
    <n v="0"/>
    <x v="0"/>
  </r>
  <r>
    <s v="R.N. NALCAS"/>
    <x v="2"/>
    <x v="5"/>
    <x v="9"/>
    <x v="45"/>
    <x v="1"/>
    <n v="0"/>
    <x v="0"/>
  </r>
  <r>
    <s v="R.N. VILLARRICA"/>
    <x v="2"/>
    <x v="5"/>
    <x v="9"/>
    <x v="46"/>
    <x v="1"/>
    <n v="0"/>
    <x v="0"/>
  </r>
  <r>
    <s v="M.N. CONTULMO"/>
    <x v="2"/>
    <x v="5"/>
    <x v="9"/>
    <x v="35"/>
    <x v="1"/>
    <n v="0"/>
    <x v="0"/>
  </r>
  <r>
    <s v="M.N. CERRO ÑIELOL"/>
    <x v="2"/>
    <x v="5"/>
    <x v="9"/>
    <x v="34"/>
    <x v="1"/>
    <n v="33"/>
    <x v="0"/>
  </r>
  <r>
    <s v="R.N. MOCHO-CHOSHUENCO"/>
    <x v="2"/>
    <x v="5"/>
    <x v="10"/>
    <x v="86"/>
    <x v="1"/>
    <n v="0"/>
    <x v="0"/>
  </r>
  <r>
    <s v="R.N. VALDIVIA"/>
    <x v="2"/>
    <x v="5"/>
    <x v="10"/>
    <x v="87"/>
    <x v="1"/>
    <n v="0"/>
    <x v="2"/>
  </r>
  <r>
    <s v="M.N. ALERCE COSTERO"/>
    <x v="2"/>
    <x v="5"/>
    <x v="10"/>
    <x v="47"/>
    <x v="1"/>
    <n v="0"/>
    <x v="0"/>
  </r>
  <r>
    <s v="P.N. CHILOÉ"/>
    <x v="2"/>
    <x v="5"/>
    <x v="11"/>
    <x v="49"/>
    <x v="1"/>
    <n v="67"/>
    <x v="0"/>
  </r>
  <r>
    <s v="P.N. PUYEHUE"/>
    <x v="2"/>
    <x v="5"/>
    <x v="11"/>
    <x v="50"/>
    <x v="1"/>
    <n v="222"/>
    <x v="0"/>
  </r>
  <r>
    <s v="P.N. VICENTE PÉREZ ROSALES"/>
    <x v="2"/>
    <x v="5"/>
    <x v="11"/>
    <x v="51"/>
    <x v="1"/>
    <n v="1717"/>
    <x v="0"/>
  </r>
  <r>
    <s v="P.N. ALERCE ANDINO"/>
    <x v="2"/>
    <x v="5"/>
    <x v="11"/>
    <x v="48"/>
    <x v="1"/>
    <n v="25"/>
    <x v="0"/>
  </r>
  <r>
    <s v="P.N. HORNOPIRÉN"/>
    <x v="2"/>
    <x v="5"/>
    <x v="11"/>
    <x v="76"/>
    <x v="1"/>
    <n v="0"/>
    <x v="0"/>
  </r>
  <r>
    <s v="P.N. CORCOVADO"/>
    <x v="2"/>
    <x v="5"/>
    <x v="11"/>
    <x v="88"/>
    <x v="1"/>
    <n v="0"/>
    <x v="0"/>
  </r>
  <r>
    <s v="R.N. LAGO PALENA"/>
    <x v="2"/>
    <x v="5"/>
    <x v="11"/>
    <x v="89"/>
    <x v="1"/>
    <n v="0"/>
    <x v="0"/>
  </r>
  <r>
    <s v="R.N. LLANQUIHUE"/>
    <x v="2"/>
    <x v="5"/>
    <x v="11"/>
    <x v="52"/>
    <x v="1"/>
    <n v="1"/>
    <x v="0"/>
  </r>
  <r>
    <s v="R.N. FUTALEUFÚ"/>
    <x v="2"/>
    <x v="5"/>
    <x v="11"/>
    <x v="90"/>
    <x v="1"/>
    <n v="0"/>
    <x v="0"/>
  </r>
  <r>
    <s v="R.N. VALDIVIA"/>
    <x v="2"/>
    <x v="5"/>
    <x v="10"/>
    <x v="87"/>
    <x v="1"/>
    <n v="0"/>
    <x v="2"/>
  </r>
  <r>
    <s v="R.N. MOCHO-CHOSHUENCO"/>
    <x v="2"/>
    <x v="5"/>
    <x v="10"/>
    <x v="86"/>
    <x v="1"/>
    <n v="0"/>
    <x v="0"/>
  </r>
  <r>
    <s v="M.N. ALERCE COSTERO"/>
    <x v="2"/>
    <x v="5"/>
    <x v="10"/>
    <x v="47"/>
    <x v="1"/>
    <n v="0"/>
    <x v="0"/>
  </r>
  <r>
    <s v="M.N. ISLOTES DE PUÑIHUIL"/>
    <x v="2"/>
    <x v="5"/>
    <x v="11"/>
    <x v="78"/>
    <x v="1"/>
    <n v="0"/>
    <x v="0"/>
  </r>
  <r>
    <s v="M.N. LAHUEN ÑADI"/>
    <x v="2"/>
    <x v="5"/>
    <x v="11"/>
    <x v="91"/>
    <x v="1"/>
    <n v="0"/>
    <x v="0"/>
  </r>
  <r>
    <s v="S.N. RÍO CRUCES"/>
    <x v="2"/>
    <x v="5"/>
    <x v="11"/>
    <x v="92"/>
    <x v="1"/>
    <n v="0"/>
    <x v="2"/>
  </r>
  <r>
    <s v="P.N. ISLA GUAMBLIN"/>
    <x v="2"/>
    <x v="5"/>
    <x v="12"/>
    <x v="93"/>
    <x v="1"/>
    <n v="0"/>
    <x v="0"/>
  </r>
  <r>
    <s v="P.N. ISLA MAGDALENA"/>
    <x v="2"/>
    <x v="5"/>
    <x v="12"/>
    <x v="94"/>
    <x v="1"/>
    <n v="0"/>
    <x v="0"/>
  </r>
  <r>
    <s v="P.N. LAGUNA SAN RAFAEL"/>
    <x v="2"/>
    <x v="5"/>
    <x v="12"/>
    <x v="55"/>
    <x v="1"/>
    <n v="0"/>
    <x v="0"/>
  </r>
  <r>
    <s v="P.N. QUEULAT"/>
    <x v="2"/>
    <x v="5"/>
    <x v="12"/>
    <x v="56"/>
    <x v="1"/>
    <n v="4"/>
    <x v="0"/>
  </r>
  <r>
    <s v="P.N. BERNARDO O HIGGINS"/>
    <x v="2"/>
    <x v="5"/>
    <x v="12"/>
    <x v="66"/>
    <x v="1"/>
    <n v="0"/>
    <x v="0"/>
  </r>
  <r>
    <s v="R.N. CERRO CASTILLO"/>
    <x v="2"/>
    <x v="5"/>
    <x v="12"/>
    <x v="57"/>
    <x v="1"/>
    <n v="0"/>
    <x v="0"/>
  </r>
  <r>
    <s v="R.N. COYHAIQUE"/>
    <x v="2"/>
    <x v="5"/>
    <x v="12"/>
    <x v="58"/>
    <x v="1"/>
    <n v="1"/>
    <x v="0"/>
  </r>
  <r>
    <s v="R.N. KATALALIXAR"/>
    <x v="2"/>
    <x v="5"/>
    <x v="12"/>
    <x v="77"/>
    <x v="1"/>
    <n v="0"/>
    <x v="0"/>
  </r>
  <r>
    <s v="R.N. LAGO CARLOTA"/>
    <x v="2"/>
    <x v="5"/>
    <x v="12"/>
    <x v="95"/>
    <x v="1"/>
    <n v="0"/>
    <x v="0"/>
  </r>
  <r>
    <s v="R.N. LAGO COCHRANE"/>
    <x v="2"/>
    <x v="5"/>
    <x v="12"/>
    <x v="59"/>
    <x v="1"/>
    <n v="0"/>
    <x v="0"/>
  </r>
  <r>
    <s v="R.N. LAGO JEINIMENI"/>
    <x v="2"/>
    <x v="5"/>
    <x v="12"/>
    <x v="60"/>
    <x v="1"/>
    <n v="0"/>
    <x v="0"/>
  </r>
  <r>
    <s v="R.N. LAGO LAS TORRES"/>
    <x v="2"/>
    <x v="5"/>
    <x v="12"/>
    <x v="61"/>
    <x v="1"/>
    <n v="0"/>
    <x v="0"/>
  </r>
  <r>
    <s v="R.N. TRAPANANDA"/>
    <x v="2"/>
    <x v="5"/>
    <x v="12"/>
    <x v="96"/>
    <x v="1"/>
    <n v="0"/>
    <x v="0"/>
  </r>
  <r>
    <s v="R.N. LAGO ROSSELOT"/>
    <x v="2"/>
    <x v="5"/>
    <x v="12"/>
    <x v="97"/>
    <x v="1"/>
    <n v="0"/>
    <x v="0"/>
  </r>
  <r>
    <s v="R.N. LAS GUAITECAS"/>
    <x v="2"/>
    <x v="5"/>
    <x v="12"/>
    <x v="98"/>
    <x v="1"/>
    <n v="0"/>
    <x v="0"/>
  </r>
  <r>
    <s v="R.N. RÍO SIMPSON"/>
    <x v="2"/>
    <x v="5"/>
    <x v="12"/>
    <x v="63"/>
    <x v="1"/>
    <n v="1891"/>
    <x v="0"/>
  </r>
  <r>
    <s v="R.N. LAGO GENERAL CARRERA"/>
    <x v="2"/>
    <x v="5"/>
    <x v="12"/>
    <x v="99"/>
    <x v="1"/>
    <n v="0"/>
    <x v="0"/>
  </r>
  <r>
    <s v="R.N. MAÑIHUALES"/>
    <x v="2"/>
    <x v="5"/>
    <x v="12"/>
    <x v="62"/>
    <x v="1"/>
    <n v="0"/>
    <x v="1"/>
  </r>
  <r>
    <s v="M.N. DOS LAGUNAS"/>
    <x v="2"/>
    <x v="5"/>
    <x v="12"/>
    <x v="54"/>
    <x v="1"/>
    <n v="0"/>
    <x v="0"/>
  </r>
  <r>
    <s v="M.N. CINCO HERMANAS"/>
    <x v="2"/>
    <x v="5"/>
    <x v="12"/>
    <x v="100"/>
    <x v="1"/>
    <n v="0"/>
    <x v="0"/>
  </r>
  <r>
    <s v="A.P. CERRO HUEMULES"/>
    <x v="2"/>
    <x v="5"/>
    <x v="12"/>
    <x v="53"/>
    <x v="1"/>
    <n v="0"/>
    <x v="1"/>
  </r>
  <r>
    <s v="P.N. BERNARDO O HIGGINS"/>
    <x v="2"/>
    <x v="5"/>
    <x v="12"/>
    <x v="66"/>
    <x v="1"/>
    <n v="48"/>
    <x v="0"/>
  </r>
  <r>
    <s v="P.N. ALBERTO DE AGOSTINI"/>
    <x v="2"/>
    <x v="5"/>
    <x v="13"/>
    <x v="101"/>
    <x v="1"/>
    <n v="0"/>
    <x v="0"/>
  </r>
  <r>
    <s v="P.N. CABO DE HORNOS"/>
    <x v="2"/>
    <x v="5"/>
    <x v="13"/>
    <x v="67"/>
    <x v="1"/>
    <n v="0"/>
    <x v="0"/>
  </r>
  <r>
    <s v="P.N. PALI AIKE"/>
    <x v="2"/>
    <x v="5"/>
    <x v="13"/>
    <x v="68"/>
    <x v="1"/>
    <n v="0"/>
    <x v="0"/>
  </r>
  <r>
    <s v="P.N. TORRES DEL PAINE"/>
    <x v="2"/>
    <x v="5"/>
    <x v="13"/>
    <x v="69"/>
    <x v="1"/>
    <n v="329"/>
    <x v="0"/>
  </r>
  <r>
    <s v="R.N. ALACALUFES"/>
    <x v="2"/>
    <x v="5"/>
    <x v="13"/>
    <x v="70"/>
    <x v="1"/>
    <n v="0"/>
    <x v="0"/>
  </r>
  <r>
    <s v="R.N. LAGUNA PARRILLAR"/>
    <x v="2"/>
    <x v="5"/>
    <x v="13"/>
    <x v="71"/>
    <x v="1"/>
    <n v="0"/>
    <x v="0"/>
  </r>
  <r>
    <s v="R.N. MAGALLANES"/>
    <x v="2"/>
    <x v="5"/>
    <x v="13"/>
    <x v="72"/>
    <x v="1"/>
    <n v="2"/>
    <x v="0"/>
  </r>
  <r>
    <s v="M.N. LOS PINGÜINOS"/>
    <x v="2"/>
    <x v="5"/>
    <x v="13"/>
    <x v="65"/>
    <x v="1"/>
    <n v="0"/>
    <x v="0"/>
  </r>
  <r>
    <s v="M.N. LAGUNA DE LOS CISNES"/>
    <x v="2"/>
    <x v="5"/>
    <x v="13"/>
    <x v="102"/>
    <x v="1"/>
    <n v="0"/>
    <x v="0"/>
  </r>
  <r>
    <s v="M.N. CUEVA DEL MILODÓN"/>
    <x v="2"/>
    <x v="5"/>
    <x v="13"/>
    <x v="64"/>
    <x v="1"/>
    <n v="233"/>
    <x v="0"/>
  </r>
  <r>
    <s v="R.N. RIO CLARILLO"/>
    <x v="2"/>
    <x v="5"/>
    <x v="14"/>
    <x v="74"/>
    <x v="1"/>
    <n v="11"/>
    <x v="0"/>
  </r>
  <r>
    <s v="M.N. EL MORADO"/>
    <x v="2"/>
    <x v="5"/>
    <x v="14"/>
    <x v="73"/>
    <x v="1"/>
    <n v="69"/>
    <x v="0"/>
  </r>
  <r>
    <s v="S.N. YERBA LOCA"/>
    <x v="2"/>
    <x v="5"/>
    <x v="14"/>
    <x v="103"/>
    <x v="1"/>
    <n v="0"/>
    <x v="2"/>
  </r>
  <r>
    <s v="P.N. RAPA NUI"/>
    <x v="2"/>
    <x v="5"/>
    <x v="15"/>
    <x v="75"/>
    <x v="1"/>
    <n v="1583"/>
    <x v="0"/>
  </r>
  <r>
    <s v="P.N. LAUCA"/>
    <x v="2"/>
    <x v="6"/>
    <x v="0"/>
    <x v="1"/>
    <x v="1"/>
    <n v="299"/>
    <x v="0"/>
  </r>
  <r>
    <s v="R.N. LAS VICUÑAS"/>
    <x v="2"/>
    <x v="6"/>
    <x v="0"/>
    <x v="2"/>
    <x v="1"/>
    <n v="27"/>
    <x v="0"/>
  </r>
  <r>
    <s v="M.N. SALAR DE SURIRE"/>
    <x v="2"/>
    <x v="6"/>
    <x v="0"/>
    <x v="0"/>
    <x v="1"/>
    <n v="31"/>
    <x v="0"/>
  </r>
  <r>
    <s v="P.N. VOLCAN ISLUGA"/>
    <x v="2"/>
    <x v="6"/>
    <x v="1"/>
    <x v="3"/>
    <x v="1"/>
    <n v="5"/>
    <x v="0"/>
  </r>
  <r>
    <s v="R.N. PAMPA DEL TAMARUGAL"/>
    <x v="2"/>
    <x v="6"/>
    <x v="1"/>
    <x v="4"/>
    <x v="1"/>
    <n v="2"/>
    <x v="0"/>
  </r>
  <r>
    <s v="P.N. LLULLAILLACO"/>
    <x v="2"/>
    <x v="6"/>
    <x v="2"/>
    <x v="79"/>
    <x v="1"/>
    <n v="0"/>
    <x v="0"/>
  </r>
  <r>
    <s v="R.N. LA CHIMBA"/>
    <x v="2"/>
    <x v="6"/>
    <x v="2"/>
    <x v="80"/>
    <x v="1"/>
    <n v="0"/>
    <x v="0"/>
  </r>
  <r>
    <s v="R.N. LOS FLAMENCOS"/>
    <x v="2"/>
    <x v="6"/>
    <x v="2"/>
    <x v="6"/>
    <x v="1"/>
    <n v="12633"/>
    <x v="0"/>
  </r>
  <r>
    <s v="R.N. PAPOSO"/>
    <x v="2"/>
    <x v="6"/>
    <x v="2"/>
    <x v="81"/>
    <x v="1"/>
    <n v="0"/>
    <x v="2"/>
  </r>
  <r>
    <s v="M.N. LA PORTADA"/>
    <x v="2"/>
    <x v="6"/>
    <x v="2"/>
    <x v="5"/>
    <x v="1"/>
    <n v="149"/>
    <x v="0"/>
  </r>
  <r>
    <s v="P.N. PAN DE AZÚCAR"/>
    <x v="2"/>
    <x v="6"/>
    <x v="3"/>
    <x v="9"/>
    <x v="1"/>
    <n v="146"/>
    <x v="0"/>
  </r>
  <r>
    <s v="P.N. LLANOS DE CHALLE"/>
    <x v="2"/>
    <x v="6"/>
    <x v="3"/>
    <x v="7"/>
    <x v="1"/>
    <n v="13"/>
    <x v="0"/>
  </r>
  <r>
    <s v="P.N. NEVADO DE TRES CRUCES"/>
    <x v="2"/>
    <x v="6"/>
    <x v="3"/>
    <x v="8"/>
    <x v="1"/>
    <n v="0"/>
    <x v="0"/>
  </r>
  <r>
    <s v="P.N. BOSQUE FRAY JORGE"/>
    <x v="2"/>
    <x v="6"/>
    <x v="4"/>
    <x v="11"/>
    <x v="1"/>
    <n v="103"/>
    <x v="0"/>
  </r>
  <r>
    <s v="R.N. PINGÜINO DE HUMBOLDT"/>
    <x v="2"/>
    <x v="6"/>
    <x v="4"/>
    <x v="13"/>
    <x v="1"/>
    <n v="168"/>
    <x v="0"/>
  </r>
  <r>
    <s v="R.N. LAS CHINCHILLAS"/>
    <x v="2"/>
    <x v="6"/>
    <x v="4"/>
    <x v="12"/>
    <x v="1"/>
    <n v="12"/>
    <x v="0"/>
  </r>
  <r>
    <s v="M.N. PICHASCA"/>
    <x v="2"/>
    <x v="6"/>
    <x v="4"/>
    <x v="10"/>
    <x v="1"/>
    <n v="32"/>
    <x v="0"/>
  </r>
  <r>
    <s v="P.N. LA CAMPANA"/>
    <x v="2"/>
    <x v="6"/>
    <x v="5"/>
    <x v="15"/>
    <x v="1"/>
    <n v="130"/>
    <x v="0"/>
  </r>
  <r>
    <s v="P.N. ARCHIPIELAGO DE JUAN FERNÁNDEZ"/>
    <x v="2"/>
    <x v="6"/>
    <x v="5"/>
    <x v="14"/>
    <x v="1"/>
    <n v="0"/>
    <x v="0"/>
  </r>
  <r>
    <s v="R.N. RÍO BLANCO"/>
    <x v="2"/>
    <x v="6"/>
    <x v="5"/>
    <x v="82"/>
    <x v="1"/>
    <n v="0"/>
    <x v="0"/>
  </r>
  <r>
    <s v="R.N. LAGO PEÑUELAS"/>
    <x v="2"/>
    <x v="6"/>
    <x v="5"/>
    <x v="17"/>
    <x v="1"/>
    <n v="105"/>
    <x v="0"/>
  </r>
  <r>
    <s v="R.N. EL YALI"/>
    <x v="2"/>
    <x v="6"/>
    <x v="5"/>
    <x v="16"/>
    <x v="1"/>
    <n v="3"/>
    <x v="0"/>
  </r>
  <r>
    <s v="M.N. ISLA CACHAGUA"/>
    <x v="2"/>
    <x v="6"/>
    <x v="5"/>
    <x v="83"/>
    <x v="1"/>
    <n v="0"/>
    <x v="0"/>
  </r>
  <r>
    <s v="S.N. LAGUNA EL PERAL"/>
    <x v="2"/>
    <x v="6"/>
    <x v="5"/>
    <x v="18"/>
    <x v="1"/>
    <n v="8"/>
    <x v="1"/>
  </r>
  <r>
    <s v="S.N. JARDIN BOTANICO"/>
    <x v="2"/>
    <x v="6"/>
    <x v="5"/>
    <x v="84"/>
    <x v="1"/>
    <n v="0"/>
    <x v="2"/>
  </r>
  <r>
    <s v="P.N. LAS PALMAS DE COCALÚN"/>
    <x v="2"/>
    <x v="6"/>
    <x v="6"/>
    <x v="85"/>
    <x v="1"/>
    <n v="0"/>
    <x v="0"/>
  </r>
  <r>
    <s v="R.N. RIO DE LOS CIPRESES"/>
    <x v="2"/>
    <x v="6"/>
    <x v="6"/>
    <x v="19"/>
    <x v="1"/>
    <n v="10"/>
    <x v="0"/>
  </r>
  <r>
    <s v="R.N. ROBLERÍA DEL COBRE DE LONCHA"/>
    <x v="2"/>
    <x v="6"/>
    <x v="6"/>
    <x v="20"/>
    <x v="1"/>
    <n v="0"/>
    <x v="0"/>
  </r>
  <r>
    <s v="R.N. FEDERICO ALBERT"/>
    <x v="2"/>
    <x v="6"/>
    <x v="7"/>
    <x v="22"/>
    <x v="1"/>
    <n v="0"/>
    <x v="0"/>
  </r>
  <r>
    <s v="R.N. LAGUNA TORCA"/>
    <x v="2"/>
    <x v="6"/>
    <x v="7"/>
    <x v="23"/>
    <x v="1"/>
    <n v="6"/>
    <x v="0"/>
  </r>
  <r>
    <s v="R.N. LOS RUILES"/>
    <x v="2"/>
    <x v="6"/>
    <x v="7"/>
    <x v="26"/>
    <x v="1"/>
    <n v="0"/>
    <x v="0"/>
  </r>
  <r>
    <s v="R.N. LOS BELLOTOS DEL MELADO"/>
    <x v="2"/>
    <x v="6"/>
    <x v="7"/>
    <x v="24"/>
    <x v="1"/>
    <n v="0"/>
    <x v="0"/>
  </r>
  <r>
    <s v="R.N. LOS QUEULES"/>
    <x v="2"/>
    <x v="6"/>
    <x v="7"/>
    <x v="25"/>
    <x v="1"/>
    <n v="0"/>
    <x v="0"/>
  </r>
  <r>
    <s v="R.N. ALTOS DE LIRCAY"/>
    <x v="2"/>
    <x v="6"/>
    <x v="7"/>
    <x v="21"/>
    <x v="1"/>
    <n v="26"/>
    <x v="0"/>
  </r>
  <r>
    <s v="R.N. RADAL SIETE TAZAS"/>
    <x v="2"/>
    <x v="6"/>
    <x v="7"/>
    <x v="27"/>
    <x v="1"/>
    <n v="22"/>
    <x v="0"/>
  </r>
  <r>
    <s v="P.N. LAGUNA DEL LAJA"/>
    <x v="2"/>
    <x v="6"/>
    <x v="8"/>
    <x v="28"/>
    <x v="1"/>
    <n v="22"/>
    <x v="0"/>
  </r>
  <r>
    <s v="R.N. ÑUBLE"/>
    <x v="2"/>
    <x v="6"/>
    <x v="8"/>
    <x v="32"/>
    <x v="1"/>
    <n v="0"/>
    <x v="0"/>
  </r>
  <r>
    <s v="R.N. ISLA MOCHA"/>
    <x v="2"/>
    <x v="6"/>
    <x v="8"/>
    <x v="29"/>
    <x v="1"/>
    <n v="0"/>
    <x v="0"/>
  </r>
  <r>
    <s v="R.N. LOS HUEMULES DE NIBLINTO"/>
    <x v="2"/>
    <x v="6"/>
    <x v="8"/>
    <x v="30"/>
    <x v="1"/>
    <n v="0"/>
    <x v="0"/>
  </r>
  <r>
    <s v="R.N. RALCO"/>
    <x v="2"/>
    <x v="6"/>
    <x v="8"/>
    <x v="33"/>
    <x v="1"/>
    <n v="0"/>
    <x v="0"/>
  </r>
  <r>
    <s v="R.N. NONGUEN"/>
    <x v="2"/>
    <x v="6"/>
    <x v="8"/>
    <x v="31"/>
    <x v="1"/>
    <n v="3"/>
    <x v="0"/>
  </r>
  <r>
    <s v="P.N. CONGUILLIO"/>
    <x v="2"/>
    <x v="6"/>
    <x v="9"/>
    <x v="36"/>
    <x v="1"/>
    <n v="128"/>
    <x v="0"/>
  </r>
  <r>
    <s v="P.N. HUERQUEHUE"/>
    <x v="2"/>
    <x v="6"/>
    <x v="9"/>
    <x v="37"/>
    <x v="1"/>
    <n v="180"/>
    <x v="0"/>
  </r>
  <r>
    <s v="P.N. NAHUELBUTA"/>
    <x v="2"/>
    <x v="6"/>
    <x v="9"/>
    <x v="38"/>
    <x v="1"/>
    <n v="1"/>
    <x v="0"/>
  </r>
  <r>
    <s v="P.N. TOLHUACA"/>
    <x v="2"/>
    <x v="6"/>
    <x v="9"/>
    <x v="39"/>
    <x v="1"/>
    <n v="0"/>
    <x v="0"/>
  </r>
  <r>
    <s v="P.N. VILLARRICA"/>
    <x v="2"/>
    <x v="6"/>
    <x v="9"/>
    <x v="40"/>
    <x v="1"/>
    <n v="2986"/>
    <x v="0"/>
  </r>
  <r>
    <s v="R.N. ALTO BÍO - BÍO"/>
    <x v="2"/>
    <x v="6"/>
    <x v="9"/>
    <x v="41"/>
    <x v="1"/>
    <n v="0"/>
    <x v="0"/>
  </r>
  <r>
    <s v="R.N. CHINA MUERTA"/>
    <x v="2"/>
    <x v="6"/>
    <x v="9"/>
    <x v="42"/>
    <x v="1"/>
    <n v="0"/>
    <x v="0"/>
  </r>
  <r>
    <s v="R.N. MALALCAHUELLO"/>
    <x v="2"/>
    <x v="6"/>
    <x v="9"/>
    <x v="43"/>
    <x v="1"/>
    <n v="169"/>
    <x v="0"/>
  </r>
  <r>
    <s v="R.N. MALLECO"/>
    <x v="2"/>
    <x v="6"/>
    <x v="9"/>
    <x v="44"/>
    <x v="1"/>
    <n v="0"/>
    <x v="0"/>
  </r>
  <r>
    <s v="R.N. NALCAS"/>
    <x v="2"/>
    <x v="6"/>
    <x v="9"/>
    <x v="45"/>
    <x v="1"/>
    <n v="0"/>
    <x v="0"/>
  </r>
  <r>
    <s v="R.N. VILLARRICA"/>
    <x v="2"/>
    <x v="6"/>
    <x v="9"/>
    <x v="46"/>
    <x v="1"/>
    <n v="0"/>
    <x v="0"/>
  </r>
  <r>
    <s v="M.N. CONTULMO"/>
    <x v="2"/>
    <x v="6"/>
    <x v="9"/>
    <x v="35"/>
    <x v="1"/>
    <n v="0"/>
    <x v="0"/>
  </r>
  <r>
    <s v="M.N. CERRO ÑIELOL"/>
    <x v="2"/>
    <x v="6"/>
    <x v="9"/>
    <x v="34"/>
    <x v="1"/>
    <n v="137"/>
    <x v="0"/>
  </r>
  <r>
    <s v="R.N. MOCHO-CHOSHUENCO"/>
    <x v="2"/>
    <x v="6"/>
    <x v="10"/>
    <x v="86"/>
    <x v="1"/>
    <n v="0"/>
    <x v="0"/>
  </r>
  <r>
    <s v="R.N. VALDIVIA"/>
    <x v="2"/>
    <x v="6"/>
    <x v="10"/>
    <x v="87"/>
    <x v="1"/>
    <n v="0"/>
    <x v="2"/>
  </r>
  <r>
    <s v="M.N. ALERCE COSTERO"/>
    <x v="2"/>
    <x v="6"/>
    <x v="10"/>
    <x v="47"/>
    <x v="1"/>
    <n v="0"/>
    <x v="0"/>
  </r>
  <r>
    <s v="P.N. CHILOÉ"/>
    <x v="2"/>
    <x v="6"/>
    <x v="11"/>
    <x v="49"/>
    <x v="1"/>
    <n v="72"/>
    <x v="0"/>
  </r>
  <r>
    <s v="P.N. PUYEHUE"/>
    <x v="2"/>
    <x v="6"/>
    <x v="11"/>
    <x v="50"/>
    <x v="1"/>
    <n v="1141"/>
    <x v="0"/>
  </r>
  <r>
    <s v="P.N. VICENTE PÉREZ ROSALES"/>
    <x v="2"/>
    <x v="6"/>
    <x v="11"/>
    <x v="51"/>
    <x v="1"/>
    <n v="3094"/>
    <x v="0"/>
  </r>
  <r>
    <s v="P.N. ALERCE ANDINO"/>
    <x v="2"/>
    <x v="6"/>
    <x v="11"/>
    <x v="48"/>
    <x v="1"/>
    <n v="32"/>
    <x v="0"/>
  </r>
  <r>
    <s v="P.N. HORNOPIRÉN"/>
    <x v="2"/>
    <x v="6"/>
    <x v="11"/>
    <x v="76"/>
    <x v="1"/>
    <n v="0"/>
    <x v="0"/>
  </r>
  <r>
    <s v="P.N. CORCOVADO"/>
    <x v="2"/>
    <x v="6"/>
    <x v="11"/>
    <x v="88"/>
    <x v="1"/>
    <n v="0"/>
    <x v="0"/>
  </r>
  <r>
    <s v="R.N. LAGO PALENA"/>
    <x v="2"/>
    <x v="6"/>
    <x v="11"/>
    <x v="89"/>
    <x v="1"/>
    <n v="0"/>
    <x v="0"/>
  </r>
  <r>
    <s v="R.N. LLANQUIHUE"/>
    <x v="2"/>
    <x v="6"/>
    <x v="11"/>
    <x v="52"/>
    <x v="1"/>
    <n v="3"/>
    <x v="0"/>
  </r>
  <r>
    <s v="R.N. FUTALEUFÚ"/>
    <x v="2"/>
    <x v="6"/>
    <x v="11"/>
    <x v="90"/>
    <x v="1"/>
    <n v="0"/>
    <x v="0"/>
  </r>
  <r>
    <s v="R.N. VALDIVIA"/>
    <x v="2"/>
    <x v="6"/>
    <x v="10"/>
    <x v="87"/>
    <x v="1"/>
    <n v="0"/>
    <x v="2"/>
  </r>
  <r>
    <s v="R.N. MOCHO-CHOSHUENCO"/>
    <x v="2"/>
    <x v="6"/>
    <x v="10"/>
    <x v="86"/>
    <x v="1"/>
    <n v="0"/>
    <x v="0"/>
  </r>
  <r>
    <s v="M.N. ALERCE COSTERO"/>
    <x v="2"/>
    <x v="6"/>
    <x v="10"/>
    <x v="47"/>
    <x v="1"/>
    <n v="0"/>
    <x v="0"/>
  </r>
  <r>
    <s v="M.N. ISLOTES DE PUÑIHUIL"/>
    <x v="2"/>
    <x v="6"/>
    <x v="11"/>
    <x v="78"/>
    <x v="1"/>
    <n v="10"/>
    <x v="0"/>
  </r>
  <r>
    <s v="M.N. LAHUEN ÑADI"/>
    <x v="2"/>
    <x v="6"/>
    <x v="11"/>
    <x v="91"/>
    <x v="1"/>
    <n v="7"/>
    <x v="0"/>
  </r>
  <r>
    <s v="S.N. RÍO CRUCES"/>
    <x v="2"/>
    <x v="6"/>
    <x v="11"/>
    <x v="92"/>
    <x v="1"/>
    <n v="0"/>
    <x v="2"/>
  </r>
  <r>
    <s v="P.N. ISLA GUAMBLIN"/>
    <x v="2"/>
    <x v="6"/>
    <x v="12"/>
    <x v="93"/>
    <x v="1"/>
    <n v="0"/>
    <x v="0"/>
  </r>
  <r>
    <s v="P.N. ISLA MAGDALENA"/>
    <x v="2"/>
    <x v="6"/>
    <x v="12"/>
    <x v="94"/>
    <x v="1"/>
    <n v="0"/>
    <x v="0"/>
  </r>
  <r>
    <s v="P.N. LAGUNA SAN RAFAEL"/>
    <x v="2"/>
    <x v="6"/>
    <x v="12"/>
    <x v="55"/>
    <x v="1"/>
    <n v="5"/>
    <x v="0"/>
  </r>
  <r>
    <s v="P.N. QUEULAT"/>
    <x v="2"/>
    <x v="6"/>
    <x v="12"/>
    <x v="56"/>
    <x v="1"/>
    <n v="8"/>
    <x v="0"/>
  </r>
  <r>
    <s v="P.N. BERNARDO O HIGGINS"/>
    <x v="2"/>
    <x v="6"/>
    <x v="12"/>
    <x v="66"/>
    <x v="1"/>
    <n v="0"/>
    <x v="0"/>
  </r>
  <r>
    <s v="R.N. CERRO CASTILLO"/>
    <x v="2"/>
    <x v="6"/>
    <x v="12"/>
    <x v="57"/>
    <x v="1"/>
    <n v="65"/>
    <x v="0"/>
  </r>
  <r>
    <s v="R.N. COYHAIQUE"/>
    <x v="2"/>
    <x v="6"/>
    <x v="12"/>
    <x v="58"/>
    <x v="1"/>
    <n v="13"/>
    <x v="0"/>
  </r>
  <r>
    <s v="R.N. KATALALIXAR"/>
    <x v="2"/>
    <x v="6"/>
    <x v="12"/>
    <x v="77"/>
    <x v="1"/>
    <n v="0"/>
    <x v="0"/>
  </r>
  <r>
    <s v="R.N. LAGO CARLOTA"/>
    <x v="2"/>
    <x v="6"/>
    <x v="12"/>
    <x v="95"/>
    <x v="1"/>
    <n v="0"/>
    <x v="0"/>
  </r>
  <r>
    <s v="R.N. LAGO COCHRANE"/>
    <x v="2"/>
    <x v="6"/>
    <x v="12"/>
    <x v="59"/>
    <x v="1"/>
    <n v="0"/>
    <x v="0"/>
  </r>
  <r>
    <s v="R.N. LAGO JEINIMENI"/>
    <x v="2"/>
    <x v="6"/>
    <x v="12"/>
    <x v="60"/>
    <x v="1"/>
    <n v="0"/>
    <x v="0"/>
  </r>
  <r>
    <s v="R.N. LAGO LAS TORRES"/>
    <x v="2"/>
    <x v="6"/>
    <x v="12"/>
    <x v="61"/>
    <x v="1"/>
    <n v="0"/>
    <x v="0"/>
  </r>
  <r>
    <s v="R.N. TRAPANANDA"/>
    <x v="2"/>
    <x v="6"/>
    <x v="12"/>
    <x v="96"/>
    <x v="1"/>
    <n v="0"/>
    <x v="0"/>
  </r>
  <r>
    <s v="R.N. LAGO ROSSELOT"/>
    <x v="2"/>
    <x v="6"/>
    <x v="12"/>
    <x v="97"/>
    <x v="1"/>
    <n v="0"/>
    <x v="0"/>
  </r>
  <r>
    <s v="R.N. LAS GUAITECAS"/>
    <x v="2"/>
    <x v="6"/>
    <x v="12"/>
    <x v="98"/>
    <x v="1"/>
    <n v="0"/>
    <x v="0"/>
  </r>
  <r>
    <s v="R.N. RÍO SIMPSON"/>
    <x v="2"/>
    <x v="6"/>
    <x v="12"/>
    <x v="63"/>
    <x v="1"/>
    <n v="0"/>
    <x v="0"/>
  </r>
  <r>
    <s v="R.N. LAGO GENERAL CARRERA"/>
    <x v="2"/>
    <x v="6"/>
    <x v="12"/>
    <x v="99"/>
    <x v="1"/>
    <n v="0"/>
    <x v="0"/>
  </r>
  <r>
    <s v="R.N. MAÑIHUALES"/>
    <x v="2"/>
    <x v="6"/>
    <x v="12"/>
    <x v="62"/>
    <x v="1"/>
    <n v="0"/>
    <x v="1"/>
  </r>
  <r>
    <s v="M.N. DOS LAGUNAS"/>
    <x v="2"/>
    <x v="6"/>
    <x v="12"/>
    <x v="54"/>
    <x v="1"/>
    <n v="0"/>
    <x v="0"/>
  </r>
  <r>
    <s v="M.N. CINCO HERMANAS"/>
    <x v="2"/>
    <x v="6"/>
    <x v="12"/>
    <x v="100"/>
    <x v="1"/>
    <n v="0"/>
    <x v="0"/>
  </r>
  <r>
    <s v="A.P. CERRO HUEMULES"/>
    <x v="2"/>
    <x v="6"/>
    <x v="12"/>
    <x v="53"/>
    <x v="1"/>
    <n v="0"/>
    <x v="1"/>
  </r>
  <r>
    <s v="P.N. BERNARDO O HIGGINS"/>
    <x v="2"/>
    <x v="6"/>
    <x v="12"/>
    <x v="66"/>
    <x v="1"/>
    <n v="122"/>
    <x v="0"/>
  </r>
  <r>
    <s v="P.N. ALBERTO DE AGOSTINI"/>
    <x v="2"/>
    <x v="6"/>
    <x v="13"/>
    <x v="101"/>
    <x v="1"/>
    <n v="0"/>
    <x v="0"/>
  </r>
  <r>
    <s v="P.N. CABO DE HORNOS"/>
    <x v="2"/>
    <x v="6"/>
    <x v="13"/>
    <x v="67"/>
    <x v="1"/>
    <n v="0"/>
    <x v="0"/>
  </r>
  <r>
    <s v="P.N. PALI AIKE"/>
    <x v="2"/>
    <x v="6"/>
    <x v="13"/>
    <x v="68"/>
    <x v="1"/>
    <n v="0"/>
    <x v="0"/>
  </r>
  <r>
    <s v="P.N. TORRES DEL PAINE"/>
    <x v="2"/>
    <x v="6"/>
    <x v="13"/>
    <x v="69"/>
    <x v="1"/>
    <n v="385"/>
    <x v="0"/>
  </r>
  <r>
    <s v="R.N. ALACALUFES"/>
    <x v="2"/>
    <x v="6"/>
    <x v="13"/>
    <x v="70"/>
    <x v="1"/>
    <n v="0"/>
    <x v="0"/>
  </r>
  <r>
    <s v="R.N. LAGUNA PARRILLAR"/>
    <x v="2"/>
    <x v="6"/>
    <x v="13"/>
    <x v="71"/>
    <x v="1"/>
    <n v="0"/>
    <x v="0"/>
  </r>
  <r>
    <s v="R.N. MAGALLANES"/>
    <x v="2"/>
    <x v="6"/>
    <x v="13"/>
    <x v="72"/>
    <x v="1"/>
    <n v="0"/>
    <x v="0"/>
  </r>
  <r>
    <s v="M.N. LOS PINGÜINOS"/>
    <x v="2"/>
    <x v="6"/>
    <x v="13"/>
    <x v="65"/>
    <x v="1"/>
    <n v="0"/>
    <x v="0"/>
  </r>
  <r>
    <s v="M.N. LAGUNA DE LOS CISNES"/>
    <x v="2"/>
    <x v="6"/>
    <x v="13"/>
    <x v="102"/>
    <x v="1"/>
    <n v="0"/>
    <x v="0"/>
  </r>
  <r>
    <s v="M.N. CUEVA DEL MILODÓN"/>
    <x v="2"/>
    <x v="6"/>
    <x v="13"/>
    <x v="64"/>
    <x v="1"/>
    <n v="381"/>
    <x v="0"/>
  </r>
  <r>
    <s v="R.N. RIO CLARILLO"/>
    <x v="2"/>
    <x v="6"/>
    <x v="14"/>
    <x v="74"/>
    <x v="1"/>
    <n v="60"/>
    <x v="0"/>
  </r>
  <r>
    <s v="M.N. EL MORADO"/>
    <x v="2"/>
    <x v="6"/>
    <x v="14"/>
    <x v="73"/>
    <x v="1"/>
    <n v="69"/>
    <x v="0"/>
  </r>
  <r>
    <s v="S.N. YERBA LOCA"/>
    <x v="2"/>
    <x v="6"/>
    <x v="14"/>
    <x v="103"/>
    <x v="1"/>
    <n v="0"/>
    <x v="2"/>
  </r>
  <r>
    <s v="P.N. RAPA NUI"/>
    <x v="2"/>
    <x v="6"/>
    <x v="15"/>
    <x v="75"/>
    <x v="1"/>
    <n v="1610"/>
    <x v="0"/>
  </r>
  <r>
    <s v="P.N. LAUCA"/>
    <x v="2"/>
    <x v="7"/>
    <x v="0"/>
    <x v="1"/>
    <x v="1"/>
    <n v="359"/>
    <x v="0"/>
  </r>
  <r>
    <s v="R.N. LAS VICUÑAS"/>
    <x v="2"/>
    <x v="7"/>
    <x v="0"/>
    <x v="2"/>
    <x v="1"/>
    <n v="38"/>
    <x v="0"/>
  </r>
  <r>
    <s v="M.N. SALAR DE SURIRE"/>
    <x v="2"/>
    <x v="7"/>
    <x v="0"/>
    <x v="0"/>
    <x v="1"/>
    <n v="140"/>
    <x v="0"/>
  </r>
  <r>
    <s v="P.N. VOLCAN ISLUGA"/>
    <x v="2"/>
    <x v="7"/>
    <x v="1"/>
    <x v="3"/>
    <x v="1"/>
    <n v="6"/>
    <x v="0"/>
  </r>
  <r>
    <s v="R.N. PAMPA DEL TAMARUGAL"/>
    <x v="2"/>
    <x v="7"/>
    <x v="1"/>
    <x v="4"/>
    <x v="1"/>
    <n v="6"/>
    <x v="0"/>
  </r>
  <r>
    <s v="P.N. LLULLAILLACO"/>
    <x v="2"/>
    <x v="7"/>
    <x v="2"/>
    <x v="79"/>
    <x v="1"/>
    <n v="0"/>
    <x v="0"/>
  </r>
  <r>
    <s v="R.N. LA CHIMBA"/>
    <x v="2"/>
    <x v="7"/>
    <x v="2"/>
    <x v="80"/>
    <x v="1"/>
    <n v="0"/>
    <x v="0"/>
  </r>
  <r>
    <s v="R.N. LOS FLAMENCOS"/>
    <x v="2"/>
    <x v="7"/>
    <x v="2"/>
    <x v="6"/>
    <x v="1"/>
    <n v="10489"/>
    <x v="0"/>
  </r>
  <r>
    <s v="R.N. PAPOSO"/>
    <x v="2"/>
    <x v="7"/>
    <x v="2"/>
    <x v="81"/>
    <x v="1"/>
    <n v="0"/>
    <x v="2"/>
  </r>
  <r>
    <s v="M.N. LA PORTADA"/>
    <x v="2"/>
    <x v="7"/>
    <x v="2"/>
    <x v="5"/>
    <x v="1"/>
    <n v="276"/>
    <x v="0"/>
  </r>
  <r>
    <s v="P.N. PAN DE AZÚCAR"/>
    <x v="2"/>
    <x v="7"/>
    <x v="3"/>
    <x v="9"/>
    <x v="1"/>
    <n v="58"/>
    <x v="0"/>
  </r>
  <r>
    <s v="P.N. LLANOS DE CHALLE"/>
    <x v="2"/>
    <x v="7"/>
    <x v="3"/>
    <x v="7"/>
    <x v="1"/>
    <n v="0"/>
    <x v="0"/>
  </r>
  <r>
    <s v="P.N. NEVADO DE TRES CRUCES"/>
    <x v="2"/>
    <x v="7"/>
    <x v="3"/>
    <x v="8"/>
    <x v="1"/>
    <n v="0"/>
    <x v="0"/>
  </r>
  <r>
    <s v="P.N. BOSQUE FRAY JORGE"/>
    <x v="2"/>
    <x v="7"/>
    <x v="4"/>
    <x v="11"/>
    <x v="1"/>
    <n v="39"/>
    <x v="0"/>
  </r>
  <r>
    <s v="R.N. PINGÜINO DE HUMBOLDT"/>
    <x v="2"/>
    <x v="7"/>
    <x v="4"/>
    <x v="13"/>
    <x v="1"/>
    <n v="144"/>
    <x v="0"/>
  </r>
  <r>
    <s v="R.N. LAS CHINCHILLAS"/>
    <x v="2"/>
    <x v="7"/>
    <x v="4"/>
    <x v="12"/>
    <x v="1"/>
    <n v="4"/>
    <x v="0"/>
  </r>
  <r>
    <s v="M.N. PICHASCA"/>
    <x v="2"/>
    <x v="7"/>
    <x v="4"/>
    <x v="10"/>
    <x v="1"/>
    <n v="9"/>
    <x v="0"/>
  </r>
  <r>
    <s v="P.N. LA CAMPANA"/>
    <x v="2"/>
    <x v="7"/>
    <x v="5"/>
    <x v="15"/>
    <x v="1"/>
    <n v="158"/>
    <x v="0"/>
  </r>
  <r>
    <s v="P.N. ARCHIPIELAGO DE JUAN FERNÁNDEZ"/>
    <x v="2"/>
    <x v="7"/>
    <x v="5"/>
    <x v="14"/>
    <x v="1"/>
    <n v="1"/>
    <x v="0"/>
  </r>
  <r>
    <s v="R.N. RÍO BLANCO"/>
    <x v="2"/>
    <x v="7"/>
    <x v="5"/>
    <x v="82"/>
    <x v="1"/>
    <n v="0"/>
    <x v="0"/>
  </r>
  <r>
    <s v="R.N. LAGO PEÑUELAS"/>
    <x v="2"/>
    <x v="7"/>
    <x v="5"/>
    <x v="17"/>
    <x v="1"/>
    <n v="84"/>
    <x v="0"/>
  </r>
  <r>
    <s v="R.N. EL YALI"/>
    <x v="2"/>
    <x v="7"/>
    <x v="5"/>
    <x v="16"/>
    <x v="1"/>
    <n v="3"/>
    <x v="0"/>
  </r>
  <r>
    <s v="M.N. ISLA CACHAGUA"/>
    <x v="2"/>
    <x v="7"/>
    <x v="5"/>
    <x v="83"/>
    <x v="1"/>
    <n v="0"/>
    <x v="0"/>
  </r>
  <r>
    <s v="S.N. LAGUNA EL PERAL"/>
    <x v="2"/>
    <x v="7"/>
    <x v="5"/>
    <x v="18"/>
    <x v="1"/>
    <n v="4"/>
    <x v="1"/>
  </r>
  <r>
    <s v="S.N. JARDIN BOTANICO"/>
    <x v="2"/>
    <x v="7"/>
    <x v="5"/>
    <x v="84"/>
    <x v="1"/>
    <n v="0"/>
    <x v="2"/>
  </r>
  <r>
    <s v="P.N. LAS PALMAS DE COCALÚN"/>
    <x v="2"/>
    <x v="7"/>
    <x v="6"/>
    <x v="85"/>
    <x v="1"/>
    <n v="0"/>
    <x v="0"/>
  </r>
  <r>
    <s v="R.N. RIO DE LOS CIPRESES"/>
    <x v="2"/>
    <x v="7"/>
    <x v="6"/>
    <x v="19"/>
    <x v="1"/>
    <n v="5"/>
    <x v="0"/>
  </r>
  <r>
    <s v="R.N. ROBLERÍA DEL COBRE DE LONCHA"/>
    <x v="2"/>
    <x v="7"/>
    <x v="6"/>
    <x v="20"/>
    <x v="1"/>
    <n v="0"/>
    <x v="0"/>
  </r>
  <r>
    <s v="R.N. FEDERICO ALBERT"/>
    <x v="2"/>
    <x v="7"/>
    <x v="7"/>
    <x v="22"/>
    <x v="1"/>
    <n v="0"/>
    <x v="0"/>
  </r>
  <r>
    <s v="R.N. LAGUNA TORCA"/>
    <x v="2"/>
    <x v="7"/>
    <x v="7"/>
    <x v="23"/>
    <x v="1"/>
    <n v="9"/>
    <x v="0"/>
  </r>
  <r>
    <s v="R.N. LOS RUILES"/>
    <x v="2"/>
    <x v="7"/>
    <x v="7"/>
    <x v="26"/>
    <x v="1"/>
    <n v="0"/>
    <x v="0"/>
  </r>
  <r>
    <s v="R.N. LOS BELLOTOS DEL MELADO"/>
    <x v="2"/>
    <x v="7"/>
    <x v="7"/>
    <x v="24"/>
    <x v="1"/>
    <n v="0"/>
    <x v="0"/>
  </r>
  <r>
    <s v="R.N. LOS QUEULES"/>
    <x v="2"/>
    <x v="7"/>
    <x v="7"/>
    <x v="25"/>
    <x v="1"/>
    <n v="0"/>
    <x v="0"/>
  </r>
  <r>
    <s v="R.N. ALTOS DE LIRCAY"/>
    <x v="2"/>
    <x v="7"/>
    <x v="7"/>
    <x v="21"/>
    <x v="1"/>
    <n v="20"/>
    <x v="0"/>
  </r>
  <r>
    <s v="R.N. RADAL SIETE TAZAS"/>
    <x v="2"/>
    <x v="7"/>
    <x v="7"/>
    <x v="27"/>
    <x v="1"/>
    <n v="16"/>
    <x v="0"/>
  </r>
  <r>
    <s v="P.N. LAGUNA DEL LAJA"/>
    <x v="2"/>
    <x v="7"/>
    <x v="8"/>
    <x v="28"/>
    <x v="1"/>
    <n v="38"/>
    <x v="0"/>
  </r>
  <r>
    <s v="R.N. ÑUBLE"/>
    <x v="2"/>
    <x v="7"/>
    <x v="8"/>
    <x v="32"/>
    <x v="1"/>
    <n v="0"/>
    <x v="0"/>
  </r>
  <r>
    <s v="R.N. ISLA MOCHA"/>
    <x v="2"/>
    <x v="7"/>
    <x v="8"/>
    <x v="29"/>
    <x v="1"/>
    <n v="0"/>
    <x v="0"/>
  </r>
  <r>
    <s v="R.N. LOS HUEMULES DE NIBLINTO"/>
    <x v="2"/>
    <x v="7"/>
    <x v="8"/>
    <x v="30"/>
    <x v="1"/>
    <n v="0"/>
    <x v="0"/>
  </r>
  <r>
    <s v="R.N. RALCO"/>
    <x v="2"/>
    <x v="7"/>
    <x v="8"/>
    <x v="33"/>
    <x v="1"/>
    <n v="0"/>
    <x v="0"/>
  </r>
  <r>
    <s v="R.N. NONGUEN"/>
    <x v="2"/>
    <x v="7"/>
    <x v="8"/>
    <x v="31"/>
    <x v="1"/>
    <n v="0"/>
    <x v="0"/>
  </r>
  <r>
    <s v="P.N. CONGUILLIO"/>
    <x v="2"/>
    <x v="7"/>
    <x v="9"/>
    <x v="36"/>
    <x v="1"/>
    <n v="140"/>
    <x v="0"/>
  </r>
  <r>
    <s v="P.N. HUERQUEHUE"/>
    <x v="2"/>
    <x v="7"/>
    <x v="9"/>
    <x v="37"/>
    <x v="1"/>
    <n v="180"/>
    <x v="0"/>
  </r>
  <r>
    <s v="P.N. NAHUELBUTA"/>
    <x v="2"/>
    <x v="7"/>
    <x v="9"/>
    <x v="38"/>
    <x v="1"/>
    <n v="0"/>
    <x v="0"/>
  </r>
  <r>
    <s v="P.N. TOLHUACA"/>
    <x v="2"/>
    <x v="7"/>
    <x v="9"/>
    <x v="39"/>
    <x v="1"/>
    <n v="0"/>
    <x v="0"/>
  </r>
  <r>
    <s v="P.N. VILLARRICA"/>
    <x v="2"/>
    <x v="7"/>
    <x v="9"/>
    <x v="40"/>
    <x v="1"/>
    <n v="713"/>
    <x v="0"/>
  </r>
  <r>
    <s v="R.N. ALTO BÍO - BÍO"/>
    <x v="2"/>
    <x v="7"/>
    <x v="9"/>
    <x v="41"/>
    <x v="1"/>
    <n v="0"/>
    <x v="0"/>
  </r>
  <r>
    <s v="R.N. CHINA MUERTA"/>
    <x v="2"/>
    <x v="7"/>
    <x v="9"/>
    <x v="42"/>
    <x v="1"/>
    <n v="0"/>
    <x v="0"/>
  </r>
  <r>
    <s v="R.N. MALALCAHUELLO"/>
    <x v="2"/>
    <x v="7"/>
    <x v="9"/>
    <x v="43"/>
    <x v="1"/>
    <n v="228"/>
    <x v="0"/>
  </r>
  <r>
    <s v="R.N. MALLECO"/>
    <x v="2"/>
    <x v="7"/>
    <x v="9"/>
    <x v="44"/>
    <x v="1"/>
    <n v="1"/>
    <x v="0"/>
  </r>
  <r>
    <s v="R.N. NALCAS"/>
    <x v="2"/>
    <x v="7"/>
    <x v="9"/>
    <x v="45"/>
    <x v="1"/>
    <n v="0"/>
    <x v="0"/>
  </r>
  <r>
    <s v="R.N. VILLARRICA"/>
    <x v="2"/>
    <x v="7"/>
    <x v="9"/>
    <x v="46"/>
    <x v="1"/>
    <n v="0"/>
    <x v="0"/>
  </r>
  <r>
    <s v="M.N. CONTULMO"/>
    <x v="2"/>
    <x v="7"/>
    <x v="9"/>
    <x v="35"/>
    <x v="1"/>
    <n v="5"/>
    <x v="0"/>
  </r>
  <r>
    <s v="M.N. CERRO ÑIELOL"/>
    <x v="2"/>
    <x v="7"/>
    <x v="9"/>
    <x v="34"/>
    <x v="1"/>
    <n v="57"/>
    <x v="0"/>
  </r>
  <r>
    <s v="R.N. MOCHO-CHOSHUENCO"/>
    <x v="2"/>
    <x v="7"/>
    <x v="10"/>
    <x v="86"/>
    <x v="1"/>
    <n v="0"/>
    <x v="0"/>
  </r>
  <r>
    <s v="R.N. VALDIVIA"/>
    <x v="2"/>
    <x v="7"/>
    <x v="10"/>
    <x v="87"/>
    <x v="1"/>
    <n v="0"/>
    <x v="2"/>
  </r>
  <r>
    <s v="M.N. ALERCE COSTERO"/>
    <x v="2"/>
    <x v="7"/>
    <x v="10"/>
    <x v="47"/>
    <x v="1"/>
    <n v="0"/>
    <x v="0"/>
  </r>
  <r>
    <s v="P.N. CHILOÉ"/>
    <x v="2"/>
    <x v="7"/>
    <x v="11"/>
    <x v="49"/>
    <x v="1"/>
    <n v="89"/>
    <x v="0"/>
  </r>
  <r>
    <s v="P.N. PUYEHUE"/>
    <x v="2"/>
    <x v="7"/>
    <x v="11"/>
    <x v="50"/>
    <x v="1"/>
    <n v="326"/>
    <x v="0"/>
  </r>
  <r>
    <s v="P.N. VICENTE PÉREZ ROSALES"/>
    <x v="2"/>
    <x v="7"/>
    <x v="11"/>
    <x v="51"/>
    <x v="1"/>
    <n v="2617"/>
    <x v="0"/>
  </r>
  <r>
    <s v="P.N. ALERCE ANDINO"/>
    <x v="2"/>
    <x v="7"/>
    <x v="11"/>
    <x v="48"/>
    <x v="1"/>
    <n v="23"/>
    <x v="0"/>
  </r>
  <r>
    <s v="P.N. HORNOPIRÉN"/>
    <x v="2"/>
    <x v="7"/>
    <x v="11"/>
    <x v="76"/>
    <x v="1"/>
    <n v="0"/>
    <x v="0"/>
  </r>
  <r>
    <s v="P.N. CORCOVADO"/>
    <x v="2"/>
    <x v="7"/>
    <x v="11"/>
    <x v="88"/>
    <x v="1"/>
    <n v="0"/>
    <x v="0"/>
  </r>
  <r>
    <s v="R.N. LAGO PALENA"/>
    <x v="2"/>
    <x v="7"/>
    <x v="11"/>
    <x v="89"/>
    <x v="1"/>
    <n v="0"/>
    <x v="0"/>
  </r>
  <r>
    <s v="R.N. LLANQUIHUE"/>
    <x v="2"/>
    <x v="7"/>
    <x v="11"/>
    <x v="52"/>
    <x v="1"/>
    <n v="5"/>
    <x v="0"/>
  </r>
  <r>
    <s v="R.N. FUTALEUFÚ"/>
    <x v="2"/>
    <x v="7"/>
    <x v="11"/>
    <x v="90"/>
    <x v="1"/>
    <n v="0"/>
    <x v="0"/>
  </r>
  <r>
    <s v="R.N. VALDIVIA"/>
    <x v="2"/>
    <x v="7"/>
    <x v="10"/>
    <x v="87"/>
    <x v="1"/>
    <n v="0"/>
    <x v="2"/>
  </r>
  <r>
    <s v="R.N. MOCHO-CHOSHUENCO"/>
    <x v="2"/>
    <x v="7"/>
    <x v="10"/>
    <x v="86"/>
    <x v="1"/>
    <n v="0"/>
    <x v="0"/>
  </r>
  <r>
    <s v="M.N. ALERCE COSTERO"/>
    <x v="2"/>
    <x v="7"/>
    <x v="10"/>
    <x v="47"/>
    <x v="1"/>
    <n v="0"/>
    <x v="0"/>
  </r>
  <r>
    <s v="M.N. ISLOTES DE PUÑIHUIL"/>
    <x v="2"/>
    <x v="7"/>
    <x v="11"/>
    <x v="78"/>
    <x v="1"/>
    <n v="0"/>
    <x v="0"/>
  </r>
  <r>
    <s v="M.N. LAHUEN ÑADI"/>
    <x v="2"/>
    <x v="7"/>
    <x v="11"/>
    <x v="91"/>
    <x v="1"/>
    <n v="3"/>
    <x v="0"/>
  </r>
  <r>
    <s v="S.N. RÍO CRUCES"/>
    <x v="2"/>
    <x v="7"/>
    <x v="11"/>
    <x v="92"/>
    <x v="1"/>
    <n v="0"/>
    <x v="2"/>
  </r>
  <r>
    <s v="P.N. ISLA GUAMBLIN"/>
    <x v="2"/>
    <x v="7"/>
    <x v="12"/>
    <x v="93"/>
    <x v="1"/>
    <n v="0"/>
    <x v="0"/>
  </r>
  <r>
    <s v="P.N. ISLA MAGDALENA"/>
    <x v="2"/>
    <x v="7"/>
    <x v="12"/>
    <x v="94"/>
    <x v="1"/>
    <n v="0"/>
    <x v="0"/>
  </r>
  <r>
    <s v="P.N. LAGUNA SAN RAFAEL"/>
    <x v="2"/>
    <x v="7"/>
    <x v="12"/>
    <x v="55"/>
    <x v="1"/>
    <n v="1"/>
    <x v="0"/>
  </r>
  <r>
    <s v="P.N. QUEULAT"/>
    <x v="2"/>
    <x v="7"/>
    <x v="12"/>
    <x v="56"/>
    <x v="1"/>
    <n v="0"/>
    <x v="0"/>
  </r>
  <r>
    <s v="P.N. BERNARDO O HIGGINS"/>
    <x v="2"/>
    <x v="7"/>
    <x v="12"/>
    <x v="66"/>
    <x v="1"/>
    <n v="0"/>
    <x v="0"/>
  </r>
  <r>
    <s v="R.N. CERRO CASTILLO"/>
    <x v="2"/>
    <x v="7"/>
    <x v="12"/>
    <x v="57"/>
    <x v="1"/>
    <n v="0"/>
    <x v="0"/>
  </r>
  <r>
    <s v="R.N. COYHAIQUE"/>
    <x v="2"/>
    <x v="7"/>
    <x v="12"/>
    <x v="58"/>
    <x v="1"/>
    <n v="12"/>
    <x v="0"/>
  </r>
  <r>
    <s v="R.N. KATALALIXAR"/>
    <x v="2"/>
    <x v="7"/>
    <x v="12"/>
    <x v="77"/>
    <x v="1"/>
    <n v="0"/>
    <x v="0"/>
  </r>
  <r>
    <s v="R.N. LAGO CARLOTA"/>
    <x v="2"/>
    <x v="7"/>
    <x v="12"/>
    <x v="95"/>
    <x v="1"/>
    <n v="0"/>
    <x v="0"/>
  </r>
  <r>
    <s v="R.N. LAGO COCHRANE"/>
    <x v="2"/>
    <x v="7"/>
    <x v="12"/>
    <x v="59"/>
    <x v="1"/>
    <n v="0"/>
    <x v="0"/>
  </r>
  <r>
    <s v="R.N. LAGO JEINIMENI"/>
    <x v="2"/>
    <x v="7"/>
    <x v="12"/>
    <x v="60"/>
    <x v="1"/>
    <n v="0"/>
    <x v="0"/>
  </r>
  <r>
    <s v="R.N. LAGO LAS TORRES"/>
    <x v="2"/>
    <x v="7"/>
    <x v="12"/>
    <x v="61"/>
    <x v="1"/>
    <n v="0"/>
    <x v="0"/>
  </r>
  <r>
    <s v="R.N. TRAPANANDA"/>
    <x v="2"/>
    <x v="7"/>
    <x v="12"/>
    <x v="96"/>
    <x v="1"/>
    <n v="0"/>
    <x v="0"/>
  </r>
  <r>
    <s v="R.N. LAGO ROSSELOT"/>
    <x v="2"/>
    <x v="7"/>
    <x v="12"/>
    <x v="97"/>
    <x v="1"/>
    <n v="0"/>
    <x v="0"/>
  </r>
  <r>
    <s v="R.N. LAS GUAITECAS"/>
    <x v="2"/>
    <x v="7"/>
    <x v="12"/>
    <x v="98"/>
    <x v="1"/>
    <n v="0"/>
    <x v="0"/>
  </r>
  <r>
    <s v="R.N. RÍO SIMPSON"/>
    <x v="2"/>
    <x v="7"/>
    <x v="12"/>
    <x v="63"/>
    <x v="1"/>
    <n v="4"/>
    <x v="0"/>
  </r>
  <r>
    <s v="R.N. LAGO GENERAL CARRERA"/>
    <x v="2"/>
    <x v="7"/>
    <x v="12"/>
    <x v="99"/>
    <x v="1"/>
    <n v="0"/>
    <x v="0"/>
  </r>
  <r>
    <s v="R.N. MAÑIHUALES"/>
    <x v="2"/>
    <x v="7"/>
    <x v="12"/>
    <x v="62"/>
    <x v="1"/>
    <n v="0"/>
    <x v="1"/>
  </r>
  <r>
    <s v="M.N. DOS LAGUNAS"/>
    <x v="2"/>
    <x v="7"/>
    <x v="12"/>
    <x v="54"/>
    <x v="1"/>
    <n v="0"/>
    <x v="0"/>
  </r>
  <r>
    <s v="M.N. CINCO HERMANAS"/>
    <x v="2"/>
    <x v="7"/>
    <x v="12"/>
    <x v="100"/>
    <x v="1"/>
    <n v="0"/>
    <x v="0"/>
  </r>
  <r>
    <s v="A.P. CERRO HUEMULES"/>
    <x v="2"/>
    <x v="7"/>
    <x v="12"/>
    <x v="53"/>
    <x v="1"/>
    <n v="0"/>
    <x v="1"/>
  </r>
  <r>
    <s v="P.N. BERNARDO O HIGGINS"/>
    <x v="2"/>
    <x v="7"/>
    <x v="12"/>
    <x v="66"/>
    <x v="1"/>
    <n v="120"/>
    <x v="0"/>
  </r>
  <r>
    <s v="P.N. ALBERTO DE AGOSTINI"/>
    <x v="2"/>
    <x v="7"/>
    <x v="13"/>
    <x v="101"/>
    <x v="1"/>
    <n v="0"/>
    <x v="0"/>
  </r>
  <r>
    <s v="P.N. CABO DE HORNOS"/>
    <x v="2"/>
    <x v="7"/>
    <x v="13"/>
    <x v="67"/>
    <x v="1"/>
    <n v="0"/>
    <x v="0"/>
  </r>
  <r>
    <s v="P.N. PALI AIKE"/>
    <x v="2"/>
    <x v="7"/>
    <x v="13"/>
    <x v="68"/>
    <x v="1"/>
    <n v="0"/>
    <x v="0"/>
  </r>
  <r>
    <s v="P.N. TORRES DEL PAINE"/>
    <x v="2"/>
    <x v="7"/>
    <x v="13"/>
    <x v="69"/>
    <x v="1"/>
    <n v="691"/>
    <x v="0"/>
  </r>
  <r>
    <s v="R.N. ALACALUFES"/>
    <x v="2"/>
    <x v="7"/>
    <x v="13"/>
    <x v="70"/>
    <x v="1"/>
    <n v="0"/>
    <x v="0"/>
  </r>
  <r>
    <s v="R.N. LAGUNA PARRILLAR"/>
    <x v="2"/>
    <x v="7"/>
    <x v="13"/>
    <x v="71"/>
    <x v="1"/>
    <n v="0"/>
    <x v="0"/>
  </r>
  <r>
    <s v="R.N. MAGALLANES"/>
    <x v="2"/>
    <x v="7"/>
    <x v="13"/>
    <x v="72"/>
    <x v="1"/>
    <n v="27"/>
    <x v="0"/>
  </r>
  <r>
    <s v="M.N. LOS PINGÜINOS"/>
    <x v="2"/>
    <x v="7"/>
    <x v="13"/>
    <x v="65"/>
    <x v="1"/>
    <n v="0"/>
    <x v="0"/>
  </r>
  <r>
    <s v="M.N. LAGUNA DE LOS CISNES"/>
    <x v="2"/>
    <x v="7"/>
    <x v="13"/>
    <x v="102"/>
    <x v="1"/>
    <n v="0"/>
    <x v="0"/>
  </r>
  <r>
    <s v="M.N. CUEVA DEL MILODÓN"/>
    <x v="2"/>
    <x v="7"/>
    <x v="13"/>
    <x v="64"/>
    <x v="1"/>
    <n v="512"/>
    <x v="0"/>
  </r>
  <r>
    <s v="R.N. RIO CLARILLO"/>
    <x v="2"/>
    <x v="7"/>
    <x v="14"/>
    <x v="74"/>
    <x v="1"/>
    <n v="29"/>
    <x v="0"/>
  </r>
  <r>
    <s v="M.N. EL MORADO"/>
    <x v="2"/>
    <x v="7"/>
    <x v="14"/>
    <x v="73"/>
    <x v="1"/>
    <n v="86"/>
    <x v="0"/>
  </r>
  <r>
    <s v="S.N. YERBA LOCA"/>
    <x v="2"/>
    <x v="7"/>
    <x v="14"/>
    <x v="103"/>
    <x v="1"/>
    <n v="0"/>
    <x v="2"/>
  </r>
  <r>
    <s v="P.N. RAPA NUI"/>
    <x v="2"/>
    <x v="7"/>
    <x v="15"/>
    <x v="75"/>
    <x v="1"/>
    <n v="1984"/>
    <x v="0"/>
  </r>
  <r>
    <s v="P.N. LAUCA"/>
    <x v="2"/>
    <x v="8"/>
    <x v="0"/>
    <x v="1"/>
    <x v="1"/>
    <n v="168"/>
    <x v="0"/>
  </r>
  <r>
    <s v="R.N. LAS VICUÑAS"/>
    <x v="2"/>
    <x v="8"/>
    <x v="0"/>
    <x v="2"/>
    <x v="1"/>
    <n v="4"/>
    <x v="0"/>
  </r>
  <r>
    <s v="M.N. SALAR DE SURIRE"/>
    <x v="2"/>
    <x v="8"/>
    <x v="0"/>
    <x v="0"/>
    <x v="1"/>
    <n v="59"/>
    <x v="0"/>
  </r>
  <r>
    <s v="P.N. VOLCAN ISLUGA"/>
    <x v="2"/>
    <x v="8"/>
    <x v="1"/>
    <x v="3"/>
    <x v="1"/>
    <n v="1"/>
    <x v="0"/>
  </r>
  <r>
    <s v="R.N. PAMPA DEL TAMARUGAL"/>
    <x v="2"/>
    <x v="8"/>
    <x v="1"/>
    <x v="4"/>
    <x v="1"/>
    <n v="4"/>
    <x v="0"/>
  </r>
  <r>
    <s v="P.N. LLULLAILLACO"/>
    <x v="2"/>
    <x v="8"/>
    <x v="2"/>
    <x v="79"/>
    <x v="1"/>
    <n v="0"/>
    <x v="0"/>
  </r>
  <r>
    <s v="R.N. LA CHIMBA"/>
    <x v="2"/>
    <x v="8"/>
    <x v="2"/>
    <x v="80"/>
    <x v="1"/>
    <n v="0"/>
    <x v="0"/>
  </r>
  <r>
    <s v="R.N. LOS FLAMENCOS"/>
    <x v="2"/>
    <x v="8"/>
    <x v="2"/>
    <x v="6"/>
    <x v="1"/>
    <n v="9571"/>
    <x v="0"/>
  </r>
  <r>
    <s v="R.N. PAPOSO"/>
    <x v="2"/>
    <x v="8"/>
    <x v="2"/>
    <x v="81"/>
    <x v="1"/>
    <n v="0"/>
    <x v="2"/>
  </r>
  <r>
    <s v="M.N. LA PORTADA"/>
    <x v="2"/>
    <x v="8"/>
    <x v="2"/>
    <x v="5"/>
    <x v="1"/>
    <n v="156"/>
    <x v="0"/>
  </r>
  <r>
    <s v="P.N. PAN DE AZÚCAR"/>
    <x v="2"/>
    <x v="8"/>
    <x v="3"/>
    <x v="9"/>
    <x v="1"/>
    <n v="32"/>
    <x v="0"/>
  </r>
  <r>
    <s v="P.N. LLANOS DE CHALLE"/>
    <x v="2"/>
    <x v="8"/>
    <x v="3"/>
    <x v="7"/>
    <x v="1"/>
    <n v="6"/>
    <x v="0"/>
  </r>
  <r>
    <s v="P.N. NEVADO DE TRES CRUCES"/>
    <x v="2"/>
    <x v="8"/>
    <x v="3"/>
    <x v="8"/>
    <x v="1"/>
    <n v="0"/>
    <x v="0"/>
  </r>
  <r>
    <s v="P.N. BOSQUE FRAY JORGE"/>
    <x v="2"/>
    <x v="8"/>
    <x v="4"/>
    <x v="11"/>
    <x v="1"/>
    <n v="0"/>
    <x v="0"/>
  </r>
  <r>
    <s v="R.N. PINGÜINO DE HUMBOLDT"/>
    <x v="2"/>
    <x v="8"/>
    <x v="4"/>
    <x v="13"/>
    <x v="1"/>
    <n v="265"/>
    <x v="0"/>
  </r>
  <r>
    <s v="R.N. LAS CHINCHILLAS"/>
    <x v="2"/>
    <x v="8"/>
    <x v="4"/>
    <x v="12"/>
    <x v="1"/>
    <n v="7"/>
    <x v="0"/>
  </r>
  <r>
    <s v="M.N. PICHASCA"/>
    <x v="2"/>
    <x v="8"/>
    <x v="4"/>
    <x v="10"/>
    <x v="1"/>
    <n v="11"/>
    <x v="0"/>
  </r>
  <r>
    <s v="P.N. LA CAMPANA"/>
    <x v="2"/>
    <x v="8"/>
    <x v="5"/>
    <x v="15"/>
    <x v="1"/>
    <n v="172"/>
    <x v="0"/>
  </r>
  <r>
    <s v="P.N. ARCHIPIELAGO DE JUAN FERNÁNDEZ"/>
    <x v="2"/>
    <x v="8"/>
    <x v="5"/>
    <x v="14"/>
    <x v="1"/>
    <n v="7"/>
    <x v="0"/>
  </r>
  <r>
    <s v="R.N. RÍO BLANCO"/>
    <x v="2"/>
    <x v="8"/>
    <x v="5"/>
    <x v="82"/>
    <x v="1"/>
    <n v="0"/>
    <x v="0"/>
  </r>
  <r>
    <s v="R.N. LAGO PEÑUELAS"/>
    <x v="2"/>
    <x v="8"/>
    <x v="5"/>
    <x v="17"/>
    <x v="1"/>
    <n v="179"/>
    <x v="0"/>
  </r>
  <r>
    <s v="R.N. EL YALI"/>
    <x v="2"/>
    <x v="8"/>
    <x v="5"/>
    <x v="16"/>
    <x v="1"/>
    <n v="1"/>
    <x v="0"/>
  </r>
  <r>
    <s v="M.N. ISLA CACHAGUA"/>
    <x v="2"/>
    <x v="8"/>
    <x v="5"/>
    <x v="83"/>
    <x v="1"/>
    <n v="0"/>
    <x v="0"/>
  </r>
  <r>
    <s v="S.N. LAGUNA EL PERAL"/>
    <x v="2"/>
    <x v="8"/>
    <x v="5"/>
    <x v="18"/>
    <x v="1"/>
    <n v="7"/>
    <x v="1"/>
  </r>
  <r>
    <s v="S.N. JARDIN BOTANICO"/>
    <x v="2"/>
    <x v="8"/>
    <x v="5"/>
    <x v="84"/>
    <x v="1"/>
    <n v="0"/>
    <x v="2"/>
  </r>
  <r>
    <s v="P.N. LAS PALMAS DE COCALÚN"/>
    <x v="2"/>
    <x v="8"/>
    <x v="6"/>
    <x v="85"/>
    <x v="1"/>
    <n v="0"/>
    <x v="0"/>
  </r>
  <r>
    <s v="R.N. RIO DE LOS CIPRESES"/>
    <x v="2"/>
    <x v="8"/>
    <x v="6"/>
    <x v="19"/>
    <x v="1"/>
    <n v="16"/>
    <x v="0"/>
  </r>
  <r>
    <s v="R.N. ROBLERÍA DEL COBRE DE LONCHA"/>
    <x v="2"/>
    <x v="8"/>
    <x v="6"/>
    <x v="20"/>
    <x v="1"/>
    <n v="0"/>
    <x v="0"/>
  </r>
  <r>
    <s v="R.N. FEDERICO ALBERT"/>
    <x v="2"/>
    <x v="8"/>
    <x v="7"/>
    <x v="22"/>
    <x v="1"/>
    <n v="0"/>
    <x v="0"/>
  </r>
  <r>
    <s v="R.N. LAGUNA TORCA"/>
    <x v="2"/>
    <x v="8"/>
    <x v="7"/>
    <x v="23"/>
    <x v="1"/>
    <n v="14"/>
    <x v="0"/>
  </r>
  <r>
    <s v="R.N. LOS RUILES"/>
    <x v="2"/>
    <x v="8"/>
    <x v="7"/>
    <x v="26"/>
    <x v="1"/>
    <n v="0"/>
    <x v="0"/>
  </r>
  <r>
    <s v="R.N. LOS BELLOTOS DEL MELADO"/>
    <x v="2"/>
    <x v="8"/>
    <x v="7"/>
    <x v="24"/>
    <x v="1"/>
    <n v="0"/>
    <x v="0"/>
  </r>
  <r>
    <s v="R.N. LOS QUEULES"/>
    <x v="2"/>
    <x v="8"/>
    <x v="7"/>
    <x v="25"/>
    <x v="1"/>
    <n v="0"/>
    <x v="0"/>
  </r>
  <r>
    <s v="R.N. ALTOS DE LIRCAY"/>
    <x v="2"/>
    <x v="8"/>
    <x v="7"/>
    <x v="21"/>
    <x v="1"/>
    <n v="77"/>
    <x v="0"/>
  </r>
  <r>
    <s v="R.N. RADAL SIETE TAZAS"/>
    <x v="2"/>
    <x v="8"/>
    <x v="7"/>
    <x v="27"/>
    <x v="1"/>
    <n v="46"/>
    <x v="0"/>
  </r>
  <r>
    <s v="P.N. LAGUNA DEL LAJA"/>
    <x v="2"/>
    <x v="8"/>
    <x v="8"/>
    <x v="28"/>
    <x v="1"/>
    <n v="66"/>
    <x v="0"/>
  </r>
  <r>
    <s v="R.N. ÑUBLE"/>
    <x v="2"/>
    <x v="8"/>
    <x v="8"/>
    <x v="32"/>
    <x v="1"/>
    <n v="0"/>
    <x v="0"/>
  </r>
  <r>
    <s v="R.N. ISLA MOCHA"/>
    <x v="2"/>
    <x v="8"/>
    <x v="8"/>
    <x v="29"/>
    <x v="1"/>
    <n v="0"/>
    <x v="0"/>
  </r>
  <r>
    <s v="R.N. LOS HUEMULES DE NIBLINTO"/>
    <x v="2"/>
    <x v="8"/>
    <x v="8"/>
    <x v="30"/>
    <x v="1"/>
    <n v="0"/>
    <x v="0"/>
  </r>
  <r>
    <s v="R.N. RALCO"/>
    <x v="2"/>
    <x v="8"/>
    <x v="8"/>
    <x v="33"/>
    <x v="1"/>
    <n v="0"/>
    <x v="0"/>
  </r>
  <r>
    <s v="R.N. NONGUEN"/>
    <x v="2"/>
    <x v="8"/>
    <x v="8"/>
    <x v="31"/>
    <x v="1"/>
    <n v="9"/>
    <x v="0"/>
  </r>
  <r>
    <s v="P.N. CONGUILLIO"/>
    <x v="2"/>
    <x v="8"/>
    <x v="9"/>
    <x v="36"/>
    <x v="1"/>
    <n v="53"/>
    <x v="0"/>
  </r>
  <r>
    <s v="P.N. HUERQUEHUE"/>
    <x v="2"/>
    <x v="8"/>
    <x v="9"/>
    <x v="37"/>
    <x v="1"/>
    <n v="307"/>
    <x v="0"/>
  </r>
  <r>
    <s v="P.N. NAHUELBUTA"/>
    <x v="2"/>
    <x v="8"/>
    <x v="9"/>
    <x v="38"/>
    <x v="1"/>
    <n v="0"/>
    <x v="0"/>
  </r>
  <r>
    <s v="P.N. TOLHUACA"/>
    <x v="2"/>
    <x v="8"/>
    <x v="9"/>
    <x v="39"/>
    <x v="1"/>
    <n v="0"/>
    <x v="0"/>
  </r>
  <r>
    <s v="P.N. VILLARRICA"/>
    <x v="2"/>
    <x v="8"/>
    <x v="9"/>
    <x v="40"/>
    <x v="1"/>
    <n v="1035"/>
    <x v="0"/>
  </r>
  <r>
    <s v="R.N. ALTO BÍO - BÍO"/>
    <x v="2"/>
    <x v="8"/>
    <x v="9"/>
    <x v="41"/>
    <x v="1"/>
    <n v="0"/>
    <x v="0"/>
  </r>
  <r>
    <s v="R.N. CHINA MUERTA"/>
    <x v="2"/>
    <x v="8"/>
    <x v="9"/>
    <x v="42"/>
    <x v="1"/>
    <n v="0"/>
    <x v="0"/>
  </r>
  <r>
    <s v="R.N. MALALCAHUELLO"/>
    <x v="2"/>
    <x v="8"/>
    <x v="9"/>
    <x v="43"/>
    <x v="1"/>
    <n v="146"/>
    <x v="0"/>
  </r>
  <r>
    <s v="R.N. MALLECO"/>
    <x v="2"/>
    <x v="8"/>
    <x v="9"/>
    <x v="44"/>
    <x v="1"/>
    <n v="0"/>
    <x v="0"/>
  </r>
  <r>
    <s v="R.N. NALCAS"/>
    <x v="2"/>
    <x v="8"/>
    <x v="9"/>
    <x v="45"/>
    <x v="1"/>
    <n v="0"/>
    <x v="0"/>
  </r>
  <r>
    <s v="R.N. VILLARRICA"/>
    <x v="2"/>
    <x v="8"/>
    <x v="9"/>
    <x v="46"/>
    <x v="1"/>
    <n v="0"/>
    <x v="0"/>
  </r>
  <r>
    <s v="M.N. CONTULMO"/>
    <x v="2"/>
    <x v="8"/>
    <x v="9"/>
    <x v="35"/>
    <x v="1"/>
    <n v="0"/>
    <x v="0"/>
  </r>
  <r>
    <s v="M.N. CERRO ÑIELOL"/>
    <x v="2"/>
    <x v="8"/>
    <x v="9"/>
    <x v="34"/>
    <x v="1"/>
    <n v="98"/>
    <x v="0"/>
  </r>
  <r>
    <s v="R.N. MOCHO-CHOSHUENCO"/>
    <x v="2"/>
    <x v="8"/>
    <x v="10"/>
    <x v="86"/>
    <x v="1"/>
    <n v="0"/>
    <x v="0"/>
  </r>
  <r>
    <s v="R.N. VALDIVIA"/>
    <x v="2"/>
    <x v="8"/>
    <x v="10"/>
    <x v="87"/>
    <x v="1"/>
    <n v="0"/>
    <x v="2"/>
  </r>
  <r>
    <s v="M.N. ALERCE COSTERO"/>
    <x v="2"/>
    <x v="8"/>
    <x v="10"/>
    <x v="47"/>
    <x v="1"/>
    <n v="0"/>
    <x v="0"/>
  </r>
  <r>
    <s v="P.N. CHILOÉ"/>
    <x v="2"/>
    <x v="8"/>
    <x v="11"/>
    <x v="49"/>
    <x v="1"/>
    <n v="126"/>
    <x v="0"/>
  </r>
  <r>
    <s v="P.N. PUYEHUE"/>
    <x v="2"/>
    <x v="8"/>
    <x v="11"/>
    <x v="50"/>
    <x v="1"/>
    <n v="715"/>
    <x v="0"/>
  </r>
  <r>
    <s v="P.N. VICENTE PÉREZ ROSALES"/>
    <x v="2"/>
    <x v="8"/>
    <x v="11"/>
    <x v="51"/>
    <x v="1"/>
    <n v="3815"/>
    <x v="0"/>
  </r>
  <r>
    <s v="P.N. ALERCE ANDINO"/>
    <x v="2"/>
    <x v="8"/>
    <x v="11"/>
    <x v="48"/>
    <x v="1"/>
    <n v="53"/>
    <x v="0"/>
  </r>
  <r>
    <s v="P.N. HORNOPIRÉN"/>
    <x v="2"/>
    <x v="8"/>
    <x v="11"/>
    <x v="76"/>
    <x v="1"/>
    <n v="0"/>
    <x v="0"/>
  </r>
  <r>
    <s v="P.N. CORCOVADO"/>
    <x v="2"/>
    <x v="8"/>
    <x v="11"/>
    <x v="88"/>
    <x v="1"/>
    <n v="0"/>
    <x v="0"/>
  </r>
  <r>
    <s v="R.N. LAGO PALENA"/>
    <x v="2"/>
    <x v="8"/>
    <x v="11"/>
    <x v="89"/>
    <x v="1"/>
    <n v="0"/>
    <x v="0"/>
  </r>
  <r>
    <s v="R.N. LLANQUIHUE"/>
    <x v="2"/>
    <x v="8"/>
    <x v="11"/>
    <x v="52"/>
    <x v="1"/>
    <n v="1"/>
    <x v="0"/>
  </r>
  <r>
    <s v="R.N. FUTALEUFÚ"/>
    <x v="2"/>
    <x v="8"/>
    <x v="11"/>
    <x v="90"/>
    <x v="1"/>
    <n v="9"/>
    <x v="0"/>
  </r>
  <r>
    <s v="R.N. VALDIVIA"/>
    <x v="2"/>
    <x v="8"/>
    <x v="10"/>
    <x v="87"/>
    <x v="1"/>
    <n v="0"/>
    <x v="2"/>
  </r>
  <r>
    <s v="R.N. MOCHO-CHOSHUENCO"/>
    <x v="2"/>
    <x v="8"/>
    <x v="10"/>
    <x v="86"/>
    <x v="1"/>
    <n v="0"/>
    <x v="0"/>
  </r>
  <r>
    <s v="M.N. ALERCE COSTERO"/>
    <x v="2"/>
    <x v="8"/>
    <x v="10"/>
    <x v="47"/>
    <x v="1"/>
    <n v="0"/>
    <x v="0"/>
  </r>
  <r>
    <s v="M.N. ISLOTES DE PUÑIHUIL"/>
    <x v="2"/>
    <x v="8"/>
    <x v="11"/>
    <x v="78"/>
    <x v="1"/>
    <n v="0"/>
    <x v="0"/>
  </r>
  <r>
    <s v="M.N. LAHUEN ÑADI"/>
    <x v="2"/>
    <x v="8"/>
    <x v="11"/>
    <x v="91"/>
    <x v="1"/>
    <n v="0"/>
    <x v="0"/>
  </r>
  <r>
    <s v="S.N. RÍO CRUCES"/>
    <x v="2"/>
    <x v="8"/>
    <x v="11"/>
    <x v="92"/>
    <x v="1"/>
    <n v="0"/>
    <x v="2"/>
  </r>
  <r>
    <s v="P.N. ISLA GUAMBLIN"/>
    <x v="2"/>
    <x v="8"/>
    <x v="12"/>
    <x v="93"/>
    <x v="1"/>
    <n v="0"/>
    <x v="0"/>
  </r>
  <r>
    <s v="P.N. ISLA MAGDALENA"/>
    <x v="2"/>
    <x v="8"/>
    <x v="12"/>
    <x v="94"/>
    <x v="1"/>
    <n v="0"/>
    <x v="0"/>
  </r>
  <r>
    <s v="P.N. LAGUNA SAN RAFAEL"/>
    <x v="2"/>
    <x v="8"/>
    <x v="12"/>
    <x v="55"/>
    <x v="1"/>
    <n v="0"/>
    <x v="0"/>
  </r>
  <r>
    <s v="P.N. QUEULAT"/>
    <x v="2"/>
    <x v="8"/>
    <x v="12"/>
    <x v="56"/>
    <x v="1"/>
    <n v="52"/>
    <x v="0"/>
  </r>
  <r>
    <s v="P.N. BERNARDO O HIGGINS"/>
    <x v="2"/>
    <x v="8"/>
    <x v="12"/>
    <x v="66"/>
    <x v="1"/>
    <n v="0"/>
    <x v="0"/>
  </r>
  <r>
    <s v="R.N. CERRO CASTILLO"/>
    <x v="2"/>
    <x v="8"/>
    <x v="12"/>
    <x v="57"/>
    <x v="1"/>
    <n v="0"/>
    <x v="0"/>
  </r>
  <r>
    <s v="R.N. COYHAIQUE"/>
    <x v="2"/>
    <x v="8"/>
    <x v="12"/>
    <x v="58"/>
    <x v="1"/>
    <n v="16"/>
    <x v="0"/>
  </r>
  <r>
    <s v="R.N. KATALALIXAR"/>
    <x v="2"/>
    <x v="8"/>
    <x v="12"/>
    <x v="77"/>
    <x v="1"/>
    <n v="0"/>
    <x v="0"/>
  </r>
  <r>
    <s v="R.N. LAGO CARLOTA"/>
    <x v="2"/>
    <x v="8"/>
    <x v="12"/>
    <x v="95"/>
    <x v="1"/>
    <n v="0"/>
    <x v="0"/>
  </r>
  <r>
    <s v="R.N. LAGO COCHRANE"/>
    <x v="2"/>
    <x v="8"/>
    <x v="12"/>
    <x v="59"/>
    <x v="1"/>
    <n v="0"/>
    <x v="0"/>
  </r>
  <r>
    <s v="R.N. LAGO JEINIMENI"/>
    <x v="2"/>
    <x v="8"/>
    <x v="12"/>
    <x v="60"/>
    <x v="1"/>
    <n v="0"/>
    <x v="0"/>
  </r>
  <r>
    <s v="R.N. LAGO LAS TORRES"/>
    <x v="2"/>
    <x v="8"/>
    <x v="12"/>
    <x v="61"/>
    <x v="1"/>
    <n v="0"/>
    <x v="0"/>
  </r>
  <r>
    <s v="R.N. TRAPANANDA"/>
    <x v="2"/>
    <x v="8"/>
    <x v="12"/>
    <x v="96"/>
    <x v="1"/>
    <n v="0"/>
    <x v="0"/>
  </r>
  <r>
    <s v="R.N. LAGO ROSSELOT"/>
    <x v="2"/>
    <x v="8"/>
    <x v="12"/>
    <x v="97"/>
    <x v="1"/>
    <n v="0"/>
    <x v="0"/>
  </r>
  <r>
    <s v="R.N. LAS GUAITECAS"/>
    <x v="2"/>
    <x v="8"/>
    <x v="12"/>
    <x v="98"/>
    <x v="1"/>
    <n v="0"/>
    <x v="0"/>
  </r>
  <r>
    <s v="R.N. RÍO SIMPSON"/>
    <x v="2"/>
    <x v="8"/>
    <x v="12"/>
    <x v="63"/>
    <x v="1"/>
    <n v="0"/>
    <x v="0"/>
  </r>
  <r>
    <s v="R.N. LAGO GENERAL CARRERA"/>
    <x v="2"/>
    <x v="8"/>
    <x v="12"/>
    <x v="99"/>
    <x v="1"/>
    <n v="0"/>
    <x v="0"/>
  </r>
  <r>
    <s v="R.N. MAÑIHUALES"/>
    <x v="2"/>
    <x v="8"/>
    <x v="12"/>
    <x v="62"/>
    <x v="1"/>
    <n v="0"/>
    <x v="1"/>
  </r>
  <r>
    <s v="M.N. DOS LAGUNAS"/>
    <x v="2"/>
    <x v="8"/>
    <x v="12"/>
    <x v="54"/>
    <x v="1"/>
    <n v="0"/>
    <x v="0"/>
  </r>
  <r>
    <s v="M.N. CINCO HERMANAS"/>
    <x v="2"/>
    <x v="8"/>
    <x v="12"/>
    <x v="100"/>
    <x v="1"/>
    <n v="0"/>
    <x v="0"/>
  </r>
  <r>
    <s v="A.P. CERRO HUEMULES"/>
    <x v="2"/>
    <x v="8"/>
    <x v="12"/>
    <x v="53"/>
    <x v="1"/>
    <n v="0"/>
    <x v="1"/>
  </r>
  <r>
    <s v="P.N. BERNARDO O HIGGINS"/>
    <x v="2"/>
    <x v="8"/>
    <x v="12"/>
    <x v="66"/>
    <x v="1"/>
    <n v="308"/>
    <x v="0"/>
  </r>
  <r>
    <s v="P.N. ALBERTO DE AGOSTINI"/>
    <x v="2"/>
    <x v="8"/>
    <x v="13"/>
    <x v="101"/>
    <x v="1"/>
    <n v="0"/>
    <x v="0"/>
  </r>
  <r>
    <s v="P.N. CABO DE HORNOS"/>
    <x v="2"/>
    <x v="8"/>
    <x v="13"/>
    <x v="67"/>
    <x v="1"/>
    <n v="0"/>
    <x v="0"/>
  </r>
  <r>
    <s v="P.N. PALI AIKE"/>
    <x v="2"/>
    <x v="8"/>
    <x v="13"/>
    <x v="68"/>
    <x v="1"/>
    <n v="0"/>
    <x v="0"/>
  </r>
  <r>
    <s v="P.N. TORRES DEL PAINE"/>
    <x v="2"/>
    <x v="8"/>
    <x v="13"/>
    <x v="69"/>
    <x v="1"/>
    <n v="1775"/>
    <x v="0"/>
  </r>
  <r>
    <s v="R.N. ALACALUFES"/>
    <x v="2"/>
    <x v="8"/>
    <x v="13"/>
    <x v="70"/>
    <x v="1"/>
    <n v="0"/>
    <x v="0"/>
  </r>
  <r>
    <s v="R.N. LAGUNA PARRILLAR"/>
    <x v="2"/>
    <x v="8"/>
    <x v="13"/>
    <x v="71"/>
    <x v="1"/>
    <n v="0"/>
    <x v="0"/>
  </r>
  <r>
    <s v="R.N. MAGALLANES"/>
    <x v="2"/>
    <x v="8"/>
    <x v="13"/>
    <x v="72"/>
    <x v="1"/>
    <n v="35"/>
    <x v="0"/>
  </r>
  <r>
    <s v="M.N. LOS PINGÜINOS"/>
    <x v="2"/>
    <x v="8"/>
    <x v="13"/>
    <x v="65"/>
    <x v="1"/>
    <n v="79"/>
    <x v="0"/>
  </r>
  <r>
    <s v="M.N. LAGUNA DE LOS CISNES"/>
    <x v="2"/>
    <x v="8"/>
    <x v="13"/>
    <x v="102"/>
    <x v="1"/>
    <n v="0"/>
    <x v="0"/>
  </r>
  <r>
    <s v="M.N. CUEVA DEL MILODÓN"/>
    <x v="2"/>
    <x v="8"/>
    <x v="13"/>
    <x v="64"/>
    <x v="1"/>
    <n v="853"/>
    <x v="0"/>
  </r>
  <r>
    <s v="R.N. RIO CLARILLO"/>
    <x v="2"/>
    <x v="8"/>
    <x v="14"/>
    <x v="74"/>
    <x v="1"/>
    <n v="26"/>
    <x v="0"/>
  </r>
  <r>
    <s v="M.N. EL MORADO"/>
    <x v="2"/>
    <x v="8"/>
    <x v="14"/>
    <x v="73"/>
    <x v="1"/>
    <n v="179"/>
    <x v="0"/>
  </r>
  <r>
    <s v="S.N. YERBA LOCA"/>
    <x v="2"/>
    <x v="8"/>
    <x v="14"/>
    <x v="103"/>
    <x v="1"/>
    <n v="0"/>
    <x v="2"/>
  </r>
  <r>
    <s v="P.N. RAPA NUI"/>
    <x v="2"/>
    <x v="8"/>
    <x v="15"/>
    <x v="75"/>
    <x v="1"/>
    <n v="1512"/>
    <x v="0"/>
  </r>
  <r>
    <s v="P.N. LAUCA"/>
    <x v="2"/>
    <x v="9"/>
    <x v="0"/>
    <x v="1"/>
    <x v="1"/>
    <n v="262"/>
    <x v="0"/>
  </r>
  <r>
    <s v="R.N. LAS VICUÑAS"/>
    <x v="2"/>
    <x v="9"/>
    <x v="0"/>
    <x v="2"/>
    <x v="1"/>
    <n v="21"/>
    <x v="0"/>
  </r>
  <r>
    <s v="M.N. SALAR DE SURIRE"/>
    <x v="2"/>
    <x v="9"/>
    <x v="0"/>
    <x v="0"/>
    <x v="1"/>
    <n v="96"/>
    <x v="0"/>
  </r>
  <r>
    <s v="P.N. VOLCAN ISLUGA"/>
    <x v="2"/>
    <x v="9"/>
    <x v="1"/>
    <x v="3"/>
    <x v="1"/>
    <n v="3"/>
    <x v="0"/>
  </r>
  <r>
    <s v="R.N. PAMPA DEL TAMARUGAL"/>
    <x v="2"/>
    <x v="9"/>
    <x v="1"/>
    <x v="4"/>
    <x v="1"/>
    <n v="8"/>
    <x v="0"/>
  </r>
  <r>
    <s v="P.N. LLULLAILLACO"/>
    <x v="2"/>
    <x v="9"/>
    <x v="2"/>
    <x v="79"/>
    <x v="1"/>
    <n v="0"/>
    <x v="0"/>
  </r>
  <r>
    <s v="R.N. LA CHIMBA"/>
    <x v="2"/>
    <x v="9"/>
    <x v="2"/>
    <x v="80"/>
    <x v="1"/>
    <n v="0"/>
    <x v="0"/>
  </r>
  <r>
    <s v="R.N. LOS FLAMENCOS"/>
    <x v="2"/>
    <x v="9"/>
    <x v="2"/>
    <x v="6"/>
    <x v="1"/>
    <n v="10329"/>
    <x v="0"/>
  </r>
  <r>
    <s v="R.N. PAPOSO"/>
    <x v="2"/>
    <x v="9"/>
    <x v="2"/>
    <x v="81"/>
    <x v="1"/>
    <n v="0"/>
    <x v="2"/>
  </r>
  <r>
    <s v="M.N. LA PORTADA"/>
    <x v="2"/>
    <x v="9"/>
    <x v="2"/>
    <x v="5"/>
    <x v="1"/>
    <n v="123"/>
    <x v="0"/>
  </r>
  <r>
    <s v="P.N. PAN DE AZÚCAR"/>
    <x v="2"/>
    <x v="9"/>
    <x v="3"/>
    <x v="9"/>
    <x v="1"/>
    <n v="75"/>
    <x v="0"/>
  </r>
  <r>
    <s v="P.N. LLANOS DE CHALLE"/>
    <x v="2"/>
    <x v="9"/>
    <x v="3"/>
    <x v="7"/>
    <x v="1"/>
    <n v="8"/>
    <x v="0"/>
  </r>
  <r>
    <s v="P.N. NEVADO DE TRES CRUCES"/>
    <x v="2"/>
    <x v="9"/>
    <x v="3"/>
    <x v="8"/>
    <x v="1"/>
    <n v="8"/>
    <x v="0"/>
  </r>
  <r>
    <s v="P.N. BOSQUE FRAY JORGE"/>
    <x v="2"/>
    <x v="9"/>
    <x v="4"/>
    <x v="11"/>
    <x v="1"/>
    <n v="74"/>
    <x v="0"/>
  </r>
  <r>
    <s v="R.N. PINGÜINO DE HUMBOLDT"/>
    <x v="2"/>
    <x v="9"/>
    <x v="4"/>
    <x v="13"/>
    <x v="1"/>
    <n v="347"/>
    <x v="0"/>
  </r>
  <r>
    <s v="R.N. LAS CHINCHILLAS"/>
    <x v="2"/>
    <x v="9"/>
    <x v="4"/>
    <x v="12"/>
    <x v="1"/>
    <n v="19"/>
    <x v="0"/>
  </r>
  <r>
    <s v="M.N. PICHASCA"/>
    <x v="2"/>
    <x v="9"/>
    <x v="4"/>
    <x v="10"/>
    <x v="1"/>
    <n v="20"/>
    <x v="0"/>
  </r>
  <r>
    <s v="P.N. LA CAMPANA"/>
    <x v="2"/>
    <x v="9"/>
    <x v="5"/>
    <x v="15"/>
    <x v="1"/>
    <n v="217"/>
    <x v="0"/>
  </r>
  <r>
    <s v="P.N. ARCHIPIELAGO DE JUAN FERNÁNDEZ"/>
    <x v="2"/>
    <x v="9"/>
    <x v="5"/>
    <x v="14"/>
    <x v="1"/>
    <n v="0"/>
    <x v="0"/>
  </r>
  <r>
    <s v="R.N. RÍO BLANCO"/>
    <x v="2"/>
    <x v="9"/>
    <x v="5"/>
    <x v="82"/>
    <x v="1"/>
    <n v="0"/>
    <x v="0"/>
  </r>
  <r>
    <s v="R.N. LAGO PEÑUELAS"/>
    <x v="2"/>
    <x v="9"/>
    <x v="5"/>
    <x v="17"/>
    <x v="1"/>
    <n v="94"/>
    <x v="0"/>
  </r>
  <r>
    <s v="R.N. EL YALI"/>
    <x v="2"/>
    <x v="9"/>
    <x v="5"/>
    <x v="16"/>
    <x v="1"/>
    <n v="1"/>
    <x v="0"/>
  </r>
  <r>
    <s v="M.N. ISLA CACHAGUA"/>
    <x v="2"/>
    <x v="9"/>
    <x v="5"/>
    <x v="83"/>
    <x v="1"/>
    <n v="0"/>
    <x v="0"/>
  </r>
  <r>
    <s v="S.N. LAGUNA EL PERAL"/>
    <x v="2"/>
    <x v="9"/>
    <x v="5"/>
    <x v="18"/>
    <x v="1"/>
    <n v="10"/>
    <x v="1"/>
  </r>
  <r>
    <s v="S.N. JARDIN BOTANICO"/>
    <x v="2"/>
    <x v="9"/>
    <x v="5"/>
    <x v="84"/>
    <x v="1"/>
    <n v="0"/>
    <x v="2"/>
  </r>
  <r>
    <s v="P.N. LAS PALMAS DE COCALÚN"/>
    <x v="2"/>
    <x v="9"/>
    <x v="6"/>
    <x v="85"/>
    <x v="1"/>
    <n v="0"/>
    <x v="0"/>
  </r>
  <r>
    <s v="R.N. RIO DE LOS CIPRESES"/>
    <x v="2"/>
    <x v="9"/>
    <x v="6"/>
    <x v="19"/>
    <x v="1"/>
    <n v="15"/>
    <x v="0"/>
  </r>
  <r>
    <s v="R.N. ROBLERÍA DEL COBRE DE LONCHA"/>
    <x v="2"/>
    <x v="9"/>
    <x v="6"/>
    <x v="20"/>
    <x v="1"/>
    <n v="0"/>
    <x v="0"/>
  </r>
  <r>
    <s v="R.N. FEDERICO ALBERT"/>
    <x v="2"/>
    <x v="9"/>
    <x v="7"/>
    <x v="22"/>
    <x v="1"/>
    <n v="0"/>
    <x v="0"/>
  </r>
  <r>
    <s v="R.N. LAGUNA TORCA"/>
    <x v="2"/>
    <x v="9"/>
    <x v="7"/>
    <x v="23"/>
    <x v="1"/>
    <n v="4"/>
    <x v="0"/>
  </r>
  <r>
    <s v="R.N. LOS RUILES"/>
    <x v="2"/>
    <x v="9"/>
    <x v="7"/>
    <x v="26"/>
    <x v="1"/>
    <n v="0"/>
    <x v="0"/>
  </r>
  <r>
    <s v="R.N. LOS BELLOTOS DEL MELADO"/>
    <x v="2"/>
    <x v="9"/>
    <x v="7"/>
    <x v="24"/>
    <x v="1"/>
    <n v="0"/>
    <x v="0"/>
  </r>
  <r>
    <s v="R.N. LOS QUEULES"/>
    <x v="2"/>
    <x v="9"/>
    <x v="7"/>
    <x v="25"/>
    <x v="1"/>
    <n v="0"/>
    <x v="0"/>
  </r>
  <r>
    <s v="R.N. ALTOS DE LIRCAY"/>
    <x v="2"/>
    <x v="9"/>
    <x v="7"/>
    <x v="21"/>
    <x v="1"/>
    <n v="71"/>
    <x v="0"/>
  </r>
  <r>
    <s v="R.N. RADAL SIETE TAZAS"/>
    <x v="2"/>
    <x v="9"/>
    <x v="7"/>
    <x v="27"/>
    <x v="1"/>
    <n v="48"/>
    <x v="0"/>
  </r>
  <r>
    <s v="P.N. LAGUNA DEL LAJA"/>
    <x v="2"/>
    <x v="9"/>
    <x v="8"/>
    <x v="28"/>
    <x v="1"/>
    <n v="43"/>
    <x v="0"/>
  </r>
  <r>
    <s v="R.N. ÑUBLE"/>
    <x v="2"/>
    <x v="9"/>
    <x v="8"/>
    <x v="32"/>
    <x v="1"/>
    <n v="0"/>
    <x v="0"/>
  </r>
  <r>
    <s v="R.N. ISLA MOCHA"/>
    <x v="2"/>
    <x v="9"/>
    <x v="8"/>
    <x v="29"/>
    <x v="1"/>
    <n v="0"/>
    <x v="0"/>
  </r>
  <r>
    <s v="R.N. LOS HUEMULES DE NIBLINTO"/>
    <x v="2"/>
    <x v="9"/>
    <x v="8"/>
    <x v="30"/>
    <x v="1"/>
    <n v="0"/>
    <x v="0"/>
  </r>
  <r>
    <s v="R.N. RALCO"/>
    <x v="2"/>
    <x v="9"/>
    <x v="8"/>
    <x v="33"/>
    <x v="1"/>
    <n v="0"/>
    <x v="0"/>
  </r>
  <r>
    <s v="R.N. NONGUEN"/>
    <x v="2"/>
    <x v="9"/>
    <x v="8"/>
    <x v="31"/>
    <x v="1"/>
    <n v="1"/>
    <x v="0"/>
  </r>
  <r>
    <s v="P.N. CONGUILLIO"/>
    <x v="2"/>
    <x v="9"/>
    <x v="9"/>
    <x v="36"/>
    <x v="1"/>
    <n v="307"/>
    <x v="0"/>
  </r>
  <r>
    <s v="P.N. HUERQUEHUE"/>
    <x v="2"/>
    <x v="9"/>
    <x v="9"/>
    <x v="37"/>
    <x v="1"/>
    <n v="583"/>
    <x v="0"/>
  </r>
  <r>
    <s v="P.N. NAHUELBUTA"/>
    <x v="2"/>
    <x v="9"/>
    <x v="9"/>
    <x v="38"/>
    <x v="1"/>
    <n v="8"/>
    <x v="0"/>
  </r>
  <r>
    <s v="P.N. TOLHUACA"/>
    <x v="2"/>
    <x v="9"/>
    <x v="9"/>
    <x v="39"/>
    <x v="1"/>
    <n v="2"/>
    <x v="0"/>
  </r>
  <r>
    <s v="P.N. VILLARRICA"/>
    <x v="2"/>
    <x v="9"/>
    <x v="9"/>
    <x v="40"/>
    <x v="1"/>
    <n v="1690"/>
    <x v="0"/>
  </r>
  <r>
    <s v="R.N. ALTO BÍO - BÍO"/>
    <x v="2"/>
    <x v="9"/>
    <x v="9"/>
    <x v="41"/>
    <x v="1"/>
    <n v="0"/>
    <x v="0"/>
  </r>
  <r>
    <s v="R.N. CHINA MUERTA"/>
    <x v="2"/>
    <x v="9"/>
    <x v="9"/>
    <x v="42"/>
    <x v="1"/>
    <n v="0"/>
    <x v="0"/>
  </r>
  <r>
    <s v="R.N. MALALCAHUELLO"/>
    <x v="2"/>
    <x v="9"/>
    <x v="9"/>
    <x v="43"/>
    <x v="1"/>
    <n v="66"/>
    <x v="0"/>
  </r>
  <r>
    <s v="R.N. MALLECO"/>
    <x v="2"/>
    <x v="9"/>
    <x v="9"/>
    <x v="44"/>
    <x v="1"/>
    <n v="0"/>
    <x v="0"/>
  </r>
  <r>
    <s v="R.N. NALCAS"/>
    <x v="2"/>
    <x v="9"/>
    <x v="9"/>
    <x v="45"/>
    <x v="1"/>
    <n v="0"/>
    <x v="0"/>
  </r>
  <r>
    <s v="R.N. VILLARRICA"/>
    <x v="2"/>
    <x v="9"/>
    <x v="9"/>
    <x v="46"/>
    <x v="1"/>
    <n v="55"/>
    <x v="0"/>
  </r>
  <r>
    <s v="M.N. CONTULMO"/>
    <x v="2"/>
    <x v="9"/>
    <x v="9"/>
    <x v="35"/>
    <x v="1"/>
    <n v="7"/>
    <x v="0"/>
  </r>
  <r>
    <s v="M.N. CERRO ÑIELOL"/>
    <x v="2"/>
    <x v="9"/>
    <x v="9"/>
    <x v="34"/>
    <x v="1"/>
    <n v="195"/>
    <x v="0"/>
  </r>
  <r>
    <s v="R.N. MOCHO-CHOSHUENCO"/>
    <x v="2"/>
    <x v="9"/>
    <x v="10"/>
    <x v="86"/>
    <x v="1"/>
    <n v="0"/>
    <x v="0"/>
  </r>
  <r>
    <s v="R.N. VALDIVIA"/>
    <x v="2"/>
    <x v="9"/>
    <x v="10"/>
    <x v="87"/>
    <x v="1"/>
    <n v="0"/>
    <x v="2"/>
  </r>
  <r>
    <s v="M.N. ALERCE COSTERO"/>
    <x v="2"/>
    <x v="9"/>
    <x v="10"/>
    <x v="47"/>
    <x v="1"/>
    <n v="0"/>
    <x v="0"/>
  </r>
  <r>
    <s v="P.N. CHILOÉ"/>
    <x v="2"/>
    <x v="9"/>
    <x v="11"/>
    <x v="49"/>
    <x v="1"/>
    <n v="214"/>
    <x v="0"/>
  </r>
  <r>
    <s v="P.N. PUYEHUE"/>
    <x v="2"/>
    <x v="9"/>
    <x v="11"/>
    <x v="50"/>
    <x v="1"/>
    <n v="750"/>
    <x v="0"/>
  </r>
  <r>
    <s v="P.N. VICENTE PÉREZ ROSALES"/>
    <x v="2"/>
    <x v="9"/>
    <x v="11"/>
    <x v="51"/>
    <x v="1"/>
    <n v="4504"/>
    <x v="0"/>
  </r>
  <r>
    <s v="P.N. ALERCE ANDINO"/>
    <x v="2"/>
    <x v="9"/>
    <x v="11"/>
    <x v="48"/>
    <x v="1"/>
    <n v="96"/>
    <x v="0"/>
  </r>
  <r>
    <s v="P.N. HORNOPIRÉN"/>
    <x v="2"/>
    <x v="9"/>
    <x v="11"/>
    <x v="76"/>
    <x v="1"/>
    <n v="0"/>
    <x v="0"/>
  </r>
  <r>
    <s v="P.N. CORCOVADO"/>
    <x v="2"/>
    <x v="9"/>
    <x v="11"/>
    <x v="88"/>
    <x v="1"/>
    <n v="0"/>
    <x v="0"/>
  </r>
  <r>
    <s v="R.N. LAGO PALENA"/>
    <x v="2"/>
    <x v="9"/>
    <x v="11"/>
    <x v="89"/>
    <x v="1"/>
    <n v="0"/>
    <x v="0"/>
  </r>
  <r>
    <s v="R.N. LLANQUIHUE"/>
    <x v="2"/>
    <x v="9"/>
    <x v="11"/>
    <x v="52"/>
    <x v="1"/>
    <n v="32"/>
    <x v="0"/>
  </r>
  <r>
    <s v="R.N. FUTALEUFÚ"/>
    <x v="2"/>
    <x v="9"/>
    <x v="11"/>
    <x v="90"/>
    <x v="1"/>
    <n v="2"/>
    <x v="0"/>
  </r>
  <r>
    <s v="R.N. VALDIVIA"/>
    <x v="2"/>
    <x v="9"/>
    <x v="10"/>
    <x v="87"/>
    <x v="1"/>
    <n v="0"/>
    <x v="2"/>
  </r>
  <r>
    <s v="R.N. MOCHO-CHOSHUENCO"/>
    <x v="2"/>
    <x v="9"/>
    <x v="10"/>
    <x v="86"/>
    <x v="1"/>
    <n v="0"/>
    <x v="0"/>
  </r>
  <r>
    <s v="M.N. ALERCE COSTERO"/>
    <x v="2"/>
    <x v="9"/>
    <x v="10"/>
    <x v="47"/>
    <x v="1"/>
    <n v="0"/>
    <x v="0"/>
  </r>
  <r>
    <s v="M.N. ISLOTES DE PUÑIHUIL"/>
    <x v="2"/>
    <x v="9"/>
    <x v="11"/>
    <x v="78"/>
    <x v="1"/>
    <n v="18"/>
    <x v="0"/>
  </r>
  <r>
    <s v="M.N. LAHUEN ÑADI"/>
    <x v="2"/>
    <x v="9"/>
    <x v="11"/>
    <x v="91"/>
    <x v="1"/>
    <n v="35"/>
    <x v="0"/>
  </r>
  <r>
    <s v="S.N. RÍO CRUCES"/>
    <x v="2"/>
    <x v="9"/>
    <x v="11"/>
    <x v="92"/>
    <x v="1"/>
    <n v="0"/>
    <x v="2"/>
  </r>
  <r>
    <s v="P.N. ISLA GUAMBLIN"/>
    <x v="2"/>
    <x v="9"/>
    <x v="12"/>
    <x v="93"/>
    <x v="1"/>
    <n v="0"/>
    <x v="0"/>
  </r>
  <r>
    <s v="P.N. ISLA MAGDALENA"/>
    <x v="2"/>
    <x v="9"/>
    <x v="12"/>
    <x v="94"/>
    <x v="1"/>
    <n v="0"/>
    <x v="0"/>
  </r>
  <r>
    <s v="P.N. LAGUNA SAN RAFAEL"/>
    <x v="2"/>
    <x v="9"/>
    <x v="12"/>
    <x v="55"/>
    <x v="1"/>
    <n v="0"/>
    <x v="0"/>
  </r>
  <r>
    <s v="P.N. QUEULAT"/>
    <x v="2"/>
    <x v="9"/>
    <x v="12"/>
    <x v="56"/>
    <x v="1"/>
    <n v="100"/>
    <x v="0"/>
  </r>
  <r>
    <s v="P.N. BERNARDO O HIGGINS"/>
    <x v="2"/>
    <x v="9"/>
    <x v="12"/>
    <x v="66"/>
    <x v="1"/>
    <n v="0"/>
    <x v="0"/>
  </r>
  <r>
    <s v="R.N. CERRO CASTILLO"/>
    <x v="2"/>
    <x v="9"/>
    <x v="12"/>
    <x v="57"/>
    <x v="1"/>
    <n v="13"/>
    <x v="0"/>
  </r>
  <r>
    <s v="R.N. COYHAIQUE"/>
    <x v="2"/>
    <x v="9"/>
    <x v="12"/>
    <x v="58"/>
    <x v="1"/>
    <n v="22"/>
    <x v="0"/>
  </r>
  <r>
    <s v="R.N. KATALALIXAR"/>
    <x v="2"/>
    <x v="9"/>
    <x v="12"/>
    <x v="77"/>
    <x v="1"/>
    <n v="0"/>
    <x v="0"/>
  </r>
  <r>
    <s v="R.N. LAGO CARLOTA"/>
    <x v="2"/>
    <x v="9"/>
    <x v="12"/>
    <x v="95"/>
    <x v="1"/>
    <n v="0"/>
    <x v="0"/>
  </r>
  <r>
    <s v="R.N. LAGO COCHRANE"/>
    <x v="2"/>
    <x v="9"/>
    <x v="12"/>
    <x v="59"/>
    <x v="1"/>
    <n v="1"/>
    <x v="0"/>
  </r>
  <r>
    <s v="R.N. LAGO JEINIMENI"/>
    <x v="2"/>
    <x v="9"/>
    <x v="12"/>
    <x v="60"/>
    <x v="1"/>
    <n v="19"/>
    <x v="0"/>
  </r>
  <r>
    <s v="R.N. LAGO LAS TORRES"/>
    <x v="2"/>
    <x v="9"/>
    <x v="12"/>
    <x v="61"/>
    <x v="1"/>
    <n v="0"/>
    <x v="0"/>
  </r>
  <r>
    <s v="R.N. TRAPANANDA"/>
    <x v="2"/>
    <x v="9"/>
    <x v="12"/>
    <x v="96"/>
    <x v="1"/>
    <n v="0"/>
    <x v="0"/>
  </r>
  <r>
    <s v="R.N. LAGO ROSSELOT"/>
    <x v="2"/>
    <x v="9"/>
    <x v="12"/>
    <x v="97"/>
    <x v="1"/>
    <n v="0"/>
    <x v="0"/>
  </r>
  <r>
    <s v="R.N. LAS GUAITECAS"/>
    <x v="2"/>
    <x v="9"/>
    <x v="12"/>
    <x v="98"/>
    <x v="1"/>
    <n v="0"/>
    <x v="0"/>
  </r>
  <r>
    <s v="R.N. RÍO SIMPSON"/>
    <x v="2"/>
    <x v="9"/>
    <x v="12"/>
    <x v="63"/>
    <x v="1"/>
    <n v="0"/>
    <x v="0"/>
  </r>
  <r>
    <s v="R.N. LAGO GENERAL CARRERA"/>
    <x v="2"/>
    <x v="9"/>
    <x v="12"/>
    <x v="99"/>
    <x v="1"/>
    <n v="0"/>
    <x v="0"/>
  </r>
  <r>
    <s v="R.N. MAÑIHUALES"/>
    <x v="2"/>
    <x v="9"/>
    <x v="12"/>
    <x v="62"/>
    <x v="1"/>
    <n v="0"/>
    <x v="1"/>
  </r>
  <r>
    <s v="M.N. DOS LAGUNAS"/>
    <x v="2"/>
    <x v="9"/>
    <x v="12"/>
    <x v="54"/>
    <x v="1"/>
    <n v="0"/>
    <x v="0"/>
  </r>
  <r>
    <s v="M.N. CINCO HERMANAS"/>
    <x v="2"/>
    <x v="9"/>
    <x v="12"/>
    <x v="100"/>
    <x v="1"/>
    <n v="0"/>
    <x v="0"/>
  </r>
  <r>
    <s v="A.P. CERRO HUEMULES"/>
    <x v="2"/>
    <x v="9"/>
    <x v="12"/>
    <x v="53"/>
    <x v="1"/>
    <n v="0"/>
    <x v="1"/>
  </r>
  <r>
    <s v="P.N. BERNARDO O HIGGINS"/>
    <x v="2"/>
    <x v="9"/>
    <x v="12"/>
    <x v="66"/>
    <x v="1"/>
    <n v="702"/>
    <x v="0"/>
  </r>
  <r>
    <s v="P.N. ALBERTO DE AGOSTINI"/>
    <x v="2"/>
    <x v="9"/>
    <x v="13"/>
    <x v="101"/>
    <x v="1"/>
    <n v="0"/>
    <x v="0"/>
  </r>
  <r>
    <s v="P.N. CABO DE HORNOS"/>
    <x v="2"/>
    <x v="9"/>
    <x v="13"/>
    <x v="67"/>
    <x v="1"/>
    <n v="0"/>
    <x v="0"/>
  </r>
  <r>
    <s v="P.N. PALI AIKE"/>
    <x v="2"/>
    <x v="9"/>
    <x v="13"/>
    <x v="68"/>
    <x v="1"/>
    <n v="27"/>
    <x v="0"/>
  </r>
  <r>
    <s v="P.N. TORRES DEL PAINE"/>
    <x v="2"/>
    <x v="9"/>
    <x v="13"/>
    <x v="69"/>
    <x v="1"/>
    <n v="5134"/>
    <x v="0"/>
  </r>
  <r>
    <s v="R.N. ALACALUFES"/>
    <x v="2"/>
    <x v="9"/>
    <x v="13"/>
    <x v="70"/>
    <x v="1"/>
    <n v="0"/>
    <x v="0"/>
  </r>
  <r>
    <s v="R.N. LAGUNA PARRILLAR"/>
    <x v="2"/>
    <x v="9"/>
    <x v="13"/>
    <x v="71"/>
    <x v="1"/>
    <n v="21"/>
    <x v="0"/>
  </r>
  <r>
    <s v="R.N. MAGALLANES"/>
    <x v="2"/>
    <x v="9"/>
    <x v="13"/>
    <x v="72"/>
    <x v="1"/>
    <n v="132"/>
    <x v="0"/>
  </r>
  <r>
    <s v="M.N. LOS PINGÜINOS"/>
    <x v="2"/>
    <x v="9"/>
    <x v="13"/>
    <x v="65"/>
    <x v="1"/>
    <n v="415"/>
    <x v="0"/>
  </r>
  <r>
    <s v="M.N. LAGUNA DE LOS CISNES"/>
    <x v="2"/>
    <x v="9"/>
    <x v="13"/>
    <x v="102"/>
    <x v="1"/>
    <n v="0"/>
    <x v="0"/>
  </r>
  <r>
    <s v="M.N. CUEVA DEL MILODÓN"/>
    <x v="2"/>
    <x v="9"/>
    <x v="13"/>
    <x v="64"/>
    <x v="1"/>
    <n v="1896"/>
    <x v="0"/>
  </r>
  <r>
    <s v="R.N. RIO CLARILLO"/>
    <x v="2"/>
    <x v="9"/>
    <x v="14"/>
    <x v="74"/>
    <x v="1"/>
    <n v="23"/>
    <x v="0"/>
  </r>
  <r>
    <s v="M.N. EL MORADO"/>
    <x v="2"/>
    <x v="9"/>
    <x v="14"/>
    <x v="73"/>
    <x v="1"/>
    <n v="0"/>
    <x v="0"/>
  </r>
  <r>
    <s v="S.N. YERBA LOCA"/>
    <x v="2"/>
    <x v="9"/>
    <x v="14"/>
    <x v="103"/>
    <x v="1"/>
    <n v="0"/>
    <x v="2"/>
  </r>
  <r>
    <s v="P.N. RAPA NUI"/>
    <x v="2"/>
    <x v="9"/>
    <x v="15"/>
    <x v="75"/>
    <x v="1"/>
    <n v="1947"/>
    <x v="0"/>
  </r>
  <r>
    <s v="P.N. LAUCA"/>
    <x v="2"/>
    <x v="10"/>
    <x v="0"/>
    <x v="1"/>
    <x v="1"/>
    <n v="472"/>
    <x v="0"/>
  </r>
  <r>
    <s v="R.N. LAS VICUÑAS"/>
    <x v="2"/>
    <x v="10"/>
    <x v="0"/>
    <x v="2"/>
    <x v="1"/>
    <n v="2"/>
    <x v="0"/>
  </r>
  <r>
    <s v="M.N. SALAR DE SURIRE"/>
    <x v="2"/>
    <x v="10"/>
    <x v="0"/>
    <x v="0"/>
    <x v="1"/>
    <n v="30"/>
    <x v="0"/>
  </r>
  <r>
    <s v="P.N. VOLCAN ISLUGA"/>
    <x v="2"/>
    <x v="10"/>
    <x v="1"/>
    <x v="3"/>
    <x v="1"/>
    <n v="7"/>
    <x v="0"/>
  </r>
  <r>
    <s v="R.N. PAMPA DEL TAMARUGAL"/>
    <x v="2"/>
    <x v="10"/>
    <x v="1"/>
    <x v="4"/>
    <x v="1"/>
    <n v="19"/>
    <x v="0"/>
  </r>
  <r>
    <s v="P.N. LLULLAILLACO"/>
    <x v="2"/>
    <x v="10"/>
    <x v="2"/>
    <x v="79"/>
    <x v="1"/>
    <n v="0"/>
    <x v="0"/>
  </r>
  <r>
    <s v="R.N. LA CHIMBA"/>
    <x v="2"/>
    <x v="10"/>
    <x v="2"/>
    <x v="80"/>
    <x v="1"/>
    <n v="0"/>
    <x v="0"/>
  </r>
  <r>
    <s v="R.N. LOS FLAMENCOS"/>
    <x v="2"/>
    <x v="10"/>
    <x v="2"/>
    <x v="6"/>
    <x v="1"/>
    <n v="17199"/>
    <x v="0"/>
  </r>
  <r>
    <s v="R.N. PAPOSO"/>
    <x v="2"/>
    <x v="10"/>
    <x v="2"/>
    <x v="81"/>
    <x v="1"/>
    <n v="0"/>
    <x v="2"/>
  </r>
  <r>
    <s v="M.N. LA PORTADA"/>
    <x v="2"/>
    <x v="10"/>
    <x v="2"/>
    <x v="5"/>
    <x v="1"/>
    <n v="172"/>
    <x v="0"/>
  </r>
  <r>
    <s v="P.N. PAN DE AZÚCAR"/>
    <x v="2"/>
    <x v="10"/>
    <x v="3"/>
    <x v="9"/>
    <x v="1"/>
    <n v="97"/>
    <x v="0"/>
  </r>
  <r>
    <s v="P.N. LLANOS DE CHALLE"/>
    <x v="2"/>
    <x v="10"/>
    <x v="3"/>
    <x v="7"/>
    <x v="1"/>
    <n v="3"/>
    <x v="0"/>
  </r>
  <r>
    <s v="P.N. NEVADO DE TRES CRUCES"/>
    <x v="2"/>
    <x v="10"/>
    <x v="3"/>
    <x v="8"/>
    <x v="1"/>
    <n v="28"/>
    <x v="0"/>
  </r>
  <r>
    <s v="P.N. BOSQUE FRAY JORGE"/>
    <x v="2"/>
    <x v="10"/>
    <x v="4"/>
    <x v="11"/>
    <x v="1"/>
    <n v="115"/>
    <x v="0"/>
  </r>
  <r>
    <s v="R.N. PINGÜINO DE HUMBOLDT"/>
    <x v="2"/>
    <x v="10"/>
    <x v="4"/>
    <x v="13"/>
    <x v="1"/>
    <n v="402"/>
    <x v="0"/>
  </r>
  <r>
    <s v="R.N. LAS CHINCHILLAS"/>
    <x v="2"/>
    <x v="10"/>
    <x v="4"/>
    <x v="12"/>
    <x v="1"/>
    <n v="43"/>
    <x v="0"/>
  </r>
  <r>
    <s v="M.N. PICHASCA"/>
    <x v="2"/>
    <x v="10"/>
    <x v="4"/>
    <x v="10"/>
    <x v="1"/>
    <n v="41"/>
    <x v="0"/>
  </r>
  <r>
    <s v="P.N. LA CAMPANA"/>
    <x v="2"/>
    <x v="10"/>
    <x v="5"/>
    <x v="15"/>
    <x v="1"/>
    <n v="424"/>
    <x v="0"/>
  </r>
  <r>
    <s v="P.N. ARCHIPIELAGO DE JUAN FERNÁNDEZ"/>
    <x v="2"/>
    <x v="10"/>
    <x v="5"/>
    <x v="14"/>
    <x v="1"/>
    <n v="6"/>
    <x v="0"/>
  </r>
  <r>
    <s v="R.N. RÍO BLANCO"/>
    <x v="2"/>
    <x v="10"/>
    <x v="5"/>
    <x v="82"/>
    <x v="1"/>
    <n v="0"/>
    <x v="0"/>
  </r>
  <r>
    <s v="R.N. LAGO PEÑUELAS"/>
    <x v="2"/>
    <x v="10"/>
    <x v="5"/>
    <x v="17"/>
    <x v="1"/>
    <n v="224"/>
    <x v="0"/>
  </r>
  <r>
    <s v="R.N. EL YALI"/>
    <x v="2"/>
    <x v="10"/>
    <x v="5"/>
    <x v="16"/>
    <x v="1"/>
    <n v="2"/>
    <x v="0"/>
  </r>
  <r>
    <s v="M.N. ISLA CACHAGUA"/>
    <x v="2"/>
    <x v="10"/>
    <x v="5"/>
    <x v="83"/>
    <x v="1"/>
    <n v="0"/>
    <x v="0"/>
  </r>
  <r>
    <s v="S.N. LAGUNA EL PERAL"/>
    <x v="2"/>
    <x v="10"/>
    <x v="5"/>
    <x v="18"/>
    <x v="1"/>
    <n v="108"/>
    <x v="1"/>
  </r>
  <r>
    <s v="S.N. JARDIN BOTANICO"/>
    <x v="2"/>
    <x v="10"/>
    <x v="5"/>
    <x v="84"/>
    <x v="1"/>
    <n v="0"/>
    <x v="2"/>
  </r>
  <r>
    <s v="P.N. LAS PALMAS DE COCALÚN"/>
    <x v="2"/>
    <x v="10"/>
    <x v="6"/>
    <x v="85"/>
    <x v="1"/>
    <n v="0"/>
    <x v="0"/>
  </r>
  <r>
    <s v="R.N. RIO DE LOS CIPRESES"/>
    <x v="2"/>
    <x v="10"/>
    <x v="6"/>
    <x v="19"/>
    <x v="1"/>
    <n v="12"/>
    <x v="0"/>
  </r>
  <r>
    <s v="R.N. ROBLERÍA DEL COBRE DE LONCHA"/>
    <x v="2"/>
    <x v="10"/>
    <x v="6"/>
    <x v="20"/>
    <x v="1"/>
    <n v="0"/>
    <x v="0"/>
  </r>
  <r>
    <s v="R.N. FEDERICO ALBERT"/>
    <x v="2"/>
    <x v="10"/>
    <x v="7"/>
    <x v="22"/>
    <x v="1"/>
    <n v="0"/>
    <x v="0"/>
  </r>
  <r>
    <s v="R.N. LAGUNA TORCA"/>
    <x v="2"/>
    <x v="10"/>
    <x v="7"/>
    <x v="23"/>
    <x v="1"/>
    <n v="8"/>
    <x v="0"/>
  </r>
  <r>
    <s v="R.N. LOS RUILES"/>
    <x v="2"/>
    <x v="10"/>
    <x v="7"/>
    <x v="26"/>
    <x v="1"/>
    <n v="0"/>
    <x v="0"/>
  </r>
  <r>
    <s v="R.N. LOS BELLOTOS DEL MELADO"/>
    <x v="2"/>
    <x v="10"/>
    <x v="7"/>
    <x v="24"/>
    <x v="1"/>
    <n v="0"/>
    <x v="0"/>
  </r>
  <r>
    <s v="R.N. LOS QUEULES"/>
    <x v="2"/>
    <x v="10"/>
    <x v="7"/>
    <x v="25"/>
    <x v="1"/>
    <n v="0"/>
    <x v="0"/>
  </r>
  <r>
    <s v="R.N. ALTOS DE LIRCAY"/>
    <x v="2"/>
    <x v="10"/>
    <x v="7"/>
    <x v="21"/>
    <x v="1"/>
    <n v="194"/>
    <x v="0"/>
  </r>
  <r>
    <s v="R.N. RADAL SIETE TAZAS"/>
    <x v="2"/>
    <x v="10"/>
    <x v="7"/>
    <x v="27"/>
    <x v="1"/>
    <n v="149"/>
    <x v="0"/>
  </r>
  <r>
    <s v="P.N. LAGUNA DEL LAJA"/>
    <x v="2"/>
    <x v="10"/>
    <x v="8"/>
    <x v="28"/>
    <x v="1"/>
    <n v="55"/>
    <x v="0"/>
  </r>
  <r>
    <s v="R.N. ÑUBLE"/>
    <x v="2"/>
    <x v="10"/>
    <x v="8"/>
    <x v="32"/>
    <x v="1"/>
    <n v="18"/>
    <x v="0"/>
  </r>
  <r>
    <s v="R.N. ISLA MOCHA"/>
    <x v="2"/>
    <x v="10"/>
    <x v="8"/>
    <x v="29"/>
    <x v="1"/>
    <n v="3"/>
    <x v="0"/>
  </r>
  <r>
    <s v="R.N. LOS HUEMULES DE NIBLINTO"/>
    <x v="2"/>
    <x v="10"/>
    <x v="8"/>
    <x v="30"/>
    <x v="1"/>
    <n v="0"/>
    <x v="0"/>
  </r>
  <r>
    <s v="R.N. RALCO"/>
    <x v="2"/>
    <x v="10"/>
    <x v="8"/>
    <x v="33"/>
    <x v="1"/>
    <n v="0"/>
    <x v="0"/>
  </r>
  <r>
    <s v="R.N. NONGUEN"/>
    <x v="2"/>
    <x v="10"/>
    <x v="8"/>
    <x v="31"/>
    <x v="1"/>
    <n v="6"/>
    <x v="0"/>
  </r>
  <r>
    <s v="P.N. CONGUILLIO"/>
    <x v="2"/>
    <x v="10"/>
    <x v="9"/>
    <x v="36"/>
    <x v="1"/>
    <n v="615"/>
    <x v="0"/>
  </r>
  <r>
    <s v="P.N. HUERQUEHUE"/>
    <x v="2"/>
    <x v="10"/>
    <x v="9"/>
    <x v="37"/>
    <x v="1"/>
    <n v="2031"/>
    <x v="0"/>
  </r>
  <r>
    <s v="P.N. NAHUELBUTA"/>
    <x v="2"/>
    <x v="10"/>
    <x v="9"/>
    <x v="38"/>
    <x v="1"/>
    <n v="23"/>
    <x v="0"/>
  </r>
  <r>
    <s v="P.N. TOLHUACA"/>
    <x v="2"/>
    <x v="10"/>
    <x v="9"/>
    <x v="39"/>
    <x v="1"/>
    <n v="37"/>
    <x v="0"/>
  </r>
  <r>
    <s v="P.N. VILLARRICA"/>
    <x v="2"/>
    <x v="10"/>
    <x v="9"/>
    <x v="40"/>
    <x v="1"/>
    <n v="2820"/>
    <x v="0"/>
  </r>
  <r>
    <s v="R.N. ALTO BÍO - BÍO"/>
    <x v="2"/>
    <x v="10"/>
    <x v="9"/>
    <x v="41"/>
    <x v="1"/>
    <n v="0"/>
    <x v="0"/>
  </r>
  <r>
    <s v="R.N. CHINA MUERTA"/>
    <x v="2"/>
    <x v="10"/>
    <x v="9"/>
    <x v="42"/>
    <x v="1"/>
    <n v="0"/>
    <x v="0"/>
  </r>
  <r>
    <s v="R.N. MALALCAHUELLO"/>
    <x v="2"/>
    <x v="10"/>
    <x v="9"/>
    <x v="43"/>
    <x v="1"/>
    <n v="129"/>
    <x v="0"/>
  </r>
  <r>
    <s v="R.N. MALLECO"/>
    <x v="2"/>
    <x v="10"/>
    <x v="9"/>
    <x v="44"/>
    <x v="1"/>
    <n v="0"/>
    <x v="0"/>
  </r>
  <r>
    <s v="R.N. NALCAS"/>
    <x v="2"/>
    <x v="10"/>
    <x v="9"/>
    <x v="45"/>
    <x v="1"/>
    <n v="0"/>
    <x v="0"/>
  </r>
  <r>
    <s v="R.N. VILLARRICA"/>
    <x v="2"/>
    <x v="10"/>
    <x v="9"/>
    <x v="46"/>
    <x v="1"/>
    <n v="32"/>
    <x v="0"/>
  </r>
  <r>
    <s v="M.N. CONTULMO"/>
    <x v="2"/>
    <x v="10"/>
    <x v="9"/>
    <x v="35"/>
    <x v="1"/>
    <n v="10"/>
    <x v="0"/>
  </r>
  <r>
    <s v="M.N. CERRO ÑIELOL"/>
    <x v="2"/>
    <x v="10"/>
    <x v="9"/>
    <x v="34"/>
    <x v="1"/>
    <n v="232"/>
    <x v="0"/>
  </r>
  <r>
    <s v="R.N. MOCHO-CHOSHUENCO"/>
    <x v="2"/>
    <x v="10"/>
    <x v="10"/>
    <x v="86"/>
    <x v="1"/>
    <n v="8"/>
    <x v="0"/>
  </r>
  <r>
    <s v="R.N. VALDIVIA"/>
    <x v="2"/>
    <x v="10"/>
    <x v="10"/>
    <x v="87"/>
    <x v="1"/>
    <n v="0"/>
    <x v="2"/>
  </r>
  <r>
    <s v="M.N. ALERCE COSTERO"/>
    <x v="2"/>
    <x v="10"/>
    <x v="10"/>
    <x v="47"/>
    <x v="1"/>
    <n v="0"/>
    <x v="0"/>
  </r>
  <r>
    <s v="P.N. CHILOÉ"/>
    <x v="2"/>
    <x v="10"/>
    <x v="11"/>
    <x v="49"/>
    <x v="1"/>
    <n v="523"/>
    <x v="0"/>
  </r>
  <r>
    <s v="P.N. PUYEHUE"/>
    <x v="2"/>
    <x v="10"/>
    <x v="11"/>
    <x v="50"/>
    <x v="1"/>
    <n v="2182"/>
    <x v="0"/>
  </r>
  <r>
    <s v="P.N. VICENTE PÉREZ ROSALES"/>
    <x v="2"/>
    <x v="10"/>
    <x v="11"/>
    <x v="51"/>
    <x v="1"/>
    <n v="8650"/>
    <x v="0"/>
  </r>
  <r>
    <s v="P.N. ALERCE ANDINO"/>
    <x v="2"/>
    <x v="10"/>
    <x v="11"/>
    <x v="48"/>
    <x v="1"/>
    <n v="264"/>
    <x v="0"/>
  </r>
  <r>
    <s v="P.N. HORNOPIRÉN"/>
    <x v="2"/>
    <x v="10"/>
    <x v="11"/>
    <x v="76"/>
    <x v="1"/>
    <n v="0"/>
    <x v="0"/>
  </r>
  <r>
    <s v="P.N. CORCOVADO"/>
    <x v="2"/>
    <x v="10"/>
    <x v="11"/>
    <x v="88"/>
    <x v="1"/>
    <n v="0"/>
    <x v="0"/>
  </r>
  <r>
    <s v="R.N. LAGO PALENA"/>
    <x v="2"/>
    <x v="10"/>
    <x v="11"/>
    <x v="89"/>
    <x v="1"/>
    <n v="0"/>
    <x v="0"/>
  </r>
  <r>
    <s v="R.N. LLANQUIHUE"/>
    <x v="2"/>
    <x v="10"/>
    <x v="11"/>
    <x v="52"/>
    <x v="1"/>
    <n v="120"/>
    <x v="0"/>
  </r>
  <r>
    <s v="R.N. FUTALEUFÚ"/>
    <x v="2"/>
    <x v="10"/>
    <x v="11"/>
    <x v="90"/>
    <x v="1"/>
    <n v="1"/>
    <x v="0"/>
  </r>
  <r>
    <s v="R.N. VALDIVIA"/>
    <x v="2"/>
    <x v="10"/>
    <x v="10"/>
    <x v="87"/>
    <x v="1"/>
    <n v="0"/>
    <x v="2"/>
  </r>
  <r>
    <s v="R.N. MOCHO-CHOSHUENCO"/>
    <x v="2"/>
    <x v="10"/>
    <x v="10"/>
    <x v="86"/>
    <x v="1"/>
    <n v="0"/>
    <x v="0"/>
  </r>
  <r>
    <s v="M.N. ALERCE COSTERO"/>
    <x v="2"/>
    <x v="10"/>
    <x v="10"/>
    <x v="47"/>
    <x v="1"/>
    <n v="0"/>
    <x v="0"/>
  </r>
  <r>
    <s v="M.N. ISLOTES DE PUÑIHUIL"/>
    <x v="2"/>
    <x v="10"/>
    <x v="11"/>
    <x v="78"/>
    <x v="1"/>
    <n v="61"/>
    <x v="0"/>
  </r>
  <r>
    <s v="M.N. LAHUEN ÑADI"/>
    <x v="2"/>
    <x v="10"/>
    <x v="11"/>
    <x v="91"/>
    <x v="1"/>
    <n v="224"/>
    <x v="0"/>
  </r>
  <r>
    <s v="S.N. RÍO CRUCES"/>
    <x v="2"/>
    <x v="10"/>
    <x v="11"/>
    <x v="92"/>
    <x v="1"/>
    <n v="0"/>
    <x v="2"/>
  </r>
  <r>
    <s v="P.N. ISLA GUAMBLIN"/>
    <x v="2"/>
    <x v="10"/>
    <x v="12"/>
    <x v="93"/>
    <x v="1"/>
    <n v="0"/>
    <x v="0"/>
  </r>
  <r>
    <s v="P.N. ISLA MAGDALENA"/>
    <x v="2"/>
    <x v="10"/>
    <x v="12"/>
    <x v="94"/>
    <x v="1"/>
    <n v="0"/>
    <x v="0"/>
  </r>
  <r>
    <s v="P.N. LAGUNA SAN RAFAEL"/>
    <x v="2"/>
    <x v="10"/>
    <x v="12"/>
    <x v="55"/>
    <x v="1"/>
    <n v="17"/>
    <x v="0"/>
  </r>
  <r>
    <s v="P.N. QUEULAT"/>
    <x v="2"/>
    <x v="10"/>
    <x v="12"/>
    <x v="56"/>
    <x v="1"/>
    <n v="698"/>
    <x v="0"/>
  </r>
  <r>
    <s v="P.N. BERNARDO O HIGGINS"/>
    <x v="2"/>
    <x v="10"/>
    <x v="12"/>
    <x v="66"/>
    <x v="1"/>
    <n v="0"/>
    <x v="0"/>
  </r>
  <r>
    <s v="R.N. CERRO CASTILLO"/>
    <x v="2"/>
    <x v="10"/>
    <x v="12"/>
    <x v="57"/>
    <x v="1"/>
    <n v="50"/>
    <x v="0"/>
  </r>
  <r>
    <s v="R.N. COYHAIQUE"/>
    <x v="2"/>
    <x v="10"/>
    <x v="12"/>
    <x v="58"/>
    <x v="1"/>
    <n v="125"/>
    <x v="0"/>
  </r>
  <r>
    <s v="R.N. KATALALIXAR"/>
    <x v="2"/>
    <x v="10"/>
    <x v="12"/>
    <x v="77"/>
    <x v="1"/>
    <n v="0"/>
    <x v="0"/>
  </r>
  <r>
    <s v="R.N. LAGO CARLOTA"/>
    <x v="2"/>
    <x v="10"/>
    <x v="12"/>
    <x v="95"/>
    <x v="1"/>
    <n v="0"/>
    <x v="0"/>
  </r>
  <r>
    <s v="R.N. LAGO COCHRANE"/>
    <x v="2"/>
    <x v="10"/>
    <x v="12"/>
    <x v="59"/>
    <x v="1"/>
    <n v="80"/>
    <x v="0"/>
  </r>
  <r>
    <s v="R.N. LAGO JEINIMENI"/>
    <x v="2"/>
    <x v="10"/>
    <x v="12"/>
    <x v="60"/>
    <x v="1"/>
    <n v="2"/>
    <x v="0"/>
  </r>
  <r>
    <s v="R.N. LAGO LAS TORRES"/>
    <x v="2"/>
    <x v="10"/>
    <x v="12"/>
    <x v="61"/>
    <x v="1"/>
    <n v="0"/>
    <x v="0"/>
  </r>
  <r>
    <s v="R.N. TRAPANANDA"/>
    <x v="2"/>
    <x v="10"/>
    <x v="12"/>
    <x v="96"/>
    <x v="1"/>
    <n v="0"/>
    <x v="0"/>
  </r>
  <r>
    <s v="R.N. LAGO ROSSELOT"/>
    <x v="2"/>
    <x v="10"/>
    <x v="12"/>
    <x v="97"/>
    <x v="1"/>
    <n v="0"/>
    <x v="0"/>
  </r>
  <r>
    <s v="R.N. LAS GUAITECAS"/>
    <x v="2"/>
    <x v="10"/>
    <x v="12"/>
    <x v="98"/>
    <x v="1"/>
    <n v="0"/>
    <x v="0"/>
  </r>
  <r>
    <s v="R.N. RÍO SIMPSON"/>
    <x v="2"/>
    <x v="10"/>
    <x v="12"/>
    <x v="63"/>
    <x v="1"/>
    <n v="553"/>
    <x v="0"/>
  </r>
  <r>
    <s v="R.N. LAGO GENERAL CARRERA"/>
    <x v="2"/>
    <x v="10"/>
    <x v="12"/>
    <x v="99"/>
    <x v="1"/>
    <n v="0"/>
    <x v="0"/>
  </r>
  <r>
    <s v="R.N. MAÑIHUALES"/>
    <x v="2"/>
    <x v="10"/>
    <x v="12"/>
    <x v="62"/>
    <x v="1"/>
    <n v="0"/>
    <x v="1"/>
  </r>
  <r>
    <s v="M.N. DOS LAGUNAS"/>
    <x v="2"/>
    <x v="10"/>
    <x v="12"/>
    <x v="54"/>
    <x v="1"/>
    <n v="2"/>
    <x v="0"/>
  </r>
  <r>
    <s v="M.N. CINCO HERMANAS"/>
    <x v="2"/>
    <x v="10"/>
    <x v="12"/>
    <x v="100"/>
    <x v="1"/>
    <n v="0"/>
    <x v="0"/>
  </r>
  <r>
    <s v="A.P. CERRO HUEMULES"/>
    <x v="2"/>
    <x v="10"/>
    <x v="12"/>
    <x v="53"/>
    <x v="1"/>
    <n v="1"/>
    <x v="1"/>
  </r>
  <r>
    <s v="P.N. BERNARDO O HIGGINS"/>
    <x v="2"/>
    <x v="10"/>
    <x v="12"/>
    <x v="66"/>
    <x v="1"/>
    <n v="1741"/>
    <x v="0"/>
  </r>
  <r>
    <s v="P.N. ALBERTO DE AGOSTINI"/>
    <x v="2"/>
    <x v="10"/>
    <x v="13"/>
    <x v="101"/>
    <x v="1"/>
    <n v="0"/>
    <x v="0"/>
  </r>
  <r>
    <s v="P.N. CABO DE HORNOS"/>
    <x v="2"/>
    <x v="10"/>
    <x v="13"/>
    <x v="67"/>
    <x v="1"/>
    <n v="0"/>
    <x v="0"/>
  </r>
  <r>
    <s v="P.N. PALI AIKE"/>
    <x v="2"/>
    <x v="10"/>
    <x v="13"/>
    <x v="68"/>
    <x v="1"/>
    <n v="47"/>
    <x v="0"/>
  </r>
  <r>
    <s v="P.N. TORRES DEL PAINE"/>
    <x v="2"/>
    <x v="10"/>
    <x v="13"/>
    <x v="69"/>
    <x v="1"/>
    <n v="14592"/>
    <x v="0"/>
  </r>
  <r>
    <s v="R.N. ALACALUFES"/>
    <x v="2"/>
    <x v="10"/>
    <x v="13"/>
    <x v="70"/>
    <x v="1"/>
    <n v="48"/>
    <x v="0"/>
  </r>
  <r>
    <s v="R.N. LAGUNA PARRILLAR"/>
    <x v="2"/>
    <x v="10"/>
    <x v="13"/>
    <x v="71"/>
    <x v="1"/>
    <n v="50"/>
    <x v="0"/>
  </r>
  <r>
    <s v="R.N. MAGALLANES"/>
    <x v="2"/>
    <x v="10"/>
    <x v="13"/>
    <x v="72"/>
    <x v="1"/>
    <n v="206"/>
    <x v="0"/>
  </r>
  <r>
    <s v="M.N. LOS PINGÜINOS"/>
    <x v="2"/>
    <x v="10"/>
    <x v="13"/>
    <x v="65"/>
    <x v="1"/>
    <n v="1865"/>
    <x v="0"/>
  </r>
  <r>
    <s v="M.N. LAGUNA DE LOS CISNES"/>
    <x v="2"/>
    <x v="10"/>
    <x v="13"/>
    <x v="102"/>
    <x v="1"/>
    <n v="0"/>
    <x v="0"/>
  </r>
  <r>
    <s v="M.N. CUEVA DEL MILODÓN"/>
    <x v="2"/>
    <x v="10"/>
    <x v="13"/>
    <x v="64"/>
    <x v="1"/>
    <n v="4049"/>
    <x v="0"/>
  </r>
  <r>
    <s v="R.N. RIO CLARILLO"/>
    <x v="2"/>
    <x v="10"/>
    <x v="14"/>
    <x v="74"/>
    <x v="1"/>
    <n v="52"/>
    <x v="0"/>
  </r>
  <r>
    <s v="M.N. EL MORADO"/>
    <x v="2"/>
    <x v="10"/>
    <x v="14"/>
    <x v="73"/>
    <x v="1"/>
    <n v="229"/>
    <x v="0"/>
  </r>
  <r>
    <s v="S.N. YERBA LOCA"/>
    <x v="2"/>
    <x v="10"/>
    <x v="14"/>
    <x v="103"/>
    <x v="1"/>
    <n v="0"/>
    <x v="2"/>
  </r>
  <r>
    <s v="P.N. RAPA NUI"/>
    <x v="2"/>
    <x v="10"/>
    <x v="15"/>
    <x v="75"/>
    <x v="1"/>
    <n v="2796"/>
    <x v="0"/>
  </r>
  <r>
    <s v="P.N. LAUCA"/>
    <x v="2"/>
    <x v="11"/>
    <x v="0"/>
    <x v="1"/>
    <x v="1"/>
    <n v="146"/>
    <x v="0"/>
  </r>
  <r>
    <s v="R.N. LAS VICUÑAS"/>
    <x v="2"/>
    <x v="11"/>
    <x v="0"/>
    <x v="2"/>
    <x v="1"/>
    <n v="8"/>
    <x v="0"/>
  </r>
  <r>
    <s v="M.N. SALAR DE SURIRE"/>
    <x v="2"/>
    <x v="11"/>
    <x v="0"/>
    <x v="0"/>
    <x v="1"/>
    <n v="21"/>
    <x v="0"/>
  </r>
  <r>
    <s v="P.N. VOLCAN ISLUGA"/>
    <x v="2"/>
    <x v="11"/>
    <x v="1"/>
    <x v="3"/>
    <x v="1"/>
    <n v="6"/>
    <x v="0"/>
  </r>
  <r>
    <s v="R.N. PAMPA DEL TAMARUGAL"/>
    <x v="2"/>
    <x v="11"/>
    <x v="1"/>
    <x v="4"/>
    <x v="1"/>
    <n v="4"/>
    <x v="0"/>
  </r>
  <r>
    <s v="P.N. LLULLAILLACO"/>
    <x v="2"/>
    <x v="11"/>
    <x v="2"/>
    <x v="79"/>
    <x v="1"/>
    <n v="0"/>
    <x v="0"/>
  </r>
  <r>
    <s v="R.N. LA CHIMBA"/>
    <x v="2"/>
    <x v="11"/>
    <x v="2"/>
    <x v="80"/>
    <x v="1"/>
    <n v="0"/>
    <x v="0"/>
  </r>
  <r>
    <s v="R.N. LOS FLAMENCOS"/>
    <x v="2"/>
    <x v="11"/>
    <x v="2"/>
    <x v="6"/>
    <x v="1"/>
    <n v="14851"/>
    <x v="0"/>
  </r>
  <r>
    <s v="R.N. PAPOSO"/>
    <x v="2"/>
    <x v="11"/>
    <x v="2"/>
    <x v="81"/>
    <x v="1"/>
    <n v="0"/>
    <x v="2"/>
  </r>
  <r>
    <s v="M.N. LA PORTADA"/>
    <x v="2"/>
    <x v="11"/>
    <x v="2"/>
    <x v="5"/>
    <x v="1"/>
    <n v="166"/>
    <x v="0"/>
  </r>
  <r>
    <s v="P.N. PAN DE AZÚCAR"/>
    <x v="2"/>
    <x v="11"/>
    <x v="3"/>
    <x v="9"/>
    <x v="1"/>
    <n v="56"/>
    <x v="0"/>
  </r>
  <r>
    <s v="P.N. LLANOS DE CHALLE"/>
    <x v="2"/>
    <x v="11"/>
    <x v="3"/>
    <x v="7"/>
    <x v="1"/>
    <n v="20"/>
    <x v="0"/>
  </r>
  <r>
    <s v="P.N. NEVADO DE TRES CRUCES"/>
    <x v="2"/>
    <x v="11"/>
    <x v="3"/>
    <x v="8"/>
    <x v="1"/>
    <n v="40"/>
    <x v="0"/>
  </r>
  <r>
    <s v="P.N. BOSQUE FRAY JORGE"/>
    <x v="2"/>
    <x v="11"/>
    <x v="4"/>
    <x v="11"/>
    <x v="1"/>
    <n v="43"/>
    <x v="0"/>
  </r>
  <r>
    <s v="R.N. PINGÜINO DE HUMBOLDT"/>
    <x v="2"/>
    <x v="11"/>
    <x v="4"/>
    <x v="13"/>
    <x v="1"/>
    <n v="482"/>
    <x v="0"/>
  </r>
  <r>
    <s v="R.N. LAS CHINCHILLAS"/>
    <x v="2"/>
    <x v="11"/>
    <x v="4"/>
    <x v="12"/>
    <x v="1"/>
    <n v="19"/>
    <x v="0"/>
  </r>
  <r>
    <s v="M.N. PICHASCA"/>
    <x v="2"/>
    <x v="11"/>
    <x v="4"/>
    <x v="10"/>
    <x v="1"/>
    <n v="20"/>
    <x v="0"/>
  </r>
  <r>
    <s v="P.N. LA CAMPANA"/>
    <x v="2"/>
    <x v="11"/>
    <x v="5"/>
    <x v="15"/>
    <x v="1"/>
    <n v="329"/>
    <x v="0"/>
  </r>
  <r>
    <s v="P.N. ARCHIPIELAGO DE JUAN FERNÁNDEZ"/>
    <x v="2"/>
    <x v="11"/>
    <x v="5"/>
    <x v="14"/>
    <x v="1"/>
    <n v="58"/>
    <x v="0"/>
  </r>
  <r>
    <s v="R.N. RÍO BLANCO"/>
    <x v="2"/>
    <x v="11"/>
    <x v="5"/>
    <x v="82"/>
    <x v="1"/>
    <n v="0"/>
    <x v="0"/>
  </r>
  <r>
    <s v="R.N. LAGO PEÑUELAS"/>
    <x v="2"/>
    <x v="11"/>
    <x v="5"/>
    <x v="17"/>
    <x v="1"/>
    <n v="130"/>
    <x v="0"/>
  </r>
  <r>
    <s v="R.N. EL YALI"/>
    <x v="2"/>
    <x v="11"/>
    <x v="5"/>
    <x v="16"/>
    <x v="1"/>
    <n v="0"/>
    <x v="0"/>
  </r>
  <r>
    <s v="M.N. ISLA CACHAGUA"/>
    <x v="2"/>
    <x v="11"/>
    <x v="5"/>
    <x v="83"/>
    <x v="1"/>
    <n v="0"/>
    <x v="0"/>
  </r>
  <r>
    <s v="S.N. LAGUNA EL PERAL"/>
    <x v="2"/>
    <x v="11"/>
    <x v="5"/>
    <x v="18"/>
    <x v="1"/>
    <n v="64"/>
    <x v="1"/>
  </r>
  <r>
    <s v="S.N. JARDIN BOTANICO"/>
    <x v="2"/>
    <x v="11"/>
    <x v="5"/>
    <x v="84"/>
    <x v="1"/>
    <n v="0"/>
    <x v="2"/>
  </r>
  <r>
    <s v="P.N. LAS PALMAS DE COCALÚN"/>
    <x v="2"/>
    <x v="11"/>
    <x v="6"/>
    <x v="85"/>
    <x v="1"/>
    <n v="0"/>
    <x v="0"/>
  </r>
  <r>
    <s v="R.N. RIO DE LOS CIPRESES"/>
    <x v="2"/>
    <x v="11"/>
    <x v="6"/>
    <x v="19"/>
    <x v="1"/>
    <n v="67"/>
    <x v="0"/>
  </r>
  <r>
    <s v="R.N. ROBLERÍA DEL COBRE DE LONCHA"/>
    <x v="2"/>
    <x v="11"/>
    <x v="6"/>
    <x v="20"/>
    <x v="1"/>
    <n v="0"/>
    <x v="0"/>
  </r>
  <r>
    <s v="R.N. FEDERICO ALBERT"/>
    <x v="2"/>
    <x v="11"/>
    <x v="7"/>
    <x v="22"/>
    <x v="1"/>
    <n v="7"/>
    <x v="0"/>
  </r>
  <r>
    <s v="R.N. LAGUNA TORCA"/>
    <x v="2"/>
    <x v="11"/>
    <x v="7"/>
    <x v="23"/>
    <x v="1"/>
    <n v="12"/>
    <x v="0"/>
  </r>
  <r>
    <s v="R.N. LOS RUILES"/>
    <x v="2"/>
    <x v="11"/>
    <x v="7"/>
    <x v="26"/>
    <x v="1"/>
    <n v="17"/>
    <x v="0"/>
  </r>
  <r>
    <s v="R.N. LOS BELLOTOS DEL MELADO"/>
    <x v="2"/>
    <x v="11"/>
    <x v="7"/>
    <x v="24"/>
    <x v="1"/>
    <n v="0"/>
    <x v="0"/>
  </r>
  <r>
    <s v="R.N. LOS QUEULES"/>
    <x v="2"/>
    <x v="11"/>
    <x v="7"/>
    <x v="25"/>
    <x v="1"/>
    <n v="0"/>
    <x v="0"/>
  </r>
  <r>
    <s v="R.N. ALTOS DE LIRCAY"/>
    <x v="2"/>
    <x v="11"/>
    <x v="7"/>
    <x v="21"/>
    <x v="1"/>
    <n v="155"/>
    <x v="0"/>
  </r>
  <r>
    <s v="R.N. RADAL SIETE TAZAS"/>
    <x v="2"/>
    <x v="11"/>
    <x v="7"/>
    <x v="27"/>
    <x v="1"/>
    <n v="134"/>
    <x v="0"/>
  </r>
  <r>
    <s v="P.N. LAGUNA DEL LAJA"/>
    <x v="2"/>
    <x v="11"/>
    <x v="8"/>
    <x v="28"/>
    <x v="1"/>
    <n v="37"/>
    <x v="0"/>
  </r>
  <r>
    <s v="R.N. ÑUBLE"/>
    <x v="2"/>
    <x v="11"/>
    <x v="8"/>
    <x v="32"/>
    <x v="1"/>
    <n v="0"/>
    <x v="0"/>
  </r>
  <r>
    <s v="R.N. ISLA MOCHA"/>
    <x v="2"/>
    <x v="11"/>
    <x v="8"/>
    <x v="29"/>
    <x v="1"/>
    <n v="3"/>
    <x v="0"/>
  </r>
  <r>
    <s v="R.N. LOS HUEMULES DE NIBLINTO"/>
    <x v="2"/>
    <x v="11"/>
    <x v="8"/>
    <x v="30"/>
    <x v="1"/>
    <n v="1"/>
    <x v="0"/>
  </r>
  <r>
    <s v="R.N. RALCO"/>
    <x v="2"/>
    <x v="11"/>
    <x v="8"/>
    <x v="33"/>
    <x v="1"/>
    <n v="2"/>
    <x v="0"/>
  </r>
  <r>
    <s v="R.N. NONGUEN"/>
    <x v="2"/>
    <x v="11"/>
    <x v="8"/>
    <x v="31"/>
    <x v="1"/>
    <n v="6"/>
    <x v="0"/>
  </r>
  <r>
    <s v="P.N. CONGUILLIO"/>
    <x v="2"/>
    <x v="11"/>
    <x v="9"/>
    <x v="36"/>
    <x v="1"/>
    <n v="425"/>
    <x v="0"/>
  </r>
  <r>
    <s v="P.N. HUERQUEHUE"/>
    <x v="2"/>
    <x v="11"/>
    <x v="9"/>
    <x v="37"/>
    <x v="1"/>
    <n v="1347"/>
    <x v="0"/>
  </r>
  <r>
    <s v="P.N. NAHUELBUTA"/>
    <x v="2"/>
    <x v="11"/>
    <x v="9"/>
    <x v="38"/>
    <x v="1"/>
    <n v="39"/>
    <x v="0"/>
  </r>
  <r>
    <s v="P.N. TOLHUACA"/>
    <x v="2"/>
    <x v="11"/>
    <x v="9"/>
    <x v="39"/>
    <x v="1"/>
    <n v="57"/>
    <x v="0"/>
  </r>
  <r>
    <s v="P.N. VILLARRICA"/>
    <x v="2"/>
    <x v="11"/>
    <x v="9"/>
    <x v="40"/>
    <x v="1"/>
    <n v="3013"/>
    <x v="0"/>
  </r>
  <r>
    <s v="R.N. ALTO BÍO - BÍO"/>
    <x v="2"/>
    <x v="11"/>
    <x v="9"/>
    <x v="41"/>
    <x v="1"/>
    <n v="0"/>
    <x v="0"/>
  </r>
  <r>
    <s v="R.N. CHINA MUERTA"/>
    <x v="2"/>
    <x v="11"/>
    <x v="9"/>
    <x v="42"/>
    <x v="1"/>
    <n v="0"/>
    <x v="0"/>
  </r>
  <r>
    <s v="R.N. MALALCAHUELLO"/>
    <x v="2"/>
    <x v="11"/>
    <x v="9"/>
    <x v="43"/>
    <x v="1"/>
    <n v="78"/>
    <x v="0"/>
  </r>
  <r>
    <s v="R.N. MALLECO"/>
    <x v="2"/>
    <x v="11"/>
    <x v="9"/>
    <x v="44"/>
    <x v="1"/>
    <n v="0"/>
    <x v="0"/>
  </r>
  <r>
    <s v="R.N. NALCAS"/>
    <x v="2"/>
    <x v="11"/>
    <x v="9"/>
    <x v="45"/>
    <x v="1"/>
    <n v="0"/>
    <x v="0"/>
  </r>
  <r>
    <s v="R.N. VILLARRICA"/>
    <x v="2"/>
    <x v="11"/>
    <x v="9"/>
    <x v="46"/>
    <x v="1"/>
    <n v="315"/>
    <x v="0"/>
  </r>
  <r>
    <s v="M.N. CONTULMO"/>
    <x v="2"/>
    <x v="11"/>
    <x v="9"/>
    <x v="35"/>
    <x v="1"/>
    <n v="31"/>
    <x v="0"/>
  </r>
  <r>
    <s v="M.N. CERRO ÑIELOL"/>
    <x v="2"/>
    <x v="11"/>
    <x v="9"/>
    <x v="34"/>
    <x v="1"/>
    <n v="198"/>
    <x v="0"/>
  </r>
  <r>
    <s v="R.N. MOCHO-CHOSHUENCO"/>
    <x v="2"/>
    <x v="11"/>
    <x v="10"/>
    <x v="86"/>
    <x v="1"/>
    <n v="2"/>
    <x v="0"/>
  </r>
  <r>
    <s v="R.N. VALDIVIA"/>
    <x v="2"/>
    <x v="11"/>
    <x v="10"/>
    <x v="87"/>
    <x v="1"/>
    <n v="0"/>
    <x v="2"/>
  </r>
  <r>
    <s v="M.N. ALERCE COSTERO"/>
    <x v="2"/>
    <x v="11"/>
    <x v="10"/>
    <x v="47"/>
    <x v="1"/>
    <n v="0"/>
    <x v="0"/>
  </r>
  <r>
    <s v="P.N. CHILOÉ"/>
    <x v="2"/>
    <x v="11"/>
    <x v="11"/>
    <x v="49"/>
    <x v="1"/>
    <n v="736"/>
    <x v="0"/>
  </r>
  <r>
    <s v="P.N. PUYEHUE"/>
    <x v="2"/>
    <x v="11"/>
    <x v="11"/>
    <x v="50"/>
    <x v="1"/>
    <n v="1943"/>
    <x v="0"/>
  </r>
  <r>
    <s v="P.N. VICENTE PÉREZ ROSALES"/>
    <x v="2"/>
    <x v="11"/>
    <x v="11"/>
    <x v="51"/>
    <x v="1"/>
    <n v="7626"/>
    <x v="0"/>
  </r>
  <r>
    <s v="P.N. ALERCE ANDINO"/>
    <x v="2"/>
    <x v="11"/>
    <x v="11"/>
    <x v="48"/>
    <x v="1"/>
    <n v="210"/>
    <x v="0"/>
  </r>
  <r>
    <s v="P.N. HORNOPIRÉN"/>
    <x v="2"/>
    <x v="11"/>
    <x v="11"/>
    <x v="76"/>
    <x v="1"/>
    <n v="0"/>
    <x v="0"/>
  </r>
  <r>
    <s v="P.N. CORCOVADO"/>
    <x v="2"/>
    <x v="11"/>
    <x v="11"/>
    <x v="88"/>
    <x v="1"/>
    <n v="0"/>
    <x v="0"/>
  </r>
  <r>
    <s v="R.N. LAGO PALENA"/>
    <x v="2"/>
    <x v="11"/>
    <x v="11"/>
    <x v="89"/>
    <x v="1"/>
    <n v="0"/>
    <x v="0"/>
  </r>
  <r>
    <s v="R.N. LLANQUIHUE"/>
    <x v="2"/>
    <x v="11"/>
    <x v="11"/>
    <x v="52"/>
    <x v="1"/>
    <n v="37"/>
    <x v="0"/>
  </r>
  <r>
    <s v="R.N. FUTALEUFÚ"/>
    <x v="2"/>
    <x v="11"/>
    <x v="11"/>
    <x v="90"/>
    <x v="1"/>
    <n v="5"/>
    <x v="0"/>
  </r>
  <r>
    <s v="R.N. VALDIVIA"/>
    <x v="2"/>
    <x v="11"/>
    <x v="10"/>
    <x v="87"/>
    <x v="1"/>
    <n v="0"/>
    <x v="2"/>
  </r>
  <r>
    <s v="R.N. MOCHO-CHOSHUENCO"/>
    <x v="2"/>
    <x v="11"/>
    <x v="10"/>
    <x v="86"/>
    <x v="1"/>
    <n v="0"/>
    <x v="0"/>
  </r>
  <r>
    <s v="M.N. ALERCE COSTERO"/>
    <x v="2"/>
    <x v="11"/>
    <x v="10"/>
    <x v="47"/>
    <x v="1"/>
    <n v="0"/>
    <x v="0"/>
  </r>
  <r>
    <s v="M.N. ISLOTES DE PUÑIHUIL"/>
    <x v="2"/>
    <x v="11"/>
    <x v="11"/>
    <x v="78"/>
    <x v="1"/>
    <n v="21"/>
    <x v="0"/>
  </r>
  <r>
    <s v="M.N. LAHUEN ÑADI"/>
    <x v="2"/>
    <x v="11"/>
    <x v="11"/>
    <x v="91"/>
    <x v="1"/>
    <n v="113"/>
    <x v="0"/>
  </r>
  <r>
    <s v="S.N. RÍO CRUCES"/>
    <x v="2"/>
    <x v="11"/>
    <x v="11"/>
    <x v="92"/>
    <x v="1"/>
    <n v="0"/>
    <x v="2"/>
  </r>
  <r>
    <s v="P.N. ISLA GUAMBLIN"/>
    <x v="2"/>
    <x v="11"/>
    <x v="12"/>
    <x v="93"/>
    <x v="1"/>
    <n v="0"/>
    <x v="0"/>
  </r>
  <r>
    <s v="P.N. ISLA MAGDALENA"/>
    <x v="2"/>
    <x v="11"/>
    <x v="12"/>
    <x v="94"/>
    <x v="1"/>
    <n v="0"/>
    <x v="0"/>
  </r>
  <r>
    <s v="P.N. LAGUNA SAN RAFAEL"/>
    <x v="2"/>
    <x v="11"/>
    <x v="12"/>
    <x v="55"/>
    <x v="1"/>
    <n v="48"/>
    <x v="0"/>
  </r>
  <r>
    <s v="P.N. QUEULAT"/>
    <x v="2"/>
    <x v="11"/>
    <x v="12"/>
    <x v="56"/>
    <x v="1"/>
    <n v="851"/>
    <x v="0"/>
  </r>
  <r>
    <s v="P.N. BERNARDO O HIGGINS"/>
    <x v="2"/>
    <x v="11"/>
    <x v="12"/>
    <x v="66"/>
    <x v="1"/>
    <n v="0"/>
    <x v="0"/>
  </r>
  <r>
    <s v="R.N. CERRO CASTILLO"/>
    <x v="2"/>
    <x v="11"/>
    <x v="12"/>
    <x v="57"/>
    <x v="1"/>
    <n v="70"/>
    <x v="0"/>
  </r>
  <r>
    <s v="R.N. COYHAIQUE"/>
    <x v="2"/>
    <x v="11"/>
    <x v="12"/>
    <x v="58"/>
    <x v="1"/>
    <n v="94"/>
    <x v="0"/>
  </r>
  <r>
    <s v="R.N. KATALALIXAR"/>
    <x v="2"/>
    <x v="11"/>
    <x v="12"/>
    <x v="77"/>
    <x v="1"/>
    <n v="0"/>
    <x v="0"/>
  </r>
  <r>
    <s v="R.N. LAGO CARLOTA"/>
    <x v="2"/>
    <x v="11"/>
    <x v="12"/>
    <x v="95"/>
    <x v="1"/>
    <n v="0"/>
    <x v="0"/>
  </r>
  <r>
    <s v="R.N. LAGO COCHRANE"/>
    <x v="2"/>
    <x v="11"/>
    <x v="12"/>
    <x v="59"/>
    <x v="1"/>
    <n v="77"/>
    <x v="0"/>
  </r>
  <r>
    <s v="R.N. LAGO JEINIMENI"/>
    <x v="2"/>
    <x v="11"/>
    <x v="12"/>
    <x v="60"/>
    <x v="1"/>
    <n v="20"/>
    <x v="0"/>
  </r>
  <r>
    <s v="R.N. LAGO LAS TORRES"/>
    <x v="2"/>
    <x v="11"/>
    <x v="12"/>
    <x v="61"/>
    <x v="1"/>
    <n v="0"/>
    <x v="0"/>
  </r>
  <r>
    <s v="R.N. TRAPANANDA"/>
    <x v="2"/>
    <x v="11"/>
    <x v="12"/>
    <x v="96"/>
    <x v="1"/>
    <n v="0"/>
    <x v="0"/>
  </r>
  <r>
    <s v="R.N. LAGO ROSSELOT"/>
    <x v="2"/>
    <x v="11"/>
    <x v="12"/>
    <x v="97"/>
    <x v="1"/>
    <n v="0"/>
    <x v="0"/>
  </r>
  <r>
    <s v="R.N. LAS GUAITECAS"/>
    <x v="2"/>
    <x v="11"/>
    <x v="12"/>
    <x v="98"/>
    <x v="1"/>
    <n v="0"/>
    <x v="0"/>
  </r>
  <r>
    <s v="R.N. RÍO SIMPSON"/>
    <x v="2"/>
    <x v="11"/>
    <x v="12"/>
    <x v="63"/>
    <x v="1"/>
    <n v="388"/>
    <x v="0"/>
  </r>
  <r>
    <s v="R.N. LAGO GENERAL CARRERA"/>
    <x v="2"/>
    <x v="11"/>
    <x v="12"/>
    <x v="99"/>
    <x v="1"/>
    <n v="0"/>
    <x v="0"/>
  </r>
  <r>
    <s v="R.N. MAÑIHUALES"/>
    <x v="2"/>
    <x v="11"/>
    <x v="12"/>
    <x v="62"/>
    <x v="1"/>
    <n v="0"/>
    <x v="1"/>
  </r>
  <r>
    <s v="M.N. DOS LAGUNAS"/>
    <x v="2"/>
    <x v="11"/>
    <x v="12"/>
    <x v="54"/>
    <x v="1"/>
    <n v="5"/>
    <x v="0"/>
  </r>
  <r>
    <s v="M.N. CINCO HERMANAS"/>
    <x v="2"/>
    <x v="11"/>
    <x v="12"/>
    <x v="100"/>
    <x v="1"/>
    <n v="0"/>
    <x v="0"/>
  </r>
  <r>
    <s v="A.P. CERRO HUEMULES"/>
    <x v="2"/>
    <x v="11"/>
    <x v="12"/>
    <x v="53"/>
    <x v="1"/>
    <n v="8"/>
    <x v="1"/>
  </r>
  <r>
    <s v="P.N. BERNARDO O HIGGINS"/>
    <x v="2"/>
    <x v="11"/>
    <x v="12"/>
    <x v="66"/>
    <x v="1"/>
    <n v="1846"/>
    <x v="0"/>
  </r>
  <r>
    <s v="P.N. ALBERTO DE AGOSTINI"/>
    <x v="2"/>
    <x v="11"/>
    <x v="13"/>
    <x v="101"/>
    <x v="1"/>
    <n v="0"/>
    <x v="0"/>
  </r>
  <r>
    <s v="P.N. CABO DE HORNOS"/>
    <x v="2"/>
    <x v="11"/>
    <x v="13"/>
    <x v="67"/>
    <x v="1"/>
    <n v="0"/>
    <x v="0"/>
  </r>
  <r>
    <s v="P.N. PALI AIKE"/>
    <x v="2"/>
    <x v="11"/>
    <x v="13"/>
    <x v="68"/>
    <x v="1"/>
    <n v="93"/>
    <x v="0"/>
  </r>
  <r>
    <s v="P.N. TORRES DEL PAINE"/>
    <x v="2"/>
    <x v="11"/>
    <x v="13"/>
    <x v="69"/>
    <x v="1"/>
    <n v="16359"/>
    <x v="0"/>
  </r>
  <r>
    <s v="R.N. ALACALUFES"/>
    <x v="2"/>
    <x v="11"/>
    <x v="13"/>
    <x v="70"/>
    <x v="1"/>
    <n v="63"/>
    <x v="0"/>
  </r>
  <r>
    <s v="R.N. LAGUNA PARRILLAR"/>
    <x v="2"/>
    <x v="11"/>
    <x v="13"/>
    <x v="71"/>
    <x v="1"/>
    <n v="59"/>
    <x v="0"/>
  </r>
  <r>
    <s v="R.N. MAGALLANES"/>
    <x v="2"/>
    <x v="11"/>
    <x v="13"/>
    <x v="72"/>
    <x v="1"/>
    <n v="410"/>
    <x v="0"/>
  </r>
  <r>
    <s v="M.N. LOS PINGÜINOS"/>
    <x v="2"/>
    <x v="11"/>
    <x v="13"/>
    <x v="65"/>
    <x v="1"/>
    <n v="3541"/>
    <x v="0"/>
  </r>
  <r>
    <s v="M.N. LAGUNA DE LOS CISNES"/>
    <x v="2"/>
    <x v="11"/>
    <x v="13"/>
    <x v="102"/>
    <x v="1"/>
    <n v="0"/>
    <x v="0"/>
  </r>
  <r>
    <s v="M.N. CUEVA DEL MILODÓN"/>
    <x v="2"/>
    <x v="11"/>
    <x v="13"/>
    <x v="64"/>
    <x v="1"/>
    <n v="3860"/>
    <x v="0"/>
  </r>
  <r>
    <s v="R.N. RIO CLARILLO"/>
    <x v="2"/>
    <x v="11"/>
    <x v="14"/>
    <x v="74"/>
    <x v="1"/>
    <n v="40"/>
    <x v="0"/>
  </r>
  <r>
    <s v="M.N. EL MORADO"/>
    <x v="2"/>
    <x v="11"/>
    <x v="14"/>
    <x v="73"/>
    <x v="1"/>
    <n v="429"/>
    <x v="0"/>
  </r>
  <r>
    <s v="S.N. YERBA LOCA"/>
    <x v="2"/>
    <x v="11"/>
    <x v="14"/>
    <x v="103"/>
    <x v="1"/>
    <n v="0"/>
    <x v="2"/>
  </r>
  <r>
    <s v="P.N. RAPA NUI"/>
    <x v="2"/>
    <x v="11"/>
    <x v="15"/>
    <x v="75"/>
    <x v="1"/>
    <n v="2433"/>
    <x v="0"/>
  </r>
  <r>
    <s v="P.N. LAUCA"/>
    <x v="3"/>
    <x v="0"/>
    <x v="0"/>
    <x v="1"/>
    <x v="0"/>
    <n v="1699"/>
    <x v="0"/>
  </r>
  <r>
    <s v="R.N. LAS VICUÑAS"/>
    <x v="3"/>
    <x v="0"/>
    <x v="0"/>
    <x v="2"/>
    <x v="0"/>
    <n v="3"/>
    <x v="0"/>
  </r>
  <r>
    <s v="M.N. SALAR DE SURIRE"/>
    <x v="3"/>
    <x v="0"/>
    <x v="0"/>
    <x v="0"/>
    <x v="0"/>
    <n v="4"/>
    <x v="0"/>
  </r>
  <r>
    <s v="P.N. VOLCAN ISLUGA"/>
    <x v="3"/>
    <x v="0"/>
    <x v="1"/>
    <x v="3"/>
    <x v="0"/>
    <n v="11"/>
    <x v="0"/>
  </r>
  <r>
    <s v="R.N. PAMPA DEL TAMARUGAL"/>
    <x v="3"/>
    <x v="0"/>
    <x v="1"/>
    <x v="4"/>
    <x v="0"/>
    <n v="7"/>
    <x v="0"/>
  </r>
  <r>
    <s v="P.N. LLULLAILLACO"/>
    <x v="3"/>
    <x v="0"/>
    <x v="2"/>
    <x v="79"/>
    <x v="0"/>
    <n v="0"/>
    <x v="0"/>
  </r>
  <r>
    <s v="R.N. LA CHIMBA"/>
    <x v="3"/>
    <x v="0"/>
    <x v="2"/>
    <x v="80"/>
    <x v="0"/>
    <n v="0"/>
    <x v="0"/>
  </r>
  <r>
    <s v="R.N. LOS FLAMENCOS"/>
    <x v="3"/>
    <x v="0"/>
    <x v="2"/>
    <x v="6"/>
    <x v="0"/>
    <n v="8636"/>
    <x v="0"/>
  </r>
  <r>
    <s v="R.N. PAPOSO"/>
    <x v="3"/>
    <x v="0"/>
    <x v="2"/>
    <x v="81"/>
    <x v="0"/>
    <n v="0"/>
    <x v="2"/>
  </r>
  <r>
    <s v="M.N. LA PORTADA"/>
    <x v="3"/>
    <x v="0"/>
    <x v="2"/>
    <x v="5"/>
    <x v="0"/>
    <n v="18814"/>
    <x v="0"/>
  </r>
  <r>
    <s v="P.N. PAN DE AZÚCAR"/>
    <x v="3"/>
    <x v="0"/>
    <x v="3"/>
    <x v="9"/>
    <x v="0"/>
    <n v="4706"/>
    <x v="0"/>
  </r>
  <r>
    <s v="P.N. LLANOS DE CHALLE"/>
    <x v="3"/>
    <x v="0"/>
    <x v="3"/>
    <x v="7"/>
    <x v="0"/>
    <n v="1250"/>
    <x v="0"/>
  </r>
  <r>
    <s v="P.N. NEVADO DE TRES CRUCES"/>
    <x v="3"/>
    <x v="0"/>
    <x v="3"/>
    <x v="8"/>
    <x v="0"/>
    <n v="42"/>
    <x v="0"/>
  </r>
  <r>
    <s v="P.N. BOSQUE FRAY JORGE"/>
    <x v="3"/>
    <x v="0"/>
    <x v="4"/>
    <x v="11"/>
    <x v="0"/>
    <n v="1217"/>
    <x v="0"/>
  </r>
  <r>
    <s v="R.N. PINGÜINO DE HUMBOLDT"/>
    <x v="3"/>
    <x v="0"/>
    <x v="4"/>
    <x v="13"/>
    <x v="0"/>
    <n v="8372"/>
    <x v="0"/>
  </r>
  <r>
    <s v="R.N. LAS CHINCHILLAS"/>
    <x v="3"/>
    <x v="0"/>
    <x v="4"/>
    <x v="12"/>
    <x v="0"/>
    <n v="121"/>
    <x v="0"/>
  </r>
  <r>
    <s v="M.N. PICHASCA"/>
    <x v="3"/>
    <x v="0"/>
    <x v="4"/>
    <x v="10"/>
    <x v="0"/>
    <n v="380"/>
    <x v="0"/>
  </r>
  <r>
    <s v="P.N. LA CAMPANA"/>
    <x v="3"/>
    <x v="0"/>
    <x v="5"/>
    <x v="15"/>
    <x v="0"/>
    <n v="5349"/>
    <x v="0"/>
  </r>
  <r>
    <s v="P.N. ARCHIPIELAGO DE JUAN FERNÁNDEZ"/>
    <x v="3"/>
    <x v="0"/>
    <x v="5"/>
    <x v="14"/>
    <x v="0"/>
    <n v="119"/>
    <x v="0"/>
  </r>
  <r>
    <s v="R.N. RÍO BLANCO"/>
    <x v="3"/>
    <x v="0"/>
    <x v="5"/>
    <x v="82"/>
    <x v="0"/>
    <n v="0"/>
    <x v="0"/>
  </r>
  <r>
    <s v="R.N. LAGO PEÑUELAS"/>
    <x v="3"/>
    <x v="0"/>
    <x v="5"/>
    <x v="17"/>
    <x v="0"/>
    <n v="5034"/>
    <x v="0"/>
  </r>
  <r>
    <s v="R.N. EL YALI"/>
    <x v="3"/>
    <x v="0"/>
    <x v="5"/>
    <x v="16"/>
    <x v="0"/>
    <n v="192"/>
    <x v="0"/>
  </r>
  <r>
    <s v="M.N. ISLA CACHAGUA"/>
    <x v="3"/>
    <x v="0"/>
    <x v="5"/>
    <x v="83"/>
    <x v="0"/>
    <n v="0"/>
    <x v="0"/>
  </r>
  <r>
    <s v="S.N. LAGUNA EL PERAL"/>
    <x v="3"/>
    <x v="0"/>
    <x v="5"/>
    <x v="18"/>
    <x v="0"/>
    <n v="5116"/>
    <x v="1"/>
  </r>
  <r>
    <s v="S.N. JARDIN BOTANICO"/>
    <x v="3"/>
    <x v="0"/>
    <x v="5"/>
    <x v="84"/>
    <x v="0"/>
    <n v="0"/>
    <x v="2"/>
  </r>
  <r>
    <s v="P.N. LAS PALMAS DE COCALÚN"/>
    <x v="3"/>
    <x v="0"/>
    <x v="6"/>
    <x v="85"/>
    <x v="0"/>
    <n v="0"/>
    <x v="0"/>
  </r>
  <r>
    <s v="R.N. RIO DE LOS CIPRESES"/>
    <x v="3"/>
    <x v="0"/>
    <x v="6"/>
    <x v="19"/>
    <x v="0"/>
    <n v="3328"/>
    <x v="0"/>
  </r>
  <r>
    <s v="R.N. ROBLERÍA DEL COBRE DE LONCHA"/>
    <x v="3"/>
    <x v="0"/>
    <x v="6"/>
    <x v="20"/>
    <x v="0"/>
    <n v="100"/>
    <x v="0"/>
  </r>
  <r>
    <s v="R.N. FEDERICO ALBERT"/>
    <x v="3"/>
    <x v="0"/>
    <x v="7"/>
    <x v="22"/>
    <x v="0"/>
    <n v="1096"/>
    <x v="0"/>
  </r>
  <r>
    <s v="R.N. LAGUNA TORCA"/>
    <x v="3"/>
    <x v="0"/>
    <x v="7"/>
    <x v="23"/>
    <x v="0"/>
    <n v="3066"/>
    <x v="0"/>
  </r>
  <r>
    <s v="R.N. LOS RUILES"/>
    <x v="3"/>
    <x v="0"/>
    <x v="7"/>
    <x v="26"/>
    <x v="0"/>
    <n v="580"/>
    <x v="0"/>
  </r>
  <r>
    <s v="R.N. LOS BELLOTOS DEL MELADO"/>
    <x v="3"/>
    <x v="0"/>
    <x v="7"/>
    <x v="24"/>
    <x v="0"/>
    <n v="25"/>
    <x v="0"/>
  </r>
  <r>
    <s v="R.N. LOS QUEULES"/>
    <x v="3"/>
    <x v="0"/>
    <x v="7"/>
    <x v="25"/>
    <x v="0"/>
    <n v="23"/>
    <x v="0"/>
  </r>
  <r>
    <s v="R.N. ALTOS DE LIRCAY"/>
    <x v="3"/>
    <x v="0"/>
    <x v="7"/>
    <x v="21"/>
    <x v="0"/>
    <n v="1437"/>
    <x v="0"/>
  </r>
  <r>
    <s v="R.N. RADAL SIETE TAZAS"/>
    <x v="3"/>
    <x v="0"/>
    <x v="7"/>
    <x v="27"/>
    <x v="0"/>
    <n v="9648"/>
    <x v="0"/>
  </r>
  <r>
    <s v="P.N. LAGUNA DEL LAJA"/>
    <x v="3"/>
    <x v="0"/>
    <x v="8"/>
    <x v="28"/>
    <x v="0"/>
    <n v="3086"/>
    <x v="0"/>
  </r>
  <r>
    <s v="R.N. ÑUBLE"/>
    <x v="3"/>
    <x v="0"/>
    <x v="8"/>
    <x v="32"/>
    <x v="0"/>
    <n v="423"/>
    <x v="0"/>
  </r>
  <r>
    <s v="R.N. ISLA MOCHA"/>
    <x v="3"/>
    <x v="0"/>
    <x v="8"/>
    <x v="29"/>
    <x v="0"/>
    <n v="268"/>
    <x v="0"/>
  </r>
  <r>
    <s v="R.N. LOS HUEMULES DE NIBLINTO"/>
    <x v="3"/>
    <x v="0"/>
    <x v="8"/>
    <x v="30"/>
    <x v="0"/>
    <n v="134"/>
    <x v="0"/>
  </r>
  <r>
    <s v="R.N. RALCO"/>
    <x v="3"/>
    <x v="0"/>
    <x v="8"/>
    <x v="33"/>
    <x v="0"/>
    <n v="187"/>
    <x v="0"/>
  </r>
  <r>
    <s v="R.N. NONGUEN"/>
    <x v="3"/>
    <x v="0"/>
    <x v="8"/>
    <x v="31"/>
    <x v="0"/>
    <n v="988"/>
    <x v="0"/>
  </r>
  <r>
    <s v="R.N. ALTOS DE PEMEHUE"/>
    <x v="3"/>
    <x v="0"/>
    <x v="8"/>
    <x v="104"/>
    <x v="0"/>
    <n v="23"/>
    <x v="0"/>
  </r>
  <r>
    <s v="P.N. CONGUILLIO"/>
    <x v="3"/>
    <x v="0"/>
    <x v="9"/>
    <x v="36"/>
    <x v="0"/>
    <n v="8439"/>
    <x v="0"/>
  </r>
  <r>
    <s v="P.N. HUERQUEHUE"/>
    <x v="3"/>
    <x v="0"/>
    <x v="9"/>
    <x v="37"/>
    <x v="0"/>
    <n v="6286"/>
    <x v="0"/>
  </r>
  <r>
    <s v="P.N. NAHUELBUTA"/>
    <x v="3"/>
    <x v="0"/>
    <x v="9"/>
    <x v="38"/>
    <x v="0"/>
    <n v="2337"/>
    <x v="0"/>
  </r>
  <r>
    <s v="P.N. TOLHUACA"/>
    <x v="3"/>
    <x v="0"/>
    <x v="9"/>
    <x v="39"/>
    <x v="0"/>
    <n v="1667"/>
    <x v="0"/>
  </r>
  <r>
    <s v="P.N. VILLARRICA"/>
    <x v="3"/>
    <x v="0"/>
    <x v="9"/>
    <x v="40"/>
    <x v="0"/>
    <n v="9459"/>
    <x v="0"/>
  </r>
  <r>
    <s v="R.N. ALTO BÍO - BÍO"/>
    <x v="3"/>
    <x v="0"/>
    <x v="9"/>
    <x v="41"/>
    <x v="0"/>
    <n v="0"/>
    <x v="0"/>
  </r>
  <r>
    <s v="R.N. CHINA MUERTA"/>
    <x v="3"/>
    <x v="0"/>
    <x v="9"/>
    <x v="42"/>
    <x v="0"/>
    <n v="0"/>
    <x v="0"/>
  </r>
  <r>
    <s v="R.N. MALALCAHUELLO"/>
    <x v="3"/>
    <x v="0"/>
    <x v="9"/>
    <x v="43"/>
    <x v="0"/>
    <n v="1699"/>
    <x v="0"/>
  </r>
  <r>
    <s v="R.N. MALLECO"/>
    <x v="3"/>
    <x v="0"/>
    <x v="9"/>
    <x v="44"/>
    <x v="0"/>
    <n v="363"/>
    <x v="0"/>
  </r>
  <r>
    <s v="R.N. NALCAS"/>
    <x v="3"/>
    <x v="0"/>
    <x v="9"/>
    <x v="45"/>
    <x v="0"/>
    <n v="0"/>
    <x v="0"/>
  </r>
  <r>
    <s v="R.N. VILLARRICA"/>
    <x v="3"/>
    <x v="0"/>
    <x v="9"/>
    <x v="46"/>
    <x v="0"/>
    <n v="1507"/>
    <x v="0"/>
  </r>
  <r>
    <s v="M.N. CONTULMO"/>
    <x v="3"/>
    <x v="0"/>
    <x v="9"/>
    <x v="35"/>
    <x v="0"/>
    <n v="814"/>
    <x v="0"/>
  </r>
  <r>
    <s v="M.N. CERRO ÑIELOL"/>
    <x v="3"/>
    <x v="0"/>
    <x v="9"/>
    <x v="34"/>
    <x v="0"/>
    <n v="12088"/>
    <x v="0"/>
  </r>
  <r>
    <s v="R.N. MOCHO-CHOSHUENCO"/>
    <x v="3"/>
    <x v="0"/>
    <x v="10"/>
    <x v="86"/>
    <x v="0"/>
    <n v="361"/>
    <x v="0"/>
  </r>
  <r>
    <s v="R.N. VALDIVIA"/>
    <x v="3"/>
    <x v="0"/>
    <x v="10"/>
    <x v="87"/>
    <x v="0"/>
    <n v="0"/>
    <x v="2"/>
  </r>
  <r>
    <s v="M.N. ALERCE COSTERO"/>
    <x v="3"/>
    <x v="0"/>
    <x v="10"/>
    <x v="47"/>
    <x v="0"/>
    <n v="82"/>
    <x v="0"/>
  </r>
  <r>
    <s v="P.N. CHILOÉ"/>
    <x v="3"/>
    <x v="0"/>
    <x v="11"/>
    <x v="49"/>
    <x v="0"/>
    <n v="5200"/>
    <x v="0"/>
  </r>
  <r>
    <s v="P.N. PUYEHUE"/>
    <x v="3"/>
    <x v="0"/>
    <x v="11"/>
    <x v="50"/>
    <x v="0"/>
    <n v="11314"/>
    <x v="0"/>
  </r>
  <r>
    <s v="P.N. VICENTE PÉREZ ROSALES"/>
    <x v="3"/>
    <x v="0"/>
    <x v="11"/>
    <x v="51"/>
    <x v="0"/>
    <n v="52842"/>
    <x v="0"/>
  </r>
  <r>
    <s v="P.N. ALERCE ANDINO"/>
    <x v="3"/>
    <x v="0"/>
    <x v="11"/>
    <x v="48"/>
    <x v="0"/>
    <n v="2273"/>
    <x v="0"/>
  </r>
  <r>
    <s v="P.N. HORNOPIRÉN"/>
    <x v="3"/>
    <x v="0"/>
    <x v="11"/>
    <x v="76"/>
    <x v="0"/>
    <n v="267"/>
    <x v="0"/>
  </r>
  <r>
    <s v="P.N. CORCOVADO"/>
    <x v="3"/>
    <x v="0"/>
    <x v="11"/>
    <x v="88"/>
    <x v="0"/>
    <n v="0"/>
    <x v="0"/>
  </r>
  <r>
    <s v="R.N. LAGO PALENA"/>
    <x v="3"/>
    <x v="0"/>
    <x v="11"/>
    <x v="89"/>
    <x v="0"/>
    <n v="0"/>
    <x v="0"/>
  </r>
  <r>
    <s v="R.N. LLANQUIHUE"/>
    <x v="3"/>
    <x v="0"/>
    <x v="11"/>
    <x v="52"/>
    <x v="0"/>
    <n v="515"/>
    <x v="0"/>
  </r>
  <r>
    <s v="R.N. FUTALEUFÚ"/>
    <x v="3"/>
    <x v="0"/>
    <x v="11"/>
    <x v="90"/>
    <x v="0"/>
    <n v="107"/>
    <x v="0"/>
  </r>
  <r>
    <s v="R.N. VALDIVIA"/>
    <x v="3"/>
    <x v="0"/>
    <x v="10"/>
    <x v="87"/>
    <x v="0"/>
    <n v="0"/>
    <x v="2"/>
  </r>
  <r>
    <s v="R.N. MOCHO-CHOSHUENCO"/>
    <x v="3"/>
    <x v="0"/>
    <x v="10"/>
    <x v="86"/>
    <x v="0"/>
    <n v="0"/>
    <x v="0"/>
  </r>
  <r>
    <s v="M.N. ALERCE COSTERO"/>
    <x v="3"/>
    <x v="0"/>
    <x v="10"/>
    <x v="47"/>
    <x v="0"/>
    <n v="0"/>
    <x v="0"/>
  </r>
  <r>
    <s v="M.N. ISLOTES DE PUÑIHUIL"/>
    <x v="3"/>
    <x v="0"/>
    <x v="11"/>
    <x v="78"/>
    <x v="0"/>
    <n v="250"/>
    <x v="0"/>
  </r>
  <r>
    <s v="M.N. LAHUEN ÑADI"/>
    <x v="3"/>
    <x v="0"/>
    <x v="11"/>
    <x v="91"/>
    <x v="0"/>
    <n v="118"/>
    <x v="0"/>
  </r>
  <r>
    <s v="S.N. RÍO CRUCES"/>
    <x v="3"/>
    <x v="0"/>
    <x v="11"/>
    <x v="92"/>
    <x v="0"/>
    <n v="0"/>
    <x v="2"/>
  </r>
  <r>
    <s v="P.N. ISLA GUAMBLIN"/>
    <x v="3"/>
    <x v="0"/>
    <x v="12"/>
    <x v="93"/>
    <x v="0"/>
    <n v="0"/>
    <x v="0"/>
  </r>
  <r>
    <s v="P.N. ISLA MAGDALENA"/>
    <x v="3"/>
    <x v="0"/>
    <x v="12"/>
    <x v="94"/>
    <x v="0"/>
    <n v="0"/>
    <x v="0"/>
  </r>
  <r>
    <s v="P.N. LAGUNA SAN RAFAEL"/>
    <x v="3"/>
    <x v="0"/>
    <x v="12"/>
    <x v="55"/>
    <x v="0"/>
    <n v="113"/>
    <x v="0"/>
  </r>
  <r>
    <s v="P.N. QUEULAT"/>
    <x v="3"/>
    <x v="0"/>
    <x v="12"/>
    <x v="56"/>
    <x v="0"/>
    <n v="2627"/>
    <x v="0"/>
  </r>
  <r>
    <s v="P.N. BERNARDO O HIGGINS"/>
    <x v="3"/>
    <x v="0"/>
    <x v="12"/>
    <x v="66"/>
    <x v="0"/>
    <n v="0"/>
    <x v="0"/>
  </r>
  <r>
    <s v="R.N. CERRO CASTILLO"/>
    <x v="3"/>
    <x v="0"/>
    <x v="12"/>
    <x v="57"/>
    <x v="0"/>
    <n v="297"/>
    <x v="0"/>
  </r>
  <r>
    <s v="R.N. COYHAIQUE"/>
    <x v="3"/>
    <x v="0"/>
    <x v="12"/>
    <x v="58"/>
    <x v="0"/>
    <n v="2329"/>
    <x v="0"/>
  </r>
  <r>
    <s v="R.N. KATALALIXAR"/>
    <x v="3"/>
    <x v="0"/>
    <x v="12"/>
    <x v="77"/>
    <x v="0"/>
    <n v="0"/>
    <x v="0"/>
  </r>
  <r>
    <s v="R.N. LAGO CARLOTA"/>
    <x v="3"/>
    <x v="0"/>
    <x v="12"/>
    <x v="95"/>
    <x v="0"/>
    <n v="0"/>
    <x v="0"/>
  </r>
  <r>
    <s v="R.N. LAGO COCHRANE"/>
    <x v="3"/>
    <x v="0"/>
    <x v="12"/>
    <x v="59"/>
    <x v="0"/>
    <n v="0"/>
    <x v="0"/>
  </r>
  <r>
    <s v="R.N. LAGO JEINIMENI"/>
    <x v="3"/>
    <x v="0"/>
    <x v="12"/>
    <x v="60"/>
    <x v="0"/>
    <n v="155"/>
    <x v="0"/>
  </r>
  <r>
    <s v="R.N. LAGO LAS TORRES"/>
    <x v="3"/>
    <x v="0"/>
    <x v="12"/>
    <x v="61"/>
    <x v="0"/>
    <n v="0"/>
    <x v="0"/>
  </r>
  <r>
    <s v="R.N. TRAPANANDA"/>
    <x v="3"/>
    <x v="0"/>
    <x v="12"/>
    <x v="96"/>
    <x v="0"/>
    <n v="0"/>
    <x v="0"/>
  </r>
  <r>
    <s v="R.N. LAGO ROSSELOT"/>
    <x v="3"/>
    <x v="0"/>
    <x v="12"/>
    <x v="97"/>
    <x v="0"/>
    <n v="0"/>
    <x v="0"/>
  </r>
  <r>
    <s v="R.N. LAS GUAITECAS"/>
    <x v="3"/>
    <x v="0"/>
    <x v="12"/>
    <x v="98"/>
    <x v="0"/>
    <n v="0"/>
    <x v="0"/>
  </r>
  <r>
    <s v="R.N. RÍO SIMPSON"/>
    <x v="3"/>
    <x v="0"/>
    <x v="12"/>
    <x v="63"/>
    <x v="0"/>
    <n v="1004"/>
    <x v="0"/>
  </r>
  <r>
    <s v="R.N. LAGO GENERAL CARRERA"/>
    <x v="3"/>
    <x v="0"/>
    <x v="12"/>
    <x v="99"/>
    <x v="0"/>
    <n v="0"/>
    <x v="0"/>
  </r>
  <r>
    <s v="R.N. MAÑIHUALES"/>
    <x v="3"/>
    <x v="0"/>
    <x v="12"/>
    <x v="62"/>
    <x v="0"/>
    <n v="0"/>
    <x v="1"/>
  </r>
  <r>
    <s v="M.N. DOS LAGUNAS"/>
    <x v="3"/>
    <x v="0"/>
    <x v="12"/>
    <x v="54"/>
    <x v="0"/>
    <n v="347"/>
    <x v="0"/>
  </r>
  <r>
    <s v="M.N. CINCO HERMANAS"/>
    <x v="3"/>
    <x v="0"/>
    <x v="12"/>
    <x v="100"/>
    <x v="0"/>
    <n v="0"/>
    <x v="0"/>
  </r>
  <r>
    <s v="A.P. CERRO HUEMULES"/>
    <x v="3"/>
    <x v="0"/>
    <x v="12"/>
    <x v="53"/>
    <x v="0"/>
    <n v="52"/>
    <x v="1"/>
  </r>
  <r>
    <s v="P.N. BERNARDO O HIGGINS"/>
    <x v="3"/>
    <x v="0"/>
    <x v="12"/>
    <x v="66"/>
    <x v="0"/>
    <n v="1539"/>
    <x v="0"/>
  </r>
  <r>
    <s v="P.N. ALBERTO DE AGOSTINI"/>
    <x v="3"/>
    <x v="0"/>
    <x v="13"/>
    <x v="101"/>
    <x v="0"/>
    <n v="0"/>
    <x v="0"/>
  </r>
  <r>
    <s v="P.N. CABO DE HORNOS"/>
    <x v="3"/>
    <x v="0"/>
    <x v="13"/>
    <x v="67"/>
    <x v="0"/>
    <n v="327"/>
    <x v="0"/>
  </r>
  <r>
    <s v="P.N. PALI AIKE"/>
    <x v="3"/>
    <x v="0"/>
    <x v="13"/>
    <x v="68"/>
    <x v="0"/>
    <n v="276"/>
    <x v="0"/>
  </r>
  <r>
    <s v="P.N. TORRES DEL PAINE"/>
    <x v="3"/>
    <x v="0"/>
    <x v="13"/>
    <x v="69"/>
    <x v="0"/>
    <n v="11788"/>
    <x v="0"/>
  </r>
  <r>
    <s v="R.N. ALACALUFES"/>
    <x v="3"/>
    <x v="0"/>
    <x v="13"/>
    <x v="70"/>
    <x v="0"/>
    <n v="44"/>
    <x v="0"/>
  </r>
  <r>
    <s v="R.N. LAGUNA PARRILLAR"/>
    <x v="3"/>
    <x v="0"/>
    <x v="13"/>
    <x v="71"/>
    <x v="0"/>
    <n v="2401"/>
    <x v="0"/>
  </r>
  <r>
    <s v="R.N. MAGALLANES"/>
    <x v="3"/>
    <x v="0"/>
    <x v="13"/>
    <x v="72"/>
    <x v="0"/>
    <n v="3042"/>
    <x v="0"/>
  </r>
  <r>
    <s v="M.N. LOS PINGÜINOS"/>
    <x v="3"/>
    <x v="0"/>
    <x v="13"/>
    <x v="65"/>
    <x v="0"/>
    <n v="906"/>
    <x v="0"/>
  </r>
  <r>
    <s v="M.N. LAGUNA DE LOS CISNES"/>
    <x v="3"/>
    <x v="0"/>
    <x v="13"/>
    <x v="102"/>
    <x v="0"/>
    <n v="0"/>
    <x v="0"/>
  </r>
  <r>
    <s v="M.N. CUEVA DEL MILODÓN"/>
    <x v="3"/>
    <x v="0"/>
    <x v="13"/>
    <x v="64"/>
    <x v="0"/>
    <n v="9422"/>
    <x v="0"/>
  </r>
  <r>
    <s v="R.N. RIO CLARILLO"/>
    <x v="3"/>
    <x v="0"/>
    <x v="14"/>
    <x v="74"/>
    <x v="0"/>
    <n v="17900"/>
    <x v="0"/>
  </r>
  <r>
    <s v="M.N. EL MORADO"/>
    <x v="3"/>
    <x v="0"/>
    <x v="14"/>
    <x v="73"/>
    <x v="0"/>
    <n v="1111"/>
    <x v="0"/>
  </r>
  <r>
    <s v="S.N. YERBA LOCA"/>
    <x v="3"/>
    <x v="0"/>
    <x v="14"/>
    <x v="103"/>
    <x v="0"/>
    <n v="0"/>
    <x v="2"/>
  </r>
  <r>
    <s v="P.N. RAPA NUI"/>
    <x v="3"/>
    <x v="0"/>
    <x v="15"/>
    <x v="75"/>
    <x v="0"/>
    <n v="2931"/>
    <x v="0"/>
  </r>
  <r>
    <s v="P.N. LAUCA"/>
    <x v="3"/>
    <x v="1"/>
    <x v="0"/>
    <x v="1"/>
    <x v="0"/>
    <n v="2651"/>
    <x v="0"/>
  </r>
  <r>
    <s v="R.N. LAS VICUÑAS"/>
    <x v="3"/>
    <x v="1"/>
    <x v="0"/>
    <x v="2"/>
    <x v="0"/>
    <n v="13"/>
    <x v="0"/>
  </r>
  <r>
    <s v="M.N. SALAR DE SURIRE"/>
    <x v="3"/>
    <x v="1"/>
    <x v="0"/>
    <x v="0"/>
    <x v="0"/>
    <n v="11"/>
    <x v="0"/>
  </r>
  <r>
    <s v="P.N. VOLCAN ISLUGA"/>
    <x v="3"/>
    <x v="1"/>
    <x v="1"/>
    <x v="3"/>
    <x v="0"/>
    <n v="10"/>
    <x v="0"/>
  </r>
  <r>
    <s v="R.N. PAMPA DEL TAMARUGAL"/>
    <x v="3"/>
    <x v="1"/>
    <x v="1"/>
    <x v="4"/>
    <x v="0"/>
    <n v="33"/>
    <x v="0"/>
  </r>
  <r>
    <s v="P.N. LLULLAILLACO"/>
    <x v="3"/>
    <x v="1"/>
    <x v="2"/>
    <x v="79"/>
    <x v="0"/>
    <n v="0"/>
    <x v="0"/>
  </r>
  <r>
    <s v="R.N. LA CHIMBA"/>
    <x v="3"/>
    <x v="1"/>
    <x v="2"/>
    <x v="80"/>
    <x v="0"/>
    <n v="0"/>
    <x v="0"/>
  </r>
  <r>
    <s v="R.N. LOS FLAMENCOS"/>
    <x v="3"/>
    <x v="1"/>
    <x v="2"/>
    <x v="6"/>
    <x v="0"/>
    <n v="10187"/>
    <x v="0"/>
  </r>
  <r>
    <s v="R.N. PAPOSO"/>
    <x v="3"/>
    <x v="1"/>
    <x v="2"/>
    <x v="81"/>
    <x v="0"/>
    <n v="0"/>
    <x v="2"/>
  </r>
  <r>
    <s v="M.N. LA PORTADA"/>
    <x v="3"/>
    <x v="1"/>
    <x v="2"/>
    <x v="5"/>
    <x v="0"/>
    <n v="21677"/>
    <x v="0"/>
  </r>
  <r>
    <s v="P.N. PAN DE AZÚCAR"/>
    <x v="3"/>
    <x v="1"/>
    <x v="3"/>
    <x v="9"/>
    <x v="0"/>
    <n v="6447"/>
    <x v="0"/>
  </r>
  <r>
    <s v="P.N. LLANOS DE CHALLE"/>
    <x v="3"/>
    <x v="1"/>
    <x v="3"/>
    <x v="7"/>
    <x v="0"/>
    <n v="1109"/>
    <x v="0"/>
  </r>
  <r>
    <s v="P.N. NEVADO DE TRES CRUCES"/>
    <x v="3"/>
    <x v="1"/>
    <x v="3"/>
    <x v="8"/>
    <x v="0"/>
    <n v="71"/>
    <x v="0"/>
  </r>
  <r>
    <s v="P.N. BOSQUE FRAY JORGE"/>
    <x v="3"/>
    <x v="1"/>
    <x v="4"/>
    <x v="11"/>
    <x v="0"/>
    <n v="2846"/>
    <x v="0"/>
  </r>
  <r>
    <s v="R.N. PINGÜINO DE HUMBOLDT"/>
    <x v="3"/>
    <x v="1"/>
    <x v="4"/>
    <x v="13"/>
    <x v="0"/>
    <n v="18324"/>
    <x v="0"/>
  </r>
  <r>
    <s v="R.N. LAS CHINCHILLAS"/>
    <x v="3"/>
    <x v="1"/>
    <x v="4"/>
    <x v="12"/>
    <x v="0"/>
    <n v="218"/>
    <x v="0"/>
  </r>
  <r>
    <s v="M.N. PICHASCA"/>
    <x v="3"/>
    <x v="1"/>
    <x v="4"/>
    <x v="10"/>
    <x v="0"/>
    <n v="783"/>
    <x v="0"/>
  </r>
  <r>
    <s v="P.N. LA CAMPANA"/>
    <x v="3"/>
    <x v="1"/>
    <x v="5"/>
    <x v="15"/>
    <x v="0"/>
    <n v="5489"/>
    <x v="0"/>
  </r>
  <r>
    <s v="P.N. ARCHIPIELAGO DE JUAN FERNÁNDEZ"/>
    <x v="3"/>
    <x v="1"/>
    <x v="5"/>
    <x v="14"/>
    <x v="0"/>
    <n v="267"/>
    <x v="0"/>
  </r>
  <r>
    <s v="R.N. RÍO BLANCO"/>
    <x v="3"/>
    <x v="1"/>
    <x v="5"/>
    <x v="82"/>
    <x v="0"/>
    <n v="0"/>
    <x v="0"/>
  </r>
  <r>
    <s v="R.N. LAGO PEÑUELAS"/>
    <x v="3"/>
    <x v="1"/>
    <x v="5"/>
    <x v="17"/>
    <x v="0"/>
    <n v="6166"/>
    <x v="0"/>
  </r>
  <r>
    <s v="R.N. EL YALI"/>
    <x v="3"/>
    <x v="1"/>
    <x v="5"/>
    <x v="16"/>
    <x v="0"/>
    <n v="278"/>
    <x v="0"/>
  </r>
  <r>
    <s v="M.N. ISLA CACHAGUA"/>
    <x v="3"/>
    <x v="1"/>
    <x v="5"/>
    <x v="83"/>
    <x v="0"/>
    <n v="0"/>
    <x v="0"/>
  </r>
  <r>
    <s v="S.N. LAGUNA EL PERAL"/>
    <x v="3"/>
    <x v="1"/>
    <x v="5"/>
    <x v="18"/>
    <x v="0"/>
    <n v="6474"/>
    <x v="1"/>
  </r>
  <r>
    <s v="S.N. JARDIN BOTANICO"/>
    <x v="3"/>
    <x v="1"/>
    <x v="5"/>
    <x v="84"/>
    <x v="0"/>
    <n v="0"/>
    <x v="2"/>
  </r>
  <r>
    <s v="P.N. LAS PALMAS DE COCALÚN"/>
    <x v="3"/>
    <x v="1"/>
    <x v="6"/>
    <x v="85"/>
    <x v="0"/>
    <n v="0"/>
    <x v="0"/>
  </r>
  <r>
    <s v="R.N. RIO DE LOS CIPRESES"/>
    <x v="3"/>
    <x v="1"/>
    <x v="6"/>
    <x v="19"/>
    <x v="0"/>
    <n v="3104"/>
    <x v="0"/>
  </r>
  <r>
    <s v="R.N. ROBLERÍA DEL COBRE DE LONCHA"/>
    <x v="3"/>
    <x v="1"/>
    <x v="6"/>
    <x v="20"/>
    <x v="0"/>
    <n v="79"/>
    <x v="0"/>
  </r>
  <r>
    <s v="R.N. FEDERICO ALBERT"/>
    <x v="3"/>
    <x v="1"/>
    <x v="7"/>
    <x v="22"/>
    <x v="0"/>
    <n v="1587"/>
    <x v="0"/>
  </r>
  <r>
    <s v="R.N. LAGUNA TORCA"/>
    <x v="3"/>
    <x v="1"/>
    <x v="7"/>
    <x v="23"/>
    <x v="0"/>
    <n v="3622"/>
    <x v="0"/>
  </r>
  <r>
    <s v="R.N. LOS RUILES"/>
    <x v="3"/>
    <x v="1"/>
    <x v="7"/>
    <x v="26"/>
    <x v="0"/>
    <n v="1399"/>
    <x v="0"/>
  </r>
  <r>
    <s v="R.N. LOS BELLOTOS DEL MELADO"/>
    <x v="3"/>
    <x v="1"/>
    <x v="7"/>
    <x v="24"/>
    <x v="0"/>
    <n v="30"/>
    <x v="0"/>
  </r>
  <r>
    <s v="R.N. LOS QUEULES"/>
    <x v="3"/>
    <x v="1"/>
    <x v="7"/>
    <x v="25"/>
    <x v="0"/>
    <n v="31"/>
    <x v="0"/>
  </r>
  <r>
    <s v="R.N. ALTOS DE LIRCAY"/>
    <x v="3"/>
    <x v="1"/>
    <x v="7"/>
    <x v="21"/>
    <x v="0"/>
    <n v="2633"/>
    <x v="0"/>
  </r>
  <r>
    <s v="R.N. RADAL SIETE TAZAS"/>
    <x v="3"/>
    <x v="1"/>
    <x v="7"/>
    <x v="27"/>
    <x v="0"/>
    <n v="16673"/>
    <x v="0"/>
  </r>
  <r>
    <s v="P.N. LAGUNA DEL LAJA"/>
    <x v="3"/>
    <x v="1"/>
    <x v="8"/>
    <x v="28"/>
    <x v="0"/>
    <n v="4904"/>
    <x v="0"/>
  </r>
  <r>
    <s v="R.N. ÑUBLE"/>
    <x v="3"/>
    <x v="1"/>
    <x v="8"/>
    <x v="32"/>
    <x v="0"/>
    <n v="719"/>
    <x v="0"/>
  </r>
  <r>
    <s v="R.N. ISLA MOCHA"/>
    <x v="3"/>
    <x v="1"/>
    <x v="8"/>
    <x v="29"/>
    <x v="0"/>
    <n v="723"/>
    <x v="0"/>
  </r>
  <r>
    <s v="R.N. LOS HUEMULES DE NIBLINTO"/>
    <x v="3"/>
    <x v="1"/>
    <x v="8"/>
    <x v="30"/>
    <x v="0"/>
    <n v="98"/>
    <x v="0"/>
  </r>
  <r>
    <s v="R.N. RALCO"/>
    <x v="3"/>
    <x v="1"/>
    <x v="8"/>
    <x v="33"/>
    <x v="0"/>
    <n v="353"/>
    <x v="0"/>
  </r>
  <r>
    <s v="R.N. NONGUEN"/>
    <x v="3"/>
    <x v="1"/>
    <x v="8"/>
    <x v="31"/>
    <x v="0"/>
    <n v="854"/>
    <x v="0"/>
  </r>
  <r>
    <s v="R.N. ALTOS DE PEMEHUE"/>
    <x v="3"/>
    <x v="1"/>
    <x v="8"/>
    <x v="104"/>
    <x v="0"/>
    <n v="20"/>
    <x v="0"/>
  </r>
  <r>
    <s v="P.N. CONGUILLIO"/>
    <x v="3"/>
    <x v="1"/>
    <x v="9"/>
    <x v="36"/>
    <x v="0"/>
    <n v="13965"/>
    <x v="0"/>
  </r>
  <r>
    <s v="P.N. HUERQUEHUE"/>
    <x v="3"/>
    <x v="1"/>
    <x v="9"/>
    <x v="37"/>
    <x v="0"/>
    <n v="8875"/>
    <x v="0"/>
  </r>
  <r>
    <s v="P.N. NAHUELBUTA"/>
    <x v="3"/>
    <x v="1"/>
    <x v="9"/>
    <x v="38"/>
    <x v="0"/>
    <n v="4069"/>
    <x v="0"/>
  </r>
  <r>
    <s v="P.N. TOLHUACA"/>
    <x v="3"/>
    <x v="1"/>
    <x v="9"/>
    <x v="39"/>
    <x v="0"/>
    <n v="2139"/>
    <x v="0"/>
  </r>
  <r>
    <s v="P.N. VILLARRICA"/>
    <x v="3"/>
    <x v="1"/>
    <x v="9"/>
    <x v="40"/>
    <x v="0"/>
    <n v="16225"/>
    <x v="0"/>
  </r>
  <r>
    <s v="R.N. ALTO BÍO - BÍO"/>
    <x v="3"/>
    <x v="1"/>
    <x v="9"/>
    <x v="41"/>
    <x v="0"/>
    <n v="18"/>
    <x v="0"/>
  </r>
  <r>
    <s v="R.N. CHINA MUERTA"/>
    <x v="3"/>
    <x v="1"/>
    <x v="9"/>
    <x v="42"/>
    <x v="0"/>
    <n v="0"/>
    <x v="0"/>
  </r>
  <r>
    <s v="R.N. MALALCAHUELLO"/>
    <x v="3"/>
    <x v="1"/>
    <x v="9"/>
    <x v="43"/>
    <x v="0"/>
    <n v="2828"/>
    <x v="0"/>
  </r>
  <r>
    <s v="R.N. MALLECO"/>
    <x v="3"/>
    <x v="1"/>
    <x v="9"/>
    <x v="44"/>
    <x v="0"/>
    <n v="261"/>
    <x v="0"/>
  </r>
  <r>
    <s v="R.N. NALCAS"/>
    <x v="3"/>
    <x v="1"/>
    <x v="9"/>
    <x v="45"/>
    <x v="0"/>
    <n v="0"/>
    <x v="0"/>
  </r>
  <r>
    <s v="R.N. VILLARRICA"/>
    <x v="3"/>
    <x v="1"/>
    <x v="9"/>
    <x v="46"/>
    <x v="0"/>
    <n v="4050"/>
    <x v="0"/>
  </r>
  <r>
    <s v="M.N. CONTULMO"/>
    <x v="3"/>
    <x v="1"/>
    <x v="9"/>
    <x v="35"/>
    <x v="0"/>
    <n v="1528"/>
    <x v="0"/>
  </r>
  <r>
    <s v="M.N. CERRO ÑIELOL"/>
    <x v="3"/>
    <x v="1"/>
    <x v="9"/>
    <x v="34"/>
    <x v="0"/>
    <n v="13129"/>
    <x v="0"/>
  </r>
  <r>
    <s v="R.N. MOCHO-CHOSHUENCO"/>
    <x v="3"/>
    <x v="1"/>
    <x v="10"/>
    <x v="86"/>
    <x v="0"/>
    <n v="447"/>
    <x v="0"/>
  </r>
  <r>
    <s v="R.N. VALDIVIA"/>
    <x v="3"/>
    <x v="1"/>
    <x v="10"/>
    <x v="87"/>
    <x v="0"/>
    <n v="0"/>
    <x v="2"/>
  </r>
  <r>
    <s v="M.N. ALERCE COSTERO"/>
    <x v="3"/>
    <x v="1"/>
    <x v="10"/>
    <x v="47"/>
    <x v="0"/>
    <n v="247"/>
    <x v="0"/>
  </r>
  <r>
    <s v="P.N. CHILOÉ"/>
    <x v="3"/>
    <x v="1"/>
    <x v="11"/>
    <x v="49"/>
    <x v="0"/>
    <n v="10274"/>
    <x v="0"/>
  </r>
  <r>
    <s v="P.N. PUYEHUE"/>
    <x v="3"/>
    <x v="1"/>
    <x v="11"/>
    <x v="50"/>
    <x v="0"/>
    <n v="25687"/>
    <x v="0"/>
  </r>
  <r>
    <s v="P.N. VICENTE PÉREZ ROSALES"/>
    <x v="3"/>
    <x v="1"/>
    <x v="11"/>
    <x v="51"/>
    <x v="0"/>
    <n v="72979"/>
    <x v="0"/>
  </r>
  <r>
    <s v="P.N. ALERCE ANDINO"/>
    <x v="3"/>
    <x v="1"/>
    <x v="11"/>
    <x v="48"/>
    <x v="0"/>
    <n v="3386"/>
    <x v="0"/>
  </r>
  <r>
    <s v="P.N. HORNOPIRÉN"/>
    <x v="3"/>
    <x v="1"/>
    <x v="11"/>
    <x v="76"/>
    <x v="0"/>
    <n v="295"/>
    <x v="0"/>
  </r>
  <r>
    <s v="P.N. CORCOVADO"/>
    <x v="3"/>
    <x v="1"/>
    <x v="11"/>
    <x v="88"/>
    <x v="0"/>
    <n v="0"/>
    <x v="0"/>
  </r>
  <r>
    <s v="R.N. LAGO PALENA"/>
    <x v="3"/>
    <x v="1"/>
    <x v="11"/>
    <x v="89"/>
    <x v="0"/>
    <n v="0"/>
    <x v="0"/>
  </r>
  <r>
    <s v="R.N. LLANQUIHUE"/>
    <x v="3"/>
    <x v="1"/>
    <x v="11"/>
    <x v="52"/>
    <x v="0"/>
    <n v="638"/>
    <x v="0"/>
  </r>
  <r>
    <s v="R.N. FUTALEUFÚ"/>
    <x v="3"/>
    <x v="1"/>
    <x v="11"/>
    <x v="90"/>
    <x v="0"/>
    <n v="201"/>
    <x v="0"/>
  </r>
  <r>
    <s v="R.N. VALDIVIA"/>
    <x v="3"/>
    <x v="1"/>
    <x v="10"/>
    <x v="87"/>
    <x v="0"/>
    <n v="0"/>
    <x v="2"/>
  </r>
  <r>
    <s v="R.N. MOCHO-CHOSHUENCO"/>
    <x v="3"/>
    <x v="1"/>
    <x v="10"/>
    <x v="86"/>
    <x v="0"/>
    <n v="0"/>
    <x v="0"/>
  </r>
  <r>
    <s v="M.N. ALERCE COSTERO"/>
    <x v="3"/>
    <x v="1"/>
    <x v="10"/>
    <x v="47"/>
    <x v="0"/>
    <n v="0"/>
    <x v="0"/>
  </r>
  <r>
    <s v="M.N. ISLOTES DE PUÑIHUIL"/>
    <x v="3"/>
    <x v="1"/>
    <x v="11"/>
    <x v="78"/>
    <x v="0"/>
    <n v="484"/>
    <x v="0"/>
  </r>
  <r>
    <s v="M.N. LAHUEN ÑADI"/>
    <x v="3"/>
    <x v="1"/>
    <x v="11"/>
    <x v="91"/>
    <x v="0"/>
    <n v="531"/>
    <x v="0"/>
  </r>
  <r>
    <s v="S.N. RÍO CRUCES"/>
    <x v="3"/>
    <x v="1"/>
    <x v="11"/>
    <x v="92"/>
    <x v="0"/>
    <n v="0"/>
    <x v="2"/>
  </r>
  <r>
    <s v="P.N. ISLA GUAMBLIN"/>
    <x v="3"/>
    <x v="1"/>
    <x v="12"/>
    <x v="93"/>
    <x v="0"/>
    <n v="0"/>
    <x v="0"/>
  </r>
  <r>
    <s v="P.N. ISLA MAGDALENA"/>
    <x v="3"/>
    <x v="1"/>
    <x v="12"/>
    <x v="94"/>
    <x v="0"/>
    <n v="0"/>
    <x v="0"/>
  </r>
  <r>
    <s v="P.N. LAGUNA SAN RAFAEL"/>
    <x v="3"/>
    <x v="1"/>
    <x v="12"/>
    <x v="55"/>
    <x v="0"/>
    <n v="216"/>
    <x v="0"/>
  </r>
  <r>
    <s v="P.N. QUEULAT"/>
    <x v="3"/>
    <x v="1"/>
    <x v="12"/>
    <x v="56"/>
    <x v="0"/>
    <n v="4909"/>
    <x v="0"/>
  </r>
  <r>
    <s v="P.N. BERNARDO O HIGGINS"/>
    <x v="3"/>
    <x v="1"/>
    <x v="12"/>
    <x v="66"/>
    <x v="0"/>
    <n v="0"/>
    <x v="0"/>
  </r>
  <r>
    <s v="R.N. CERRO CASTILLO"/>
    <x v="3"/>
    <x v="1"/>
    <x v="12"/>
    <x v="57"/>
    <x v="0"/>
    <n v="416"/>
    <x v="0"/>
  </r>
  <r>
    <s v="R.N. COYHAIQUE"/>
    <x v="3"/>
    <x v="1"/>
    <x v="12"/>
    <x v="58"/>
    <x v="0"/>
    <n v="1916"/>
    <x v="0"/>
  </r>
  <r>
    <s v="R.N. KATALALIXAR"/>
    <x v="3"/>
    <x v="1"/>
    <x v="12"/>
    <x v="77"/>
    <x v="0"/>
    <n v="0"/>
    <x v="0"/>
  </r>
  <r>
    <s v="R.N. LAGO CARLOTA"/>
    <x v="3"/>
    <x v="1"/>
    <x v="12"/>
    <x v="95"/>
    <x v="0"/>
    <n v="0"/>
    <x v="0"/>
  </r>
  <r>
    <s v="R.N. LAGO COCHRANE"/>
    <x v="3"/>
    <x v="1"/>
    <x v="12"/>
    <x v="59"/>
    <x v="0"/>
    <n v="661"/>
    <x v="0"/>
  </r>
  <r>
    <s v="R.N. LAGO JEINIMENI"/>
    <x v="3"/>
    <x v="1"/>
    <x v="12"/>
    <x v="60"/>
    <x v="0"/>
    <n v="281"/>
    <x v="0"/>
  </r>
  <r>
    <s v="R.N. LAGO LAS TORRES"/>
    <x v="3"/>
    <x v="1"/>
    <x v="12"/>
    <x v="61"/>
    <x v="0"/>
    <n v="0"/>
    <x v="0"/>
  </r>
  <r>
    <s v="R.N. TRAPANANDA"/>
    <x v="3"/>
    <x v="1"/>
    <x v="12"/>
    <x v="96"/>
    <x v="0"/>
    <n v="0"/>
    <x v="0"/>
  </r>
  <r>
    <s v="R.N. LAGO ROSSELOT"/>
    <x v="3"/>
    <x v="1"/>
    <x v="12"/>
    <x v="97"/>
    <x v="0"/>
    <n v="0"/>
    <x v="0"/>
  </r>
  <r>
    <s v="R.N. LAS GUAITECAS"/>
    <x v="3"/>
    <x v="1"/>
    <x v="12"/>
    <x v="98"/>
    <x v="0"/>
    <n v="0"/>
    <x v="0"/>
  </r>
  <r>
    <s v="R.N. RÍO SIMPSON"/>
    <x v="3"/>
    <x v="1"/>
    <x v="12"/>
    <x v="63"/>
    <x v="0"/>
    <n v="372"/>
    <x v="0"/>
  </r>
  <r>
    <s v="R.N. LAGO GENERAL CARRERA"/>
    <x v="3"/>
    <x v="1"/>
    <x v="12"/>
    <x v="99"/>
    <x v="0"/>
    <n v="0"/>
    <x v="0"/>
  </r>
  <r>
    <s v="R.N. MAÑIHUALES"/>
    <x v="3"/>
    <x v="1"/>
    <x v="12"/>
    <x v="62"/>
    <x v="0"/>
    <n v="0"/>
    <x v="1"/>
  </r>
  <r>
    <s v="M.N. DOS LAGUNAS"/>
    <x v="3"/>
    <x v="1"/>
    <x v="12"/>
    <x v="54"/>
    <x v="0"/>
    <n v="208"/>
    <x v="0"/>
  </r>
  <r>
    <s v="M.N. CINCO HERMANAS"/>
    <x v="3"/>
    <x v="1"/>
    <x v="12"/>
    <x v="100"/>
    <x v="0"/>
    <n v="0"/>
    <x v="0"/>
  </r>
  <r>
    <s v="A.P. CERRO HUEMULES"/>
    <x v="3"/>
    <x v="1"/>
    <x v="12"/>
    <x v="53"/>
    <x v="0"/>
    <n v="51"/>
    <x v="1"/>
  </r>
  <r>
    <s v="P.N. BERNARDO O HIGGINS"/>
    <x v="3"/>
    <x v="1"/>
    <x v="12"/>
    <x v="66"/>
    <x v="0"/>
    <n v="2822"/>
    <x v="0"/>
  </r>
  <r>
    <s v="P.N. ALBERTO DE AGOSTINI"/>
    <x v="3"/>
    <x v="1"/>
    <x v="13"/>
    <x v="101"/>
    <x v="0"/>
    <n v="0"/>
    <x v="0"/>
  </r>
  <r>
    <s v="P.N. CABO DE HORNOS"/>
    <x v="3"/>
    <x v="1"/>
    <x v="13"/>
    <x v="67"/>
    <x v="0"/>
    <n v="129"/>
    <x v="0"/>
  </r>
  <r>
    <s v="P.N. PALI AIKE"/>
    <x v="3"/>
    <x v="1"/>
    <x v="13"/>
    <x v="68"/>
    <x v="0"/>
    <n v="317"/>
    <x v="0"/>
  </r>
  <r>
    <s v="P.N. TORRES DEL PAINE"/>
    <x v="3"/>
    <x v="1"/>
    <x v="13"/>
    <x v="69"/>
    <x v="0"/>
    <n v="15731"/>
    <x v="0"/>
  </r>
  <r>
    <s v="R.N. ALACALUFES"/>
    <x v="3"/>
    <x v="1"/>
    <x v="13"/>
    <x v="70"/>
    <x v="0"/>
    <n v="43"/>
    <x v="0"/>
  </r>
  <r>
    <s v="R.N. LAGUNA PARRILLAR"/>
    <x v="3"/>
    <x v="1"/>
    <x v="13"/>
    <x v="71"/>
    <x v="0"/>
    <n v="1495"/>
    <x v="0"/>
  </r>
  <r>
    <s v="R.N. MAGALLANES"/>
    <x v="3"/>
    <x v="1"/>
    <x v="13"/>
    <x v="72"/>
    <x v="0"/>
    <n v="1451"/>
    <x v="0"/>
  </r>
  <r>
    <s v="M.N. LOS PINGÜINOS"/>
    <x v="3"/>
    <x v="1"/>
    <x v="13"/>
    <x v="65"/>
    <x v="0"/>
    <n v="1523"/>
    <x v="0"/>
  </r>
  <r>
    <s v="M.N. LAGUNA DE LOS CISNES"/>
    <x v="3"/>
    <x v="1"/>
    <x v="13"/>
    <x v="102"/>
    <x v="0"/>
    <n v="0"/>
    <x v="0"/>
  </r>
  <r>
    <s v="M.N. CUEVA DEL MILODÓN"/>
    <x v="3"/>
    <x v="1"/>
    <x v="13"/>
    <x v="64"/>
    <x v="0"/>
    <n v="12365"/>
    <x v="0"/>
  </r>
  <r>
    <s v="R.N. RIO CLARILLO"/>
    <x v="3"/>
    <x v="1"/>
    <x v="14"/>
    <x v="74"/>
    <x v="0"/>
    <n v="16141"/>
    <x v="0"/>
  </r>
  <r>
    <s v="M.N. EL MORADO"/>
    <x v="3"/>
    <x v="1"/>
    <x v="14"/>
    <x v="73"/>
    <x v="0"/>
    <n v="835"/>
    <x v="0"/>
  </r>
  <r>
    <s v="S.N. YERBA LOCA"/>
    <x v="3"/>
    <x v="1"/>
    <x v="14"/>
    <x v="103"/>
    <x v="0"/>
    <n v="0"/>
    <x v="2"/>
  </r>
  <r>
    <s v="P.N. RAPA NUI"/>
    <x v="3"/>
    <x v="1"/>
    <x v="15"/>
    <x v="75"/>
    <x v="0"/>
    <n v="3989"/>
    <x v="0"/>
  </r>
  <r>
    <s v="P.N. LAUCA"/>
    <x v="3"/>
    <x v="2"/>
    <x v="0"/>
    <x v="1"/>
    <x v="0"/>
    <n v="1176"/>
    <x v="0"/>
  </r>
  <r>
    <s v="R.N. LAS VICUÑAS"/>
    <x v="3"/>
    <x v="2"/>
    <x v="0"/>
    <x v="2"/>
    <x v="0"/>
    <n v="14"/>
    <x v="0"/>
  </r>
  <r>
    <s v="M.N. SALAR DE SURIRE"/>
    <x v="3"/>
    <x v="2"/>
    <x v="0"/>
    <x v="0"/>
    <x v="0"/>
    <n v="32"/>
    <x v="0"/>
  </r>
  <r>
    <s v="P.N. VOLCAN ISLUGA"/>
    <x v="3"/>
    <x v="2"/>
    <x v="1"/>
    <x v="3"/>
    <x v="0"/>
    <n v="26"/>
    <x v="0"/>
  </r>
  <r>
    <s v="R.N. PAMPA DEL TAMARUGAL"/>
    <x v="3"/>
    <x v="2"/>
    <x v="1"/>
    <x v="4"/>
    <x v="0"/>
    <n v="28"/>
    <x v="0"/>
  </r>
  <r>
    <s v="P.N. LLULLAILLACO"/>
    <x v="3"/>
    <x v="2"/>
    <x v="2"/>
    <x v="79"/>
    <x v="0"/>
    <n v="0"/>
    <x v="0"/>
  </r>
  <r>
    <s v="R.N. LA CHIMBA"/>
    <x v="3"/>
    <x v="2"/>
    <x v="2"/>
    <x v="80"/>
    <x v="0"/>
    <n v="0"/>
    <x v="0"/>
  </r>
  <r>
    <s v="R.N. LOS FLAMENCOS"/>
    <x v="3"/>
    <x v="2"/>
    <x v="2"/>
    <x v="6"/>
    <x v="0"/>
    <n v="8810"/>
    <x v="0"/>
  </r>
  <r>
    <s v="R.N. PAPOSO"/>
    <x v="3"/>
    <x v="2"/>
    <x v="2"/>
    <x v="81"/>
    <x v="0"/>
    <n v="0"/>
    <x v="2"/>
  </r>
  <r>
    <s v="M.N. LA PORTADA"/>
    <x v="3"/>
    <x v="2"/>
    <x v="2"/>
    <x v="5"/>
    <x v="0"/>
    <n v="9994"/>
    <x v="0"/>
  </r>
  <r>
    <s v="P.N. PAN DE AZÚCAR"/>
    <x v="3"/>
    <x v="2"/>
    <x v="3"/>
    <x v="9"/>
    <x v="0"/>
    <n v="169"/>
    <x v="0"/>
  </r>
  <r>
    <s v="P.N. LLANOS DE CHALLE"/>
    <x v="3"/>
    <x v="2"/>
    <x v="3"/>
    <x v="7"/>
    <x v="0"/>
    <n v="177"/>
    <x v="0"/>
  </r>
  <r>
    <s v="P.N. NEVADO DE TRES CRUCES"/>
    <x v="3"/>
    <x v="2"/>
    <x v="3"/>
    <x v="8"/>
    <x v="0"/>
    <n v="39"/>
    <x v="0"/>
  </r>
  <r>
    <s v="P.N. BOSQUE FRAY JORGE"/>
    <x v="3"/>
    <x v="2"/>
    <x v="4"/>
    <x v="11"/>
    <x v="0"/>
    <n v="877"/>
    <x v="0"/>
  </r>
  <r>
    <s v="R.N. PINGÜINO DE HUMBOLDT"/>
    <x v="3"/>
    <x v="2"/>
    <x v="4"/>
    <x v="13"/>
    <x v="0"/>
    <n v="4199"/>
    <x v="0"/>
  </r>
  <r>
    <s v="R.N. LAS CHINCHILLAS"/>
    <x v="3"/>
    <x v="2"/>
    <x v="4"/>
    <x v="12"/>
    <x v="0"/>
    <n v="99"/>
    <x v="0"/>
  </r>
  <r>
    <s v="M.N. PICHASCA"/>
    <x v="3"/>
    <x v="2"/>
    <x v="4"/>
    <x v="10"/>
    <x v="0"/>
    <n v="290"/>
    <x v="0"/>
  </r>
  <r>
    <s v="P.N. LA CAMPANA"/>
    <x v="3"/>
    <x v="2"/>
    <x v="5"/>
    <x v="15"/>
    <x v="0"/>
    <n v="4379"/>
    <x v="0"/>
  </r>
  <r>
    <s v="P.N. ARCHIPIELAGO DE JUAN FERNÁNDEZ"/>
    <x v="3"/>
    <x v="2"/>
    <x v="5"/>
    <x v="14"/>
    <x v="0"/>
    <n v="56"/>
    <x v="0"/>
  </r>
  <r>
    <s v="R.N. RÍO BLANCO"/>
    <x v="3"/>
    <x v="2"/>
    <x v="5"/>
    <x v="82"/>
    <x v="0"/>
    <n v="0"/>
    <x v="0"/>
  </r>
  <r>
    <s v="R.N. LAGO PEÑUELAS"/>
    <x v="3"/>
    <x v="2"/>
    <x v="5"/>
    <x v="17"/>
    <x v="0"/>
    <n v="5500"/>
    <x v="0"/>
  </r>
  <r>
    <s v="R.N. EL YALI"/>
    <x v="3"/>
    <x v="2"/>
    <x v="5"/>
    <x v="16"/>
    <x v="0"/>
    <n v="89"/>
    <x v="0"/>
  </r>
  <r>
    <s v="M.N. ISLA CACHAGUA"/>
    <x v="3"/>
    <x v="2"/>
    <x v="5"/>
    <x v="83"/>
    <x v="0"/>
    <n v="0"/>
    <x v="0"/>
  </r>
  <r>
    <s v="S.N. LAGUNA EL PERAL"/>
    <x v="3"/>
    <x v="2"/>
    <x v="5"/>
    <x v="18"/>
    <x v="0"/>
    <n v="2313"/>
    <x v="1"/>
  </r>
  <r>
    <s v="S.N. JARDIN BOTANICO"/>
    <x v="3"/>
    <x v="2"/>
    <x v="5"/>
    <x v="84"/>
    <x v="0"/>
    <n v="0"/>
    <x v="2"/>
  </r>
  <r>
    <s v="P.N. LAS PALMAS DE COCALÚN"/>
    <x v="3"/>
    <x v="2"/>
    <x v="6"/>
    <x v="85"/>
    <x v="0"/>
    <n v="0"/>
    <x v="0"/>
  </r>
  <r>
    <s v="R.N. RIO DE LOS CIPRESES"/>
    <x v="3"/>
    <x v="2"/>
    <x v="6"/>
    <x v="19"/>
    <x v="0"/>
    <n v="1631"/>
    <x v="0"/>
  </r>
  <r>
    <s v="R.N. ROBLERÍA DEL COBRE DE LONCHA"/>
    <x v="3"/>
    <x v="2"/>
    <x v="6"/>
    <x v="20"/>
    <x v="0"/>
    <n v="36"/>
    <x v="0"/>
  </r>
  <r>
    <s v="R.N. FEDERICO ALBERT"/>
    <x v="3"/>
    <x v="2"/>
    <x v="7"/>
    <x v="22"/>
    <x v="0"/>
    <n v="481"/>
    <x v="0"/>
  </r>
  <r>
    <s v="R.N. LAGUNA TORCA"/>
    <x v="3"/>
    <x v="2"/>
    <x v="7"/>
    <x v="23"/>
    <x v="0"/>
    <n v="996"/>
    <x v="0"/>
  </r>
  <r>
    <s v="R.N. LOS RUILES"/>
    <x v="3"/>
    <x v="2"/>
    <x v="7"/>
    <x v="26"/>
    <x v="0"/>
    <n v="85"/>
    <x v="0"/>
  </r>
  <r>
    <s v="R.N. LOS BELLOTOS DEL MELADO"/>
    <x v="3"/>
    <x v="2"/>
    <x v="7"/>
    <x v="24"/>
    <x v="0"/>
    <n v="38"/>
    <x v="0"/>
  </r>
  <r>
    <s v="R.N. LOS QUEULES"/>
    <x v="3"/>
    <x v="2"/>
    <x v="7"/>
    <x v="25"/>
    <x v="0"/>
    <n v="26"/>
    <x v="0"/>
  </r>
  <r>
    <s v="R.N. ALTOS DE LIRCAY"/>
    <x v="3"/>
    <x v="2"/>
    <x v="7"/>
    <x v="21"/>
    <x v="0"/>
    <n v="990"/>
    <x v="0"/>
  </r>
  <r>
    <s v="R.N. RADAL SIETE TAZAS"/>
    <x v="3"/>
    <x v="2"/>
    <x v="7"/>
    <x v="27"/>
    <x v="0"/>
    <n v="4140"/>
    <x v="0"/>
  </r>
  <r>
    <s v="P.N. LAGUNA DEL LAJA"/>
    <x v="3"/>
    <x v="2"/>
    <x v="8"/>
    <x v="28"/>
    <x v="0"/>
    <n v="2267"/>
    <x v="0"/>
  </r>
  <r>
    <s v="R.N. ÑUBLE"/>
    <x v="3"/>
    <x v="2"/>
    <x v="8"/>
    <x v="32"/>
    <x v="0"/>
    <n v="336"/>
    <x v="0"/>
  </r>
  <r>
    <s v="R.N. ISLA MOCHA"/>
    <x v="3"/>
    <x v="2"/>
    <x v="8"/>
    <x v="29"/>
    <x v="0"/>
    <n v="158"/>
    <x v="0"/>
  </r>
  <r>
    <s v="R.N. LOS HUEMULES DE NIBLINTO"/>
    <x v="3"/>
    <x v="2"/>
    <x v="8"/>
    <x v="30"/>
    <x v="0"/>
    <n v="92"/>
    <x v="0"/>
  </r>
  <r>
    <s v="R.N. RALCO"/>
    <x v="3"/>
    <x v="2"/>
    <x v="8"/>
    <x v="33"/>
    <x v="0"/>
    <n v="89"/>
    <x v="0"/>
  </r>
  <r>
    <s v="R.N. NONGUEN"/>
    <x v="3"/>
    <x v="2"/>
    <x v="8"/>
    <x v="31"/>
    <x v="0"/>
    <n v="706"/>
    <x v="0"/>
  </r>
  <r>
    <s v="R.N. ALTOS DE PEMEHUE"/>
    <x v="3"/>
    <x v="2"/>
    <x v="8"/>
    <x v="104"/>
    <x v="0"/>
    <n v="39"/>
    <x v="0"/>
  </r>
  <r>
    <s v="P.N. CONGUILLIO"/>
    <x v="3"/>
    <x v="2"/>
    <x v="9"/>
    <x v="36"/>
    <x v="0"/>
    <n v="7169"/>
    <x v="0"/>
  </r>
  <r>
    <s v="P.N. HUERQUEHUE"/>
    <x v="3"/>
    <x v="2"/>
    <x v="9"/>
    <x v="37"/>
    <x v="0"/>
    <n v="2007"/>
    <x v="0"/>
  </r>
  <r>
    <s v="P.N. NAHUELBUTA"/>
    <x v="3"/>
    <x v="2"/>
    <x v="9"/>
    <x v="38"/>
    <x v="0"/>
    <n v="2257"/>
    <x v="0"/>
  </r>
  <r>
    <s v="P.N. TOLHUACA"/>
    <x v="3"/>
    <x v="2"/>
    <x v="9"/>
    <x v="39"/>
    <x v="0"/>
    <n v="744"/>
    <x v="0"/>
  </r>
  <r>
    <s v="P.N. VILLARRICA"/>
    <x v="3"/>
    <x v="2"/>
    <x v="9"/>
    <x v="40"/>
    <x v="0"/>
    <n v="3365"/>
    <x v="0"/>
  </r>
  <r>
    <s v="R.N. ALTO BÍO - BÍO"/>
    <x v="3"/>
    <x v="2"/>
    <x v="9"/>
    <x v="41"/>
    <x v="0"/>
    <n v="46"/>
    <x v="0"/>
  </r>
  <r>
    <s v="R.N. CHINA MUERTA"/>
    <x v="3"/>
    <x v="2"/>
    <x v="9"/>
    <x v="42"/>
    <x v="0"/>
    <n v="0"/>
    <x v="0"/>
  </r>
  <r>
    <s v="R.N. MALALCAHUELLO"/>
    <x v="3"/>
    <x v="2"/>
    <x v="9"/>
    <x v="43"/>
    <x v="0"/>
    <n v="2638"/>
    <x v="0"/>
  </r>
  <r>
    <s v="R.N. MALLECO"/>
    <x v="3"/>
    <x v="2"/>
    <x v="9"/>
    <x v="44"/>
    <x v="0"/>
    <n v="0"/>
    <x v="0"/>
  </r>
  <r>
    <s v="R.N. NALCAS"/>
    <x v="3"/>
    <x v="2"/>
    <x v="9"/>
    <x v="45"/>
    <x v="0"/>
    <n v="0"/>
    <x v="0"/>
  </r>
  <r>
    <s v="R.N. VILLARRICA"/>
    <x v="3"/>
    <x v="2"/>
    <x v="9"/>
    <x v="46"/>
    <x v="0"/>
    <n v="1243"/>
    <x v="0"/>
  </r>
  <r>
    <s v="M.N. CONTULMO"/>
    <x v="3"/>
    <x v="2"/>
    <x v="9"/>
    <x v="35"/>
    <x v="0"/>
    <n v="420"/>
    <x v="0"/>
  </r>
  <r>
    <s v="M.N. CERRO ÑIELOL"/>
    <x v="3"/>
    <x v="2"/>
    <x v="9"/>
    <x v="34"/>
    <x v="0"/>
    <n v="8087"/>
    <x v="0"/>
  </r>
  <r>
    <s v="R.N. MOCHO-CHOSHUENCO"/>
    <x v="3"/>
    <x v="2"/>
    <x v="10"/>
    <x v="86"/>
    <x v="0"/>
    <n v="103"/>
    <x v="0"/>
  </r>
  <r>
    <s v="R.N. VALDIVIA"/>
    <x v="3"/>
    <x v="2"/>
    <x v="10"/>
    <x v="87"/>
    <x v="0"/>
    <n v="0"/>
    <x v="2"/>
  </r>
  <r>
    <s v="M.N. ALERCE COSTERO"/>
    <x v="3"/>
    <x v="2"/>
    <x v="10"/>
    <x v="47"/>
    <x v="0"/>
    <n v="53"/>
    <x v="0"/>
  </r>
  <r>
    <s v="P.N. CHILOÉ"/>
    <x v="3"/>
    <x v="2"/>
    <x v="11"/>
    <x v="49"/>
    <x v="0"/>
    <n v="2071"/>
    <x v="0"/>
  </r>
  <r>
    <s v="P.N. PUYEHUE"/>
    <x v="3"/>
    <x v="2"/>
    <x v="11"/>
    <x v="50"/>
    <x v="0"/>
    <n v="7895"/>
    <x v="0"/>
  </r>
  <r>
    <s v="P.N. VICENTE PÉREZ ROSALES"/>
    <x v="3"/>
    <x v="2"/>
    <x v="11"/>
    <x v="51"/>
    <x v="0"/>
    <n v="25426"/>
    <x v="0"/>
  </r>
  <r>
    <s v="P.N. ALERCE ANDINO"/>
    <x v="3"/>
    <x v="2"/>
    <x v="11"/>
    <x v="48"/>
    <x v="0"/>
    <n v="870"/>
    <x v="0"/>
  </r>
  <r>
    <s v="P.N. HORNOPIRÉN"/>
    <x v="3"/>
    <x v="2"/>
    <x v="11"/>
    <x v="76"/>
    <x v="0"/>
    <n v="10"/>
    <x v="0"/>
  </r>
  <r>
    <s v="P.N. CORCOVADO"/>
    <x v="3"/>
    <x v="2"/>
    <x v="11"/>
    <x v="88"/>
    <x v="0"/>
    <n v="0"/>
    <x v="0"/>
  </r>
  <r>
    <s v="R.N. LAGO PALENA"/>
    <x v="3"/>
    <x v="2"/>
    <x v="11"/>
    <x v="89"/>
    <x v="0"/>
    <n v="0"/>
    <x v="0"/>
  </r>
  <r>
    <s v="R.N. LLANQUIHUE"/>
    <x v="3"/>
    <x v="2"/>
    <x v="11"/>
    <x v="52"/>
    <x v="0"/>
    <n v="333"/>
    <x v="0"/>
  </r>
  <r>
    <s v="R.N. FUTALEUFÚ"/>
    <x v="3"/>
    <x v="2"/>
    <x v="11"/>
    <x v="90"/>
    <x v="0"/>
    <n v="44"/>
    <x v="0"/>
  </r>
  <r>
    <s v="R.N. VALDIVIA"/>
    <x v="3"/>
    <x v="2"/>
    <x v="10"/>
    <x v="87"/>
    <x v="0"/>
    <n v="0"/>
    <x v="2"/>
  </r>
  <r>
    <s v="R.N. MOCHO-CHOSHUENCO"/>
    <x v="3"/>
    <x v="2"/>
    <x v="10"/>
    <x v="86"/>
    <x v="0"/>
    <n v="0"/>
    <x v="0"/>
  </r>
  <r>
    <s v="M.N. ALERCE COSTERO"/>
    <x v="3"/>
    <x v="2"/>
    <x v="10"/>
    <x v="47"/>
    <x v="0"/>
    <n v="0"/>
    <x v="0"/>
  </r>
  <r>
    <s v="M.N. ISLOTES DE PUÑIHUIL"/>
    <x v="3"/>
    <x v="2"/>
    <x v="11"/>
    <x v="78"/>
    <x v="0"/>
    <n v="279"/>
    <x v="0"/>
  </r>
  <r>
    <s v="M.N. LAHUEN ÑADI"/>
    <x v="3"/>
    <x v="2"/>
    <x v="11"/>
    <x v="91"/>
    <x v="0"/>
    <n v="125"/>
    <x v="0"/>
  </r>
  <r>
    <s v="S.N. RÍO CRUCES"/>
    <x v="3"/>
    <x v="2"/>
    <x v="11"/>
    <x v="92"/>
    <x v="0"/>
    <n v="0"/>
    <x v="2"/>
  </r>
  <r>
    <s v="P.N. ISLA GUAMBLIN"/>
    <x v="3"/>
    <x v="2"/>
    <x v="12"/>
    <x v="93"/>
    <x v="0"/>
    <n v="0"/>
    <x v="0"/>
  </r>
  <r>
    <s v="P.N. ISLA MAGDALENA"/>
    <x v="3"/>
    <x v="2"/>
    <x v="12"/>
    <x v="94"/>
    <x v="0"/>
    <n v="0"/>
    <x v="0"/>
  </r>
  <r>
    <s v="P.N. LAGUNA SAN RAFAEL"/>
    <x v="3"/>
    <x v="2"/>
    <x v="12"/>
    <x v="55"/>
    <x v="0"/>
    <n v="66"/>
    <x v="0"/>
  </r>
  <r>
    <s v="P.N. QUEULAT"/>
    <x v="3"/>
    <x v="2"/>
    <x v="12"/>
    <x v="56"/>
    <x v="0"/>
    <n v="1043"/>
    <x v="0"/>
  </r>
  <r>
    <s v="P.N. BERNARDO O HIGGINS"/>
    <x v="3"/>
    <x v="2"/>
    <x v="12"/>
    <x v="66"/>
    <x v="0"/>
    <n v="0"/>
    <x v="0"/>
  </r>
  <r>
    <s v="R.N. CERRO CASTILLO"/>
    <x v="3"/>
    <x v="2"/>
    <x v="12"/>
    <x v="57"/>
    <x v="0"/>
    <n v="177"/>
    <x v="0"/>
  </r>
  <r>
    <s v="R.N. COYHAIQUE"/>
    <x v="3"/>
    <x v="2"/>
    <x v="12"/>
    <x v="58"/>
    <x v="0"/>
    <n v="1256"/>
    <x v="0"/>
  </r>
  <r>
    <s v="R.N. KATALALIXAR"/>
    <x v="3"/>
    <x v="2"/>
    <x v="12"/>
    <x v="77"/>
    <x v="0"/>
    <n v="0"/>
    <x v="0"/>
  </r>
  <r>
    <s v="R.N. LAGO CARLOTA"/>
    <x v="3"/>
    <x v="2"/>
    <x v="12"/>
    <x v="95"/>
    <x v="0"/>
    <n v="0"/>
    <x v="0"/>
  </r>
  <r>
    <s v="R.N. LAGO COCHRANE"/>
    <x v="3"/>
    <x v="2"/>
    <x v="12"/>
    <x v="59"/>
    <x v="0"/>
    <n v="102"/>
    <x v="0"/>
  </r>
  <r>
    <s v="R.N. LAGO JEINIMENI"/>
    <x v="3"/>
    <x v="2"/>
    <x v="12"/>
    <x v="60"/>
    <x v="0"/>
    <n v="83"/>
    <x v="0"/>
  </r>
  <r>
    <s v="R.N. LAGO LAS TORRES"/>
    <x v="3"/>
    <x v="2"/>
    <x v="12"/>
    <x v="61"/>
    <x v="0"/>
    <n v="0"/>
    <x v="0"/>
  </r>
  <r>
    <s v="R.N. TRAPANANDA"/>
    <x v="3"/>
    <x v="2"/>
    <x v="12"/>
    <x v="96"/>
    <x v="0"/>
    <n v="0"/>
    <x v="0"/>
  </r>
  <r>
    <s v="R.N. LAGO ROSSELOT"/>
    <x v="3"/>
    <x v="2"/>
    <x v="12"/>
    <x v="97"/>
    <x v="0"/>
    <n v="0"/>
    <x v="0"/>
  </r>
  <r>
    <s v="R.N. LAS GUAITECAS"/>
    <x v="3"/>
    <x v="2"/>
    <x v="12"/>
    <x v="98"/>
    <x v="0"/>
    <n v="0"/>
    <x v="0"/>
  </r>
  <r>
    <s v="R.N. RÍO SIMPSON"/>
    <x v="3"/>
    <x v="2"/>
    <x v="12"/>
    <x v="63"/>
    <x v="0"/>
    <n v="292"/>
    <x v="0"/>
  </r>
  <r>
    <s v="R.N. LAGO GENERAL CARRERA"/>
    <x v="3"/>
    <x v="2"/>
    <x v="12"/>
    <x v="99"/>
    <x v="0"/>
    <n v="0"/>
    <x v="0"/>
  </r>
  <r>
    <s v="R.N. MAÑIHUALES"/>
    <x v="3"/>
    <x v="2"/>
    <x v="12"/>
    <x v="62"/>
    <x v="0"/>
    <n v="0"/>
    <x v="1"/>
  </r>
  <r>
    <s v="M.N. DOS LAGUNAS"/>
    <x v="3"/>
    <x v="2"/>
    <x v="12"/>
    <x v="54"/>
    <x v="0"/>
    <n v="156"/>
    <x v="0"/>
  </r>
  <r>
    <s v="M.N. CINCO HERMANAS"/>
    <x v="3"/>
    <x v="2"/>
    <x v="12"/>
    <x v="100"/>
    <x v="0"/>
    <n v="0"/>
    <x v="0"/>
  </r>
  <r>
    <s v="A.P. CERRO HUEMULES"/>
    <x v="3"/>
    <x v="2"/>
    <x v="12"/>
    <x v="53"/>
    <x v="0"/>
    <n v="1"/>
    <x v="1"/>
  </r>
  <r>
    <s v="P.N. BERNARDO O HIGGINS"/>
    <x v="3"/>
    <x v="2"/>
    <x v="12"/>
    <x v="66"/>
    <x v="0"/>
    <n v="1361"/>
    <x v="0"/>
  </r>
  <r>
    <s v="P.N. ALBERTO DE AGOSTINI"/>
    <x v="3"/>
    <x v="2"/>
    <x v="13"/>
    <x v="101"/>
    <x v="0"/>
    <n v="0"/>
    <x v="0"/>
  </r>
  <r>
    <s v="P.N. CABO DE HORNOS"/>
    <x v="3"/>
    <x v="2"/>
    <x v="13"/>
    <x v="67"/>
    <x v="0"/>
    <n v="105"/>
    <x v="0"/>
  </r>
  <r>
    <s v="P.N. PALI AIKE"/>
    <x v="3"/>
    <x v="2"/>
    <x v="13"/>
    <x v="68"/>
    <x v="0"/>
    <n v="97"/>
    <x v="0"/>
  </r>
  <r>
    <s v="P.N. TORRES DEL PAINE"/>
    <x v="3"/>
    <x v="2"/>
    <x v="13"/>
    <x v="69"/>
    <x v="0"/>
    <n v="6685"/>
    <x v="0"/>
  </r>
  <r>
    <s v="R.N. ALACALUFES"/>
    <x v="3"/>
    <x v="2"/>
    <x v="13"/>
    <x v="70"/>
    <x v="0"/>
    <n v="69"/>
    <x v="0"/>
  </r>
  <r>
    <s v="R.N. LAGUNA PARRILLAR"/>
    <x v="3"/>
    <x v="2"/>
    <x v="13"/>
    <x v="71"/>
    <x v="0"/>
    <n v="709"/>
    <x v="0"/>
  </r>
  <r>
    <s v="R.N. MAGALLANES"/>
    <x v="3"/>
    <x v="2"/>
    <x v="13"/>
    <x v="72"/>
    <x v="0"/>
    <n v="607"/>
    <x v="0"/>
  </r>
  <r>
    <s v="M.N. LOS PINGÜINOS"/>
    <x v="3"/>
    <x v="2"/>
    <x v="13"/>
    <x v="65"/>
    <x v="0"/>
    <n v="512"/>
    <x v="0"/>
  </r>
  <r>
    <s v="M.N. LAGUNA DE LOS CISNES"/>
    <x v="3"/>
    <x v="2"/>
    <x v="13"/>
    <x v="102"/>
    <x v="0"/>
    <n v="0"/>
    <x v="0"/>
  </r>
  <r>
    <s v="M.N. CUEVA DEL MILODÓN"/>
    <x v="3"/>
    <x v="2"/>
    <x v="13"/>
    <x v="64"/>
    <x v="0"/>
    <n v="5661"/>
    <x v="0"/>
  </r>
  <r>
    <s v="R.N. RIO CLARILLO"/>
    <x v="3"/>
    <x v="2"/>
    <x v="14"/>
    <x v="74"/>
    <x v="0"/>
    <n v="6413"/>
    <x v="0"/>
  </r>
  <r>
    <s v="M.N. EL MORADO"/>
    <x v="3"/>
    <x v="2"/>
    <x v="14"/>
    <x v="73"/>
    <x v="0"/>
    <n v="1428"/>
    <x v="0"/>
  </r>
  <r>
    <s v="S.N. YERBA LOCA"/>
    <x v="3"/>
    <x v="2"/>
    <x v="14"/>
    <x v="103"/>
    <x v="0"/>
    <n v="0"/>
    <x v="2"/>
  </r>
  <r>
    <s v="P.N. RAPA NUI"/>
    <x v="3"/>
    <x v="2"/>
    <x v="15"/>
    <x v="75"/>
    <x v="0"/>
    <n v="1405"/>
    <x v="0"/>
  </r>
  <r>
    <s v="P.N. LAUCA"/>
    <x v="3"/>
    <x v="3"/>
    <x v="0"/>
    <x v="1"/>
    <x v="0"/>
    <n v="631"/>
    <x v="0"/>
  </r>
  <r>
    <s v="R.N. LAS VICUÑAS"/>
    <x v="3"/>
    <x v="3"/>
    <x v="0"/>
    <x v="2"/>
    <x v="0"/>
    <n v="8"/>
    <x v="0"/>
  </r>
  <r>
    <s v="M.N. SALAR DE SURIRE"/>
    <x v="3"/>
    <x v="3"/>
    <x v="0"/>
    <x v="0"/>
    <x v="0"/>
    <n v="16"/>
    <x v="0"/>
  </r>
  <r>
    <s v="P.N. VOLCAN ISLUGA"/>
    <x v="3"/>
    <x v="3"/>
    <x v="1"/>
    <x v="3"/>
    <x v="0"/>
    <n v="8"/>
    <x v="0"/>
  </r>
  <r>
    <s v="R.N. PAMPA DEL TAMARUGAL"/>
    <x v="3"/>
    <x v="3"/>
    <x v="1"/>
    <x v="4"/>
    <x v="0"/>
    <n v="109"/>
    <x v="0"/>
  </r>
  <r>
    <s v="P.N. LLULLAILLACO"/>
    <x v="3"/>
    <x v="3"/>
    <x v="2"/>
    <x v="79"/>
    <x v="0"/>
    <n v="0"/>
    <x v="0"/>
  </r>
  <r>
    <s v="R.N. LA CHIMBA"/>
    <x v="3"/>
    <x v="3"/>
    <x v="2"/>
    <x v="80"/>
    <x v="0"/>
    <n v="0"/>
    <x v="0"/>
  </r>
  <r>
    <s v="R.N. LOS FLAMENCOS"/>
    <x v="3"/>
    <x v="3"/>
    <x v="2"/>
    <x v="6"/>
    <x v="0"/>
    <n v="5891"/>
    <x v="0"/>
  </r>
  <r>
    <s v="R.N. PAPOSO"/>
    <x v="3"/>
    <x v="3"/>
    <x v="2"/>
    <x v="81"/>
    <x v="0"/>
    <n v="0"/>
    <x v="2"/>
  </r>
  <r>
    <s v="M.N. LA PORTADA"/>
    <x v="3"/>
    <x v="3"/>
    <x v="2"/>
    <x v="5"/>
    <x v="0"/>
    <n v="6900"/>
    <x v="0"/>
  </r>
  <r>
    <s v="P.N. PAN DE AZÚCAR"/>
    <x v="3"/>
    <x v="3"/>
    <x v="3"/>
    <x v="9"/>
    <x v="0"/>
    <n v="288"/>
    <x v="0"/>
  </r>
  <r>
    <s v="P.N. LLANOS DE CHALLE"/>
    <x v="3"/>
    <x v="3"/>
    <x v="3"/>
    <x v="7"/>
    <x v="0"/>
    <n v="39"/>
    <x v="0"/>
  </r>
  <r>
    <s v="P.N. NEVADO DE TRES CRUCES"/>
    <x v="3"/>
    <x v="3"/>
    <x v="3"/>
    <x v="8"/>
    <x v="0"/>
    <n v="5"/>
    <x v="0"/>
  </r>
  <r>
    <s v="P.N. BOSQUE FRAY JORGE"/>
    <x v="3"/>
    <x v="3"/>
    <x v="4"/>
    <x v="11"/>
    <x v="0"/>
    <n v="521"/>
    <x v="0"/>
  </r>
  <r>
    <s v="R.N. PINGÜINO DE HUMBOLDT"/>
    <x v="3"/>
    <x v="3"/>
    <x v="4"/>
    <x v="13"/>
    <x v="0"/>
    <n v="380"/>
    <x v="0"/>
  </r>
  <r>
    <s v="R.N. LAS CHINCHILLAS"/>
    <x v="3"/>
    <x v="3"/>
    <x v="4"/>
    <x v="12"/>
    <x v="0"/>
    <n v="183"/>
    <x v="0"/>
  </r>
  <r>
    <s v="M.N. PICHASCA"/>
    <x v="3"/>
    <x v="3"/>
    <x v="4"/>
    <x v="10"/>
    <x v="0"/>
    <n v="267"/>
    <x v="0"/>
  </r>
  <r>
    <s v="P.N. LA CAMPANA"/>
    <x v="3"/>
    <x v="3"/>
    <x v="5"/>
    <x v="15"/>
    <x v="0"/>
    <n v="2767"/>
    <x v="0"/>
  </r>
  <r>
    <s v="P.N. ARCHIPIELAGO DE JUAN FERNÁNDEZ"/>
    <x v="3"/>
    <x v="3"/>
    <x v="5"/>
    <x v="14"/>
    <x v="0"/>
    <n v="10"/>
    <x v="0"/>
  </r>
  <r>
    <s v="R.N. RÍO BLANCO"/>
    <x v="3"/>
    <x v="3"/>
    <x v="5"/>
    <x v="82"/>
    <x v="0"/>
    <n v="0"/>
    <x v="0"/>
  </r>
  <r>
    <s v="R.N. LAGO PEÑUELAS"/>
    <x v="3"/>
    <x v="3"/>
    <x v="5"/>
    <x v="17"/>
    <x v="0"/>
    <n v="3226"/>
    <x v="0"/>
  </r>
  <r>
    <s v="R.N. EL YALI"/>
    <x v="3"/>
    <x v="3"/>
    <x v="5"/>
    <x v="16"/>
    <x v="0"/>
    <n v="134"/>
    <x v="0"/>
  </r>
  <r>
    <s v="M.N. ISLA CACHAGUA"/>
    <x v="3"/>
    <x v="3"/>
    <x v="5"/>
    <x v="83"/>
    <x v="0"/>
    <n v="0"/>
    <x v="0"/>
  </r>
  <r>
    <s v="S.N. LAGUNA EL PERAL"/>
    <x v="3"/>
    <x v="3"/>
    <x v="5"/>
    <x v="18"/>
    <x v="0"/>
    <n v="1185"/>
    <x v="1"/>
  </r>
  <r>
    <s v="S.N. JARDIN BOTANICO"/>
    <x v="3"/>
    <x v="3"/>
    <x v="5"/>
    <x v="84"/>
    <x v="0"/>
    <n v="0"/>
    <x v="2"/>
  </r>
  <r>
    <s v="P.N. LAS PALMAS DE COCALÚN"/>
    <x v="3"/>
    <x v="3"/>
    <x v="6"/>
    <x v="85"/>
    <x v="0"/>
    <n v="0"/>
    <x v="0"/>
  </r>
  <r>
    <s v="R.N. RIO DE LOS CIPRESES"/>
    <x v="3"/>
    <x v="3"/>
    <x v="6"/>
    <x v="19"/>
    <x v="0"/>
    <n v="679"/>
    <x v="0"/>
  </r>
  <r>
    <s v="R.N. ROBLERÍA DEL COBRE DE LONCHA"/>
    <x v="3"/>
    <x v="3"/>
    <x v="6"/>
    <x v="20"/>
    <x v="0"/>
    <n v="33"/>
    <x v="0"/>
  </r>
  <r>
    <s v="R.N. FEDERICO ALBERT"/>
    <x v="3"/>
    <x v="3"/>
    <x v="7"/>
    <x v="22"/>
    <x v="0"/>
    <n v="321"/>
    <x v="0"/>
  </r>
  <r>
    <s v="R.N. LAGUNA TORCA"/>
    <x v="3"/>
    <x v="3"/>
    <x v="7"/>
    <x v="23"/>
    <x v="0"/>
    <n v="707"/>
    <x v="0"/>
  </r>
  <r>
    <s v="R.N. LOS RUILES"/>
    <x v="3"/>
    <x v="3"/>
    <x v="7"/>
    <x v="26"/>
    <x v="0"/>
    <n v="107"/>
    <x v="0"/>
  </r>
  <r>
    <s v="R.N. LOS BELLOTOS DEL MELADO"/>
    <x v="3"/>
    <x v="3"/>
    <x v="7"/>
    <x v="24"/>
    <x v="0"/>
    <n v="0"/>
    <x v="0"/>
  </r>
  <r>
    <s v="R.N. LOS QUEULES"/>
    <x v="3"/>
    <x v="3"/>
    <x v="7"/>
    <x v="25"/>
    <x v="0"/>
    <n v="10"/>
    <x v="0"/>
  </r>
  <r>
    <s v="R.N. ALTOS DE LIRCAY"/>
    <x v="3"/>
    <x v="3"/>
    <x v="7"/>
    <x v="21"/>
    <x v="0"/>
    <n v="420"/>
    <x v="0"/>
  </r>
  <r>
    <s v="R.N. RADAL SIETE TAZAS"/>
    <x v="3"/>
    <x v="3"/>
    <x v="7"/>
    <x v="27"/>
    <x v="0"/>
    <n v="610"/>
    <x v="0"/>
  </r>
  <r>
    <s v="P.N. LAGUNA DEL LAJA"/>
    <x v="3"/>
    <x v="3"/>
    <x v="8"/>
    <x v="28"/>
    <x v="0"/>
    <n v="906"/>
    <x v="0"/>
  </r>
  <r>
    <s v="R.N. ÑUBLE"/>
    <x v="3"/>
    <x v="3"/>
    <x v="8"/>
    <x v="32"/>
    <x v="0"/>
    <n v="42"/>
    <x v="0"/>
  </r>
  <r>
    <s v="R.N. ISLA MOCHA"/>
    <x v="3"/>
    <x v="3"/>
    <x v="8"/>
    <x v="29"/>
    <x v="0"/>
    <n v="2"/>
    <x v="0"/>
  </r>
  <r>
    <s v="R.N. LOS HUEMULES DE NIBLINTO"/>
    <x v="3"/>
    <x v="3"/>
    <x v="8"/>
    <x v="30"/>
    <x v="0"/>
    <n v="7"/>
    <x v="0"/>
  </r>
  <r>
    <s v="R.N. RALCO"/>
    <x v="3"/>
    <x v="3"/>
    <x v="8"/>
    <x v="33"/>
    <x v="0"/>
    <n v="120"/>
    <x v="0"/>
  </r>
  <r>
    <s v="R.N. NONGUEN"/>
    <x v="3"/>
    <x v="3"/>
    <x v="8"/>
    <x v="31"/>
    <x v="0"/>
    <n v="537"/>
    <x v="0"/>
  </r>
  <r>
    <s v="R.N. ALTOS DE PEMEHUE"/>
    <x v="3"/>
    <x v="3"/>
    <x v="8"/>
    <x v="104"/>
    <x v="0"/>
    <n v="0"/>
    <x v="0"/>
  </r>
  <r>
    <s v="P.N. CONGUILLIO"/>
    <x v="3"/>
    <x v="3"/>
    <x v="9"/>
    <x v="36"/>
    <x v="0"/>
    <n v="2191"/>
    <x v="0"/>
  </r>
  <r>
    <s v="P.N. HUERQUEHUE"/>
    <x v="3"/>
    <x v="3"/>
    <x v="9"/>
    <x v="37"/>
    <x v="0"/>
    <n v="424"/>
    <x v="0"/>
  </r>
  <r>
    <s v="P.N. NAHUELBUTA"/>
    <x v="3"/>
    <x v="3"/>
    <x v="9"/>
    <x v="38"/>
    <x v="0"/>
    <n v="706"/>
    <x v="0"/>
  </r>
  <r>
    <s v="P.N. TOLHUACA"/>
    <x v="3"/>
    <x v="3"/>
    <x v="9"/>
    <x v="39"/>
    <x v="0"/>
    <n v="104"/>
    <x v="0"/>
  </r>
  <r>
    <s v="P.N. VILLARRICA"/>
    <x v="3"/>
    <x v="3"/>
    <x v="9"/>
    <x v="40"/>
    <x v="0"/>
    <n v="2269"/>
    <x v="0"/>
  </r>
  <r>
    <s v="R.N. ALTO BÍO - BÍO"/>
    <x v="3"/>
    <x v="3"/>
    <x v="9"/>
    <x v="41"/>
    <x v="0"/>
    <n v="0"/>
    <x v="0"/>
  </r>
  <r>
    <s v="R.N. CHINA MUERTA"/>
    <x v="3"/>
    <x v="3"/>
    <x v="9"/>
    <x v="42"/>
    <x v="0"/>
    <n v="0"/>
    <x v="0"/>
  </r>
  <r>
    <s v="R.N. MALALCAHUELLO"/>
    <x v="3"/>
    <x v="3"/>
    <x v="9"/>
    <x v="43"/>
    <x v="0"/>
    <n v="570"/>
    <x v="0"/>
  </r>
  <r>
    <s v="R.N. MALLECO"/>
    <x v="3"/>
    <x v="3"/>
    <x v="9"/>
    <x v="44"/>
    <x v="0"/>
    <n v="0"/>
    <x v="0"/>
  </r>
  <r>
    <s v="R.N. NALCAS"/>
    <x v="3"/>
    <x v="3"/>
    <x v="9"/>
    <x v="45"/>
    <x v="0"/>
    <n v="0"/>
    <x v="0"/>
  </r>
  <r>
    <s v="R.N. VILLARRICA"/>
    <x v="3"/>
    <x v="3"/>
    <x v="9"/>
    <x v="46"/>
    <x v="0"/>
    <n v="0"/>
    <x v="0"/>
  </r>
  <r>
    <s v="M.N. CONTULMO"/>
    <x v="3"/>
    <x v="3"/>
    <x v="9"/>
    <x v="35"/>
    <x v="0"/>
    <n v="86"/>
    <x v="0"/>
  </r>
  <r>
    <s v="M.N. CERRO ÑIELOL"/>
    <x v="3"/>
    <x v="3"/>
    <x v="9"/>
    <x v="34"/>
    <x v="0"/>
    <n v="5503"/>
    <x v="0"/>
  </r>
  <r>
    <s v="R.N. MOCHO-CHOSHUENCO"/>
    <x v="3"/>
    <x v="3"/>
    <x v="10"/>
    <x v="86"/>
    <x v="0"/>
    <n v="48"/>
    <x v="0"/>
  </r>
  <r>
    <s v="R.N. VALDIVIA"/>
    <x v="3"/>
    <x v="3"/>
    <x v="10"/>
    <x v="87"/>
    <x v="0"/>
    <n v="0"/>
    <x v="2"/>
  </r>
  <r>
    <s v="M.N. ALERCE COSTERO"/>
    <x v="3"/>
    <x v="3"/>
    <x v="10"/>
    <x v="47"/>
    <x v="0"/>
    <n v="30"/>
    <x v="0"/>
  </r>
  <r>
    <s v="P.N. CHILOÉ"/>
    <x v="3"/>
    <x v="3"/>
    <x v="11"/>
    <x v="49"/>
    <x v="0"/>
    <n v="542"/>
    <x v="0"/>
  </r>
  <r>
    <s v="P.N. PUYEHUE"/>
    <x v="3"/>
    <x v="3"/>
    <x v="11"/>
    <x v="50"/>
    <x v="0"/>
    <n v="4286"/>
    <x v="0"/>
  </r>
  <r>
    <s v="P.N. VICENTE PÉREZ ROSALES"/>
    <x v="3"/>
    <x v="3"/>
    <x v="11"/>
    <x v="51"/>
    <x v="0"/>
    <n v="9825"/>
    <x v="0"/>
  </r>
  <r>
    <s v="P.N. ALERCE ANDINO"/>
    <x v="3"/>
    <x v="3"/>
    <x v="11"/>
    <x v="48"/>
    <x v="0"/>
    <n v="530"/>
    <x v="0"/>
  </r>
  <r>
    <s v="P.N. HORNOPIRÉN"/>
    <x v="3"/>
    <x v="3"/>
    <x v="11"/>
    <x v="76"/>
    <x v="0"/>
    <n v="0"/>
    <x v="0"/>
  </r>
  <r>
    <s v="P.N. CORCOVADO"/>
    <x v="3"/>
    <x v="3"/>
    <x v="11"/>
    <x v="88"/>
    <x v="0"/>
    <n v="0"/>
    <x v="0"/>
  </r>
  <r>
    <s v="R.N. LAGO PALENA"/>
    <x v="3"/>
    <x v="3"/>
    <x v="11"/>
    <x v="89"/>
    <x v="0"/>
    <n v="0"/>
    <x v="0"/>
  </r>
  <r>
    <s v="R.N. LLANQUIHUE"/>
    <x v="3"/>
    <x v="3"/>
    <x v="11"/>
    <x v="52"/>
    <x v="0"/>
    <n v="86"/>
    <x v="0"/>
  </r>
  <r>
    <s v="R.N. FUTALEUFÚ"/>
    <x v="3"/>
    <x v="3"/>
    <x v="11"/>
    <x v="90"/>
    <x v="0"/>
    <n v="4"/>
    <x v="0"/>
  </r>
  <r>
    <s v="R.N. VALDIVIA"/>
    <x v="3"/>
    <x v="3"/>
    <x v="10"/>
    <x v="87"/>
    <x v="0"/>
    <n v="0"/>
    <x v="2"/>
  </r>
  <r>
    <s v="R.N. MOCHO-CHOSHUENCO"/>
    <x v="3"/>
    <x v="3"/>
    <x v="10"/>
    <x v="86"/>
    <x v="0"/>
    <n v="0"/>
    <x v="0"/>
  </r>
  <r>
    <s v="M.N. ALERCE COSTERO"/>
    <x v="3"/>
    <x v="3"/>
    <x v="10"/>
    <x v="47"/>
    <x v="0"/>
    <n v="0"/>
    <x v="0"/>
  </r>
  <r>
    <s v="M.N. ISLOTES DE PUÑIHUIL"/>
    <x v="3"/>
    <x v="3"/>
    <x v="11"/>
    <x v="78"/>
    <x v="0"/>
    <n v="30"/>
    <x v="0"/>
  </r>
  <r>
    <s v="M.N. LAHUEN ÑADI"/>
    <x v="3"/>
    <x v="3"/>
    <x v="11"/>
    <x v="91"/>
    <x v="0"/>
    <n v="141"/>
    <x v="0"/>
  </r>
  <r>
    <s v="S.N. RÍO CRUCES"/>
    <x v="3"/>
    <x v="3"/>
    <x v="11"/>
    <x v="92"/>
    <x v="0"/>
    <n v="0"/>
    <x v="2"/>
  </r>
  <r>
    <s v="P.N. ISLA GUAMBLIN"/>
    <x v="3"/>
    <x v="3"/>
    <x v="12"/>
    <x v="93"/>
    <x v="0"/>
    <n v="0"/>
    <x v="0"/>
  </r>
  <r>
    <s v="P.N. ISLA MAGDALENA"/>
    <x v="3"/>
    <x v="3"/>
    <x v="12"/>
    <x v="94"/>
    <x v="0"/>
    <n v="0"/>
    <x v="0"/>
  </r>
  <r>
    <s v="P.N. LAGUNA SAN RAFAEL"/>
    <x v="3"/>
    <x v="3"/>
    <x v="12"/>
    <x v="55"/>
    <x v="0"/>
    <n v="140"/>
    <x v="0"/>
  </r>
  <r>
    <s v="P.N. QUEULAT"/>
    <x v="3"/>
    <x v="3"/>
    <x v="12"/>
    <x v="56"/>
    <x v="0"/>
    <n v="192"/>
    <x v="0"/>
  </r>
  <r>
    <s v="P.N. BERNARDO O HIGGINS"/>
    <x v="3"/>
    <x v="3"/>
    <x v="12"/>
    <x v="66"/>
    <x v="0"/>
    <n v="0"/>
    <x v="0"/>
  </r>
  <r>
    <s v="R.N. CERRO CASTILLO"/>
    <x v="3"/>
    <x v="3"/>
    <x v="12"/>
    <x v="57"/>
    <x v="0"/>
    <n v="9"/>
    <x v="0"/>
  </r>
  <r>
    <s v="R.N. COYHAIQUE"/>
    <x v="3"/>
    <x v="3"/>
    <x v="12"/>
    <x v="58"/>
    <x v="0"/>
    <n v="527"/>
    <x v="0"/>
  </r>
  <r>
    <s v="R.N. KATALALIXAR"/>
    <x v="3"/>
    <x v="3"/>
    <x v="12"/>
    <x v="77"/>
    <x v="0"/>
    <n v="0"/>
    <x v="0"/>
  </r>
  <r>
    <s v="R.N. LAGO CARLOTA"/>
    <x v="3"/>
    <x v="3"/>
    <x v="12"/>
    <x v="95"/>
    <x v="0"/>
    <n v="0"/>
    <x v="0"/>
  </r>
  <r>
    <s v="R.N. LAGO COCHRANE"/>
    <x v="3"/>
    <x v="3"/>
    <x v="12"/>
    <x v="59"/>
    <x v="0"/>
    <n v="1"/>
    <x v="0"/>
  </r>
  <r>
    <s v="R.N. LAGO JEINIMENI"/>
    <x v="3"/>
    <x v="3"/>
    <x v="12"/>
    <x v="60"/>
    <x v="0"/>
    <n v="34"/>
    <x v="0"/>
  </r>
  <r>
    <s v="R.N. LAGO LAS TORRES"/>
    <x v="3"/>
    <x v="3"/>
    <x v="12"/>
    <x v="61"/>
    <x v="0"/>
    <n v="0"/>
    <x v="0"/>
  </r>
  <r>
    <s v="R.N. TRAPANANDA"/>
    <x v="3"/>
    <x v="3"/>
    <x v="12"/>
    <x v="96"/>
    <x v="0"/>
    <n v="0"/>
    <x v="0"/>
  </r>
  <r>
    <s v="R.N. LAGO ROSSELOT"/>
    <x v="3"/>
    <x v="3"/>
    <x v="12"/>
    <x v="97"/>
    <x v="0"/>
    <n v="0"/>
    <x v="0"/>
  </r>
  <r>
    <s v="R.N. LAS GUAITECAS"/>
    <x v="3"/>
    <x v="3"/>
    <x v="12"/>
    <x v="98"/>
    <x v="0"/>
    <n v="0"/>
    <x v="0"/>
  </r>
  <r>
    <s v="R.N. RÍO SIMPSON"/>
    <x v="3"/>
    <x v="3"/>
    <x v="12"/>
    <x v="63"/>
    <x v="0"/>
    <n v="137"/>
    <x v="0"/>
  </r>
  <r>
    <s v="R.N. LAGO GENERAL CARRERA"/>
    <x v="3"/>
    <x v="3"/>
    <x v="12"/>
    <x v="99"/>
    <x v="0"/>
    <n v="0"/>
    <x v="0"/>
  </r>
  <r>
    <s v="R.N. MAÑIHUALES"/>
    <x v="3"/>
    <x v="3"/>
    <x v="12"/>
    <x v="62"/>
    <x v="0"/>
    <n v="0"/>
    <x v="1"/>
  </r>
  <r>
    <s v="M.N. DOS LAGUNAS"/>
    <x v="3"/>
    <x v="3"/>
    <x v="12"/>
    <x v="54"/>
    <x v="0"/>
    <n v="213"/>
    <x v="0"/>
  </r>
  <r>
    <s v="M.N. CINCO HERMANAS"/>
    <x v="3"/>
    <x v="3"/>
    <x v="12"/>
    <x v="100"/>
    <x v="0"/>
    <n v="0"/>
    <x v="0"/>
  </r>
  <r>
    <s v="A.P. CERRO HUEMULES"/>
    <x v="3"/>
    <x v="3"/>
    <x v="12"/>
    <x v="53"/>
    <x v="0"/>
    <n v="3"/>
    <x v="1"/>
  </r>
  <r>
    <s v="P.N. BERNARDO O HIGGINS"/>
    <x v="3"/>
    <x v="3"/>
    <x v="12"/>
    <x v="66"/>
    <x v="0"/>
    <n v="628"/>
    <x v="0"/>
  </r>
  <r>
    <s v="P.N. ALBERTO DE AGOSTINI"/>
    <x v="3"/>
    <x v="3"/>
    <x v="13"/>
    <x v="101"/>
    <x v="0"/>
    <n v="0"/>
    <x v="0"/>
  </r>
  <r>
    <s v="P.N. CABO DE HORNOS"/>
    <x v="3"/>
    <x v="3"/>
    <x v="13"/>
    <x v="67"/>
    <x v="0"/>
    <n v="20"/>
    <x v="0"/>
  </r>
  <r>
    <s v="P.N. PALI AIKE"/>
    <x v="3"/>
    <x v="3"/>
    <x v="13"/>
    <x v="68"/>
    <x v="0"/>
    <n v="93"/>
    <x v="0"/>
  </r>
  <r>
    <s v="P.N. TORRES DEL PAINE"/>
    <x v="3"/>
    <x v="3"/>
    <x v="13"/>
    <x v="69"/>
    <x v="0"/>
    <n v="3790"/>
    <x v="0"/>
  </r>
  <r>
    <s v="R.N. ALACALUFES"/>
    <x v="3"/>
    <x v="3"/>
    <x v="13"/>
    <x v="70"/>
    <x v="0"/>
    <n v="0"/>
    <x v="0"/>
  </r>
  <r>
    <s v="R.N. LAGUNA PARRILLAR"/>
    <x v="3"/>
    <x v="3"/>
    <x v="13"/>
    <x v="71"/>
    <x v="0"/>
    <n v="154"/>
    <x v="0"/>
  </r>
  <r>
    <s v="R.N. MAGALLANES"/>
    <x v="3"/>
    <x v="3"/>
    <x v="13"/>
    <x v="72"/>
    <x v="0"/>
    <n v="409"/>
    <x v="0"/>
  </r>
  <r>
    <s v="M.N. LOS PINGÜINOS"/>
    <x v="3"/>
    <x v="3"/>
    <x v="13"/>
    <x v="65"/>
    <x v="0"/>
    <n v="0"/>
    <x v="0"/>
  </r>
  <r>
    <s v="M.N. LAGUNA DE LOS CISNES"/>
    <x v="3"/>
    <x v="3"/>
    <x v="13"/>
    <x v="102"/>
    <x v="0"/>
    <n v="0"/>
    <x v="0"/>
  </r>
  <r>
    <s v="M.N. CUEVA DEL MILODÓN"/>
    <x v="3"/>
    <x v="3"/>
    <x v="13"/>
    <x v="64"/>
    <x v="0"/>
    <n v="3094"/>
    <x v="0"/>
  </r>
  <r>
    <s v="R.N. RIO CLARILLO"/>
    <x v="3"/>
    <x v="3"/>
    <x v="14"/>
    <x v="74"/>
    <x v="0"/>
    <n v="3464"/>
    <x v="0"/>
  </r>
  <r>
    <s v="M.N. EL MORADO"/>
    <x v="3"/>
    <x v="3"/>
    <x v="14"/>
    <x v="73"/>
    <x v="0"/>
    <n v="1040"/>
    <x v="0"/>
  </r>
  <r>
    <s v="S.N. YERBA LOCA"/>
    <x v="3"/>
    <x v="3"/>
    <x v="14"/>
    <x v="103"/>
    <x v="0"/>
    <n v="0"/>
    <x v="2"/>
  </r>
  <r>
    <s v="P.N. RAPA NUI"/>
    <x v="3"/>
    <x v="3"/>
    <x v="15"/>
    <x v="75"/>
    <x v="0"/>
    <n v="1843"/>
    <x v="0"/>
  </r>
  <r>
    <s v="P.N. LAUCA"/>
    <x v="3"/>
    <x v="4"/>
    <x v="0"/>
    <x v="1"/>
    <x v="0"/>
    <n v="892"/>
    <x v="0"/>
  </r>
  <r>
    <s v="R.N. LAS VICUÑAS"/>
    <x v="3"/>
    <x v="4"/>
    <x v="0"/>
    <x v="2"/>
    <x v="0"/>
    <n v="14"/>
    <x v="0"/>
  </r>
  <r>
    <s v="M.N. SALAR DE SURIRE"/>
    <x v="3"/>
    <x v="4"/>
    <x v="0"/>
    <x v="0"/>
    <x v="0"/>
    <n v="12"/>
    <x v="0"/>
  </r>
  <r>
    <s v="P.N. VOLCAN ISLUGA"/>
    <x v="3"/>
    <x v="4"/>
    <x v="1"/>
    <x v="3"/>
    <x v="0"/>
    <n v="26"/>
    <x v="0"/>
  </r>
  <r>
    <s v="R.N. PAMPA DEL TAMARUGAL"/>
    <x v="3"/>
    <x v="4"/>
    <x v="1"/>
    <x v="4"/>
    <x v="0"/>
    <n v="146"/>
    <x v="0"/>
  </r>
  <r>
    <s v="P.N. LLULLAILLACO"/>
    <x v="3"/>
    <x v="4"/>
    <x v="2"/>
    <x v="79"/>
    <x v="0"/>
    <n v="0"/>
    <x v="0"/>
  </r>
  <r>
    <s v="R.N. LA CHIMBA"/>
    <x v="3"/>
    <x v="4"/>
    <x v="2"/>
    <x v="80"/>
    <x v="0"/>
    <n v="0"/>
    <x v="0"/>
  </r>
  <r>
    <s v="R.N. LOS FLAMENCOS"/>
    <x v="3"/>
    <x v="4"/>
    <x v="2"/>
    <x v="6"/>
    <x v="0"/>
    <n v="6439"/>
    <x v="0"/>
  </r>
  <r>
    <s v="R.N. PAPOSO"/>
    <x v="3"/>
    <x v="4"/>
    <x v="2"/>
    <x v="81"/>
    <x v="0"/>
    <n v="0"/>
    <x v="2"/>
  </r>
  <r>
    <s v="M.N. LA PORTADA"/>
    <x v="3"/>
    <x v="4"/>
    <x v="2"/>
    <x v="5"/>
    <x v="0"/>
    <n v="10775"/>
    <x v="0"/>
  </r>
  <r>
    <s v="P.N. PAN DE AZÚCAR"/>
    <x v="3"/>
    <x v="4"/>
    <x v="3"/>
    <x v="9"/>
    <x v="0"/>
    <n v="41"/>
    <x v="0"/>
  </r>
  <r>
    <s v="P.N. LLANOS DE CHALLE"/>
    <x v="3"/>
    <x v="4"/>
    <x v="3"/>
    <x v="7"/>
    <x v="0"/>
    <n v="88"/>
    <x v="0"/>
  </r>
  <r>
    <s v="P.N. NEVADO DE TRES CRUCES"/>
    <x v="3"/>
    <x v="4"/>
    <x v="3"/>
    <x v="8"/>
    <x v="0"/>
    <n v="0"/>
    <x v="0"/>
  </r>
  <r>
    <s v="P.N. BOSQUE FRAY JORGE"/>
    <x v="3"/>
    <x v="4"/>
    <x v="4"/>
    <x v="11"/>
    <x v="0"/>
    <n v="562"/>
    <x v="0"/>
  </r>
  <r>
    <s v="R.N. PINGÜINO DE HUMBOLDT"/>
    <x v="3"/>
    <x v="4"/>
    <x v="4"/>
    <x v="13"/>
    <x v="0"/>
    <n v="548"/>
    <x v="0"/>
  </r>
  <r>
    <s v="R.N. LAS CHINCHILLAS"/>
    <x v="3"/>
    <x v="4"/>
    <x v="4"/>
    <x v="12"/>
    <x v="0"/>
    <n v="122"/>
    <x v="0"/>
  </r>
  <r>
    <s v="M.N. PICHASCA"/>
    <x v="3"/>
    <x v="4"/>
    <x v="4"/>
    <x v="10"/>
    <x v="0"/>
    <n v="227"/>
    <x v="0"/>
  </r>
  <r>
    <s v="P.N. LA CAMPANA"/>
    <x v="3"/>
    <x v="4"/>
    <x v="5"/>
    <x v="15"/>
    <x v="0"/>
    <n v="2432"/>
    <x v="0"/>
  </r>
  <r>
    <s v="P.N. ARCHIPIELAGO DE JUAN FERNÁNDEZ"/>
    <x v="3"/>
    <x v="4"/>
    <x v="5"/>
    <x v="14"/>
    <x v="0"/>
    <n v="38"/>
    <x v="0"/>
  </r>
  <r>
    <s v="R.N. RÍO BLANCO"/>
    <x v="3"/>
    <x v="4"/>
    <x v="5"/>
    <x v="82"/>
    <x v="0"/>
    <n v="0"/>
    <x v="0"/>
  </r>
  <r>
    <s v="R.N. LAGO PEÑUELAS"/>
    <x v="3"/>
    <x v="4"/>
    <x v="5"/>
    <x v="17"/>
    <x v="0"/>
    <n v="3598"/>
    <x v="0"/>
  </r>
  <r>
    <s v="R.N. EL YALI"/>
    <x v="3"/>
    <x v="4"/>
    <x v="5"/>
    <x v="16"/>
    <x v="0"/>
    <n v="81"/>
    <x v="0"/>
  </r>
  <r>
    <s v="M.N. ISLA CACHAGUA"/>
    <x v="3"/>
    <x v="4"/>
    <x v="5"/>
    <x v="83"/>
    <x v="0"/>
    <n v="0"/>
    <x v="0"/>
  </r>
  <r>
    <s v="S.N. LAGUNA EL PERAL"/>
    <x v="3"/>
    <x v="4"/>
    <x v="5"/>
    <x v="18"/>
    <x v="0"/>
    <n v="732"/>
    <x v="1"/>
  </r>
  <r>
    <s v="S.N. JARDIN BOTANICO"/>
    <x v="3"/>
    <x v="4"/>
    <x v="5"/>
    <x v="84"/>
    <x v="0"/>
    <n v="0"/>
    <x v="2"/>
  </r>
  <r>
    <s v="P.N. LAS PALMAS DE COCALÚN"/>
    <x v="3"/>
    <x v="4"/>
    <x v="6"/>
    <x v="85"/>
    <x v="0"/>
    <n v="0"/>
    <x v="0"/>
  </r>
  <r>
    <s v="R.N. RIO DE LOS CIPRESES"/>
    <x v="3"/>
    <x v="4"/>
    <x v="6"/>
    <x v="19"/>
    <x v="0"/>
    <n v="563"/>
    <x v="0"/>
  </r>
  <r>
    <s v="R.N. ROBLERÍA DEL COBRE DE LONCHA"/>
    <x v="3"/>
    <x v="4"/>
    <x v="6"/>
    <x v="20"/>
    <x v="0"/>
    <n v="4"/>
    <x v="0"/>
  </r>
  <r>
    <s v="R.N. FEDERICO ALBERT"/>
    <x v="3"/>
    <x v="4"/>
    <x v="7"/>
    <x v="22"/>
    <x v="0"/>
    <n v="228"/>
    <x v="0"/>
  </r>
  <r>
    <s v="R.N. LAGUNA TORCA"/>
    <x v="3"/>
    <x v="4"/>
    <x v="7"/>
    <x v="23"/>
    <x v="0"/>
    <n v="420"/>
    <x v="0"/>
  </r>
  <r>
    <s v="R.N. LOS RUILES"/>
    <x v="3"/>
    <x v="4"/>
    <x v="7"/>
    <x v="26"/>
    <x v="0"/>
    <n v="30"/>
    <x v="0"/>
  </r>
  <r>
    <s v="R.N. LOS BELLOTOS DEL MELADO"/>
    <x v="3"/>
    <x v="4"/>
    <x v="7"/>
    <x v="24"/>
    <x v="0"/>
    <n v="20"/>
    <x v="0"/>
  </r>
  <r>
    <s v="R.N. LOS QUEULES"/>
    <x v="3"/>
    <x v="4"/>
    <x v="7"/>
    <x v="25"/>
    <x v="0"/>
    <n v="30"/>
    <x v="0"/>
  </r>
  <r>
    <s v="R.N. ALTOS DE LIRCAY"/>
    <x v="3"/>
    <x v="4"/>
    <x v="7"/>
    <x v="21"/>
    <x v="0"/>
    <n v="464"/>
    <x v="0"/>
  </r>
  <r>
    <s v="R.N. RADAL SIETE TAZAS"/>
    <x v="3"/>
    <x v="4"/>
    <x v="7"/>
    <x v="27"/>
    <x v="0"/>
    <n v="500"/>
    <x v="0"/>
  </r>
  <r>
    <s v="P.N. LAGUNA DEL LAJA"/>
    <x v="3"/>
    <x v="4"/>
    <x v="8"/>
    <x v="28"/>
    <x v="0"/>
    <n v="2011"/>
    <x v="0"/>
  </r>
  <r>
    <s v="R.N. ÑUBLE"/>
    <x v="3"/>
    <x v="4"/>
    <x v="8"/>
    <x v="32"/>
    <x v="0"/>
    <n v="43"/>
    <x v="0"/>
  </r>
  <r>
    <s v="R.N. ISLA MOCHA"/>
    <x v="3"/>
    <x v="4"/>
    <x v="8"/>
    <x v="29"/>
    <x v="0"/>
    <n v="2"/>
    <x v="0"/>
  </r>
  <r>
    <s v="R.N. LOS HUEMULES DE NIBLINTO"/>
    <x v="3"/>
    <x v="4"/>
    <x v="8"/>
    <x v="30"/>
    <x v="0"/>
    <n v="0"/>
    <x v="0"/>
  </r>
  <r>
    <s v="R.N. RALCO"/>
    <x v="3"/>
    <x v="4"/>
    <x v="8"/>
    <x v="33"/>
    <x v="0"/>
    <n v="0"/>
    <x v="0"/>
  </r>
  <r>
    <s v="R.N. NONGUEN"/>
    <x v="3"/>
    <x v="4"/>
    <x v="8"/>
    <x v="31"/>
    <x v="0"/>
    <n v="495"/>
    <x v="0"/>
  </r>
  <r>
    <s v="R.N. ALTOS DE PEMEHUE"/>
    <x v="3"/>
    <x v="4"/>
    <x v="8"/>
    <x v="104"/>
    <x v="0"/>
    <n v="9"/>
    <x v="0"/>
  </r>
  <r>
    <s v="P.N. CONGUILLIO"/>
    <x v="3"/>
    <x v="4"/>
    <x v="9"/>
    <x v="36"/>
    <x v="0"/>
    <n v="2526"/>
    <x v="0"/>
  </r>
  <r>
    <s v="P.N. HUERQUEHUE"/>
    <x v="3"/>
    <x v="4"/>
    <x v="9"/>
    <x v="37"/>
    <x v="0"/>
    <n v="404"/>
    <x v="0"/>
  </r>
  <r>
    <s v="P.N. NAHUELBUTA"/>
    <x v="3"/>
    <x v="4"/>
    <x v="9"/>
    <x v="38"/>
    <x v="0"/>
    <n v="307"/>
    <x v="0"/>
  </r>
  <r>
    <s v="P.N. TOLHUACA"/>
    <x v="3"/>
    <x v="4"/>
    <x v="9"/>
    <x v="39"/>
    <x v="0"/>
    <n v="164"/>
    <x v="0"/>
  </r>
  <r>
    <s v="P.N. VILLARRICA"/>
    <x v="3"/>
    <x v="4"/>
    <x v="9"/>
    <x v="40"/>
    <x v="0"/>
    <n v="857"/>
    <x v="0"/>
  </r>
  <r>
    <s v="R.N. ALTO BÍO - BÍO"/>
    <x v="3"/>
    <x v="4"/>
    <x v="9"/>
    <x v="41"/>
    <x v="0"/>
    <n v="0"/>
    <x v="0"/>
  </r>
  <r>
    <s v="R.N. CHINA MUERTA"/>
    <x v="3"/>
    <x v="4"/>
    <x v="9"/>
    <x v="42"/>
    <x v="0"/>
    <n v="0"/>
    <x v="0"/>
  </r>
  <r>
    <s v="R.N. MALALCAHUELLO"/>
    <x v="3"/>
    <x v="4"/>
    <x v="9"/>
    <x v="43"/>
    <x v="0"/>
    <n v="896"/>
    <x v="0"/>
  </r>
  <r>
    <s v="R.N. MALLECO"/>
    <x v="3"/>
    <x v="4"/>
    <x v="9"/>
    <x v="44"/>
    <x v="0"/>
    <n v="0"/>
    <x v="0"/>
  </r>
  <r>
    <s v="R.N. NALCAS"/>
    <x v="3"/>
    <x v="4"/>
    <x v="9"/>
    <x v="45"/>
    <x v="0"/>
    <n v="0"/>
    <x v="0"/>
  </r>
  <r>
    <s v="R.N. VILLARRICA"/>
    <x v="3"/>
    <x v="4"/>
    <x v="9"/>
    <x v="46"/>
    <x v="0"/>
    <n v="0"/>
    <x v="0"/>
  </r>
  <r>
    <s v="M.N. CONTULMO"/>
    <x v="3"/>
    <x v="4"/>
    <x v="9"/>
    <x v="35"/>
    <x v="0"/>
    <n v="166"/>
    <x v="0"/>
  </r>
  <r>
    <s v="M.N. CERRO ÑIELOL"/>
    <x v="3"/>
    <x v="4"/>
    <x v="9"/>
    <x v="34"/>
    <x v="0"/>
    <n v="4153"/>
    <x v="0"/>
  </r>
  <r>
    <s v="R.N. MOCHO-CHOSHUENCO"/>
    <x v="3"/>
    <x v="4"/>
    <x v="10"/>
    <x v="86"/>
    <x v="0"/>
    <n v="73"/>
    <x v="0"/>
  </r>
  <r>
    <s v="R.N. VALDIVIA"/>
    <x v="3"/>
    <x v="4"/>
    <x v="10"/>
    <x v="87"/>
    <x v="0"/>
    <n v="0"/>
    <x v="2"/>
  </r>
  <r>
    <s v="M.N. ALERCE COSTERO"/>
    <x v="3"/>
    <x v="4"/>
    <x v="10"/>
    <x v="47"/>
    <x v="0"/>
    <n v="7"/>
    <x v="0"/>
  </r>
  <r>
    <s v="P.N. CHILOÉ"/>
    <x v="3"/>
    <x v="4"/>
    <x v="11"/>
    <x v="49"/>
    <x v="0"/>
    <n v="356"/>
    <x v="0"/>
  </r>
  <r>
    <s v="P.N. PUYEHUE"/>
    <x v="3"/>
    <x v="4"/>
    <x v="11"/>
    <x v="50"/>
    <x v="0"/>
    <n v="4778"/>
    <x v="0"/>
  </r>
  <r>
    <s v="P.N. VICENTE PÉREZ ROSALES"/>
    <x v="3"/>
    <x v="4"/>
    <x v="11"/>
    <x v="51"/>
    <x v="0"/>
    <n v="8364"/>
    <x v="0"/>
  </r>
  <r>
    <s v="P.N. ALERCE ANDINO"/>
    <x v="3"/>
    <x v="4"/>
    <x v="11"/>
    <x v="48"/>
    <x v="0"/>
    <n v="249"/>
    <x v="0"/>
  </r>
  <r>
    <s v="P.N. HORNOPIRÉN"/>
    <x v="3"/>
    <x v="4"/>
    <x v="11"/>
    <x v="76"/>
    <x v="0"/>
    <n v="0"/>
    <x v="0"/>
  </r>
  <r>
    <s v="P.N. CORCOVADO"/>
    <x v="3"/>
    <x v="4"/>
    <x v="11"/>
    <x v="88"/>
    <x v="0"/>
    <n v="0"/>
    <x v="0"/>
  </r>
  <r>
    <s v="R.N. LAGO PALENA"/>
    <x v="3"/>
    <x v="4"/>
    <x v="11"/>
    <x v="89"/>
    <x v="0"/>
    <n v="0"/>
    <x v="0"/>
  </r>
  <r>
    <s v="R.N. LLANQUIHUE"/>
    <x v="3"/>
    <x v="4"/>
    <x v="11"/>
    <x v="52"/>
    <x v="0"/>
    <n v="36"/>
    <x v="0"/>
  </r>
  <r>
    <s v="R.N. FUTALEUFÚ"/>
    <x v="3"/>
    <x v="4"/>
    <x v="11"/>
    <x v="90"/>
    <x v="0"/>
    <n v="21"/>
    <x v="0"/>
  </r>
  <r>
    <s v="R.N. VALDIVIA"/>
    <x v="3"/>
    <x v="4"/>
    <x v="10"/>
    <x v="87"/>
    <x v="0"/>
    <n v="0"/>
    <x v="2"/>
  </r>
  <r>
    <s v="R.N. MOCHO-CHOSHUENCO"/>
    <x v="3"/>
    <x v="4"/>
    <x v="10"/>
    <x v="86"/>
    <x v="0"/>
    <n v="0"/>
    <x v="0"/>
  </r>
  <r>
    <s v="M.N. ALERCE COSTERO"/>
    <x v="3"/>
    <x v="4"/>
    <x v="10"/>
    <x v="47"/>
    <x v="0"/>
    <n v="0"/>
    <x v="0"/>
  </r>
  <r>
    <s v="M.N. ISLOTES DE PUÑIHUIL"/>
    <x v="3"/>
    <x v="4"/>
    <x v="11"/>
    <x v="78"/>
    <x v="0"/>
    <n v="7"/>
    <x v="0"/>
  </r>
  <r>
    <s v="M.N. LAHUEN ÑADI"/>
    <x v="3"/>
    <x v="4"/>
    <x v="11"/>
    <x v="91"/>
    <x v="0"/>
    <n v="167"/>
    <x v="0"/>
  </r>
  <r>
    <s v="S.N. RÍO CRUCES"/>
    <x v="3"/>
    <x v="4"/>
    <x v="11"/>
    <x v="92"/>
    <x v="0"/>
    <n v="0"/>
    <x v="2"/>
  </r>
  <r>
    <s v="P.N. ISLA GUAMBLIN"/>
    <x v="3"/>
    <x v="4"/>
    <x v="12"/>
    <x v="93"/>
    <x v="0"/>
    <n v="0"/>
    <x v="0"/>
  </r>
  <r>
    <s v="P.N. ISLA MAGDALENA"/>
    <x v="3"/>
    <x v="4"/>
    <x v="12"/>
    <x v="94"/>
    <x v="0"/>
    <n v="0"/>
    <x v="0"/>
  </r>
  <r>
    <s v="P.N. LAGUNA SAN RAFAEL"/>
    <x v="3"/>
    <x v="4"/>
    <x v="12"/>
    <x v="55"/>
    <x v="0"/>
    <n v="0"/>
    <x v="0"/>
  </r>
  <r>
    <s v="P.N. QUEULAT"/>
    <x v="3"/>
    <x v="4"/>
    <x v="12"/>
    <x v="56"/>
    <x v="0"/>
    <n v="181"/>
    <x v="0"/>
  </r>
  <r>
    <s v="P.N. BERNARDO O HIGGINS"/>
    <x v="3"/>
    <x v="4"/>
    <x v="12"/>
    <x v="66"/>
    <x v="0"/>
    <n v="0"/>
    <x v="0"/>
  </r>
  <r>
    <s v="R.N. CERRO CASTILLO"/>
    <x v="3"/>
    <x v="4"/>
    <x v="12"/>
    <x v="57"/>
    <x v="0"/>
    <n v="10"/>
    <x v="0"/>
  </r>
  <r>
    <s v="R.N. COYHAIQUE"/>
    <x v="3"/>
    <x v="4"/>
    <x v="12"/>
    <x v="58"/>
    <x v="0"/>
    <n v="477"/>
    <x v="0"/>
  </r>
  <r>
    <s v="R.N. KATALALIXAR"/>
    <x v="3"/>
    <x v="4"/>
    <x v="12"/>
    <x v="77"/>
    <x v="0"/>
    <n v="0"/>
    <x v="0"/>
  </r>
  <r>
    <s v="R.N. LAGO CARLOTA"/>
    <x v="3"/>
    <x v="4"/>
    <x v="12"/>
    <x v="95"/>
    <x v="0"/>
    <n v="0"/>
    <x v="0"/>
  </r>
  <r>
    <s v="R.N. LAGO COCHRANE"/>
    <x v="3"/>
    <x v="4"/>
    <x v="12"/>
    <x v="59"/>
    <x v="0"/>
    <n v="13"/>
    <x v="0"/>
  </r>
  <r>
    <s v="R.N. LAGO JEINIMENI"/>
    <x v="3"/>
    <x v="4"/>
    <x v="12"/>
    <x v="60"/>
    <x v="0"/>
    <n v="3"/>
    <x v="0"/>
  </r>
  <r>
    <s v="R.N. LAGO LAS TORRES"/>
    <x v="3"/>
    <x v="4"/>
    <x v="12"/>
    <x v="61"/>
    <x v="0"/>
    <n v="0"/>
    <x v="0"/>
  </r>
  <r>
    <s v="R.N. TRAPANANDA"/>
    <x v="3"/>
    <x v="4"/>
    <x v="12"/>
    <x v="96"/>
    <x v="0"/>
    <n v="0"/>
    <x v="0"/>
  </r>
  <r>
    <s v="R.N. LAGO ROSSELOT"/>
    <x v="3"/>
    <x v="4"/>
    <x v="12"/>
    <x v="97"/>
    <x v="0"/>
    <n v="0"/>
    <x v="0"/>
  </r>
  <r>
    <s v="R.N. LAS GUAITECAS"/>
    <x v="3"/>
    <x v="4"/>
    <x v="12"/>
    <x v="98"/>
    <x v="0"/>
    <n v="0"/>
    <x v="0"/>
  </r>
  <r>
    <s v="R.N. RÍO SIMPSON"/>
    <x v="3"/>
    <x v="4"/>
    <x v="12"/>
    <x v="63"/>
    <x v="0"/>
    <n v="136"/>
    <x v="0"/>
  </r>
  <r>
    <s v="R.N. LAGO GENERAL CARRERA"/>
    <x v="3"/>
    <x v="4"/>
    <x v="12"/>
    <x v="99"/>
    <x v="0"/>
    <n v="0"/>
    <x v="0"/>
  </r>
  <r>
    <s v="R.N. MAÑIHUALES"/>
    <x v="3"/>
    <x v="4"/>
    <x v="12"/>
    <x v="62"/>
    <x v="0"/>
    <n v="0"/>
    <x v="1"/>
  </r>
  <r>
    <s v="M.N. DOS LAGUNAS"/>
    <x v="3"/>
    <x v="4"/>
    <x v="12"/>
    <x v="54"/>
    <x v="0"/>
    <n v="28"/>
    <x v="0"/>
  </r>
  <r>
    <s v="M.N. CINCO HERMANAS"/>
    <x v="3"/>
    <x v="4"/>
    <x v="12"/>
    <x v="100"/>
    <x v="0"/>
    <n v="0"/>
    <x v="0"/>
  </r>
  <r>
    <s v="A.P. CERRO HUEMULES"/>
    <x v="3"/>
    <x v="4"/>
    <x v="12"/>
    <x v="53"/>
    <x v="0"/>
    <n v="12"/>
    <x v="1"/>
  </r>
  <r>
    <s v="P.N. BERNARDO O HIGGINS"/>
    <x v="3"/>
    <x v="4"/>
    <x v="12"/>
    <x v="66"/>
    <x v="0"/>
    <n v="360"/>
    <x v="0"/>
  </r>
  <r>
    <s v="P.N. ALBERTO DE AGOSTINI"/>
    <x v="3"/>
    <x v="4"/>
    <x v="13"/>
    <x v="101"/>
    <x v="0"/>
    <n v="0"/>
    <x v="0"/>
  </r>
  <r>
    <s v="P.N. CABO DE HORNOS"/>
    <x v="3"/>
    <x v="4"/>
    <x v="13"/>
    <x v="67"/>
    <x v="0"/>
    <n v="0"/>
    <x v="0"/>
  </r>
  <r>
    <s v="P.N. PALI AIKE"/>
    <x v="3"/>
    <x v="4"/>
    <x v="13"/>
    <x v="68"/>
    <x v="0"/>
    <n v="3"/>
    <x v="0"/>
  </r>
  <r>
    <s v="P.N. TORRES DEL PAINE"/>
    <x v="3"/>
    <x v="4"/>
    <x v="13"/>
    <x v="69"/>
    <x v="0"/>
    <n v="1986"/>
    <x v="0"/>
  </r>
  <r>
    <s v="R.N. ALACALUFES"/>
    <x v="3"/>
    <x v="4"/>
    <x v="13"/>
    <x v="70"/>
    <x v="0"/>
    <n v="0"/>
    <x v="0"/>
  </r>
  <r>
    <s v="R.N. LAGUNA PARRILLAR"/>
    <x v="3"/>
    <x v="4"/>
    <x v="13"/>
    <x v="71"/>
    <x v="0"/>
    <n v="0"/>
    <x v="0"/>
  </r>
  <r>
    <s v="R.N. MAGALLANES"/>
    <x v="3"/>
    <x v="4"/>
    <x v="13"/>
    <x v="72"/>
    <x v="0"/>
    <n v="339"/>
    <x v="0"/>
  </r>
  <r>
    <s v="M.N. LOS PINGÜINOS"/>
    <x v="3"/>
    <x v="4"/>
    <x v="13"/>
    <x v="65"/>
    <x v="0"/>
    <n v="0"/>
    <x v="0"/>
  </r>
  <r>
    <s v="M.N. LAGUNA DE LOS CISNES"/>
    <x v="3"/>
    <x v="4"/>
    <x v="13"/>
    <x v="102"/>
    <x v="0"/>
    <n v="0"/>
    <x v="0"/>
  </r>
  <r>
    <s v="M.N. CUEVA DEL MILODÓN"/>
    <x v="3"/>
    <x v="4"/>
    <x v="13"/>
    <x v="64"/>
    <x v="0"/>
    <n v="2347"/>
    <x v="0"/>
  </r>
  <r>
    <s v="R.N. RIO CLARILLO"/>
    <x v="3"/>
    <x v="4"/>
    <x v="14"/>
    <x v="74"/>
    <x v="0"/>
    <n v="2068"/>
    <x v="0"/>
  </r>
  <r>
    <s v="M.N. EL MORADO"/>
    <x v="3"/>
    <x v="4"/>
    <x v="14"/>
    <x v="73"/>
    <x v="0"/>
    <n v="697"/>
    <x v="0"/>
  </r>
  <r>
    <s v="S.N. YERBA LOCA"/>
    <x v="3"/>
    <x v="4"/>
    <x v="14"/>
    <x v="103"/>
    <x v="0"/>
    <n v="0"/>
    <x v="2"/>
  </r>
  <r>
    <s v="P.N. RAPA NUI"/>
    <x v="3"/>
    <x v="4"/>
    <x v="15"/>
    <x v="75"/>
    <x v="0"/>
    <n v="1781"/>
    <x v="0"/>
  </r>
  <r>
    <s v="P.N. LAUCA"/>
    <x v="3"/>
    <x v="5"/>
    <x v="0"/>
    <x v="1"/>
    <x v="0"/>
    <n v="761"/>
    <x v="0"/>
  </r>
  <r>
    <s v="R.N. LAS VICUÑAS"/>
    <x v="3"/>
    <x v="5"/>
    <x v="0"/>
    <x v="2"/>
    <x v="0"/>
    <n v="8"/>
    <x v="0"/>
  </r>
  <r>
    <s v="M.N. SALAR DE SURIRE"/>
    <x v="3"/>
    <x v="5"/>
    <x v="0"/>
    <x v="0"/>
    <x v="0"/>
    <n v="18"/>
    <x v="0"/>
  </r>
  <r>
    <s v="P.N. VOLCAN ISLUGA"/>
    <x v="3"/>
    <x v="5"/>
    <x v="1"/>
    <x v="3"/>
    <x v="0"/>
    <n v="3"/>
    <x v="0"/>
  </r>
  <r>
    <s v="R.N. PAMPA DEL TAMARUGAL"/>
    <x v="3"/>
    <x v="5"/>
    <x v="1"/>
    <x v="4"/>
    <x v="0"/>
    <n v="130"/>
    <x v="0"/>
  </r>
  <r>
    <s v="P.N. LLULLAILLACO"/>
    <x v="3"/>
    <x v="5"/>
    <x v="2"/>
    <x v="79"/>
    <x v="0"/>
    <n v="0"/>
    <x v="0"/>
  </r>
  <r>
    <s v="R.N. LA CHIMBA"/>
    <x v="3"/>
    <x v="5"/>
    <x v="2"/>
    <x v="80"/>
    <x v="0"/>
    <n v="0"/>
    <x v="0"/>
  </r>
  <r>
    <s v="R.N. LOS FLAMENCOS"/>
    <x v="3"/>
    <x v="5"/>
    <x v="2"/>
    <x v="6"/>
    <x v="0"/>
    <n v="6451"/>
    <x v="0"/>
  </r>
  <r>
    <s v="R.N. PAPOSO"/>
    <x v="3"/>
    <x v="5"/>
    <x v="2"/>
    <x v="81"/>
    <x v="0"/>
    <n v="0"/>
    <x v="2"/>
  </r>
  <r>
    <s v="M.N. LA PORTADA"/>
    <x v="3"/>
    <x v="5"/>
    <x v="2"/>
    <x v="5"/>
    <x v="0"/>
    <n v="12708"/>
    <x v="0"/>
  </r>
  <r>
    <s v="P.N. PAN DE AZÚCAR"/>
    <x v="3"/>
    <x v="5"/>
    <x v="3"/>
    <x v="9"/>
    <x v="0"/>
    <n v="79"/>
    <x v="0"/>
  </r>
  <r>
    <s v="P.N. LLANOS DE CHALLE"/>
    <x v="3"/>
    <x v="5"/>
    <x v="3"/>
    <x v="7"/>
    <x v="0"/>
    <n v="141"/>
    <x v="0"/>
  </r>
  <r>
    <s v="P.N. NEVADO DE TRES CRUCES"/>
    <x v="3"/>
    <x v="5"/>
    <x v="3"/>
    <x v="8"/>
    <x v="0"/>
    <n v="0"/>
    <x v="0"/>
  </r>
  <r>
    <s v="P.N. BOSQUE FRAY JORGE"/>
    <x v="3"/>
    <x v="5"/>
    <x v="4"/>
    <x v="11"/>
    <x v="0"/>
    <n v="560"/>
    <x v="0"/>
  </r>
  <r>
    <s v="R.N. PINGÜINO DE HUMBOLDT"/>
    <x v="3"/>
    <x v="5"/>
    <x v="4"/>
    <x v="13"/>
    <x v="0"/>
    <n v="270"/>
    <x v="0"/>
  </r>
  <r>
    <s v="R.N. LAS CHINCHILLAS"/>
    <x v="3"/>
    <x v="5"/>
    <x v="4"/>
    <x v="12"/>
    <x v="0"/>
    <n v="140"/>
    <x v="0"/>
  </r>
  <r>
    <s v="M.N. PICHASCA"/>
    <x v="3"/>
    <x v="5"/>
    <x v="4"/>
    <x v="10"/>
    <x v="0"/>
    <n v="219"/>
    <x v="0"/>
  </r>
  <r>
    <s v="P.N. LA CAMPANA"/>
    <x v="3"/>
    <x v="5"/>
    <x v="5"/>
    <x v="15"/>
    <x v="0"/>
    <n v="2400"/>
    <x v="0"/>
  </r>
  <r>
    <s v="P.N. ARCHIPIELAGO DE JUAN FERNÁNDEZ"/>
    <x v="3"/>
    <x v="5"/>
    <x v="5"/>
    <x v="14"/>
    <x v="0"/>
    <n v="17"/>
    <x v="0"/>
  </r>
  <r>
    <s v="R.N. RÍO BLANCO"/>
    <x v="3"/>
    <x v="5"/>
    <x v="5"/>
    <x v="82"/>
    <x v="0"/>
    <n v="0"/>
    <x v="0"/>
  </r>
  <r>
    <s v="R.N. LAGO PEÑUELAS"/>
    <x v="3"/>
    <x v="5"/>
    <x v="5"/>
    <x v="17"/>
    <x v="0"/>
    <n v="1006"/>
    <x v="0"/>
  </r>
  <r>
    <s v="R.N. EL YALI"/>
    <x v="3"/>
    <x v="5"/>
    <x v="5"/>
    <x v="16"/>
    <x v="0"/>
    <n v="63"/>
    <x v="0"/>
  </r>
  <r>
    <s v="M.N. ISLA CACHAGUA"/>
    <x v="3"/>
    <x v="5"/>
    <x v="5"/>
    <x v="83"/>
    <x v="0"/>
    <n v="0"/>
    <x v="0"/>
  </r>
  <r>
    <s v="S.N. LAGUNA EL PERAL"/>
    <x v="3"/>
    <x v="5"/>
    <x v="5"/>
    <x v="18"/>
    <x v="0"/>
    <n v="398"/>
    <x v="1"/>
  </r>
  <r>
    <s v="S.N. JARDIN BOTANICO"/>
    <x v="3"/>
    <x v="5"/>
    <x v="5"/>
    <x v="84"/>
    <x v="0"/>
    <n v="0"/>
    <x v="2"/>
  </r>
  <r>
    <s v="P.N. LAS PALMAS DE COCALÚN"/>
    <x v="3"/>
    <x v="5"/>
    <x v="6"/>
    <x v="85"/>
    <x v="0"/>
    <n v="0"/>
    <x v="0"/>
  </r>
  <r>
    <s v="R.N. RIO DE LOS CIPRESES"/>
    <x v="3"/>
    <x v="5"/>
    <x v="6"/>
    <x v="19"/>
    <x v="0"/>
    <n v="450"/>
    <x v="0"/>
  </r>
  <r>
    <s v="R.N. ROBLERÍA DEL COBRE DE LONCHA"/>
    <x v="3"/>
    <x v="5"/>
    <x v="6"/>
    <x v="20"/>
    <x v="0"/>
    <n v="15"/>
    <x v="0"/>
  </r>
  <r>
    <s v="R.N. FEDERICO ALBERT"/>
    <x v="3"/>
    <x v="5"/>
    <x v="7"/>
    <x v="22"/>
    <x v="0"/>
    <n v="250"/>
    <x v="0"/>
  </r>
  <r>
    <s v="R.N. LAGUNA TORCA"/>
    <x v="3"/>
    <x v="5"/>
    <x v="7"/>
    <x v="23"/>
    <x v="0"/>
    <n v="403"/>
    <x v="0"/>
  </r>
  <r>
    <s v="R.N. LOS RUILES"/>
    <x v="3"/>
    <x v="5"/>
    <x v="7"/>
    <x v="26"/>
    <x v="0"/>
    <n v="55"/>
    <x v="0"/>
  </r>
  <r>
    <s v="R.N. LOS BELLOTOS DEL MELADO"/>
    <x v="3"/>
    <x v="5"/>
    <x v="7"/>
    <x v="24"/>
    <x v="0"/>
    <n v="12"/>
    <x v="0"/>
  </r>
  <r>
    <s v="R.N. LOS QUEULES"/>
    <x v="3"/>
    <x v="5"/>
    <x v="7"/>
    <x v="25"/>
    <x v="0"/>
    <n v="2"/>
    <x v="0"/>
  </r>
  <r>
    <s v="R.N. ALTOS DE LIRCAY"/>
    <x v="3"/>
    <x v="5"/>
    <x v="7"/>
    <x v="21"/>
    <x v="0"/>
    <n v="487"/>
    <x v="0"/>
  </r>
  <r>
    <s v="R.N. RADAL SIETE TAZAS"/>
    <x v="3"/>
    <x v="5"/>
    <x v="7"/>
    <x v="27"/>
    <x v="0"/>
    <n v="345"/>
    <x v="0"/>
  </r>
  <r>
    <s v="P.N. LAGUNA DEL LAJA"/>
    <x v="3"/>
    <x v="5"/>
    <x v="8"/>
    <x v="28"/>
    <x v="0"/>
    <n v="2542"/>
    <x v="0"/>
  </r>
  <r>
    <s v="R.N. ÑUBLE"/>
    <x v="3"/>
    <x v="5"/>
    <x v="8"/>
    <x v="32"/>
    <x v="0"/>
    <n v="0"/>
    <x v="0"/>
  </r>
  <r>
    <s v="R.N. ISLA MOCHA"/>
    <x v="3"/>
    <x v="5"/>
    <x v="8"/>
    <x v="29"/>
    <x v="0"/>
    <n v="0"/>
    <x v="0"/>
  </r>
  <r>
    <s v="R.N. LOS HUEMULES DE NIBLINTO"/>
    <x v="3"/>
    <x v="5"/>
    <x v="8"/>
    <x v="30"/>
    <x v="0"/>
    <n v="0"/>
    <x v="0"/>
  </r>
  <r>
    <s v="R.N. RALCO"/>
    <x v="3"/>
    <x v="5"/>
    <x v="8"/>
    <x v="33"/>
    <x v="0"/>
    <n v="0"/>
    <x v="0"/>
  </r>
  <r>
    <s v="R.N. NONGUEN"/>
    <x v="3"/>
    <x v="5"/>
    <x v="8"/>
    <x v="31"/>
    <x v="0"/>
    <n v="447"/>
    <x v="0"/>
  </r>
  <r>
    <s v="R.N. ALTOS DE PEMEHUE"/>
    <x v="3"/>
    <x v="5"/>
    <x v="8"/>
    <x v="104"/>
    <x v="0"/>
    <n v="0"/>
    <x v="0"/>
  </r>
  <r>
    <s v="P.N. CONGUILLIO"/>
    <x v="3"/>
    <x v="5"/>
    <x v="9"/>
    <x v="36"/>
    <x v="0"/>
    <n v="956"/>
    <x v="0"/>
  </r>
  <r>
    <s v="P.N. HUERQUEHUE"/>
    <x v="3"/>
    <x v="5"/>
    <x v="9"/>
    <x v="37"/>
    <x v="0"/>
    <n v="255"/>
    <x v="0"/>
  </r>
  <r>
    <s v="P.N. NAHUELBUTA"/>
    <x v="3"/>
    <x v="5"/>
    <x v="9"/>
    <x v="38"/>
    <x v="0"/>
    <n v="177"/>
    <x v="0"/>
  </r>
  <r>
    <s v="P.N. TOLHUACA"/>
    <x v="3"/>
    <x v="5"/>
    <x v="9"/>
    <x v="39"/>
    <x v="0"/>
    <n v="45"/>
    <x v="0"/>
  </r>
  <r>
    <s v="P.N. VILLARRICA"/>
    <x v="3"/>
    <x v="5"/>
    <x v="9"/>
    <x v="40"/>
    <x v="0"/>
    <n v="2908"/>
    <x v="0"/>
  </r>
  <r>
    <s v="R.N. ALTO BÍO - BÍO"/>
    <x v="3"/>
    <x v="5"/>
    <x v="9"/>
    <x v="41"/>
    <x v="0"/>
    <n v="0"/>
    <x v="0"/>
  </r>
  <r>
    <s v="R.N. CHINA MUERTA"/>
    <x v="3"/>
    <x v="5"/>
    <x v="9"/>
    <x v="42"/>
    <x v="0"/>
    <n v="0"/>
    <x v="0"/>
  </r>
  <r>
    <s v="R.N. MALALCAHUELLO"/>
    <x v="3"/>
    <x v="5"/>
    <x v="9"/>
    <x v="43"/>
    <x v="0"/>
    <n v="3705"/>
    <x v="0"/>
  </r>
  <r>
    <s v="R.N. MALLECO"/>
    <x v="3"/>
    <x v="5"/>
    <x v="9"/>
    <x v="44"/>
    <x v="0"/>
    <n v="0"/>
    <x v="0"/>
  </r>
  <r>
    <s v="R.N. NALCAS"/>
    <x v="3"/>
    <x v="5"/>
    <x v="9"/>
    <x v="45"/>
    <x v="0"/>
    <n v="0"/>
    <x v="0"/>
  </r>
  <r>
    <s v="R.N. VILLARRICA"/>
    <x v="3"/>
    <x v="5"/>
    <x v="9"/>
    <x v="46"/>
    <x v="0"/>
    <n v="0"/>
    <x v="0"/>
  </r>
  <r>
    <s v="M.N. CONTULMO"/>
    <x v="3"/>
    <x v="5"/>
    <x v="9"/>
    <x v="35"/>
    <x v="0"/>
    <n v="105"/>
    <x v="0"/>
  </r>
  <r>
    <s v="M.N. CERRO ÑIELOL"/>
    <x v="3"/>
    <x v="5"/>
    <x v="9"/>
    <x v="34"/>
    <x v="0"/>
    <n v="3224"/>
    <x v="0"/>
  </r>
  <r>
    <s v="R.N. MOCHO-CHOSHUENCO"/>
    <x v="3"/>
    <x v="5"/>
    <x v="10"/>
    <x v="86"/>
    <x v="0"/>
    <n v="7"/>
    <x v="0"/>
  </r>
  <r>
    <s v="R.N. VALDIVIA"/>
    <x v="3"/>
    <x v="5"/>
    <x v="10"/>
    <x v="87"/>
    <x v="0"/>
    <n v="0"/>
    <x v="2"/>
  </r>
  <r>
    <s v="M.N. ALERCE COSTERO"/>
    <x v="3"/>
    <x v="5"/>
    <x v="10"/>
    <x v="47"/>
    <x v="0"/>
    <n v="2"/>
    <x v="0"/>
  </r>
  <r>
    <s v="P.N. CHILOÉ"/>
    <x v="3"/>
    <x v="5"/>
    <x v="11"/>
    <x v="49"/>
    <x v="0"/>
    <n v="121"/>
    <x v="0"/>
  </r>
  <r>
    <s v="P.N. PUYEHUE"/>
    <x v="3"/>
    <x v="5"/>
    <x v="11"/>
    <x v="50"/>
    <x v="0"/>
    <n v="4066"/>
    <x v="0"/>
  </r>
  <r>
    <s v="P.N. VICENTE PÉREZ ROSALES"/>
    <x v="3"/>
    <x v="5"/>
    <x v="11"/>
    <x v="51"/>
    <x v="0"/>
    <n v="6149"/>
    <x v="0"/>
  </r>
  <r>
    <s v="P.N. ALERCE ANDINO"/>
    <x v="3"/>
    <x v="5"/>
    <x v="11"/>
    <x v="48"/>
    <x v="0"/>
    <n v="123"/>
    <x v="0"/>
  </r>
  <r>
    <s v="P.N. HORNOPIRÉN"/>
    <x v="3"/>
    <x v="5"/>
    <x v="11"/>
    <x v="76"/>
    <x v="0"/>
    <n v="0"/>
    <x v="0"/>
  </r>
  <r>
    <s v="P.N. CORCOVADO"/>
    <x v="3"/>
    <x v="5"/>
    <x v="11"/>
    <x v="88"/>
    <x v="0"/>
    <n v="0"/>
    <x v="0"/>
  </r>
  <r>
    <s v="R.N. LAGO PALENA"/>
    <x v="3"/>
    <x v="5"/>
    <x v="11"/>
    <x v="89"/>
    <x v="0"/>
    <n v="0"/>
    <x v="0"/>
  </r>
  <r>
    <s v="R.N. LLANQUIHUE"/>
    <x v="3"/>
    <x v="5"/>
    <x v="11"/>
    <x v="52"/>
    <x v="0"/>
    <n v="0"/>
    <x v="0"/>
  </r>
  <r>
    <s v="R.N. FUTALEUFÚ"/>
    <x v="3"/>
    <x v="5"/>
    <x v="11"/>
    <x v="90"/>
    <x v="0"/>
    <n v="0"/>
    <x v="0"/>
  </r>
  <r>
    <s v="R.N. VALDIVIA"/>
    <x v="3"/>
    <x v="5"/>
    <x v="10"/>
    <x v="87"/>
    <x v="0"/>
    <n v="0"/>
    <x v="2"/>
  </r>
  <r>
    <s v="R.N. MOCHO-CHOSHUENCO"/>
    <x v="3"/>
    <x v="5"/>
    <x v="10"/>
    <x v="86"/>
    <x v="0"/>
    <n v="0"/>
    <x v="0"/>
  </r>
  <r>
    <s v="M.N. ALERCE COSTERO"/>
    <x v="3"/>
    <x v="5"/>
    <x v="10"/>
    <x v="47"/>
    <x v="0"/>
    <n v="0"/>
    <x v="0"/>
  </r>
  <r>
    <s v="M.N. ISLOTES DE PUÑIHUIL"/>
    <x v="3"/>
    <x v="5"/>
    <x v="11"/>
    <x v="78"/>
    <x v="0"/>
    <n v="11"/>
    <x v="0"/>
  </r>
  <r>
    <s v="M.N. LAHUEN ÑADI"/>
    <x v="3"/>
    <x v="5"/>
    <x v="11"/>
    <x v="91"/>
    <x v="0"/>
    <n v="196"/>
    <x v="0"/>
  </r>
  <r>
    <s v="S.N. RÍO CRUCES"/>
    <x v="3"/>
    <x v="5"/>
    <x v="11"/>
    <x v="92"/>
    <x v="0"/>
    <n v="0"/>
    <x v="2"/>
  </r>
  <r>
    <s v="P.N. ISLA GUAMBLIN"/>
    <x v="3"/>
    <x v="5"/>
    <x v="12"/>
    <x v="93"/>
    <x v="0"/>
    <n v="0"/>
    <x v="0"/>
  </r>
  <r>
    <s v="P.N. ISLA MAGDALENA"/>
    <x v="3"/>
    <x v="5"/>
    <x v="12"/>
    <x v="94"/>
    <x v="0"/>
    <n v="0"/>
    <x v="0"/>
  </r>
  <r>
    <s v="P.N. LAGUNA SAN RAFAEL"/>
    <x v="3"/>
    <x v="5"/>
    <x v="12"/>
    <x v="55"/>
    <x v="0"/>
    <n v="0"/>
    <x v="0"/>
  </r>
  <r>
    <s v="P.N. QUEULAT"/>
    <x v="3"/>
    <x v="5"/>
    <x v="12"/>
    <x v="56"/>
    <x v="0"/>
    <n v="53"/>
    <x v="0"/>
  </r>
  <r>
    <s v="P.N. BERNARDO O HIGGINS"/>
    <x v="3"/>
    <x v="5"/>
    <x v="12"/>
    <x v="66"/>
    <x v="0"/>
    <n v="0"/>
    <x v="0"/>
  </r>
  <r>
    <s v="R.N. CERRO CASTILLO"/>
    <x v="3"/>
    <x v="5"/>
    <x v="12"/>
    <x v="57"/>
    <x v="0"/>
    <n v="0"/>
    <x v="0"/>
  </r>
  <r>
    <s v="R.N. COYHAIQUE"/>
    <x v="3"/>
    <x v="5"/>
    <x v="12"/>
    <x v="58"/>
    <x v="0"/>
    <n v="460"/>
    <x v="0"/>
  </r>
  <r>
    <s v="R.N. KATALALIXAR"/>
    <x v="3"/>
    <x v="5"/>
    <x v="12"/>
    <x v="77"/>
    <x v="0"/>
    <n v="0"/>
    <x v="0"/>
  </r>
  <r>
    <s v="R.N. LAGO CARLOTA"/>
    <x v="3"/>
    <x v="5"/>
    <x v="12"/>
    <x v="95"/>
    <x v="0"/>
    <n v="0"/>
    <x v="0"/>
  </r>
  <r>
    <s v="R.N. LAGO COCHRANE"/>
    <x v="3"/>
    <x v="5"/>
    <x v="12"/>
    <x v="59"/>
    <x v="0"/>
    <n v="0"/>
    <x v="0"/>
  </r>
  <r>
    <s v="R.N. LAGO JEINIMENI"/>
    <x v="3"/>
    <x v="5"/>
    <x v="12"/>
    <x v="60"/>
    <x v="0"/>
    <n v="0"/>
    <x v="0"/>
  </r>
  <r>
    <s v="R.N. LAGO LAS TORRES"/>
    <x v="3"/>
    <x v="5"/>
    <x v="12"/>
    <x v="61"/>
    <x v="0"/>
    <n v="0"/>
    <x v="0"/>
  </r>
  <r>
    <s v="R.N. TRAPANANDA"/>
    <x v="3"/>
    <x v="5"/>
    <x v="12"/>
    <x v="96"/>
    <x v="0"/>
    <n v="0"/>
    <x v="0"/>
  </r>
  <r>
    <s v="R.N. LAGO ROSSELOT"/>
    <x v="3"/>
    <x v="5"/>
    <x v="12"/>
    <x v="97"/>
    <x v="0"/>
    <n v="0"/>
    <x v="0"/>
  </r>
  <r>
    <s v="R.N. LAS GUAITECAS"/>
    <x v="3"/>
    <x v="5"/>
    <x v="12"/>
    <x v="98"/>
    <x v="0"/>
    <n v="0"/>
    <x v="0"/>
  </r>
  <r>
    <s v="R.N. RÍO SIMPSON"/>
    <x v="3"/>
    <x v="5"/>
    <x v="12"/>
    <x v="63"/>
    <x v="0"/>
    <n v="34"/>
    <x v="0"/>
  </r>
  <r>
    <s v="R.N. LAGO GENERAL CARRERA"/>
    <x v="3"/>
    <x v="5"/>
    <x v="12"/>
    <x v="99"/>
    <x v="0"/>
    <n v="0"/>
    <x v="0"/>
  </r>
  <r>
    <s v="R.N. MAÑIHUALES"/>
    <x v="3"/>
    <x v="5"/>
    <x v="12"/>
    <x v="62"/>
    <x v="0"/>
    <n v="0"/>
    <x v="1"/>
  </r>
  <r>
    <s v="M.N. DOS LAGUNAS"/>
    <x v="3"/>
    <x v="5"/>
    <x v="12"/>
    <x v="54"/>
    <x v="0"/>
    <n v="0"/>
    <x v="0"/>
  </r>
  <r>
    <s v="M.N. CINCO HERMANAS"/>
    <x v="3"/>
    <x v="5"/>
    <x v="12"/>
    <x v="100"/>
    <x v="0"/>
    <n v="0"/>
    <x v="0"/>
  </r>
  <r>
    <s v="A.P. CERRO HUEMULES"/>
    <x v="3"/>
    <x v="5"/>
    <x v="12"/>
    <x v="53"/>
    <x v="0"/>
    <n v="4"/>
    <x v="1"/>
  </r>
  <r>
    <s v="P.N. BERNARDO O HIGGINS"/>
    <x v="3"/>
    <x v="5"/>
    <x v="12"/>
    <x v="66"/>
    <x v="0"/>
    <n v="119"/>
    <x v="0"/>
  </r>
  <r>
    <s v="P.N. ALBERTO DE AGOSTINI"/>
    <x v="3"/>
    <x v="5"/>
    <x v="13"/>
    <x v="101"/>
    <x v="0"/>
    <n v="0"/>
    <x v="0"/>
  </r>
  <r>
    <s v="P.N. CABO DE HORNOS"/>
    <x v="3"/>
    <x v="5"/>
    <x v="13"/>
    <x v="67"/>
    <x v="0"/>
    <n v="0"/>
    <x v="0"/>
  </r>
  <r>
    <s v="P.N. PALI AIKE"/>
    <x v="3"/>
    <x v="5"/>
    <x v="13"/>
    <x v="68"/>
    <x v="0"/>
    <n v="0"/>
    <x v="0"/>
  </r>
  <r>
    <s v="P.N. TORRES DEL PAINE"/>
    <x v="3"/>
    <x v="5"/>
    <x v="13"/>
    <x v="69"/>
    <x v="0"/>
    <n v="1108"/>
    <x v="0"/>
  </r>
  <r>
    <s v="R.N. ALACALUFES"/>
    <x v="3"/>
    <x v="5"/>
    <x v="13"/>
    <x v="70"/>
    <x v="0"/>
    <n v="0"/>
    <x v="0"/>
  </r>
  <r>
    <s v="R.N. LAGUNA PARRILLAR"/>
    <x v="3"/>
    <x v="5"/>
    <x v="13"/>
    <x v="71"/>
    <x v="0"/>
    <n v="0"/>
    <x v="0"/>
  </r>
  <r>
    <s v="R.N. MAGALLANES"/>
    <x v="3"/>
    <x v="5"/>
    <x v="13"/>
    <x v="72"/>
    <x v="0"/>
    <n v="167"/>
    <x v="0"/>
  </r>
  <r>
    <s v="M.N. LOS PINGÜINOS"/>
    <x v="3"/>
    <x v="5"/>
    <x v="13"/>
    <x v="65"/>
    <x v="0"/>
    <n v="0"/>
    <x v="0"/>
  </r>
  <r>
    <s v="M.N. LAGUNA DE LOS CISNES"/>
    <x v="3"/>
    <x v="5"/>
    <x v="13"/>
    <x v="102"/>
    <x v="0"/>
    <n v="0"/>
    <x v="0"/>
  </r>
  <r>
    <s v="M.N. CUEVA DEL MILODÓN"/>
    <x v="3"/>
    <x v="5"/>
    <x v="13"/>
    <x v="64"/>
    <x v="0"/>
    <n v="1302"/>
    <x v="0"/>
  </r>
  <r>
    <s v="R.N. RIO CLARILLO"/>
    <x v="3"/>
    <x v="5"/>
    <x v="14"/>
    <x v="74"/>
    <x v="0"/>
    <n v="1303"/>
    <x v="0"/>
  </r>
  <r>
    <s v="M.N. EL MORADO"/>
    <x v="3"/>
    <x v="5"/>
    <x v="14"/>
    <x v="73"/>
    <x v="0"/>
    <n v="100"/>
    <x v="0"/>
  </r>
  <r>
    <s v="S.N. YERBA LOCA"/>
    <x v="3"/>
    <x v="5"/>
    <x v="14"/>
    <x v="103"/>
    <x v="0"/>
    <n v="0"/>
    <x v="2"/>
  </r>
  <r>
    <s v="P.N. RAPA NUI"/>
    <x v="3"/>
    <x v="5"/>
    <x v="15"/>
    <x v="75"/>
    <x v="0"/>
    <n v="1703"/>
    <x v="0"/>
  </r>
  <r>
    <s v="P.N. LAUCA"/>
    <x v="3"/>
    <x v="6"/>
    <x v="0"/>
    <x v="1"/>
    <x v="0"/>
    <n v="1609"/>
    <x v="0"/>
  </r>
  <r>
    <s v="R.N. LAS VICUÑAS"/>
    <x v="3"/>
    <x v="6"/>
    <x v="0"/>
    <x v="2"/>
    <x v="0"/>
    <n v="12"/>
    <x v="0"/>
  </r>
  <r>
    <s v="M.N. SALAR DE SURIRE"/>
    <x v="3"/>
    <x v="6"/>
    <x v="0"/>
    <x v="0"/>
    <x v="0"/>
    <n v="29"/>
    <x v="0"/>
  </r>
  <r>
    <s v="P.N. VOLCAN ISLUGA"/>
    <x v="3"/>
    <x v="6"/>
    <x v="1"/>
    <x v="3"/>
    <x v="0"/>
    <n v="12"/>
    <x v="0"/>
  </r>
  <r>
    <s v="R.N. PAMPA DEL TAMARUGAL"/>
    <x v="3"/>
    <x v="6"/>
    <x v="1"/>
    <x v="4"/>
    <x v="0"/>
    <n v="462"/>
    <x v="0"/>
  </r>
  <r>
    <s v="P.N. LLULLAILLACO"/>
    <x v="3"/>
    <x v="6"/>
    <x v="2"/>
    <x v="79"/>
    <x v="0"/>
    <n v="0"/>
    <x v="0"/>
  </r>
  <r>
    <s v="R.N. LA CHIMBA"/>
    <x v="3"/>
    <x v="6"/>
    <x v="2"/>
    <x v="80"/>
    <x v="0"/>
    <n v="0"/>
    <x v="0"/>
  </r>
  <r>
    <s v="R.N. LOS FLAMENCOS"/>
    <x v="3"/>
    <x v="6"/>
    <x v="2"/>
    <x v="6"/>
    <x v="0"/>
    <n v="11329"/>
    <x v="0"/>
  </r>
  <r>
    <s v="R.N. PAPOSO"/>
    <x v="3"/>
    <x v="6"/>
    <x v="2"/>
    <x v="81"/>
    <x v="0"/>
    <n v="0"/>
    <x v="2"/>
  </r>
  <r>
    <s v="M.N. LA PORTADA"/>
    <x v="3"/>
    <x v="6"/>
    <x v="2"/>
    <x v="5"/>
    <x v="0"/>
    <n v="22255"/>
    <x v="0"/>
  </r>
  <r>
    <s v="P.N. PAN DE AZÚCAR"/>
    <x v="3"/>
    <x v="6"/>
    <x v="3"/>
    <x v="9"/>
    <x v="0"/>
    <n v="205"/>
    <x v="0"/>
  </r>
  <r>
    <s v="P.N. LLANOS DE CHALLE"/>
    <x v="3"/>
    <x v="6"/>
    <x v="3"/>
    <x v="7"/>
    <x v="0"/>
    <n v="105"/>
    <x v="0"/>
  </r>
  <r>
    <s v="P.N. NEVADO DE TRES CRUCES"/>
    <x v="3"/>
    <x v="6"/>
    <x v="3"/>
    <x v="8"/>
    <x v="0"/>
    <n v="0"/>
    <x v="0"/>
  </r>
  <r>
    <s v="P.N. BOSQUE FRAY JORGE"/>
    <x v="3"/>
    <x v="6"/>
    <x v="4"/>
    <x v="11"/>
    <x v="0"/>
    <n v="1937"/>
    <x v="0"/>
  </r>
  <r>
    <s v="R.N. PINGÜINO DE HUMBOLDT"/>
    <x v="3"/>
    <x v="6"/>
    <x v="4"/>
    <x v="13"/>
    <x v="0"/>
    <n v="964"/>
    <x v="0"/>
  </r>
  <r>
    <s v="R.N. LAS CHINCHILLAS"/>
    <x v="3"/>
    <x v="6"/>
    <x v="4"/>
    <x v="12"/>
    <x v="0"/>
    <n v="374"/>
    <x v="0"/>
  </r>
  <r>
    <s v="M.N. PICHASCA"/>
    <x v="3"/>
    <x v="6"/>
    <x v="4"/>
    <x v="10"/>
    <x v="0"/>
    <n v="889"/>
    <x v="0"/>
  </r>
  <r>
    <s v="P.N. LA CAMPANA"/>
    <x v="3"/>
    <x v="6"/>
    <x v="5"/>
    <x v="15"/>
    <x v="0"/>
    <n v="4553"/>
    <x v="0"/>
  </r>
  <r>
    <s v="P.N. ARCHIPIELAGO DE JUAN FERNÁNDEZ"/>
    <x v="3"/>
    <x v="6"/>
    <x v="5"/>
    <x v="14"/>
    <x v="0"/>
    <n v="29"/>
    <x v="0"/>
  </r>
  <r>
    <s v="R.N. RÍO BLANCO"/>
    <x v="3"/>
    <x v="6"/>
    <x v="5"/>
    <x v="82"/>
    <x v="0"/>
    <n v="0"/>
    <x v="0"/>
  </r>
  <r>
    <s v="R.N. LAGO PEÑUELAS"/>
    <x v="3"/>
    <x v="6"/>
    <x v="5"/>
    <x v="17"/>
    <x v="0"/>
    <n v="5356"/>
    <x v="0"/>
  </r>
  <r>
    <s v="R.N. EL YALI"/>
    <x v="3"/>
    <x v="6"/>
    <x v="5"/>
    <x v="16"/>
    <x v="0"/>
    <n v="144"/>
    <x v="0"/>
  </r>
  <r>
    <s v="M.N. ISLA CACHAGUA"/>
    <x v="3"/>
    <x v="6"/>
    <x v="5"/>
    <x v="83"/>
    <x v="0"/>
    <n v="0"/>
    <x v="0"/>
  </r>
  <r>
    <s v="S.N. LAGUNA EL PERAL"/>
    <x v="3"/>
    <x v="6"/>
    <x v="5"/>
    <x v="18"/>
    <x v="0"/>
    <n v="759"/>
    <x v="1"/>
  </r>
  <r>
    <s v="S.N. JARDIN BOTANICO"/>
    <x v="3"/>
    <x v="6"/>
    <x v="5"/>
    <x v="84"/>
    <x v="0"/>
    <n v="0"/>
    <x v="2"/>
  </r>
  <r>
    <s v="P.N. LAS PALMAS DE COCALÚN"/>
    <x v="3"/>
    <x v="6"/>
    <x v="6"/>
    <x v="85"/>
    <x v="0"/>
    <n v="0"/>
    <x v="0"/>
  </r>
  <r>
    <s v="R.N. RIO DE LOS CIPRESES"/>
    <x v="3"/>
    <x v="6"/>
    <x v="6"/>
    <x v="19"/>
    <x v="0"/>
    <n v="914"/>
    <x v="0"/>
  </r>
  <r>
    <s v="R.N. ROBLERÍA DEL COBRE DE LONCHA"/>
    <x v="3"/>
    <x v="6"/>
    <x v="6"/>
    <x v="20"/>
    <x v="0"/>
    <n v="29"/>
    <x v="0"/>
  </r>
  <r>
    <s v="R.N. FEDERICO ALBERT"/>
    <x v="3"/>
    <x v="6"/>
    <x v="7"/>
    <x v="22"/>
    <x v="0"/>
    <n v="180"/>
    <x v="0"/>
  </r>
  <r>
    <s v="R.N. LAGUNA TORCA"/>
    <x v="3"/>
    <x v="6"/>
    <x v="7"/>
    <x v="23"/>
    <x v="0"/>
    <n v="315"/>
    <x v="0"/>
  </r>
  <r>
    <s v="R.N. LOS RUILES"/>
    <x v="3"/>
    <x v="6"/>
    <x v="7"/>
    <x v="26"/>
    <x v="0"/>
    <n v="36"/>
    <x v="0"/>
  </r>
  <r>
    <s v="R.N. LOS BELLOTOS DEL MELADO"/>
    <x v="3"/>
    <x v="6"/>
    <x v="7"/>
    <x v="24"/>
    <x v="0"/>
    <n v="15"/>
    <x v="0"/>
  </r>
  <r>
    <s v="R.N. LOS QUEULES"/>
    <x v="3"/>
    <x v="6"/>
    <x v="7"/>
    <x v="25"/>
    <x v="0"/>
    <n v="21"/>
    <x v="0"/>
  </r>
  <r>
    <s v="R.N. ALTOS DE LIRCAY"/>
    <x v="3"/>
    <x v="6"/>
    <x v="7"/>
    <x v="21"/>
    <x v="0"/>
    <n v="678"/>
    <x v="0"/>
  </r>
  <r>
    <s v="R.N. RADAL SIETE TAZAS"/>
    <x v="3"/>
    <x v="6"/>
    <x v="7"/>
    <x v="27"/>
    <x v="0"/>
    <n v="1775"/>
    <x v="0"/>
  </r>
  <r>
    <s v="P.N. LAGUNA DEL LAJA"/>
    <x v="3"/>
    <x v="6"/>
    <x v="8"/>
    <x v="28"/>
    <x v="0"/>
    <n v="22041"/>
    <x v="0"/>
  </r>
  <r>
    <s v="R.N. ÑUBLE"/>
    <x v="3"/>
    <x v="6"/>
    <x v="8"/>
    <x v="32"/>
    <x v="0"/>
    <n v="0"/>
    <x v="0"/>
  </r>
  <r>
    <s v="R.N. ISLA MOCHA"/>
    <x v="3"/>
    <x v="6"/>
    <x v="8"/>
    <x v="29"/>
    <x v="0"/>
    <n v="0"/>
    <x v="0"/>
  </r>
  <r>
    <s v="R.N. LOS HUEMULES DE NIBLINTO"/>
    <x v="3"/>
    <x v="6"/>
    <x v="8"/>
    <x v="30"/>
    <x v="0"/>
    <n v="0"/>
    <x v="0"/>
  </r>
  <r>
    <s v="R.N. RALCO"/>
    <x v="3"/>
    <x v="6"/>
    <x v="8"/>
    <x v="33"/>
    <x v="0"/>
    <n v="0"/>
    <x v="0"/>
  </r>
  <r>
    <s v="R.N. NONGUEN"/>
    <x v="3"/>
    <x v="6"/>
    <x v="8"/>
    <x v="31"/>
    <x v="0"/>
    <n v="608"/>
    <x v="0"/>
  </r>
  <r>
    <s v="R.N. ALTOS DE PEMEHUE"/>
    <x v="3"/>
    <x v="6"/>
    <x v="8"/>
    <x v="104"/>
    <x v="0"/>
    <n v="0"/>
    <x v="0"/>
  </r>
  <r>
    <s v="P.N. CONGUILLIO"/>
    <x v="3"/>
    <x v="6"/>
    <x v="9"/>
    <x v="36"/>
    <x v="0"/>
    <n v="15614"/>
    <x v="0"/>
  </r>
  <r>
    <s v="P.N. HUERQUEHUE"/>
    <x v="3"/>
    <x v="6"/>
    <x v="9"/>
    <x v="37"/>
    <x v="0"/>
    <n v="874"/>
    <x v="0"/>
  </r>
  <r>
    <s v="P.N. NAHUELBUTA"/>
    <x v="3"/>
    <x v="6"/>
    <x v="9"/>
    <x v="38"/>
    <x v="0"/>
    <n v="335"/>
    <x v="0"/>
  </r>
  <r>
    <s v="P.N. TOLHUACA"/>
    <x v="3"/>
    <x v="6"/>
    <x v="9"/>
    <x v="39"/>
    <x v="0"/>
    <n v="43"/>
    <x v="0"/>
  </r>
  <r>
    <s v="P.N. VILLARRICA"/>
    <x v="3"/>
    <x v="6"/>
    <x v="9"/>
    <x v="40"/>
    <x v="0"/>
    <n v="36252"/>
    <x v="0"/>
  </r>
  <r>
    <s v="R.N. ALTO BÍO - BÍO"/>
    <x v="3"/>
    <x v="6"/>
    <x v="9"/>
    <x v="41"/>
    <x v="0"/>
    <n v="0"/>
    <x v="0"/>
  </r>
  <r>
    <s v="R.N. CHINA MUERTA"/>
    <x v="3"/>
    <x v="6"/>
    <x v="9"/>
    <x v="42"/>
    <x v="0"/>
    <n v="0"/>
    <x v="0"/>
  </r>
  <r>
    <s v="R.N. MALALCAHUELLO"/>
    <x v="3"/>
    <x v="6"/>
    <x v="9"/>
    <x v="43"/>
    <x v="0"/>
    <n v="32823"/>
    <x v="0"/>
  </r>
  <r>
    <s v="R.N. MALLECO"/>
    <x v="3"/>
    <x v="6"/>
    <x v="9"/>
    <x v="44"/>
    <x v="0"/>
    <n v="0"/>
    <x v="0"/>
  </r>
  <r>
    <s v="R.N. NALCAS"/>
    <x v="3"/>
    <x v="6"/>
    <x v="9"/>
    <x v="45"/>
    <x v="0"/>
    <n v="0"/>
    <x v="0"/>
  </r>
  <r>
    <s v="R.N. VILLARRICA"/>
    <x v="3"/>
    <x v="6"/>
    <x v="9"/>
    <x v="46"/>
    <x v="0"/>
    <n v="0"/>
    <x v="0"/>
  </r>
  <r>
    <s v="M.N. CONTULMO"/>
    <x v="3"/>
    <x v="6"/>
    <x v="9"/>
    <x v="35"/>
    <x v="0"/>
    <n v="172"/>
    <x v="0"/>
  </r>
  <r>
    <s v="M.N. CERRO ÑIELOL"/>
    <x v="3"/>
    <x v="6"/>
    <x v="9"/>
    <x v="34"/>
    <x v="0"/>
    <n v="3818"/>
    <x v="0"/>
  </r>
  <r>
    <s v="R.N. MOCHO-CHOSHUENCO"/>
    <x v="3"/>
    <x v="6"/>
    <x v="10"/>
    <x v="86"/>
    <x v="0"/>
    <n v="0"/>
    <x v="0"/>
  </r>
  <r>
    <s v="R.N. VALDIVIA"/>
    <x v="3"/>
    <x v="6"/>
    <x v="10"/>
    <x v="87"/>
    <x v="0"/>
    <n v="0"/>
    <x v="2"/>
  </r>
  <r>
    <s v="M.N. ALERCE COSTERO"/>
    <x v="3"/>
    <x v="6"/>
    <x v="10"/>
    <x v="47"/>
    <x v="0"/>
    <n v="2"/>
    <x v="0"/>
  </r>
  <r>
    <s v="P.N. CHILOÉ"/>
    <x v="3"/>
    <x v="6"/>
    <x v="11"/>
    <x v="49"/>
    <x v="0"/>
    <n v="507"/>
    <x v="0"/>
  </r>
  <r>
    <s v="P.N. PUYEHUE"/>
    <x v="3"/>
    <x v="6"/>
    <x v="11"/>
    <x v="50"/>
    <x v="0"/>
    <n v="15304"/>
    <x v="0"/>
  </r>
  <r>
    <s v="P.N. VICENTE PÉREZ ROSALES"/>
    <x v="3"/>
    <x v="6"/>
    <x v="11"/>
    <x v="51"/>
    <x v="0"/>
    <n v="24823"/>
    <x v="0"/>
  </r>
  <r>
    <s v="P.N. ALERCE ANDINO"/>
    <x v="3"/>
    <x v="6"/>
    <x v="11"/>
    <x v="48"/>
    <x v="0"/>
    <n v="584"/>
    <x v="0"/>
  </r>
  <r>
    <s v="P.N. HORNOPIRÉN"/>
    <x v="3"/>
    <x v="6"/>
    <x v="11"/>
    <x v="76"/>
    <x v="0"/>
    <n v="0"/>
    <x v="0"/>
  </r>
  <r>
    <s v="P.N. CORCOVADO"/>
    <x v="3"/>
    <x v="6"/>
    <x v="11"/>
    <x v="88"/>
    <x v="0"/>
    <n v="0"/>
    <x v="0"/>
  </r>
  <r>
    <s v="R.N. LAGO PALENA"/>
    <x v="3"/>
    <x v="6"/>
    <x v="11"/>
    <x v="89"/>
    <x v="0"/>
    <n v="0"/>
    <x v="0"/>
  </r>
  <r>
    <s v="R.N. LLANQUIHUE"/>
    <x v="3"/>
    <x v="6"/>
    <x v="11"/>
    <x v="52"/>
    <x v="0"/>
    <n v="206"/>
    <x v="0"/>
  </r>
  <r>
    <s v="R.N. FUTALEUFÚ"/>
    <x v="3"/>
    <x v="6"/>
    <x v="11"/>
    <x v="90"/>
    <x v="0"/>
    <n v="10"/>
    <x v="0"/>
  </r>
  <r>
    <s v="R.N. VALDIVIA"/>
    <x v="3"/>
    <x v="6"/>
    <x v="10"/>
    <x v="87"/>
    <x v="0"/>
    <n v="0"/>
    <x v="2"/>
  </r>
  <r>
    <s v="R.N. MOCHO-CHOSHUENCO"/>
    <x v="3"/>
    <x v="6"/>
    <x v="10"/>
    <x v="86"/>
    <x v="0"/>
    <n v="0"/>
    <x v="0"/>
  </r>
  <r>
    <s v="M.N. ALERCE COSTERO"/>
    <x v="3"/>
    <x v="6"/>
    <x v="10"/>
    <x v="47"/>
    <x v="0"/>
    <n v="0"/>
    <x v="0"/>
  </r>
  <r>
    <s v="M.N. ISLOTES DE PUÑIHUIL"/>
    <x v="3"/>
    <x v="6"/>
    <x v="11"/>
    <x v="78"/>
    <x v="0"/>
    <n v="17"/>
    <x v="0"/>
  </r>
  <r>
    <s v="M.N. LAHUEN ÑADI"/>
    <x v="3"/>
    <x v="6"/>
    <x v="11"/>
    <x v="91"/>
    <x v="0"/>
    <n v="73"/>
    <x v="0"/>
  </r>
  <r>
    <s v="S.N. RÍO CRUCES"/>
    <x v="3"/>
    <x v="6"/>
    <x v="11"/>
    <x v="92"/>
    <x v="0"/>
    <n v="0"/>
    <x v="2"/>
  </r>
  <r>
    <s v="P.N. ISLA GUAMBLIN"/>
    <x v="3"/>
    <x v="6"/>
    <x v="12"/>
    <x v="93"/>
    <x v="0"/>
    <n v="0"/>
    <x v="0"/>
  </r>
  <r>
    <s v="P.N. ISLA MAGDALENA"/>
    <x v="3"/>
    <x v="6"/>
    <x v="12"/>
    <x v="94"/>
    <x v="0"/>
    <n v="0"/>
    <x v="0"/>
  </r>
  <r>
    <s v="P.N. LAGUNA SAN RAFAEL"/>
    <x v="3"/>
    <x v="6"/>
    <x v="12"/>
    <x v="55"/>
    <x v="0"/>
    <n v="0"/>
    <x v="0"/>
  </r>
  <r>
    <s v="P.N. QUEULAT"/>
    <x v="3"/>
    <x v="6"/>
    <x v="12"/>
    <x v="56"/>
    <x v="0"/>
    <n v="200"/>
    <x v="0"/>
  </r>
  <r>
    <s v="P.N. BERNARDO O HIGGINS"/>
    <x v="3"/>
    <x v="6"/>
    <x v="12"/>
    <x v="66"/>
    <x v="0"/>
    <n v="0"/>
    <x v="0"/>
  </r>
  <r>
    <s v="R.N. CERRO CASTILLO"/>
    <x v="3"/>
    <x v="6"/>
    <x v="12"/>
    <x v="57"/>
    <x v="0"/>
    <n v="949"/>
    <x v="0"/>
  </r>
  <r>
    <s v="R.N. COYHAIQUE"/>
    <x v="3"/>
    <x v="6"/>
    <x v="12"/>
    <x v="58"/>
    <x v="0"/>
    <n v="493"/>
    <x v="0"/>
  </r>
  <r>
    <s v="R.N. KATALALIXAR"/>
    <x v="3"/>
    <x v="6"/>
    <x v="12"/>
    <x v="77"/>
    <x v="0"/>
    <n v="0"/>
    <x v="0"/>
  </r>
  <r>
    <s v="R.N. LAGO CARLOTA"/>
    <x v="3"/>
    <x v="6"/>
    <x v="12"/>
    <x v="95"/>
    <x v="0"/>
    <n v="0"/>
    <x v="0"/>
  </r>
  <r>
    <s v="R.N. LAGO COCHRANE"/>
    <x v="3"/>
    <x v="6"/>
    <x v="12"/>
    <x v="59"/>
    <x v="0"/>
    <n v="0"/>
    <x v="0"/>
  </r>
  <r>
    <s v="R.N. LAGO JEINIMENI"/>
    <x v="3"/>
    <x v="6"/>
    <x v="12"/>
    <x v="60"/>
    <x v="0"/>
    <n v="0"/>
    <x v="0"/>
  </r>
  <r>
    <s v="R.N. LAGO LAS TORRES"/>
    <x v="3"/>
    <x v="6"/>
    <x v="12"/>
    <x v="61"/>
    <x v="0"/>
    <n v="0"/>
    <x v="0"/>
  </r>
  <r>
    <s v="R.N. TRAPANANDA"/>
    <x v="3"/>
    <x v="6"/>
    <x v="12"/>
    <x v="96"/>
    <x v="0"/>
    <n v="0"/>
    <x v="0"/>
  </r>
  <r>
    <s v="R.N. LAGO ROSSELOT"/>
    <x v="3"/>
    <x v="6"/>
    <x v="12"/>
    <x v="97"/>
    <x v="0"/>
    <n v="0"/>
    <x v="0"/>
  </r>
  <r>
    <s v="R.N. LAS GUAITECAS"/>
    <x v="3"/>
    <x v="6"/>
    <x v="12"/>
    <x v="98"/>
    <x v="0"/>
    <n v="0"/>
    <x v="0"/>
  </r>
  <r>
    <s v="R.N. RÍO SIMPSON"/>
    <x v="3"/>
    <x v="6"/>
    <x v="12"/>
    <x v="63"/>
    <x v="0"/>
    <n v="37"/>
    <x v="0"/>
  </r>
  <r>
    <s v="R.N. LAGO GENERAL CARRERA"/>
    <x v="3"/>
    <x v="6"/>
    <x v="12"/>
    <x v="99"/>
    <x v="0"/>
    <n v="0"/>
    <x v="0"/>
  </r>
  <r>
    <s v="R.N. MAÑIHUALES"/>
    <x v="3"/>
    <x v="6"/>
    <x v="12"/>
    <x v="62"/>
    <x v="0"/>
    <n v="0"/>
    <x v="1"/>
  </r>
  <r>
    <s v="M.N. DOS LAGUNAS"/>
    <x v="3"/>
    <x v="6"/>
    <x v="12"/>
    <x v="54"/>
    <x v="0"/>
    <n v="0"/>
    <x v="0"/>
  </r>
  <r>
    <s v="M.N. CINCO HERMANAS"/>
    <x v="3"/>
    <x v="6"/>
    <x v="12"/>
    <x v="100"/>
    <x v="0"/>
    <n v="0"/>
    <x v="0"/>
  </r>
  <r>
    <s v="A.P. CERRO HUEMULES"/>
    <x v="3"/>
    <x v="6"/>
    <x v="12"/>
    <x v="53"/>
    <x v="0"/>
    <n v="0"/>
    <x v="1"/>
  </r>
  <r>
    <s v="P.N. BERNARDO O HIGGINS"/>
    <x v="3"/>
    <x v="6"/>
    <x v="12"/>
    <x v="66"/>
    <x v="0"/>
    <n v="249"/>
    <x v="0"/>
  </r>
  <r>
    <s v="P.N. ALBERTO DE AGOSTINI"/>
    <x v="3"/>
    <x v="6"/>
    <x v="13"/>
    <x v="101"/>
    <x v="0"/>
    <n v="0"/>
    <x v="0"/>
  </r>
  <r>
    <s v="P.N. CABO DE HORNOS"/>
    <x v="3"/>
    <x v="6"/>
    <x v="13"/>
    <x v="67"/>
    <x v="0"/>
    <n v="0"/>
    <x v="0"/>
  </r>
  <r>
    <s v="P.N. PALI AIKE"/>
    <x v="3"/>
    <x v="6"/>
    <x v="13"/>
    <x v="68"/>
    <x v="0"/>
    <n v="0"/>
    <x v="0"/>
  </r>
  <r>
    <s v="P.N. TORRES DEL PAINE"/>
    <x v="3"/>
    <x v="6"/>
    <x v="13"/>
    <x v="69"/>
    <x v="0"/>
    <n v="2608"/>
    <x v="0"/>
  </r>
  <r>
    <s v="R.N. ALACALUFES"/>
    <x v="3"/>
    <x v="6"/>
    <x v="13"/>
    <x v="70"/>
    <x v="0"/>
    <n v="0"/>
    <x v="0"/>
  </r>
  <r>
    <s v="R.N. LAGUNA PARRILLAR"/>
    <x v="3"/>
    <x v="6"/>
    <x v="13"/>
    <x v="71"/>
    <x v="0"/>
    <n v="0"/>
    <x v="0"/>
  </r>
  <r>
    <s v="R.N. MAGALLANES"/>
    <x v="3"/>
    <x v="6"/>
    <x v="13"/>
    <x v="72"/>
    <x v="0"/>
    <n v="658"/>
    <x v="0"/>
  </r>
  <r>
    <s v="M.N. LOS PINGÜINOS"/>
    <x v="3"/>
    <x v="6"/>
    <x v="13"/>
    <x v="65"/>
    <x v="0"/>
    <n v="0"/>
    <x v="0"/>
  </r>
  <r>
    <s v="M.N. LAGUNA DE LOS CISNES"/>
    <x v="3"/>
    <x v="6"/>
    <x v="13"/>
    <x v="102"/>
    <x v="0"/>
    <n v="0"/>
    <x v="0"/>
  </r>
  <r>
    <s v="M.N. CUEVA DEL MILODÓN"/>
    <x v="3"/>
    <x v="6"/>
    <x v="13"/>
    <x v="64"/>
    <x v="0"/>
    <n v="3522"/>
    <x v="0"/>
  </r>
  <r>
    <s v="R.N. RIO CLARILLO"/>
    <x v="3"/>
    <x v="6"/>
    <x v="14"/>
    <x v="74"/>
    <x v="0"/>
    <n v="1718"/>
    <x v="0"/>
  </r>
  <r>
    <s v="M.N. EL MORADO"/>
    <x v="3"/>
    <x v="6"/>
    <x v="14"/>
    <x v="73"/>
    <x v="0"/>
    <n v="72"/>
    <x v="0"/>
  </r>
  <r>
    <s v="S.N. YERBA LOCA"/>
    <x v="3"/>
    <x v="6"/>
    <x v="14"/>
    <x v="103"/>
    <x v="0"/>
    <n v="0"/>
    <x v="2"/>
  </r>
  <r>
    <s v="P.N. RAPA NUI"/>
    <x v="3"/>
    <x v="6"/>
    <x v="15"/>
    <x v="75"/>
    <x v="0"/>
    <n v="3350"/>
    <x v="0"/>
  </r>
  <r>
    <s v="P.N. LAUCA"/>
    <x v="3"/>
    <x v="7"/>
    <x v="0"/>
    <x v="1"/>
    <x v="0"/>
    <n v="870"/>
    <x v="0"/>
  </r>
  <r>
    <s v="R.N. LAS VICU¥AS"/>
    <x v="3"/>
    <x v="7"/>
    <x v="0"/>
    <x v="2"/>
    <x v="0"/>
    <n v="0"/>
    <x v="0"/>
  </r>
  <r>
    <s v="M.N. SALAR DE SURIRE"/>
    <x v="3"/>
    <x v="7"/>
    <x v="0"/>
    <x v="0"/>
    <x v="0"/>
    <n v="37"/>
    <x v="0"/>
  </r>
  <r>
    <s v="P.N. VOLCAN ISLUGA"/>
    <x v="3"/>
    <x v="7"/>
    <x v="1"/>
    <x v="3"/>
    <x v="0"/>
    <n v="10"/>
    <x v="0"/>
  </r>
  <r>
    <s v="R.N. PAMPA DEL TAMARUGAL"/>
    <x v="3"/>
    <x v="7"/>
    <x v="1"/>
    <x v="4"/>
    <x v="0"/>
    <n v="334"/>
    <x v="0"/>
  </r>
  <r>
    <s v="P.N. LLULLAILLACO"/>
    <x v="3"/>
    <x v="7"/>
    <x v="2"/>
    <x v="79"/>
    <x v="0"/>
    <n v="0"/>
    <x v="0"/>
  </r>
  <r>
    <s v="R.N. LA CHIMBA"/>
    <x v="3"/>
    <x v="7"/>
    <x v="2"/>
    <x v="80"/>
    <x v="0"/>
    <n v="0"/>
    <x v="0"/>
  </r>
  <r>
    <s v="R.N. LOS FLAMENCOS"/>
    <x v="3"/>
    <x v="7"/>
    <x v="2"/>
    <x v="6"/>
    <x v="0"/>
    <n v="8244"/>
    <x v="0"/>
  </r>
  <r>
    <s v="R.N. PAPOSO"/>
    <x v="3"/>
    <x v="7"/>
    <x v="2"/>
    <x v="81"/>
    <x v="0"/>
    <n v="0"/>
    <x v="2"/>
  </r>
  <r>
    <s v="M.N. LA PORTADA"/>
    <x v="3"/>
    <x v="7"/>
    <x v="2"/>
    <x v="5"/>
    <x v="0"/>
    <n v="11158"/>
    <x v="0"/>
  </r>
  <r>
    <s v="P.N. PAN DE AZéCAR"/>
    <x v="3"/>
    <x v="7"/>
    <x v="3"/>
    <x v="9"/>
    <x v="0"/>
    <n v="65"/>
    <x v="0"/>
  </r>
  <r>
    <s v="P.N. LLANOS DE CHALLE"/>
    <x v="3"/>
    <x v="7"/>
    <x v="3"/>
    <x v="7"/>
    <x v="0"/>
    <n v="140"/>
    <x v="0"/>
  </r>
  <r>
    <s v="P.N. NEVADO DE TRES CRUCES"/>
    <x v="3"/>
    <x v="7"/>
    <x v="3"/>
    <x v="8"/>
    <x v="0"/>
    <n v="0"/>
    <x v="0"/>
  </r>
  <r>
    <s v="P.N. BOSQUE FRAY JORGE"/>
    <x v="3"/>
    <x v="7"/>
    <x v="4"/>
    <x v="11"/>
    <x v="0"/>
    <n v="877"/>
    <x v="0"/>
  </r>
  <r>
    <s v="R.N. PINGÜINO DE HUMBOLDT"/>
    <x v="3"/>
    <x v="7"/>
    <x v="4"/>
    <x v="13"/>
    <x v="0"/>
    <n v="570"/>
    <x v="0"/>
  </r>
  <r>
    <s v="R.N. LAS CHINCHILLAS"/>
    <x v="3"/>
    <x v="7"/>
    <x v="4"/>
    <x v="12"/>
    <x v="0"/>
    <n v="129"/>
    <x v="0"/>
  </r>
  <r>
    <s v="M.N. PICHASCA"/>
    <x v="3"/>
    <x v="7"/>
    <x v="4"/>
    <x v="10"/>
    <x v="0"/>
    <n v="320"/>
    <x v="0"/>
  </r>
  <r>
    <s v="P.N. LA CAMPANA"/>
    <x v="3"/>
    <x v="7"/>
    <x v="5"/>
    <x v="15"/>
    <x v="0"/>
    <n v="4290"/>
    <x v="0"/>
  </r>
  <r>
    <s v="P.N. ARCHIPIELAGO DE JUAN FERNµNDEZ"/>
    <x v="3"/>
    <x v="7"/>
    <x v="5"/>
    <x v="14"/>
    <x v="0"/>
    <n v="30"/>
    <x v="0"/>
  </r>
  <r>
    <s v="R.N. RÖO BLANCO"/>
    <x v="3"/>
    <x v="7"/>
    <x v="5"/>
    <x v="82"/>
    <x v="0"/>
    <n v="0"/>
    <x v="0"/>
  </r>
  <r>
    <s v="R.N. LAGO PE¥UELAS"/>
    <x v="3"/>
    <x v="7"/>
    <x v="5"/>
    <x v="17"/>
    <x v="0"/>
    <n v="2404"/>
    <x v="0"/>
  </r>
  <r>
    <s v="R.N. EL YALI"/>
    <x v="3"/>
    <x v="7"/>
    <x v="5"/>
    <x v="16"/>
    <x v="0"/>
    <n v="140"/>
    <x v="0"/>
  </r>
  <r>
    <s v="M.N. ISLA CACHAGUA"/>
    <x v="3"/>
    <x v="7"/>
    <x v="5"/>
    <x v="83"/>
    <x v="0"/>
    <n v="0"/>
    <x v="0"/>
  </r>
  <r>
    <s v="S.N. LAGUNA EL PERAL"/>
    <x v="3"/>
    <x v="7"/>
    <x v="5"/>
    <x v="18"/>
    <x v="0"/>
    <n v="504"/>
    <x v="1"/>
  </r>
  <r>
    <s v="S.N. JARDIN BOTANICO"/>
    <x v="3"/>
    <x v="7"/>
    <x v="5"/>
    <x v="84"/>
    <x v="0"/>
    <n v="0"/>
    <x v="2"/>
  </r>
  <r>
    <s v="P.N. LAS PALMAS DE COCALµN"/>
    <x v="3"/>
    <x v="7"/>
    <x v="6"/>
    <x v="85"/>
    <x v="0"/>
    <n v="0"/>
    <x v="0"/>
  </r>
  <r>
    <s v="R.N. RIO DE LOS CIPRESES"/>
    <x v="3"/>
    <x v="7"/>
    <x v="6"/>
    <x v="19"/>
    <x v="0"/>
    <n v="705"/>
    <x v="0"/>
  </r>
  <r>
    <s v="R.N. ROBLERÖA DEL COBRE DE LONCHA"/>
    <x v="3"/>
    <x v="7"/>
    <x v="6"/>
    <x v="20"/>
    <x v="0"/>
    <n v="0"/>
    <x v="0"/>
  </r>
  <r>
    <s v="R.N. FEDERICO ALBERT"/>
    <x v="3"/>
    <x v="7"/>
    <x v="7"/>
    <x v="22"/>
    <x v="0"/>
    <n v="278"/>
    <x v="0"/>
  </r>
  <r>
    <s v="R.N. LAGUNA TORCA"/>
    <x v="3"/>
    <x v="7"/>
    <x v="7"/>
    <x v="23"/>
    <x v="0"/>
    <n v="629"/>
    <x v="0"/>
  </r>
  <r>
    <s v="R.N. LOS RUILES"/>
    <x v="3"/>
    <x v="7"/>
    <x v="7"/>
    <x v="26"/>
    <x v="0"/>
    <n v="49"/>
    <x v="0"/>
  </r>
  <r>
    <s v="R.N. LOS BELLOTOS DEL MELADO"/>
    <x v="3"/>
    <x v="7"/>
    <x v="7"/>
    <x v="24"/>
    <x v="0"/>
    <n v="3"/>
    <x v="0"/>
  </r>
  <r>
    <s v="R.N. LOS QUEULES"/>
    <x v="3"/>
    <x v="7"/>
    <x v="7"/>
    <x v="25"/>
    <x v="0"/>
    <n v="19"/>
    <x v="0"/>
  </r>
  <r>
    <s v="R.N. ALTOS DE LIRCAY"/>
    <x v="3"/>
    <x v="7"/>
    <x v="7"/>
    <x v="21"/>
    <x v="0"/>
    <n v="345"/>
    <x v="0"/>
  </r>
  <r>
    <s v="R.N. RADAL SIETE TAZAS"/>
    <x v="3"/>
    <x v="7"/>
    <x v="7"/>
    <x v="27"/>
    <x v="0"/>
    <n v="769"/>
    <x v="0"/>
  </r>
  <r>
    <s v="P.N. LAGUNA DEL LAJA"/>
    <x v="3"/>
    <x v="7"/>
    <x v="8"/>
    <x v="28"/>
    <x v="0"/>
    <n v="13854"/>
    <x v="0"/>
  </r>
  <r>
    <s v="R.N. ¥UBLE"/>
    <x v="3"/>
    <x v="7"/>
    <x v="8"/>
    <x v="32"/>
    <x v="0"/>
    <n v="0"/>
    <x v="0"/>
  </r>
  <r>
    <s v="R.N. ISLA MOCHA"/>
    <x v="3"/>
    <x v="7"/>
    <x v="8"/>
    <x v="29"/>
    <x v="0"/>
    <n v="11"/>
    <x v="0"/>
  </r>
  <r>
    <s v="R.N. LOS HUEMULES DE NIBLINTO"/>
    <x v="3"/>
    <x v="7"/>
    <x v="8"/>
    <x v="30"/>
    <x v="0"/>
    <n v="0"/>
    <x v="0"/>
  </r>
  <r>
    <s v="R.N. RALCO"/>
    <x v="3"/>
    <x v="7"/>
    <x v="8"/>
    <x v="33"/>
    <x v="0"/>
    <n v="0"/>
    <x v="0"/>
  </r>
  <r>
    <s v="R.N. NONGUEN"/>
    <x v="3"/>
    <x v="7"/>
    <x v="8"/>
    <x v="31"/>
    <x v="0"/>
    <n v="656"/>
    <x v="0"/>
  </r>
  <r>
    <s v="R.N. ALTOS DE PEMEHUE"/>
    <x v="3"/>
    <x v="7"/>
    <x v="8"/>
    <x v="104"/>
    <x v="0"/>
    <n v="0"/>
    <x v="0"/>
  </r>
  <r>
    <s v="P.N. CONGUILLIO"/>
    <x v="3"/>
    <x v="7"/>
    <x v="9"/>
    <x v="36"/>
    <x v="0"/>
    <n v="7132"/>
    <x v="0"/>
  </r>
  <r>
    <s v="P.N. HUERQUEHUE"/>
    <x v="3"/>
    <x v="7"/>
    <x v="9"/>
    <x v="37"/>
    <x v="0"/>
    <n v="524"/>
    <x v="0"/>
  </r>
  <r>
    <s v="P.N. NAHUELBUTA"/>
    <x v="3"/>
    <x v="7"/>
    <x v="9"/>
    <x v="38"/>
    <x v="0"/>
    <n v="226"/>
    <x v="0"/>
  </r>
  <r>
    <s v="P.N. TOLHUACA"/>
    <x v="3"/>
    <x v="7"/>
    <x v="9"/>
    <x v="39"/>
    <x v="0"/>
    <n v="77"/>
    <x v="0"/>
  </r>
  <r>
    <s v="P.N. VILLARRICA"/>
    <x v="3"/>
    <x v="7"/>
    <x v="9"/>
    <x v="40"/>
    <x v="0"/>
    <n v="10423"/>
    <x v="0"/>
  </r>
  <r>
    <s v="R.N. ALTO BÖO - BÖO"/>
    <x v="3"/>
    <x v="7"/>
    <x v="9"/>
    <x v="41"/>
    <x v="0"/>
    <n v="0"/>
    <x v="0"/>
  </r>
  <r>
    <s v="R.N. CHINA MUERTA"/>
    <x v="3"/>
    <x v="7"/>
    <x v="9"/>
    <x v="42"/>
    <x v="0"/>
    <n v="0"/>
    <x v="0"/>
  </r>
  <r>
    <s v="R.N. MALALCAHUELLO"/>
    <x v="3"/>
    <x v="7"/>
    <x v="9"/>
    <x v="43"/>
    <x v="0"/>
    <n v="18278"/>
    <x v="0"/>
  </r>
  <r>
    <s v="R.N. MALLECO"/>
    <x v="3"/>
    <x v="7"/>
    <x v="9"/>
    <x v="44"/>
    <x v="0"/>
    <n v="0"/>
    <x v="0"/>
  </r>
  <r>
    <s v="R.N. NALCAS"/>
    <x v="3"/>
    <x v="7"/>
    <x v="9"/>
    <x v="45"/>
    <x v="0"/>
    <n v="0"/>
    <x v="0"/>
  </r>
  <r>
    <s v="R.N. VILLARRICA"/>
    <x v="3"/>
    <x v="7"/>
    <x v="9"/>
    <x v="46"/>
    <x v="0"/>
    <n v="318"/>
    <x v="0"/>
  </r>
  <r>
    <s v="M.N. CONTULMO"/>
    <x v="3"/>
    <x v="7"/>
    <x v="9"/>
    <x v="35"/>
    <x v="0"/>
    <n v="101"/>
    <x v="0"/>
  </r>
  <r>
    <s v="M.N. CERRO ¥IELOL"/>
    <x v="3"/>
    <x v="7"/>
    <x v="9"/>
    <x v="34"/>
    <x v="0"/>
    <n v="3689"/>
    <x v="0"/>
  </r>
  <r>
    <s v="R.N. MOCHO-CHOSHUENCO"/>
    <x v="3"/>
    <x v="7"/>
    <x v="10"/>
    <x v="86"/>
    <x v="0"/>
    <n v="0"/>
    <x v="0"/>
  </r>
  <r>
    <s v="R.N. VALDIVIA"/>
    <x v="3"/>
    <x v="7"/>
    <x v="10"/>
    <x v="87"/>
    <x v="0"/>
    <n v="0"/>
    <x v="2"/>
  </r>
  <r>
    <s v="M.N. ALERCE COSTERO"/>
    <x v="3"/>
    <x v="7"/>
    <x v="10"/>
    <x v="47"/>
    <x v="0"/>
    <n v="0"/>
    <x v="0"/>
  </r>
  <r>
    <s v="P.N. CHILO"/>
    <x v="3"/>
    <x v="7"/>
    <x v="11"/>
    <x v="49"/>
    <x v="0"/>
    <n v="360"/>
    <x v="0"/>
  </r>
  <r>
    <s v="P.N. PUYEHUE"/>
    <x v="3"/>
    <x v="7"/>
    <x v="11"/>
    <x v="50"/>
    <x v="0"/>
    <n v="4639"/>
    <x v="0"/>
  </r>
  <r>
    <s v="P.N. VICENTE PÉREZ ROSALES"/>
    <x v="3"/>
    <x v="7"/>
    <x v="11"/>
    <x v="51"/>
    <x v="0"/>
    <n v="10401"/>
    <x v="0"/>
  </r>
  <r>
    <s v="P.N. ALERCE ANDINO"/>
    <x v="3"/>
    <x v="7"/>
    <x v="11"/>
    <x v="48"/>
    <x v="0"/>
    <n v="311"/>
    <x v="0"/>
  </r>
  <r>
    <s v="P.N. HORNOPIRN"/>
    <x v="3"/>
    <x v="7"/>
    <x v="11"/>
    <x v="76"/>
    <x v="0"/>
    <n v="0"/>
    <x v="0"/>
  </r>
  <r>
    <s v="P.N. CORCOVADO"/>
    <x v="3"/>
    <x v="7"/>
    <x v="11"/>
    <x v="88"/>
    <x v="0"/>
    <n v="0"/>
    <x v="0"/>
  </r>
  <r>
    <s v="R.N. LAGO PALENA"/>
    <x v="3"/>
    <x v="7"/>
    <x v="11"/>
    <x v="89"/>
    <x v="0"/>
    <n v="0"/>
    <x v="0"/>
  </r>
  <r>
    <s v="R.N. LLANQUIHUE"/>
    <x v="3"/>
    <x v="7"/>
    <x v="11"/>
    <x v="52"/>
    <x v="0"/>
    <n v="137"/>
    <x v="0"/>
  </r>
  <r>
    <s v="R.N. FUTALEUFé"/>
    <x v="3"/>
    <x v="7"/>
    <x v="11"/>
    <x v="90"/>
    <x v="0"/>
    <n v="0"/>
    <x v="0"/>
  </r>
  <r>
    <s v="R.N. VALDIVIA"/>
    <x v="3"/>
    <x v="7"/>
    <x v="10"/>
    <x v="87"/>
    <x v="0"/>
    <n v="0"/>
    <x v="2"/>
  </r>
  <r>
    <s v="R.N. MOCHO-CHOSHUENCO"/>
    <x v="3"/>
    <x v="7"/>
    <x v="10"/>
    <x v="86"/>
    <x v="0"/>
    <n v="0"/>
    <x v="0"/>
  </r>
  <r>
    <s v="M.N. ALERCE COSTERO"/>
    <x v="3"/>
    <x v="7"/>
    <x v="10"/>
    <x v="47"/>
    <x v="0"/>
    <n v="0"/>
    <x v="0"/>
  </r>
  <r>
    <s v="M.N. ISLOTES DE PU¥IHUIL"/>
    <x v="3"/>
    <x v="7"/>
    <x v="11"/>
    <x v="78"/>
    <x v="0"/>
    <n v="108"/>
    <x v="0"/>
  </r>
  <r>
    <s v="M.N. LAHUEN ¥ADI"/>
    <x v="3"/>
    <x v="7"/>
    <x v="11"/>
    <x v="91"/>
    <x v="0"/>
    <n v="372"/>
    <x v="0"/>
  </r>
  <r>
    <s v="S.N. RÖO CRUCES"/>
    <x v="3"/>
    <x v="7"/>
    <x v="11"/>
    <x v="92"/>
    <x v="0"/>
    <n v="0"/>
    <x v="2"/>
  </r>
  <r>
    <s v="P.N. ISLA GUAMBLIN"/>
    <x v="3"/>
    <x v="7"/>
    <x v="12"/>
    <x v="93"/>
    <x v="0"/>
    <n v="0"/>
    <x v="0"/>
  </r>
  <r>
    <s v="P.N. ISLA MAGDALENA"/>
    <x v="3"/>
    <x v="7"/>
    <x v="12"/>
    <x v="94"/>
    <x v="0"/>
    <n v="0"/>
    <x v="0"/>
  </r>
  <r>
    <s v="P.N. LAGUNA SAN RAFAEL"/>
    <x v="3"/>
    <x v="7"/>
    <x v="12"/>
    <x v="55"/>
    <x v="0"/>
    <n v="5"/>
    <x v="0"/>
  </r>
  <r>
    <s v="P.N. QUEULAT"/>
    <x v="3"/>
    <x v="7"/>
    <x v="12"/>
    <x v="56"/>
    <x v="0"/>
    <n v="78"/>
    <x v="0"/>
  </r>
  <r>
    <s v="P.N. BERNARDO O HIGGINS"/>
    <x v="3"/>
    <x v="7"/>
    <x v="12"/>
    <x v="66"/>
    <x v="0"/>
    <n v="0"/>
    <x v="0"/>
  </r>
  <r>
    <s v="R.N. CERRO CASTILLO"/>
    <x v="3"/>
    <x v="7"/>
    <x v="12"/>
    <x v="57"/>
    <x v="0"/>
    <n v="120"/>
    <x v="0"/>
  </r>
  <r>
    <s v="R.N. COYHAIQUE"/>
    <x v="3"/>
    <x v="7"/>
    <x v="12"/>
    <x v="58"/>
    <x v="0"/>
    <n v="359"/>
    <x v="0"/>
  </r>
  <r>
    <s v="R.N. KATALALIXAR"/>
    <x v="3"/>
    <x v="7"/>
    <x v="12"/>
    <x v="77"/>
    <x v="0"/>
    <n v="0"/>
    <x v="0"/>
  </r>
  <r>
    <s v="R.N. LAGO CARLOTA"/>
    <x v="3"/>
    <x v="7"/>
    <x v="12"/>
    <x v="95"/>
    <x v="0"/>
    <n v="0"/>
    <x v="0"/>
  </r>
  <r>
    <s v="R.N. LAGO COCHRANE"/>
    <x v="3"/>
    <x v="7"/>
    <x v="12"/>
    <x v="59"/>
    <x v="0"/>
    <n v="0"/>
    <x v="0"/>
  </r>
  <r>
    <s v="R.N. LAGO JEINIMENI"/>
    <x v="3"/>
    <x v="7"/>
    <x v="12"/>
    <x v="60"/>
    <x v="0"/>
    <n v="0"/>
    <x v="0"/>
  </r>
  <r>
    <s v="R.N. LAGO LAS TORRES"/>
    <x v="3"/>
    <x v="7"/>
    <x v="12"/>
    <x v="61"/>
    <x v="0"/>
    <n v="0"/>
    <x v="0"/>
  </r>
  <r>
    <s v="R.N. TRAPANANDA"/>
    <x v="3"/>
    <x v="7"/>
    <x v="12"/>
    <x v="96"/>
    <x v="0"/>
    <n v="0"/>
    <x v="0"/>
  </r>
  <r>
    <s v="R.N. LAGO ROSSELOT"/>
    <x v="3"/>
    <x v="7"/>
    <x v="12"/>
    <x v="97"/>
    <x v="0"/>
    <n v="0"/>
    <x v="0"/>
  </r>
  <r>
    <s v="R.N. LAS GUAITECAS"/>
    <x v="3"/>
    <x v="7"/>
    <x v="12"/>
    <x v="98"/>
    <x v="0"/>
    <n v="0"/>
    <x v="0"/>
  </r>
  <r>
    <s v="R.N. RÖO SIMPSON"/>
    <x v="3"/>
    <x v="7"/>
    <x v="12"/>
    <x v="63"/>
    <x v="0"/>
    <n v="50"/>
    <x v="0"/>
  </r>
  <r>
    <s v="R.N. LAGO GENERAL CARRERA"/>
    <x v="3"/>
    <x v="7"/>
    <x v="12"/>
    <x v="99"/>
    <x v="0"/>
    <n v="0"/>
    <x v="0"/>
  </r>
  <r>
    <s v="R.N. MA¥IHUALES"/>
    <x v="3"/>
    <x v="7"/>
    <x v="12"/>
    <x v="62"/>
    <x v="0"/>
    <n v="0"/>
    <x v="1"/>
  </r>
  <r>
    <s v="M.N. DOS LAGUNAS"/>
    <x v="3"/>
    <x v="7"/>
    <x v="12"/>
    <x v="54"/>
    <x v="0"/>
    <n v="7"/>
    <x v="0"/>
  </r>
  <r>
    <s v="M.N. CINCO HERMANAS"/>
    <x v="3"/>
    <x v="7"/>
    <x v="12"/>
    <x v="100"/>
    <x v="0"/>
    <n v="0"/>
    <x v="0"/>
  </r>
  <r>
    <s v="A.P. CERRO HUEMULES"/>
    <x v="3"/>
    <x v="7"/>
    <x v="12"/>
    <x v="53"/>
    <x v="0"/>
    <n v="0"/>
    <x v="1"/>
  </r>
  <r>
    <s v="P.N. BERNARDO O HIGGINS"/>
    <x v="3"/>
    <x v="7"/>
    <x v="12"/>
    <x v="66"/>
    <x v="0"/>
    <n v="208"/>
    <x v="0"/>
  </r>
  <r>
    <s v="P.N. ALBERTO DE AGOSTINI"/>
    <x v="3"/>
    <x v="7"/>
    <x v="13"/>
    <x v="101"/>
    <x v="0"/>
    <n v="0"/>
    <x v="0"/>
  </r>
  <r>
    <s v="P.N. CABO DE HORNOS"/>
    <x v="3"/>
    <x v="7"/>
    <x v="13"/>
    <x v="67"/>
    <x v="0"/>
    <n v="0"/>
    <x v="0"/>
  </r>
  <r>
    <s v="P.N. PALI AIKE"/>
    <x v="3"/>
    <x v="7"/>
    <x v="13"/>
    <x v="68"/>
    <x v="0"/>
    <n v="0"/>
    <x v="0"/>
  </r>
  <r>
    <s v="P.N. TORRES DEL PAINE"/>
    <x v="3"/>
    <x v="7"/>
    <x v="13"/>
    <x v="69"/>
    <x v="0"/>
    <n v="1958"/>
    <x v="0"/>
  </r>
  <r>
    <s v="R.N. ALACALUFES"/>
    <x v="3"/>
    <x v="7"/>
    <x v="13"/>
    <x v="70"/>
    <x v="0"/>
    <n v="0"/>
    <x v="0"/>
  </r>
  <r>
    <s v="R.N. LAGUNA PARRILLAR"/>
    <x v="3"/>
    <x v="7"/>
    <x v="13"/>
    <x v="71"/>
    <x v="0"/>
    <n v="0"/>
    <x v="0"/>
  </r>
  <r>
    <s v="R.N. MAGALLANES"/>
    <x v="3"/>
    <x v="7"/>
    <x v="13"/>
    <x v="72"/>
    <x v="0"/>
    <n v="177"/>
    <x v="0"/>
  </r>
  <r>
    <s v="M.N. LOS PINGÜINOS"/>
    <x v="3"/>
    <x v="7"/>
    <x v="13"/>
    <x v="65"/>
    <x v="0"/>
    <n v="0"/>
    <x v="0"/>
  </r>
  <r>
    <s v="M.N. LAGUNA DE LOS CISNES"/>
    <x v="3"/>
    <x v="7"/>
    <x v="13"/>
    <x v="102"/>
    <x v="0"/>
    <n v="0"/>
    <x v="0"/>
  </r>
  <r>
    <s v="M.N. CUEVA DEL MILODàN"/>
    <x v="3"/>
    <x v="7"/>
    <x v="13"/>
    <x v="64"/>
    <x v="0"/>
    <n v="2318"/>
    <x v="0"/>
  </r>
  <r>
    <s v="R.N. RIO CLARILLO"/>
    <x v="3"/>
    <x v="7"/>
    <x v="14"/>
    <x v="74"/>
    <x v="0"/>
    <n v="2546"/>
    <x v="0"/>
  </r>
  <r>
    <s v="M.N. EL MORADO"/>
    <x v="3"/>
    <x v="7"/>
    <x v="14"/>
    <x v="73"/>
    <x v="0"/>
    <n v="313"/>
    <x v="0"/>
  </r>
  <r>
    <s v="S.N. YERBA LOCA"/>
    <x v="3"/>
    <x v="7"/>
    <x v="14"/>
    <x v="103"/>
    <x v="0"/>
    <n v="0"/>
    <x v="2"/>
  </r>
  <r>
    <s v="P.N. RAPA NUI"/>
    <x v="3"/>
    <x v="7"/>
    <x v="15"/>
    <x v="75"/>
    <x v="0"/>
    <n v="2803"/>
    <x v="0"/>
  </r>
  <r>
    <s v="P.N. LAUCA"/>
    <x v="3"/>
    <x v="8"/>
    <x v="0"/>
    <x v="1"/>
    <x v="0"/>
    <n v="774"/>
    <x v="0"/>
  </r>
  <r>
    <s v="R.N. LAS VICU¥AS"/>
    <x v="3"/>
    <x v="8"/>
    <x v="0"/>
    <x v="2"/>
    <x v="0"/>
    <n v="11"/>
    <x v="0"/>
  </r>
  <r>
    <s v="M.N. SALAR DE SURIRE"/>
    <x v="3"/>
    <x v="8"/>
    <x v="0"/>
    <x v="0"/>
    <x v="0"/>
    <n v="41"/>
    <x v="0"/>
  </r>
  <r>
    <s v="P.N. VOLCAN ISLUGA"/>
    <x v="3"/>
    <x v="8"/>
    <x v="1"/>
    <x v="3"/>
    <x v="0"/>
    <n v="15"/>
    <x v="0"/>
  </r>
  <r>
    <s v="R.N. PAMPA DEL TAMARUGAL"/>
    <x v="3"/>
    <x v="8"/>
    <x v="1"/>
    <x v="4"/>
    <x v="0"/>
    <n v="276"/>
    <x v="0"/>
  </r>
  <r>
    <s v="P.N. LLULLAILLACO"/>
    <x v="3"/>
    <x v="8"/>
    <x v="2"/>
    <x v="79"/>
    <x v="0"/>
    <n v="0"/>
    <x v="0"/>
  </r>
  <r>
    <s v="R.N. LA CHIMBA"/>
    <x v="3"/>
    <x v="8"/>
    <x v="2"/>
    <x v="80"/>
    <x v="0"/>
    <n v="0"/>
    <x v="0"/>
  </r>
  <r>
    <s v="R.N. LOS FLAMENCOS"/>
    <x v="3"/>
    <x v="8"/>
    <x v="2"/>
    <x v="6"/>
    <x v="0"/>
    <n v="9597"/>
    <x v="0"/>
  </r>
  <r>
    <s v="R.N. PAPOSO"/>
    <x v="3"/>
    <x v="8"/>
    <x v="2"/>
    <x v="81"/>
    <x v="0"/>
    <n v="0"/>
    <x v="2"/>
  </r>
  <r>
    <s v="M.N. LA PORTADA"/>
    <x v="3"/>
    <x v="8"/>
    <x v="2"/>
    <x v="5"/>
    <x v="0"/>
    <n v="11243"/>
    <x v="0"/>
  </r>
  <r>
    <s v="P.N. PAN DE AZéCAR"/>
    <x v="3"/>
    <x v="8"/>
    <x v="3"/>
    <x v="9"/>
    <x v="0"/>
    <n v="291"/>
    <x v="0"/>
  </r>
  <r>
    <s v="P.N. LLANOS DE CHALLE"/>
    <x v="3"/>
    <x v="8"/>
    <x v="3"/>
    <x v="7"/>
    <x v="0"/>
    <n v="484"/>
    <x v="0"/>
  </r>
  <r>
    <s v="P.N. NEVADO DE TRES CRUCES"/>
    <x v="3"/>
    <x v="8"/>
    <x v="3"/>
    <x v="8"/>
    <x v="0"/>
    <n v="70"/>
    <x v="0"/>
  </r>
  <r>
    <s v="P.N. BOSQUE FRAY JORGE"/>
    <x v="3"/>
    <x v="8"/>
    <x v="4"/>
    <x v="11"/>
    <x v="0"/>
    <n v="1602"/>
    <x v="0"/>
  </r>
  <r>
    <s v="R.N. PINGÜINO DE HUMBOLDT"/>
    <x v="3"/>
    <x v="8"/>
    <x v="4"/>
    <x v="13"/>
    <x v="0"/>
    <n v="1753"/>
    <x v="0"/>
  </r>
  <r>
    <s v="R.N. LAS CHINCHILLAS"/>
    <x v="3"/>
    <x v="8"/>
    <x v="4"/>
    <x v="12"/>
    <x v="0"/>
    <n v="222"/>
    <x v="0"/>
  </r>
  <r>
    <s v="M.N. PICHASCA"/>
    <x v="3"/>
    <x v="8"/>
    <x v="4"/>
    <x v="10"/>
    <x v="0"/>
    <n v="352"/>
    <x v="0"/>
  </r>
  <r>
    <s v="P.N. LA CAMPANA"/>
    <x v="3"/>
    <x v="8"/>
    <x v="5"/>
    <x v="15"/>
    <x v="0"/>
    <n v="7651"/>
    <x v="0"/>
  </r>
  <r>
    <s v="P.N. ARCHIPIELAGO DE JUAN FERNµNDEZ"/>
    <x v="3"/>
    <x v="8"/>
    <x v="5"/>
    <x v="14"/>
    <x v="0"/>
    <n v="28"/>
    <x v="0"/>
  </r>
  <r>
    <s v="R.N. RÖO BLANCO"/>
    <x v="3"/>
    <x v="8"/>
    <x v="5"/>
    <x v="82"/>
    <x v="0"/>
    <n v="0"/>
    <x v="0"/>
  </r>
  <r>
    <s v="R.N. LAGO PE¥UELAS"/>
    <x v="3"/>
    <x v="8"/>
    <x v="5"/>
    <x v="17"/>
    <x v="0"/>
    <n v="4903"/>
    <x v="0"/>
  </r>
  <r>
    <s v="R.N. EL YALI"/>
    <x v="3"/>
    <x v="8"/>
    <x v="5"/>
    <x v="16"/>
    <x v="0"/>
    <n v="94"/>
    <x v="0"/>
  </r>
  <r>
    <s v="M.N. ISLA CACHAGUA"/>
    <x v="3"/>
    <x v="8"/>
    <x v="5"/>
    <x v="83"/>
    <x v="0"/>
    <n v="0"/>
    <x v="0"/>
  </r>
  <r>
    <s v="S.N. LAGUNA EL PERAL"/>
    <x v="3"/>
    <x v="8"/>
    <x v="5"/>
    <x v="18"/>
    <x v="0"/>
    <n v="1038"/>
    <x v="1"/>
  </r>
  <r>
    <s v="S.N. JARDIN BOTANICO"/>
    <x v="3"/>
    <x v="8"/>
    <x v="5"/>
    <x v="84"/>
    <x v="0"/>
    <n v="0"/>
    <x v="2"/>
  </r>
  <r>
    <s v="P.N. LAS PALMAS DE COCALµN"/>
    <x v="3"/>
    <x v="8"/>
    <x v="6"/>
    <x v="85"/>
    <x v="0"/>
    <n v="0"/>
    <x v="0"/>
  </r>
  <r>
    <s v="R.N. RIO DE LOS CIPRESES"/>
    <x v="3"/>
    <x v="8"/>
    <x v="6"/>
    <x v="19"/>
    <x v="0"/>
    <n v="1444"/>
    <x v="0"/>
  </r>
  <r>
    <s v="R.N. ROBLERÖA DEL COBRE DE LONCHA"/>
    <x v="3"/>
    <x v="8"/>
    <x v="6"/>
    <x v="20"/>
    <x v="0"/>
    <n v="36"/>
    <x v="0"/>
  </r>
  <r>
    <s v="R.N. FEDERICO ALBERT"/>
    <x v="3"/>
    <x v="8"/>
    <x v="7"/>
    <x v="22"/>
    <x v="0"/>
    <n v="335"/>
    <x v="0"/>
  </r>
  <r>
    <s v="R.N. LAGUNA TORCA"/>
    <x v="3"/>
    <x v="8"/>
    <x v="7"/>
    <x v="23"/>
    <x v="0"/>
    <n v="483"/>
    <x v="0"/>
  </r>
  <r>
    <s v="R.N. LOS RUILES"/>
    <x v="3"/>
    <x v="8"/>
    <x v="7"/>
    <x v="26"/>
    <x v="0"/>
    <n v="261"/>
    <x v="0"/>
  </r>
  <r>
    <s v="R.N. LOS BELLOTOS DEL MELADO"/>
    <x v="3"/>
    <x v="8"/>
    <x v="7"/>
    <x v="24"/>
    <x v="0"/>
    <n v="10"/>
    <x v="0"/>
  </r>
  <r>
    <s v="R.N. LOS QUEULES"/>
    <x v="3"/>
    <x v="8"/>
    <x v="7"/>
    <x v="25"/>
    <x v="0"/>
    <n v="11"/>
    <x v="0"/>
  </r>
  <r>
    <s v="R.N. ALTOS DE LIRCAY"/>
    <x v="3"/>
    <x v="8"/>
    <x v="7"/>
    <x v="21"/>
    <x v="0"/>
    <n v="458"/>
    <x v="0"/>
  </r>
  <r>
    <s v="R.N. RADAL SIETE TAZAS"/>
    <x v="3"/>
    <x v="8"/>
    <x v="7"/>
    <x v="27"/>
    <x v="0"/>
    <n v="1821"/>
    <x v="0"/>
  </r>
  <r>
    <s v="P.N. LAGUNA DEL LAJA"/>
    <x v="3"/>
    <x v="8"/>
    <x v="8"/>
    <x v="28"/>
    <x v="0"/>
    <n v="8504"/>
    <x v="0"/>
  </r>
  <r>
    <s v="R.N. ¥UBLE"/>
    <x v="3"/>
    <x v="8"/>
    <x v="8"/>
    <x v="32"/>
    <x v="0"/>
    <n v="0"/>
    <x v="0"/>
  </r>
  <r>
    <s v="R.N. ISLA MOCHA"/>
    <x v="3"/>
    <x v="8"/>
    <x v="8"/>
    <x v="29"/>
    <x v="0"/>
    <n v="48"/>
    <x v="0"/>
  </r>
  <r>
    <s v="R.N. LOS HUEMULES DE NIBLINTO"/>
    <x v="3"/>
    <x v="8"/>
    <x v="8"/>
    <x v="30"/>
    <x v="0"/>
    <n v="0"/>
    <x v="0"/>
  </r>
  <r>
    <s v="R.N. RALCO"/>
    <x v="3"/>
    <x v="8"/>
    <x v="8"/>
    <x v="33"/>
    <x v="0"/>
    <n v="0"/>
    <x v="0"/>
  </r>
  <r>
    <s v="R.N. NONGUEN"/>
    <x v="3"/>
    <x v="8"/>
    <x v="8"/>
    <x v="31"/>
    <x v="0"/>
    <n v="689"/>
    <x v="0"/>
  </r>
  <r>
    <s v="R.N. ALTOS DE PEMEHUE"/>
    <x v="3"/>
    <x v="8"/>
    <x v="8"/>
    <x v="104"/>
    <x v="0"/>
    <n v="0"/>
    <x v="0"/>
  </r>
  <r>
    <s v="P.N. CONGUILLIO"/>
    <x v="3"/>
    <x v="8"/>
    <x v="9"/>
    <x v="36"/>
    <x v="0"/>
    <n v="7047"/>
    <x v="0"/>
  </r>
  <r>
    <s v="P.N. HUERQUEHUE"/>
    <x v="3"/>
    <x v="8"/>
    <x v="9"/>
    <x v="37"/>
    <x v="0"/>
    <n v="1298"/>
    <x v="0"/>
  </r>
  <r>
    <s v="P.N. NAHUELBUTA"/>
    <x v="3"/>
    <x v="8"/>
    <x v="9"/>
    <x v="38"/>
    <x v="0"/>
    <n v="590"/>
    <x v="0"/>
  </r>
  <r>
    <s v="P.N. TOLHUACA"/>
    <x v="3"/>
    <x v="8"/>
    <x v="9"/>
    <x v="39"/>
    <x v="0"/>
    <n v="102"/>
    <x v="0"/>
  </r>
  <r>
    <s v="P.N. VILLARRICA"/>
    <x v="3"/>
    <x v="8"/>
    <x v="9"/>
    <x v="40"/>
    <x v="0"/>
    <n v="16831"/>
    <x v="0"/>
  </r>
  <r>
    <s v="R.N. ALTO BÖO - BÖO"/>
    <x v="3"/>
    <x v="8"/>
    <x v="9"/>
    <x v="41"/>
    <x v="0"/>
    <n v="0"/>
    <x v="0"/>
  </r>
  <r>
    <s v="R.N. CHINA MUERTA"/>
    <x v="3"/>
    <x v="8"/>
    <x v="9"/>
    <x v="42"/>
    <x v="0"/>
    <n v="0"/>
    <x v="0"/>
  </r>
  <r>
    <s v="R.N. MALALCAHUELLO"/>
    <x v="3"/>
    <x v="8"/>
    <x v="9"/>
    <x v="43"/>
    <x v="0"/>
    <n v="12606"/>
    <x v="0"/>
  </r>
  <r>
    <s v="R.N. MALLECO"/>
    <x v="3"/>
    <x v="8"/>
    <x v="9"/>
    <x v="44"/>
    <x v="0"/>
    <n v="0"/>
    <x v="0"/>
  </r>
  <r>
    <s v="R.N. NALCAS"/>
    <x v="3"/>
    <x v="8"/>
    <x v="9"/>
    <x v="45"/>
    <x v="0"/>
    <n v="0"/>
    <x v="0"/>
  </r>
  <r>
    <s v="R.N. VILLARRICA"/>
    <x v="3"/>
    <x v="8"/>
    <x v="9"/>
    <x v="46"/>
    <x v="0"/>
    <n v="0"/>
    <x v="0"/>
  </r>
  <r>
    <s v="M.N. CONTULMO"/>
    <x v="3"/>
    <x v="8"/>
    <x v="9"/>
    <x v="35"/>
    <x v="0"/>
    <n v="307"/>
    <x v="0"/>
  </r>
  <r>
    <s v="M.N. CERRO ¥IELOL"/>
    <x v="3"/>
    <x v="8"/>
    <x v="9"/>
    <x v="34"/>
    <x v="0"/>
    <n v="6369"/>
    <x v="0"/>
  </r>
  <r>
    <s v="R.N. MOCHO-CHOSHUENCO"/>
    <x v="3"/>
    <x v="8"/>
    <x v="10"/>
    <x v="86"/>
    <x v="0"/>
    <n v="0"/>
    <x v="0"/>
  </r>
  <r>
    <s v="R.N. VALDIVIA"/>
    <x v="3"/>
    <x v="8"/>
    <x v="10"/>
    <x v="87"/>
    <x v="0"/>
    <n v="0"/>
    <x v="2"/>
  </r>
  <r>
    <s v="M.N. ALERCE COSTERO"/>
    <x v="3"/>
    <x v="8"/>
    <x v="10"/>
    <x v="47"/>
    <x v="0"/>
    <n v="0"/>
    <x v="0"/>
  </r>
  <r>
    <s v="P.N. CHILO"/>
    <x v="3"/>
    <x v="8"/>
    <x v="11"/>
    <x v="49"/>
    <x v="0"/>
    <n v="1038"/>
    <x v="0"/>
  </r>
  <r>
    <s v="P.N. PUYEHUE"/>
    <x v="3"/>
    <x v="8"/>
    <x v="11"/>
    <x v="50"/>
    <x v="0"/>
    <n v="7583"/>
    <x v="0"/>
  </r>
  <r>
    <s v="P.N. VICENTE PÉREZ ROSALES"/>
    <x v="3"/>
    <x v="8"/>
    <x v="11"/>
    <x v="51"/>
    <x v="0"/>
    <n v="20705"/>
    <x v="0"/>
  </r>
  <r>
    <s v="P.N. ALERCE ANDINO"/>
    <x v="3"/>
    <x v="8"/>
    <x v="11"/>
    <x v="48"/>
    <x v="0"/>
    <n v="1091"/>
    <x v="0"/>
  </r>
  <r>
    <s v="P.N. HORNOPIRN"/>
    <x v="3"/>
    <x v="8"/>
    <x v="11"/>
    <x v="76"/>
    <x v="0"/>
    <n v="0"/>
    <x v="0"/>
  </r>
  <r>
    <s v="P.N. CORCOVADO"/>
    <x v="3"/>
    <x v="8"/>
    <x v="11"/>
    <x v="88"/>
    <x v="0"/>
    <n v="0"/>
    <x v="0"/>
  </r>
  <r>
    <s v="R.N. LAGO PALENA"/>
    <x v="3"/>
    <x v="8"/>
    <x v="11"/>
    <x v="89"/>
    <x v="0"/>
    <n v="0"/>
    <x v="0"/>
  </r>
  <r>
    <s v="R.N. LLANQUIHUE"/>
    <x v="3"/>
    <x v="8"/>
    <x v="11"/>
    <x v="52"/>
    <x v="0"/>
    <n v="115"/>
    <x v="0"/>
  </r>
  <r>
    <s v="R.N. FUTALEUFé"/>
    <x v="3"/>
    <x v="8"/>
    <x v="11"/>
    <x v="90"/>
    <x v="0"/>
    <n v="5"/>
    <x v="0"/>
  </r>
  <r>
    <s v="R.N. VALDIVIA"/>
    <x v="3"/>
    <x v="8"/>
    <x v="10"/>
    <x v="87"/>
    <x v="0"/>
    <n v="0"/>
    <x v="2"/>
  </r>
  <r>
    <s v="R.N. MOCHO-CHOSHUENCO"/>
    <x v="3"/>
    <x v="8"/>
    <x v="10"/>
    <x v="86"/>
    <x v="0"/>
    <n v="0"/>
    <x v="0"/>
  </r>
  <r>
    <s v="M.N. ALERCE COSTERO"/>
    <x v="3"/>
    <x v="8"/>
    <x v="10"/>
    <x v="47"/>
    <x v="0"/>
    <n v="0"/>
    <x v="0"/>
  </r>
  <r>
    <s v="M.N. ISLOTES DE PU¥IHUIL"/>
    <x v="3"/>
    <x v="8"/>
    <x v="11"/>
    <x v="78"/>
    <x v="0"/>
    <n v="65"/>
    <x v="0"/>
  </r>
  <r>
    <s v="M.N. LAHUEN ¥ADI"/>
    <x v="3"/>
    <x v="8"/>
    <x v="11"/>
    <x v="91"/>
    <x v="0"/>
    <n v="545"/>
    <x v="0"/>
  </r>
  <r>
    <s v="S.N. RÖO CRUCES"/>
    <x v="3"/>
    <x v="8"/>
    <x v="11"/>
    <x v="92"/>
    <x v="0"/>
    <n v="0"/>
    <x v="2"/>
  </r>
  <r>
    <s v="P.N. ISLA GUAMBLIN"/>
    <x v="3"/>
    <x v="8"/>
    <x v="12"/>
    <x v="93"/>
    <x v="0"/>
    <n v="0"/>
    <x v="0"/>
  </r>
  <r>
    <s v="P.N. ISLA MAGDALENA"/>
    <x v="3"/>
    <x v="8"/>
    <x v="12"/>
    <x v="94"/>
    <x v="0"/>
    <n v="0"/>
    <x v="0"/>
  </r>
  <r>
    <s v="P.N. LAGUNA SAN RAFAEL"/>
    <x v="3"/>
    <x v="8"/>
    <x v="12"/>
    <x v="55"/>
    <x v="0"/>
    <n v="17"/>
    <x v="0"/>
  </r>
  <r>
    <s v="P.N. QUEULAT"/>
    <x v="3"/>
    <x v="8"/>
    <x v="12"/>
    <x v="56"/>
    <x v="0"/>
    <n v="492"/>
    <x v="0"/>
  </r>
  <r>
    <s v="P.N. BERNARDO O HIGGINS"/>
    <x v="3"/>
    <x v="8"/>
    <x v="12"/>
    <x v="66"/>
    <x v="0"/>
    <n v="0"/>
    <x v="0"/>
  </r>
  <r>
    <s v="R.N. CERRO CASTILLO"/>
    <x v="3"/>
    <x v="8"/>
    <x v="12"/>
    <x v="57"/>
    <x v="0"/>
    <n v="0"/>
    <x v="0"/>
  </r>
  <r>
    <s v="R.N. COYHAIQUE"/>
    <x v="3"/>
    <x v="8"/>
    <x v="12"/>
    <x v="58"/>
    <x v="0"/>
    <n v="736"/>
    <x v="0"/>
  </r>
  <r>
    <s v="R.N. KATALALIXAR"/>
    <x v="3"/>
    <x v="8"/>
    <x v="12"/>
    <x v="77"/>
    <x v="0"/>
    <n v="0"/>
    <x v="0"/>
  </r>
  <r>
    <s v="R.N. LAGO CARLOTA"/>
    <x v="3"/>
    <x v="8"/>
    <x v="12"/>
    <x v="95"/>
    <x v="0"/>
    <n v="0"/>
    <x v="0"/>
  </r>
  <r>
    <s v="R.N. LAGO COCHRANE"/>
    <x v="3"/>
    <x v="8"/>
    <x v="12"/>
    <x v="59"/>
    <x v="0"/>
    <n v="0"/>
    <x v="0"/>
  </r>
  <r>
    <s v="R.N. LAGO JEINIMENI"/>
    <x v="3"/>
    <x v="8"/>
    <x v="12"/>
    <x v="60"/>
    <x v="0"/>
    <n v="0"/>
    <x v="0"/>
  </r>
  <r>
    <s v="R.N. LAGO LAS TORRES"/>
    <x v="3"/>
    <x v="8"/>
    <x v="12"/>
    <x v="61"/>
    <x v="0"/>
    <n v="0"/>
    <x v="0"/>
  </r>
  <r>
    <s v="R.N. TRAPANANDA"/>
    <x v="3"/>
    <x v="8"/>
    <x v="12"/>
    <x v="96"/>
    <x v="0"/>
    <n v="0"/>
    <x v="0"/>
  </r>
  <r>
    <s v="R.N. LAGO ROSSELOT"/>
    <x v="3"/>
    <x v="8"/>
    <x v="12"/>
    <x v="97"/>
    <x v="0"/>
    <n v="0"/>
    <x v="0"/>
  </r>
  <r>
    <s v="R.N. LAS GUAITECAS"/>
    <x v="3"/>
    <x v="8"/>
    <x v="12"/>
    <x v="98"/>
    <x v="0"/>
    <n v="0"/>
    <x v="0"/>
  </r>
  <r>
    <s v="R.N. RÖO SIMPSON"/>
    <x v="3"/>
    <x v="8"/>
    <x v="12"/>
    <x v="63"/>
    <x v="0"/>
    <n v="134"/>
    <x v="0"/>
  </r>
  <r>
    <s v="R.N. LAGO GENERAL CARRERA"/>
    <x v="3"/>
    <x v="8"/>
    <x v="12"/>
    <x v="99"/>
    <x v="0"/>
    <n v="0"/>
    <x v="0"/>
  </r>
  <r>
    <s v="R.N. MA¥IHUALES"/>
    <x v="3"/>
    <x v="8"/>
    <x v="12"/>
    <x v="62"/>
    <x v="0"/>
    <n v="0"/>
    <x v="1"/>
  </r>
  <r>
    <s v="M.N. DOS LAGUNAS"/>
    <x v="3"/>
    <x v="8"/>
    <x v="12"/>
    <x v="54"/>
    <x v="0"/>
    <n v="18"/>
    <x v="0"/>
  </r>
  <r>
    <s v="M.N. CINCO HERMANAS"/>
    <x v="3"/>
    <x v="8"/>
    <x v="12"/>
    <x v="100"/>
    <x v="0"/>
    <n v="0"/>
    <x v="0"/>
  </r>
  <r>
    <s v="A.P. CERRO HUEMULES"/>
    <x v="3"/>
    <x v="8"/>
    <x v="12"/>
    <x v="53"/>
    <x v="0"/>
    <n v="17"/>
    <x v="1"/>
  </r>
  <r>
    <s v="P.N. BERNARDO O HIGGINS"/>
    <x v="3"/>
    <x v="8"/>
    <x v="12"/>
    <x v="66"/>
    <x v="0"/>
    <n v="891"/>
    <x v="0"/>
  </r>
  <r>
    <s v="P.N. ALBERTO DE AGOSTINI"/>
    <x v="3"/>
    <x v="8"/>
    <x v="13"/>
    <x v="101"/>
    <x v="0"/>
    <n v="0"/>
    <x v="0"/>
  </r>
  <r>
    <s v="P.N. CABO DE HORNOS"/>
    <x v="3"/>
    <x v="8"/>
    <x v="13"/>
    <x v="67"/>
    <x v="0"/>
    <n v="0"/>
    <x v="0"/>
  </r>
  <r>
    <s v="P.N. PALI AIKE"/>
    <x v="3"/>
    <x v="8"/>
    <x v="13"/>
    <x v="68"/>
    <x v="0"/>
    <n v="0"/>
    <x v="0"/>
  </r>
  <r>
    <s v="P.N. TORRES DEL PAINE"/>
    <x v="3"/>
    <x v="8"/>
    <x v="13"/>
    <x v="69"/>
    <x v="0"/>
    <n v="5542"/>
    <x v="0"/>
  </r>
  <r>
    <s v="R.N. ALACALUFES"/>
    <x v="3"/>
    <x v="8"/>
    <x v="13"/>
    <x v="70"/>
    <x v="0"/>
    <n v="0"/>
    <x v="0"/>
  </r>
  <r>
    <s v="R.N. LAGUNA PARRILLAR"/>
    <x v="3"/>
    <x v="8"/>
    <x v="13"/>
    <x v="71"/>
    <x v="0"/>
    <n v="0"/>
    <x v="0"/>
  </r>
  <r>
    <s v="R.N. MAGALLANES"/>
    <x v="3"/>
    <x v="8"/>
    <x v="13"/>
    <x v="72"/>
    <x v="0"/>
    <n v="332"/>
    <x v="0"/>
  </r>
  <r>
    <s v="M.N. LOS PINGÜINOS"/>
    <x v="3"/>
    <x v="8"/>
    <x v="13"/>
    <x v="65"/>
    <x v="0"/>
    <n v="2"/>
    <x v="0"/>
  </r>
  <r>
    <s v="M.N. LAGUNA DE LOS CISNES"/>
    <x v="3"/>
    <x v="8"/>
    <x v="13"/>
    <x v="102"/>
    <x v="0"/>
    <n v="0"/>
    <x v="0"/>
  </r>
  <r>
    <s v="M.N. CUEVA DEL MILODàN"/>
    <x v="3"/>
    <x v="8"/>
    <x v="13"/>
    <x v="64"/>
    <x v="0"/>
    <n v="5510"/>
    <x v="0"/>
  </r>
  <r>
    <s v="R.N. RIO CLARILLO"/>
    <x v="3"/>
    <x v="8"/>
    <x v="14"/>
    <x v="74"/>
    <x v="0"/>
    <n v="4363"/>
    <x v="0"/>
  </r>
  <r>
    <s v="M.N. EL MORADO"/>
    <x v="3"/>
    <x v="8"/>
    <x v="14"/>
    <x v="73"/>
    <x v="0"/>
    <n v="470"/>
    <x v="0"/>
  </r>
  <r>
    <s v="S.N. YERBA LOCA"/>
    <x v="3"/>
    <x v="8"/>
    <x v="14"/>
    <x v="103"/>
    <x v="0"/>
    <n v="0"/>
    <x v="2"/>
  </r>
  <r>
    <s v="P.N. RAPA NUI"/>
    <x v="3"/>
    <x v="8"/>
    <x v="15"/>
    <x v="75"/>
    <x v="0"/>
    <n v="3293"/>
    <x v="0"/>
  </r>
  <r>
    <s v="P.N. LAUCA"/>
    <x v="3"/>
    <x v="9"/>
    <x v="0"/>
    <x v="1"/>
    <x v="0"/>
    <n v="883"/>
    <x v="0"/>
  </r>
  <r>
    <s v="R.N. LAS VICU¥AS"/>
    <x v="3"/>
    <x v="9"/>
    <x v="0"/>
    <x v="2"/>
    <x v="0"/>
    <n v="2"/>
    <x v="0"/>
  </r>
  <r>
    <s v="M.N. SALAR DE SURIRE"/>
    <x v="3"/>
    <x v="9"/>
    <x v="0"/>
    <x v="0"/>
    <x v="0"/>
    <n v="1"/>
    <x v="0"/>
  </r>
  <r>
    <s v="P.N. VOLCAN ISLUGA"/>
    <x v="3"/>
    <x v="9"/>
    <x v="1"/>
    <x v="3"/>
    <x v="0"/>
    <n v="1"/>
    <x v="0"/>
  </r>
  <r>
    <s v="R.N. PAMPA DEL TAMARUGAL"/>
    <x v="3"/>
    <x v="9"/>
    <x v="1"/>
    <x v="4"/>
    <x v="0"/>
    <n v="230"/>
    <x v="0"/>
  </r>
  <r>
    <s v="P.N. LLULLAILLACO"/>
    <x v="3"/>
    <x v="9"/>
    <x v="2"/>
    <x v="79"/>
    <x v="0"/>
    <n v="0"/>
    <x v="0"/>
  </r>
  <r>
    <s v="R.N. LA CHIMBA"/>
    <x v="3"/>
    <x v="9"/>
    <x v="2"/>
    <x v="80"/>
    <x v="0"/>
    <n v="0"/>
    <x v="0"/>
  </r>
  <r>
    <s v="R.N. LOS FLAMENCOS"/>
    <x v="3"/>
    <x v="9"/>
    <x v="2"/>
    <x v="6"/>
    <x v="0"/>
    <n v="7052"/>
    <x v="0"/>
  </r>
  <r>
    <s v="R.N. PAPOSO"/>
    <x v="3"/>
    <x v="9"/>
    <x v="2"/>
    <x v="81"/>
    <x v="0"/>
    <n v="0"/>
    <x v="2"/>
  </r>
  <r>
    <s v="M.N. LA PORTADA"/>
    <x v="3"/>
    <x v="9"/>
    <x v="2"/>
    <x v="5"/>
    <x v="0"/>
    <n v="9844"/>
    <x v="0"/>
  </r>
  <r>
    <s v="P.N. PAN DE AZéCAR"/>
    <x v="3"/>
    <x v="9"/>
    <x v="3"/>
    <x v="9"/>
    <x v="0"/>
    <n v="314"/>
    <x v="0"/>
  </r>
  <r>
    <s v="P.N. LLANOS DE CHALLE"/>
    <x v="3"/>
    <x v="9"/>
    <x v="3"/>
    <x v="7"/>
    <x v="0"/>
    <n v="484"/>
    <x v="0"/>
  </r>
  <r>
    <s v="P.N. NEVADO DE TRES CRUCES"/>
    <x v="3"/>
    <x v="9"/>
    <x v="3"/>
    <x v="8"/>
    <x v="0"/>
    <n v="33"/>
    <x v="0"/>
  </r>
  <r>
    <s v="P.N. BOSQUE FRAY JORGE"/>
    <x v="3"/>
    <x v="9"/>
    <x v="4"/>
    <x v="11"/>
    <x v="0"/>
    <n v="1037"/>
    <x v="0"/>
  </r>
  <r>
    <s v="R.N. PINGÜINO DE HUMBOLDT"/>
    <x v="3"/>
    <x v="9"/>
    <x v="4"/>
    <x v="13"/>
    <x v="0"/>
    <n v="721"/>
    <x v="0"/>
  </r>
  <r>
    <s v="R.N. LAS CHINCHILLAS"/>
    <x v="3"/>
    <x v="9"/>
    <x v="4"/>
    <x v="12"/>
    <x v="0"/>
    <n v="175"/>
    <x v="0"/>
  </r>
  <r>
    <s v="M.N. PICHASCA"/>
    <x v="3"/>
    <x v="9"/>
    <x v="4"/>
    <x v="10"/>
    <x v="0"/>
    <n v="321"/>
    <x v="0"/>
  </r>
  <r>
    <s v="P.N. LA CAMPANA"/>
    <x v="3"/>
    <x v="9"/>
    <x v="5"/>
    <x v="15"/>
    <x v="0"/>
    <n v="7866"/>
    <x v="0"/>
  </r>
  <r>
    <s v="P.N. ARCHIPIELAGO DE JUAN FERNµNDEZ"/>
    <x v="3"/>
    <x v="9"/>
    <x v="5"/>
    <x v="14"/>
    <x v="0"/>
    <n v="70"/>
    <x v="0"/>
  </r>
  <r>
    <s v="R.N. RÖO BLANCO"/>
    <x v="3"/>
    <x v="9"/>
    <x v="5"/>
    <x v="82"/>
    <x v="0"/>
    <n v="0"/>
    <x v="0"/>
  </r>
  <r>
    <s v="R.N. LAGO PE¥UELAS"/>
    <x v="3"/>
    <x v="9"/>
    <x v="5"/>
    <x v="17"/>
    <x v="0"/>
    <n v="7958"/>
    <x v="0"/>
  </r>
  <r>
    <s v="R.N. EL YALI"/>
    <x v="3"/>
    <x v="9"/>
    <x v="5"/>
    <x v="16"/>
    <x v="0"/>
    <n v="174"/>
    <x v="0"/>
  </r>
  <r>
    <s v="M.N. ISLA CACHAGUA"/>
    <x v="3"/>
    <x v="9"/>
    <x v="5"/>
    <x v="83"/>
    <x v="0"/>
    <n v="0"/>
    <x v="0"/>
  </r>
  <r>
    <s v="S.N. LAGUNA EL PERAL"/>
    <x v="3"/>
    <x v="9"/>
    <x v="5"/>
    <x v="18"/>
    <x v="0"/>
    <n v="1126"/>
    <x v="1"/>
  </r>
  <r>
    <s v="S.N. JARDIN BOTANICO"/>
    <x v="3"/>
    <x v="9"/>
    <x v="5"/>
    <x v="84"/>
    <x v="0"/>
    <n v="0"/>
    <x v="2"/>
  </r>
  <r>
    <s v="P.N. LAS PALMAS DE COCALµN"/>
    <x v="3"/>
    <x v="9"/>
    <x v="6"/>
    <x v="85"/>
    <x v="0"/>
    <n v="0"/>
    <x v="0"/>
  </r>
  <r>
    <s v="R.N. RIO DE LOS CIPRESES"/>
    <x v="3"/>
    <x v="9"/>
    <x v="6"/>
    <x v="19"/>
    <x v="0"/>
    <n v="1423"/>
    <x v="0"/>
  </r>
  <r>
    <s v="R.N. ROBLERÖA DEL COBRE DE LONCHA"/>
    <x v="3"/>
    <x v="9"/>
    <x v="6"/>
    <x v="20"/>
    <x v="0"/>
    <n v="65"/>
    <x v="0"/>
  </r>
  <r>
    <s v="R.N. FEDERICO ALBERT"/>
    <x v="3"/>
    <x v="9"/>
    <x v="7"/>
    <x v="22"/>
    <x v="0"/>
    <n v="664"/>
    <x v="0"/>
  </r>
  <r>
    <s v="R.N. LAGUNA TORCA"/>
    <x v="3"/>
    <x v="9"/>
    <x v="7"/>
    <x v="23"/>
    <x v="0"/>
    <n v="879"/>
    <x v="0"/>
  </r>
  <r>
    <s v="R.N. LOS RUILES"/>
    <x v="3"/>
    <x v="9"/>
    <x v="7"/>
    <x v="26"/>
    <x v="0"/>
    <n v="120"/>
    <x v="0"/>
  </r>
  <r>
    <s v="R.N. LOS BELLOTOS DEL MELADO"/>
    <x v="3"/>
    <x v="9"/>
    <x v="7"/>
    <x v="24"/>
    <x v="0"/>
    <n v="24"/>
    <x v="0"/>
  </r>
  <r>
    <s v="R.N. LOS QUEULES"/>
    <x v="3"/>
    <x v="9"/>
    <x v="7"/>
    <x v="25"/>
    <x v="0"/>
    <n v="15"/>
    <x v="0"/>
  </r>
  <r>
    <s v="R.N. ALTOS DE LIRCAY"/>
    <x v="3"/>
    <x v="9"/>
    <x v="7"/>
    <x v="21"/>
    <x v="0"/>
    <n v="466"/>
    <x v="0"/>
  </r>
  <r>
    <s v="R.N. RADAL SIETE TAZAS"/>
    <x v="3"/>
    <x v="9"/>
    <x v="7"/>
    <x v="27"/>
    <x v="0"/>
    <n v="957"/>
    <x v="0"/>
  </r>
  <r>
    <s v="P.N. LAGUNA DEL LAJA"/>
    <x v="3"/>
    <x v="9"/>
    <x v="8"/>
    <x v="28"/>
    <x v="0"/>
    <n v="3044"/>
    <x v="0"/>
  </r>
  <r>
    <s v="R.N. ¥UBLE"/>
    <x v="3"/>
    <x v="9"/>
    <x v="8"/>
    <x v="32"/>
    <x v="0"/>
    <n v="0"/>
    <x v="0"/>
  </r>
  <r>
    <s v="R.N. ISLA MOCHA"/>
    <x v="3"/>
    <x v="9"/>
    <x v="8"/>
    <x v="29"/>
    <x v="0"/>
    <n v="0"/>
    <x v="0"/>
  </r>
  <r>
    <s v="R.N. LOS HUEMULES DE NIBLINTO"/>
    <x v="3"/>
    <x v="9"/>
    <x v="8"/>
    <x v="30"/>
    <x v="0"/>
    <n v="0"/>
    <x v="0"/>
  </r>
  <r>
    <s v="R.N. RALCO"/>
    <x v="3"/>
    <x v="9"/>
    <x v="8"/>
    <x v="33"/>
    <x v="0"/>
    <n v="0"/>
    <x v="0"/>
  </r>
  <r>
    <s v="R.N. NONGUEN"/>
    <x v="3"/>
    <x v="9"/>
    <x v="8"/>
    <x v="31"/>
    <x v="0"/>
    <n v="1064"/>
    <x v="0"/>
  </r>
  <r>
    <s v="R.N. ALTOS DE PEMEHUE"/>
    <x v="3"/>
    <x v="9"/>
    <x v="8"/>
    <x v="104"/>
    <x v="0"/>
    <n v="15"/>
    <x v="0"/>
  </r>
  <r>
    <s v="P.N. CONGUILLIO"/>
    <x v="3"/>
    <x v="9"/>
    <x v="9"/>
    <x v="36"/>
    <x v="0"/>
    <n v="4328"/>
    <x v="0"/>
  </r>
  <r>
    <s v="P.N. HUERQUEHUE"/>
    <x v="3"/>
    <x v="9"/>
    <x v="9"/>
    <x v="37"/>
    <x v="0"/>
    <n v="804"/>
    <x v="0"/>
  </r>
  <r>
    <s v="P.N. NAHUELBUTA"/>
    <x v="3"/>
    <x v="9"/>
    <x v="9"/>
    <x v="38"/>
    <x v="0"/>
    <n v="744"/>
    <x v="0"/>
  </r>
  <r>
    <s v="P.N. TOLHUACA"/>
    <x v="3"/>
    <x v="9"/>
    <x v="9"/>
    <x v="39"/>
    <x v="0"/>
    <n v="383"/>
    <x v="0"/>
  </r>
  <r>
    <s v="P.N. VILLARRICA"/>
    <x v="3"/>
    <x v="9"/>
    <x v="9"/>
    <x v="40"/>
    <x v="0"/>
    <n v="4075"/>
    <x v="0"/>
  </r>
  <r>
    <s v="R.N. ALTO BÖO - BÖO"/>
    <x v="3"/>
    <x v="9"/>
    <x v="9"/>
    <x v="41"/>
    <x v="0"/>
    <n v="0"/>
    <x v="0"/>
  </r>
  <r>
    <s v="R.N. CHINA MUERTA"/>
    <x v="3"/>
    <x v="9"/>
    <x v="9"/>
    <x v="42"/>
    <x v="0"/>
    <n v="0"/>
    <x v="0"/>
  </r>
  <r>
    <s v="R.N. MALALCAHUELLO"/>
    <x v="3"/>
    <x v="9"/>
    <x v="9"/>
    <x v="43"/>
    <x v="0"/>
    <n v="2964"/>
    <x v="0"/>
  </r>
  <r>
    <s v="R.N. MALLECO"/>
    <x v="3"/>
    <x v="9"/>
    <x v="9"/>
    <x v="44"/>
    <x v="0"/>
    <n v="0"/>
    <x v="0"/>
  </r>
  <r>
    <s v="R.N. NALCAS"/>
    <x v="3"/>
    <x v="9"/>
    <x v="9"/>
    <x v="45"/>
    <x v="0"/>
    <n v="0"/>
    <x v="0"/>
  </r>
  <r>
    <s v="R.N. VILLARRICA"/>
    <x v="3"/>
    <x v="9"/>
    <x v="9"/>
    <x v="46"/>
    <x v="0"/>
    <n v="350"/>
    <x v="0"/>
  </r>
  <r>
    <s v="M.N. CONTULMO"/>
    <x v="3"/>
    <x v="9"/>
    <x v="9"/>
    <x v="35"/>
    <x v="0"/>
    <n v="335"/>
    <x v="0"/>
  </r>
  <r>
    <s v="M.N. CERRO ¥IELOL"/>
    <x v="3"/>
    <x v="9"/>
    <x v="9"/>
    <x v="34"/>
    <x v="0"/>
    <n v="7772"/>
    <x v="0"/>
  </r>
  <r>
    <s v="R.N. MOCHO-CHOSHUENCO"/>
    <x v="3"/>
    <x v="9"/>
    <x v="10"/>
    <x v="86"/>
    <x v="0"/>
    <n v="0"/>
    <x v="0"/>
  </r>
  <r>
    <s v="R.N. VALDIVIA"/>
    <x v="3"/>
    <x v="9"/>
    <x v="10"/>
    <x v="87"/>
    <x v="0"/>
    <n v="0"/>
    <x v="2"/>
  </r>
  <r>
    <s v="M.N. ALERCE COSTERO"/>
    <x v="3"/>
    <x v="9"/>
    <x v="10"/>
    <x v="47"/>
    <x v="0"/>
    <n v="173"/>
    <x v="0"/>
  </r>
  <r>
    <s v="P.N. CHILO"/>
    <x v="3"/>
    <x v="9"/>
    <x v="11"/>
    <x v="49"/>
    <x v="0"/>
    <n v="1038"/>
    <x v="0"/>
  </r>
  <r>
    <s v="P.N. PUYEHUE"/>
    <x v="3"/>
    <x v="9"/>
    <x v="11"/>
    <x v="50"/>
    <x v="0"/>
    <n v="6561"/>
    <x v="0"/>
  </r>
  <r>
    <s v="P.N. VICENTE PÉREZ ROSALES"/>
    <x v="3"/>
    <x v="9"/>
    <x v="11"/>
    <x v="51"/>
    <x v="0"/>
    <n v="15879"/>
    <x v="0"/>
  </r>
  <r>
    <s v="P.N. ALERCE ANDINO"/>
    <x v="3"/>
    <x v="9"/>
    <x v="11"/>
    <x v="48"/>
    <x v="0"/>
    <n v="1150"/>
    <x v="0"/>
  </r>
  <r>
    <s v="P.N. HORNOPIRN"/>
    <x v="3"/>
    <x v="9"/>
    <x v="11"/>
    <x v="76"/>
    <x v="0"/>
    <n v="0"/>
    <x v="0"/>
  </r>
  <r>
    <s v="P.N. CORCOVADO"/>
    <x v="3"/>
    <x v="9"/>
    <x v="11"/>
    <x v="88"/>
    <x v="0"/>
    <n v="0"/>
    <x v="0"/>
  </r>
  <r>
    <s v="R.N. LAGO PALENA"/>
    <x v="3"/>
    <x v="9"/>
    <x v="11"/>
    <x v="89"/>
    <x v="0"/>
    <n v="0"/>
    <x v="0"/>
  </r>
  <r>
    <s v="R.N. LLANQUIHUE"/>
    <x v="3"/>
    <x v="9"/>
    <x v="11"/>
    <x v="52"/>
    <x v="0"/>
    <n v="190"/>
    <x v="0"/>
  </r>
  <r>
    <s v="R.N. FUTALEUFé"/>
    <x v="3"/>
    <x v="9"/>
    <x v="11"/>
    <x v="90"/>
    <x v="0"/>
    <n v="11"/>
    <x v="0"/>
  </r>
  <r>
    <s v="R.N. VALDIVIA"/>
    <x v="3"/>
    <x v="9"/>
    <x v="10"/>
    <x v="87"/>
    <x v="0"/>
    <n v="0"/>
    <x v="2"/>
  </r>
  <r>
    <s v="R.N. MOCHO-CHOSHUENCO"/>
    <x v="3"/>
    <x v="9"/>
    <x v="10"/>
    <x v="86"/>
    <x v="0"/>
    <n v="0"/>
    <x v="0"/>
  </r>
  <r>
    <s v="M.N. ALERCE COSTERO"/>
    <x v="3"/>
    <x v="9"/>
    <x v="10"/>
    <x v="47"/>
    <x v="0"/>
    <n v="0"/>
    <x v="0"/>
  </r>
  <r>
    <s v="M.N. ISLOTES DE PU¥IHUIL"/>
    <x v="3"/>
    <x v="9"/>
    <x v="11"/>
    <x v="78"/>
    <x v="0"/>
    <n v="93"/>
    <x v="0"/>
  </r>
  <r>
    <s v="M.N. LAHUEN ¥ADI"/>
    <x v="3"/>
    <x v="9"/>
    <x v="11"/>
    <x v="91"/>
    <x v="0"/>
    <n v="668"/>
    <x v="0"/>
  </r>
  <r>
    <s v="S.N. RÖO CRUCES"/>
    <x v="3"/>
    <x v="9"/>
    <x v="11"/>
    <x v="92"/>
    <x v="0"/>
    <n v="0"/>
    <x v="2"/>
  </r>
  <r>
    <s v="P.N. ISLA GUAMBLIN"/>
    <x v="3"/>
    <x v="9"/>
    <x v="12"/>
    <x v="93"/>
    <x v="0"/>
    <n v="0"/>
    <x v="0"/>
  </r>
  <r>
    <s v="P.N. ISLA MAGDALENA"/>
    <x v="3"/>
    <x v="9"/>
    <x v="12"/>
    <x v="94"/>
    <x v="0"/>
    <n v="0"/>
    <x v="0"/>
  </r>
  <r>
    <s v="P.N. LAGUNA SAN RAFAEL"/>
    <x v="3"/>
    <x v="9"/>
    <x v="12"/>
    <x v="55"/>
    <x v="0"/>
    <n v="17"/>
    <x v="0"/>
  </r>
  <r>
    <s v="P.N. QUEULAT"/>
    <x v="3"/>
    <x v="9"/>
    <x v="12"/>
    <x v="56"/>
    <x v="0"/>
    <n v="505"/>
    <x v="0"/>
  </r>
  <r>
    <s v="P.N. BERNARDO O HIGGINS"/>
    <x v="3"/>
    <x v="9"/>
    <x v="12"/>
    <x v="66"/>
    <x v="0"/>
    <n v="0"/>
    <x v="0"/>
  </r>
  <r>
    <s v="R.N. CERRO CASTILLO"/>
    <x v="3"/>
    <x v="9"/>
    <x v="12"/>
    <x v="57"/>
    <x v="0"/>
    <n v="14"/>
    <x v="0"/>
  </r>
  <r>
    <s v="R.N. COYHAIQUE"/>
    <x v="3"/>
    <x v="9"/>
    <x v="12"/>
    <x v="58"/>
    <x v="0"/>
    <n v="1151"/>
    <x v="0"/>
  </r>
  <r>
    <s v="R.N. KATALALIXAR"/>
    <x v="3"/>
    <x v="9"/>
    <x v="12"/>
    <x v="77"/>
    <x v="0"/>
    <n v="0"/>
    <x v="0"/>
  </r>
  <r>
    <s v="R.N. LAGO CARLOTA"/>
    <x v="3"/>
    <x v="9"/>
    <x v="12"/>
    <x v="95"/>
    <x v="0"/>
    <n v="0"/>
    <x v="0"/>
  </r>
  <r>
    <s v="R.N. LAGO COCHRANE"/>
    <x v="3"/>
    <x v="9"/>
    <x v="12"/>
    <x v="59"/>
    <x v="0"/>
    <n v="41"/>
    <x v="0"/>
  </r>
  <r>
    <s v="R.N. LAGO JEINIMENI"/>
    <x v="3"/>
    <x v="9"/>
    <x v="12"/>
    <x v="60"/>
    <x v="0"/>
    <n v="35"/>
    <x v="0"/>
  </r>
  <r>
    <s v="R.N. LAGO LAS TORRES"/>
    <x v="3"/>
    <x v="9"/>
    <x v="12"/>
    <x v="61"/>
    <x v="0"/>
    <n v="0"/>
    <x v="0"/>
  </r>
  <r>
    <s v="R.N. TRAPANANDA"/>
    <x v="3"/>
    <x v="9"/>
    <x v="12"/>
    <x v="96"/>
    <x v="0"/>
    <n v="0"/>
    <x v="0"/>
  </r>
  <r>
    <s v="R.N. LAGO ROSSELOT"/>
    <x v="3"/>
    <x v="9"/>
    <x v="12"/>
    <x v="97"/>
    <x v="0"/>
    <n v="0"/>
    <x v="0"/>
  </r>
  <r>
    <s v="R.N. LAS GUAITECAS"/>
    <x v="3"/>
    <x v="9"/>
    <x v="12"/>
    <x v="98"/>
    <x v="0"/>
    <n v="0"/>
    <x v="0"/>
  </r>
  <r>
    <s v="R.N. RÖO SIMPSON"/>
    <x v="3"/>
    <x v="9"/>
    <x v="12"/>
    <x v="63"/>
    <x v="0"/>
    <n v="228"/>
    <x v="0"/>
  </r>
  <r>
    <s v="R.N. LAGO GENERAL CARRERA"/>
    <x v="3"/>
    <x v="9"/>
    <x v="12"/>
    <x v="99"/>
    <x v="0"/>
    <n v="0"/>
    <x v="0"/>
  </r>
  <r>
    <s v="R.N. MA¥IHUALES"/>
    <x v="3"/>
    <x v="9"/>
    <x v="12"/>
    <x v="62"/>
    <x v="0"/>
    <n v="0"/>
    <x v="1"/>
  </r>
  <r>
    <s v="M.N. DOS LAGUNAS"/>
    <x v="3"/>
    <x v="9"/>
    <x v="12"/>
    <x v="54"/>
    <x v="0"/>
    <n v="137"/>
    <x v="0"/>
  </r>
  <r>
    <s v="M.N. CINCO HERMANAS"/>
    <x v="3"/>
    <x v="9"/>
    <x v="12"/>
    <x v="100"/>
    <x v="0"/>
    <n v="0"/>
    <x v="0"/>
  </r>
  <r>
    <s v="A.P. CERRO HUEMULES"/>
    <x v="3"/>
    <x v="9"/>
    <x v="12"/>
    <x v="53"/>
    <x v="0"/>
    <n v="52"/>
    <x v="1"/>
  </r>
  <r>
    <s v="P.N. BERNARDO O HIGGINS"/>
    <x v="3"/>
    <x v="9"/>
    <x v="12"/>
    <x v="66"/>
    <x v="0"/>
    <n v="949"/>
    <x v="0"/>
  </r>
  <r>
    <s v="P.N. ALBERTO DE AGOSTINI"/>
    <x v="3"/>
    <x v="9"/>
    <x v="13"/>
    <x v="101"/>
    <x v="0"/>
    <n v="0"/>
    <x v="0"/>
  </r>
  <r>
    <s v="P.N. CABO DE HORNOS"/>
    <x v="3"/>
    <x v="9"/>
    <x v="13"/>
    <x v="67"/>
    <x v="0"/>
    <n v="62"/>
    <x v="0"/>
  </r>
  <r>
    <s v="P.N. PALI AIKE"/>
    <x v="3"/>
    <x v="9"/>
    <x v="13"/>
    <x v="68"/>
    <x v="0"/>
    <n v="126"/>
    <x v="0"/>
  </r>
  <r>
    <s v="P.N. TORRES DEL PAINE"/>
    <x v="3"/>
    <x v="9"/>
    <x v="13"/>
    <x v="69"/>
    <x v="0"/>
    <n v="6522"/>
    <x v="0"/>
  </r>
  <r>
    <s v="R.N. ALACALUFES"/>
    <x v="3"/>
    <x v="9"/>
    <x v="13"/>
    <x v="70"/>
    <x v="0"/>
    <n v="17"/>
    <x v="0"/>
  </r>
  <r>
    <s v="R.N. LAGUNA PARRILLAR"/>
    <x v="3"/>
    <x v="9"/>
    <x v="13"/>
    <x v="71"/>
    <x v="0"/>
    <n v="505"/>
    <x v="0"/>
  </r>
  <r>
    <s v="R.N. MAGALLANES"/>
    <x v="3"/>
    <x v="9"/>
    <x v="13"/>
    <x v="72"/>
    <x v="0"/>
    <n v="649"/>
    <x v="0"/>
  </r>
  <r>
    <s v="M.N. LOS PINGÜINOS"/>
    <x v="3"/>
    <x v="9"/>
    <x v="13"/>
    <x v="65"/>
    <x v="0"/>
    <n v="707"/>
    <x v="0"/>
  </r>
  <r>
    <s v="M.N. LAGUNA DE LOS CISNES"/>
    <x v="3"/>
    <x v="9"/>
    <x v="13"/>
    <x v="102"/>
    <x v="0"/>
    <n v="0"/>
    <x v="0"/>
  </r>
  <r>
    <s v="M.N. CUEVA DEL MILODàN"/>
    <x v="3"/>
    <x v="9"/>
    <x v="13"/>
    <x v="64"/>
    <x v="0"/>
    <n v="5811"/>
    <x v="0"/>
  </r>
  <r>
    <s v="R.N. RIO CLARILLO"/>
    <x v="3"/>
    <x v="9"/>
    <x v="14"/>
    <x v="74"/>
    <x v="0"/>
    <n v="7559"/>
    <x v="0"/>
  </r>
  <r>
    <s v="M.N. EL MORADO"/>
    <x v="3"/>
    <x v="9"/>
    <x v="14"/>
    <x v="73"/>
    <x v="0"/>
    <n v="1414"/>
    <x v="0"/>
  </r>
  <r>
    <s v="S.N. YERBA LOCA"/>
    <x v="3"/>
    <x v="9"/>
    <x v="14"/>
    <x v="103"/>
    <x v="0"/>
    <n v="0"/>
    <x v="2"/>
  </r>
  <r>
    <s v="P.N. RAPA NUI"/>
    <x v="3"/>
    <x v="9"/>
    <x v="15"/>
    <x v="75"/>
    <x v="0"/>
    <n v="3011"/>
    <x v="0"/>
  </r>
  <r>
    <s v="P.N. LAUCA"/>
    <x v="3"/>
    <x v="10"/>
    <x v="0"/>
    <x v="1"/>
    <x v="0"/>
    <n v="465"/>
    <x v="0"/>
  </r>
  <r>
    <s v="R.N. LAS VICU¥AS"/>
    <x v="3"/>
    <x v="10"/>
    <x v="0"/>
    <x v="2"/>
    <x v="0"/>
    <n v="7"/>
    <x v="0"/>
  </r>
  <r>
    <s v="M.N. SALAR DE SURIRE"/>
    <x v="3"/>
    <x v="10"/>
    <x v="0"/>
    <x v="0"/>
    <x v="0"/>
    <n v="21"/>
    <x v="0"/>
  </r>
  <r>
    <s v="P.N. VOLCAN ISLUGA"/>
    <x v="3"/>
    <x v="10"/>
    <x v="1"/>
    <x v="3"/>
    <x v="0"/>
    <n v="10"/>
    <x v="0"/>
  </r>
  <r>
    <s v="R.N. PAMPA DEL TAMARUGAL"/>
    <x v="3"/>
    <x v="10"/>
    <x v="1"/>
    <x v="4"/>
    <x v="0"/>
    <n v="539"/>
    <x v="0"/>
  </r>
  <r>
    <s v="P.N. LLULLAILLACO"/>
    <x v="3"/>
    <x v="10"/>
    <x v="2"/>
    <x v="79"/>
    <x v="0"/>
    <n v="0"/>
    <x v="0"/>
  </r>
  <r>
    <s v="R.N. LA CHIMBA"/>
    <x v="3"/>
    <x v="10"/>
    <x v="2"/>
    <x v="80"/>
    <x v="0"/>
    <n v="0"/>
    <x v="0"/>
  </r>
  <r>
    <s v="R.N. LOS FLAMENCOS"/>
    <x v="3"/>
    <x v="10"/>
    <x v="2"/>
    <x v="6"/>
    <x v="0"/>
    <n v="7840"/>
    <x v="0"/>
  </r>
  <r>
    <s v="R.N. PAPOSO"/>
    <x v="3"/>
    <x v="10"/>
    <x v="2"/>
    <x v="81"/>
    <x v="0"/>
    <n v="0"/>
    <x v="2"/>
  </r>
  <r>
    <s v="M.N. LA PORTADA"/>
    <x v="3"/>
    <x v="10"/>
    <x v="2"/>
    <x v="5"/>
    <x v="0"/>
    <n v="10122"/>
    <x v="0"/>
  </r>
  <r>
    <s v="P.N. PAN DE AZéCAR"/>
    <x v="3"/>
    <x v="10"/>
    <x v="3"/>
    <x v="9"/>
    <x v="0"/>
    <n v="392"/>
    <x v="0"/>
  </r>
  <r>
    <s v="P.N. LLANOS DE CHALLE"/>
    <x v="3"/>
    <x v="10"/>
    <x v="3"/>
    <x v="7"/>
    <x v="0"/>
    <n v="115"/>
    <x v="0"/>
  </r>
  <r>
    <s v="P.N. NEVADO DE TRES CRUCES"/>
    <x v="3"/>
    <x v="10"/>
    <x v="3"/>
    <x v="8"/>
    <x v="0"/>
    <n v="16"/>
    <x v="0"/>
  </r>
  <r>
    <s v="P.N. BOSQUE FRAY JORGE"/>
    <x v="3"/>
    <x v="10"/>
    <x v="4"/>
    <x v="11"/>
    <x v="0"/>
    <n v="1769"/>
    <x v="0"/>
  </r>
  <r>
    <s v="R.N. PINGÜINO DE HUMBOLDT"/>
    <x v="3"/>
    <x v="10"/>
    <x v="4"/>
    <x v="13"/>
    <x v="0"/>
    <n v="1798"/>
    <x v="0"/>
  </r>
  <r>
    <s v="R.N. LAS CHINCHILLAS"/>
    <x v="3"/>
    <x v="10"/>
    <x v="4"/>
    <x v="12"/>
    <x v="0"/>
    <n v="766"/>
    <x v="0"/>
  </r>
  <r>
    <s v="M.N. PICHASCA"/>
    <x v="3"/>
    <x v="10"/>
    <x v="4"/>
    <x v="10"/>
    <x v="0"/>
    <n v="391"/>
    <x v="0"/>
  </r>
  <r>
    <s v="P.N. LA CAMPANA"/>
    <x v="3"/>
    <x v="10"/>
    <x v="5"/>
    <x v="15"/>
    <x v="0"/>
    <n v="5133"/>
    <x v="0"/>
  </r>
  <r>
    <s v="P.N. ARCHIPIELAGO DE JUAN FERNµNDEZ"/>
    <x v="3"/>
    <x v="10"/>
    <x v="5"/>
    <x v="14"/>
    <x v="0"/>
    <n v="139"/>
    <x v="0"/>
  </r>
  <r>
    <s v="R.N. RÖO BLANCO"/>
    <x v="3"/>
    <x v="10"/>
    <x v="5"/>
    <x v="82"/>
    <x v="0"/>
    <n v="0"/>
    <x v="0"/>
  </r>
  <r>
    <s v="R.N. LAGO PE¥UELAS"/>
    <x v="3"/>
    <x v="10"/>
    <x v="5"/>
    <x v="17"/>
    <x v="0"/>
    <n v="3005"/>
    <x v="0"/>
  </r>
  <r>
    <s v="R.N. EL YALI"/>
    <x v="3"/>
    <x v="10"/>
    <x v="5"/>
    <x v="16"/>
    <x v="0"/>
    <n v="247"/>
    <x v="0"/>
  </r>
  <r>
    <s v="M.N. ISLA CACHAGUA"/>
    <x v="3"/>
    <x v="10"/>
    <x v="5"/>
    <x v="83"/>
    <x v="0"/>
    <n v="0"/>
    <x v="0"/>
  </r>
  <r>
    <s v="S.N. LAGUNA EL PERAL"/>
    <x v="3"/>
    <x v="10"/>
    <x v="5"/>
    <x v="18"/>
    <x v="0"/>
    <n v="1221"/>
    <x v="1"/>
  </r>
  <r>
    <s v="S.N. JARDIN BOTANICO"/>
    <x v="3"/>
    <x v="10"/>
    <x v="5"/>
    <x v="84"/>
    <x v="0"/>
    <n v="0"/>
    <x v="2"/>
  </r>
  <r>
    <s v="P.N. LAS PALMAS DE COCALµN"/>
    <x v="3"/>
    <x v="10"/>
    <x v="6"/>
    <x v="85"/>
    <x v="0"/>
    <n v="0"/>
    <x v="0"/>
  </r>
  <r>
    <s v="R.N. RIO DE LOS CIPRESES"/>
    <x v="3"/>
    <x v="10"/>
    <x v="6"/>
    <x v="19"/>
    <x v="0"/>
    <n v="3073"/>
    <x v="0"/>
  </r>
  <r>
    <s v="R.N. ROBLERÖA DEL COBRE DE LONCHA"/>
    <x v="3"/>
    <x v="10"/>
    <x v="6"/>
    <x v="20"/>
    <x v="0"/>
    <n v="163"/>
    <x v="0"/>
  </r>
  <r>
    <s v="R.N. FEDERICO ALBERT"/>
    <x v="3"/>
    <x v="10"/>
    <x v="7"/>
    <x v="22"/>
    <x v="0"/>
    <n v="759"/>
    <x v="0"/>
  </r>
  <r>
    <s v="R.N. LAGUNA TORCA"/>
    <x v="3"/>
    <x v="10"/>
    <x v="7"/>
    <x v="23"/>
    <x v="0"/>
    <n v="907"/>
    <x v="0"/>
  </r>
  <r>
    <s v="R.N. LOS RUILES"/>
    <x v="3"/>
    <x v="10"/>
    <x v="7"/>
    <x v="26"/>
    <x v="0"/>
    <n v="474"/>
    <x v="0"/>
  </r>
  <r>
    <s v="R.N. LOS BELLOTOS DEL MELADO"/>
    <x v="3"/>
    <x v="10"/>
    <x v="7"/>
    <x v="24"/>
    <x v="0"/>
    <n v="73"/>
    <x v="0"/>
  </r>
  <r>
    <s v="R.N. LOS QUEULES"/>
    <x v="3"/>
    <x v="10"/>
    <x v="7"/>
    <x v="25"/>
    <x v="0"/>
    <n v="15"/>
    <x v="0"/>
  </r>
  <r>
    <s v="R.N. ALTOS DE LIRCAY"/>
    <x v="3"/>
    <x v="10"/>
    <x v="7"/>
    <x v="21"/>
    <x v="0"/>
    <n v="1057"/>
    <x v="0"/>
  </r>
  <r>
    <s v="R.N. RADAL SIETE TAZAS"/>
    <x v="3"/>
    <x v="10"/>
    <x v="7"/>
    <x v="27"/>
    <x v="0"/>
    <n v="2484"/>
    <x v="0"/>
  </r>
  <r>
    <s v="P.N. LAGUNA DEL LAJA"/>
    <x v="3"/>
    <x v="10"/>
    <x v="8"/>
    <x v="28"/>
    <x v="0"/>
    <n v="3180"/>
    <x v="0"/>
  </r>
  <r>
    <s v="R.N. ¥UBLE"/>
    <x v="3"/>
    <x v="10"/>
    <x v="8"/>
    <x v="32"/>
    <x v="0"/>
    <n v="120"/>
    <x v="0"/>
  </r>
  <r>
    <s v="R.N. ISLA MOCHA"/>
    <x v="3"/>
    <x v="10"/>
    <x v="8"/>
    <x v="29"/>
    <x v="0"/>
    <n v="45"/>
    <x v="0"/>
  </r>
  <r>
    <s v="R.N. LOS HUEMULES DE NIBLINTO"/>
    <x v="3"/>
    <x v="10"/>
    <x v="8"/>
    <x v="30"/>
    <x v="0"/>
    <n v="35"/>
    <x v="0"/>
  </r>
  <r>
    <s v="R.N. RALCO"/>
    <x v="3"/>
    <x v="10"/>
    <x v="8"/>
    <x v="33"/>
    <x v="0"/>
    <n v="0"/>
    <x v="0"/>
  </r>
  <r>
    <s v="R.N. NONGUEN"/>
    <x v="3"/>
    <x v="10"/>
    <x v="8"/>
    <x v="31"/>
    <x v="0"/>
    <n v="2172"/>
    <x v="0"/>
  </r>
  <r>
    <s v="R.N. ALTOS DE PEMEHUE"/>
    <x v="3"/>
    <x v="10"/>
    <x v="8"/>
    <x v="104"/>
    <x v="0"/>
    <n v="31"/>
    <x v="0"/>
  </r>
  <r>
    <s v="P.N. CONGUILLIO"/>
    <x v="3"/>
    <x v="10"/>
    <x v="9"/>
    <x v="36"/>
    <x v="0"/>
    <n v="4605"/>
    <x v="0"/>
  </r>
  <r>
    <s v="P.N. HUERQUEHUE"/>
    <x v="3"/>
    <x v="10"/>
    <x v="9"/>
    <x v="37"/>
    <x v="0"/>
    <n v="1477"/>
    <x v="0"/>
  </r>
  <r>
    <s v="P.N. NAHUELBUTA"/>
    <x v="3"/>
    <x v="10"/>
    <x v="9"/>
    <x v="38"/>
    <x v="0"/>
    <n v="1565"/>
    <x v="0"/>
  </r>
  <r>
    <s v="P.N. TOLHUACA"/>
    <x v="3"/>
    <x v="10"/>
    <x v="9"/>
    <x v="39"/>
    <x v="0"/>
    <n v="656"/>
    <x v="0"/>
  </r>
  <r>
    <s v="P.N. VILLARRICA"/>
    <x v="3"/>
    <x v="10"/>
    <x v="9"/>
    <x v="40"/>
    <x v="0"/>
    <n v="3867"/>
    <x v="0"/>
  </r>
  <r>
    <s v="R.N. ALTO BÖO - BÖO"/>
    <x v="3"/>
    <x v="10"/>
    <x v="9"/>
    <x v="41"/>
    <x v="0"/>
    <n v="0"/>
    <x v="0"/>
  </r>
  <r>
    <s v="R.N. CHINA MUERTA"/>
    <x v="3"/>
    <x v="10"/>
    <x v="9"/>
    <x v="42"/>
    <x v="0"/>
    <n v="0"/>
    <x v="0"/>
  </r>
  <r>
    <s v="R.N. MALALCAHUELLO"/>
    <x v="3"/>
    <x v="10"/>
    <x v="9"/>
    <x v="43"/>
    <x v="0"/>
    <n v="2397"/>
    <x v="0"/>
  </r>
  <r>
    <s v="R.N. MALLECO"/>
    <x v="3"/>
    <x v="10"/>
    <x v="9"/>
    <x v="44"/>
    <x v="0"/>
    <n v="0"/>
    <x v="0"/>
  </r>
  <r>
    <s v="R.N. NALCAS"/>
    <x v="3"/>
    <x v="10"/>
    <x v="9"/>
    <x v="45"/>
    <x v="0"/>
    <n v="0"/>
    <x v="0"/>
  </r>
  <r>
    <s v="R.N. VILLARRICA"/>
    <x v="3"/>
    <x v="10"/>
    <x v="9"/>
    <x v="46"/>
    <x v="0"/>
    <n v="0"/>
    <x v="0"/>
  </r>
  <r>
    <s v="M.N. CONTULMO"/>
    <x v="3"/>
    <x v="10"/>
    <x v="9"/>
    <x v="35"/>
    <x v="0"/>
    <n v="790"/>
    <x v="0"/>
  </r>
  <r>
    <s v="M.N. CERRO ¥IELOL"/>
    <x v="3"/>
    <x v="10"/>
    <x v="9"/>
    <x v="34"/>
    <x v="0"/>
    <n v="7902"/>
    <x v="0"/>
  </r>
  <r>
    <s v="R.N. MOCHO-CHOSHUENCO"/>
    <x v="3"/>
    <x v="10"/>
    <x v="10"/>
    <x v="86"/>
    <x v="0"/>
    <n v="18"/>
    <x v="0"/>
  </r>
  <r>
    <s v="R.N. VALDIVIA"/>
    <x v="3"/>
    <x v="10"/>
    <x v="10"/>
    <x v="87"/>
    <x v="0"/>
    <n v="0"/>
    <x v="2"/>
  </r>
  <r>
    <s v="M.N. ALERCE COSTERO"/>
    <x v="3"/>
    <x v="10"/>
    <x v="10"/>
    <x v="47"/>
    <x v="0"/>
    <n v="207"/>
    <x v="0"/>
  </r>
  <r>
    <s v="P.N. CHILO"/>
    <x v="3"/>
    <x v="10"/>
    <x v="11"/>
    <x v="49"/>
    <x v="0"/>
    <n v="1716"/>
    <x v="0"/>
  </r>
  <r>
    <s v="P.N. PUYEHUE"/>
    <x v="3"/>
    <x v="10"/>
    <x v="11"/>
    <x v="50"/>
    <x v="0"/>
    <n v="6767"/>
    <x v="0"/>
  </r>
  <r>
    <s v="P.N. VICENTE PÉREZ ROSALES"/>
    <x v="3"/>
    <x v="10"/>
    <x v="11"/>
    <x v="51"/>
    <x v="0"/>
    <n v="20115"/>
    <x v="0"/>
  </r>
  <r>
    <s v="P.N. ALERCE ANDINO"/>
    <x v="3"/>
    <x v="10"/>
    <x v="11"/>
    <x v="48"/>
    <x v="0"/>
    <n v="1222"/>
    <x v="0"/>
  </r>
  <r>
    <s v="P.N. HORNOPIRN"/>
    <x v="3"/>
    <x v="10"/>
    <x v="11"/>
    <x v="76"/>
    <x v="0"/>
    <n v="0"/>
    <x v="0"/>
  </r>
  <r>
    <s v="P.N. CORCOVADO"/>
    <x v="3"/>
    <x v="10"/>
    <x v="11"/>
    <x v="88"/>
    <x v="0"/>
    <n v="0"/>
    <x v="0"/>
  </r>
  <r>
    <s v="R.N. LAGO PALENA"/>
    <x v="3"/>
    <x v="10"/>
    <x v="11"/>
    <x v="89"/>
    <x v="0"/>
    <n v="0"/>
    <x v="0"/>
  </r>
  <r>
    <s v="R.N. LLANQUIHUE"/>
    <x v="3"/>
    <x v="10"/>
    <x v="11"/>
    <x v="52"/>
    <x v="0"/>
    <n v="189"/>
    <x v="0"/>
  </r>
  <r>
    <s v="R.N. FUTALEUFé"/>
    <x v="3"/>
    <x v="10"/>
    <x v="11"/>
    <x v="90"/>
    <x v="0"/>
    <n v="30"/>
    <x v="0"/>
  </r>
  <r>
    <s v="R.N. VALDIVIA"/>
    <x v="3"/>
    <x v="10"/>
    <x v="10"/>
    <x v="87"/>
    <x v="0"/>
    <n v="0"/>
    <x v="2"/>
  </r>
  <r>
    <s v="R.N. MOCHO-CHOSHUENCO"/>
    <x v="3"/>
    <x v="10"/>
    <x v="10"/>
    <x v="86"/>
    <x v="0"/>
    <n v="0"/>
    <x v="0"/>
  </r>
  <r>
    <s v="M.N. ALERCE COSTERO"/>
    <x v="3"/>
    <x v="10"/>
    <x v="10"/>
    <x v="47"/>
    <x v="0"/>
    <n v="0"/>
    <x v="0"/>
  </r>
  <r>
    <s v="M.N. ISLOTES DE PU¥IHUIL"/>
    <x v="3"/>
    <x v="10"/>
    <x v="11"/>
    <x v="78"/>
    <x v="0"/>
    <n v="48"/>
    <x v="0"/>
  </r>
  <r>
    <s v="M.N. LAHUEN ¥ADI"/>
    <x v="3"/>
    <x v="10"/>
    <x v="11"/>
    <x v="91"/>
    <x v="0"/>
    <n v="294"/>
    <x v="0"/>
  </r>
  <r>
    <s v="S.N. RÖO CRUCES"/>
    <x v="3"/>
    <x v="10"/>
    <x v="11"/>
    <x v="92"/>
    <x v="0"/>
    <n v="0"/>
    <x v="2"/>
  </r>
  <r>
    <s v="P.N. ISLA GUAMBLIN"/>
    <x v="3"/>
    <x v="10"/>
    <x v="12"/>
    <x v="93"/>
    <x v="0"/>
    <n v="0"/>
    <x v="0"/>
  </r>
  <r>
    <s v="P.N. ISLA MAGDALENA"/>
    <x v="3"/>
    <x v="10"/>
    <x v="12"/>
    <x v="94"/>
    <x v="0"/>
    <n v="0"/>
    <x v="0"/>
  </r>
  <r>
    <s v="P.N. LAGUNA SAN RAFAEL"/>
    <x v="3"/>
    <x v="10"/>
    <x v="12"/>
    <x v="55"/>
    <x v="0"/>
    <n v="62"/>
    <x v="0"/>
  </r>
  <r>
    <s v="P.N. QUEULAT"/>
    <x v="3"/>
    <x v="10"/>
    <x v="12"/>
    <x v="56"/>
    <x v="0"/>
    <n v="370"/>
    <x v="0"/>
  </r>
  <r>
    <s v="P.N. BERNARDO O HIGGINS"/>
    <x v="3"/>
    <x v="10"/>
    <x v="12"/>
    <x v="66"/>
    <x v="0"/>
    <n v="0"/>
    <x v="0"/>
  </r>
  <r>
    <s v="R.N. CERRO CASTILLO"/>
    <x v="3"/>
    <x v="10"/>
    <x v="12"/>
    <x v="57"/>
    <x v="0"/>
    <n v="123"/>
    <x v="0"/>
  </r>
  <r>
    <s v="R.N. COYHAIQUE"/>
    <x v="3"/>
    <x v="10"/>
    <x v="12"/>
    <x v="58"/>
    <x v="0"/>
    <n v="1185"/>
    <x v="0"/>
  </r>
  <r>
    <s v="R.N. KATALALIXAR"/>
    <x v="3"/>
    <x v="10"/>
    <x v="12"/>
    <x v="77"/>
    <x v="0"/>
    <n v="0"/>
    <x v="0"/>
  </r>
  <r>
    <s v="R.N. LAGO CARLOTA"/>
    <x v="3"/>
    <x v="10"/>
    <x v="12"/>
    <x v="95"/>
    <x v="0"/>
    <n v="0"/>
    <x v="0"/>
  </r>
  <r>
    <s v="R.N. LAGO COCHRANE"/>
    <x v="3"/>
    <x v="10"/>
    <x v="12"/>
    <x v="59"/>
    <x v="0"/>
    <n v="80"/>
    <x v="0"/>
  </r>
  <r>
    <s v="R.N. LAGO JEINIMENI"/>
    <x v="3"/>
    <x v="10"/>
    <x v="12"/>
    <x v="60"/>
    <x v="0"/>
    <n v="446"/>
    <x v="0"/>
  </r>
  <r>
    <s v="R.N. LAGO LAS TORRES"/>
    <x v="3"/>
    <x v="10"/>
    <x v="12"/>
    <x v="61"/>
    <x v="0"/>
    <n v="0"/>
    <x v="0"/>
  </r>
  <r>
    <s v="R.N. TRAPANANDA"/>
    <x v="3"/>
    <x v="10"/>
    <x v="12"/>
    <x v="96"/>
    <x v="0"/>
    <n v="0"/>
    <x v="0"/>
  </r>
  <r>
    <s v="R.N. LAGO ROSSELOT"/>
    <x v="3"/>
    <x v="10"/>
    <x v="12"/>
    <x v="97"/>
    <x v="0"/>
    <n v="0"/>
    <x v="0"/>
  </r>
  <r>
    <s v="R.N. LAS GUAITECAS"/>
    <x v="3"/>
    <x v="10"/>
    <x v="12"/>
    <x v="98"/>
    <x v="0"/>
    <n v="0"/>
    <x v="0"/>
  </r>
  <r>
    <s v="R.N. RÖO SIMPSON"/>
    <x v="3"/>
    <x v="10"/>
    <x v="12"/>
    <x v="63"/>
    <x v="0"/>
    <n v="1109"/>
    <x v="0"/>
  </r>
  <r>
    <s v="R.N. LAGO GENERAL CARRERA"/>
    <x v="3"/>
    <x v="10"/>
    <x v="12"/>
    <x v="99"/>
    <x v="0"/>
    <n v="0"/>
    <x v="0"/>
  </r>
  <r>
    <s v="R.N. MA¥IHUALES"/>
    <x v="3"/>
    <x v="10"/>
    <x v="12"/>
    <x v="62"/>
    <x v="0"/>
    <n v="0"/>
    <x v="1"/>
  </r>
  <r>
    <s v="M.N. DOS LAGUNAS"/>
    <x v="3"/>
    <x v="10"/>
    <x v="12"/>
    <x v="54"/>
    <x v="0"/>
    <n v="95"/>
    <x v="0"/>
  </r>
  <r>
    <s v="M.N. CINCO HERMANAS"/>
    <x v="3"/>
    <x v="10"/>
    <x v="12"/>
    <x v="100"/>
    <x v="0"/>
    <n v="0"/>
    <x v="0"/>
  </r>
  <r>
    <s v="A.P. CERRO HUEMULES"/>
    <x v="3"/>
    <x v="10"/>
    <x v="12"/>
    <x v="53"/>
    <x v="0"/>
    <n v="18"/>
    <x v="1"/>
  </r>
  <r>
    <s v="P.N. BERNARDO O HIGGINS"/>
    <x v="3"/>
    <x v="10"/>
    <x v="12"/>
    <x v="66"/>
    <x v="0"/>
    <n v="1564"/>
    <x v="0"/>
  </r>
  <r>
    <s v="P.N. ALBERTO DE AGOSTINI"/>
    <x v="3"/>
    <x v="10"/>
    <x v="13"/>
    <x v="101"/>
    <x v="0"/>
    <n v="0"/>
    <x v="0"/>
  </r>
  <r>
    <s v="P.N. CABO DE HORNOS"/>
    <x v="3"/>
    <x v="10"/>
    <x v="13"/>
    <x v="67"/>
    <x v="0"/>
    <n v="134"/>
    <x v="0"/>
  </r>
  <r>
    <s v="P.N. PALI AIKE"/>
    <x v="3"/>
    <x v="10"/>
    <x v="13"/>
    <x v="68"/>
    <x v="0"/>
    <n v="134"/>
    <x v="0"/>
  </r>
  <r>
    <s v="P.N. TORRES DEL PAINE"/>
    <x v="3"/>
    <x v="10"/>
    <x v="13"/>
    <x v="69"/>
    <x v="0"/>
    <n v="7636"/>
    <x v="0"/>
  </r>
  <r>
    <s v="R.N. ALACALUFES"/>
    <x v="3"/>
    <x v="10"/>
    <x v="13"/>
    <x v="70"/>
    <x v="0"/>
    <n v="63"/>
    <x v="0"/>
  </r>
  <r>
    <s v="R.N. LAGUNA PARRILLAR"/>
    <x v="3"/>
    <x v="10"/>
    <x v="13"/>
    <x v="71"/>
    <x v="0"/>
    <n v="675"/>
    <x v="0"/>
  </r>
  <r>
    <s v="R.N. MAGALLANES"/>
    <x v="3"/>
    <x v="10"/>
    <x v="13"/>
    <x v="72"/>
    <x v="0"/>
    <n v="616"/>
    <x v="0"/>
  </r>
  <r>
    <s v="M.N. LOS PINGÜINOS"/>
    <x v="3"/>
    <x v="10"/>
    <x v="13"/>
    <x v="65"/>
    <x v="0"/>
    <n v="1525"/>
    <x v="0"/>
  </r>
  <r>
    <s v="M.N. LAGUNA DE LOS CISNES"/>
    <x v="3"/>
    <x v="10"/>
    <x v="13"/>
    <x v="102"/>
    <x v="0"/>
    <n v="0"/>
    <x v="0"/>
  </r>
  <r>
    <s v="M.N. CUEVA DEL MILODàN"/>
    <x v="3"/>
    <x v="10"/>
    <x v="13"/>
    <x v="64"/>
    <x v="0"/>
    <n v="6180"/>
    <x v="0"/>
  </r>
  <r>
    <s v="R.N. RIO CLARILLO"/>
    <x v="3"/>
    <x v="10"/>
    <x v="14"/>
    <x v="74"/>
    <x v="0"/>
    <n v="8592"/>
    <x v="0"/>
  </r>
  <r>
    <s v="M.N. EL MORADO"/>
    <x v="3"/>
    <x v="10"/>
    <x v="14"/>
    <x v="73"/>
    <x v="0"/>
    <n v="1621"/>
    <x v="0"/>
  </r>
  <r>
    <s v="S.N. YERBA LOCA"/>
    <x v="3"/>
    <x v="10"/>
    <x v="14"/>
    <x v="103"/>
    <x v="0"/>
    <n v="0"/>
    <x v="2"/>
  </r>
  <r>
    <s v="P.N. RAPA NUI"/>
    <x v="3"/>
    <x v="10"/>
    <x v="15"/>
    <x v="75"/>
    <x v="0"/>
    <n v="2009"/>
    <x v="0"/>
  </r>
  <r>
    <s v="P.N. LAUCA"/>
    <x v="3"/>
    <x v="0"/>
    <x v="0"/>
    <x v="1"/>
    <x v="1"/>
    <n v="423"/>
    <x v="0"/>
  </r>
  <r>
    <s v="R.N. LAS VICUÑAS"/>
    <x v="3"/>
    <x v="0"/>
    <x v="0"/>
    <x v="2"/>
    <x v="1"/>
    <n v="10"/>
    <x v="0"/>
  </r>
  <r>
    <s v="M.N. SALAR DE SURIRE"/>
    <x v="3"/>
    <x v="0"/>
    <x v="0"/>
    <x v="0"/>
    <x v="1"/>
    <n v="33"/>
    <x v="0"/>
  </r>
  <r>
    <s v="P.N. VOLCAN ISLUGA"/>
    <x v="3"/>
    <x v="0"/>
    <x v="1"/>
    <x v="3"/>
    <x v="1"/>
    <n v="8"/>
    <x v="0"/>
  </r>
  <r>
    <s v="R.N. PAMPA DEL TAMARUGAL"/>
    <x v="3"/>
    <x v="0"/>
    <x v="1"/>
    <x v="4"/>
    <x v="1"/>
    <n v="11"/>
    <x v="0"/>
  </r>
  <r>
    <s v="P.N. LLULLAILLACO"/>
    <x v="3"/>
    <x v="0"/>
    <x v="2"/>
    <x v="79"/>
    <x v="1"/>
    <n v="0"/>
    <x v="0"/>
  </r>
  <r>
    <s v="R.N. LA CHIMBA"/>
    <x v="3"/>
    <x v="0"/>
    <x v="2"/>
    <x v="80"/>
    <x v="1"/>
    <n v="0"/>
    <x v="0"/>
  </r>
  <r>
    <s v="R.N. LOS FLAMENCOS"/>
    <x v="3"/>
    <x v="0"/>
    <x v="2"/>
    <x v="6"/>
    <x v="1"/>
    <n v="16363"/>
    <x v="0"/>
  </r>
  <r>
    <s v="R.N. PAPOSO"/>
    <x v="3"/>
    <x v="0"/>
    <x v="2"/>
    <x v="81"/>
    <x v="1"/>
    <n v="0"/>
    <x v="2"/>
  </r>
  <r>
    <s v="M.N. LA PORTADA"/>
    <x v="3"/>
    <x v="0"/>
    <x v="2"/>
    <x v="5"/>
    <x v="1"/>
    <n v="1019"/>
    <x v="0"/>
  </r>
  <r>
    <s v="P.N. PAN DE AZÚCAR"/>
    <x v="3"/>
    <x v="0"/>
    <x v="3"/>
    <x v="9"/>
    <x v="1"/>
    <n v="137"/>
    <x v="0"/>
  </r>
  <r>
    <s v="P.N. LLANOS DE CHALLE"/>
    <x v="3"/>
    <x v="0"/>
    <x v="3"/>
    <x v="7"/>
    <x v="1"/>
    <n v="18"/>
    <x v="0"/>
  </r>
  <r>
    <s v="P.N. NEVADO DE TRES CRUCES"/>
    <x v="3"/>
    <x v="0"/>
    <x v="3"/>
    <x v="8"/>
    <x v="1"/>
    <n v="66"/>
    <x v="0"/>
  </r>
  <r>
    <s v="P.N. BOSQUE FRAY JORGE"/>
    <x v="3"/>
    <x v="0"/>
    <x v="4"/>
    <x v="11"/>
    <x v="1"/>
    <n v="162"/>
    <x v="0"/>
  </r>
  <r>
    <s v="R.N. PINGÜINO DE HUMBOLDT"/>
    <x v="3"/>
    <x v="0"/>
    <x v="4"/>
    <x v="13"/>
    <x v="1"/>
    <n v="1986"/>
    <x v="0"/>
  </r>
  <r>
    <s v="R.N. LAS CHINCHILLAS"/>
    <x v="3"/>
    <x v="0"/>
    <x v="4"/>
    <x v="12"/>
    <x v="1"/>
    <n v="26"/>
    <x v="0"/>
  </r>
  <r>
    <s v="M.N. PICHASCA"/>
    <x v="3"/>
    <x v="0"/>
    <x v="4"/>
    <x v="10"/>
    <x v="1"/>
    <n v="52"/>
    <x v="0"/>
  </r>
  <r>
    <s v="P.N. LA CAMPANA"/>
    <x v="3"/>
    <x v="0"/>
    <x v="5"/>
    <x v="15"/>
    <x v="1"/>
    <n v="329"/>
    <x v="0"/>
  </r>
  <r>
    <s v="P.N. ARCHIPIELAGO DE JUAN FERNÁNDEZ"/>
    <x v="3"/>
    <x v="0"/>
    <x v="5"/>
    <x v="14"/>
    <x v="1"/>
    <n v="58"/>
    <x v="0"/>
  </r>
  <r>
    <s v="R.N. RÍO BLANCO"/>
    <x v="3"/>
    <x v="0"/>
    <x v="5"/>
    <x v="82"/>
    <x v="1"/>
    <n v="0"/>
    <x v="0"/>
  </r>
  <r>
    <s v="R.N. LAGO PEÑUELAS"/>
    <x v="3"/>
    <x v="0"/>
    <x v="5"/>
    <x v="17"/>
    <x v="1"/>
    <n v="178"/>
    <x v="0"/>
  </r>
  <r>
    <s v="R.N. EL YALI"/>
    <x v="3"/>
    <x v="0"/>
    <x v="5"/>
    <x v="16"/>
    <x v="1"/>
    <n v="2"/>
    <x v="0"/>
  </r>
  <r>
    <s v="M.N. ISLA CACHAGUA"/>
    <x v="3"/>
    <x v="0"/>
    <x v="5"/>
    <x v="83"/>
    <x v="1"/>
    <n v="0"/>
    <x v="0"/>
  </r>
  <r>
    <s v="S.N. LAGUNA EL PERAL"/>
    <x v="3"/>
    <x v="0"/>
    <x v="5"/>
    <x v="18"/>
    <x v="1"/>
    <n v="33"/>
    <x v="1"/>
  </r>
  <r>
    <s v="S.N. JARDIN BOTANICO"/>
    <x v="3"/>
    <x v="0"/>
    <x v="5"/>
    <x v="84"/>
    <x v="1"/>
    <n v="0"/>
    <x v="2"/>
  </r>
  <r>
    <s v="P.N. LAS PALMAS DE COCALÚN"/>
    <x v="3"/>
    <x v="0"/>
    <x v="6"/>
    <x v="85"/>
    <x v="1"/>
    <n v="0"/>
    <x v="0"/>
  </r>
  <r>
    <s v="R.N. RIO DE LOS CIPRESES"/>
    <x v="3"/>
    <x v="0"/>
    <x v="6"/>
    <x v="19"/>
    <x v="1"/>
    <n v="64"/>
    <x v="0"/>
  </r>
  <r>
    <s v="R.N. ROBLERÍA DEL COBRE DE LONCHA"/>
    <x v="3"/>
    <x v="0"/>
    <x v="6"/>
    <x v="20"/>
    <x v="1"/>
    <n v="0"/>
    <x v="0"/>
  </r>
  <r>
    <s v="R.N. FEDERICO ALBERT"/>
    <x v="3"/>
    <x v="0"/>
    <x v="7"/>
    <x v="22"/>
    <x v="1"/>
    <n v="20"/>
    <x v="0"/>
  </r>
  <r>
    <s v="R.N. LAGUNA TORCA"/>
    <x v="3"/>
    <x v="0"/>
    <x v="7"/>
    <x v="23"/>
    <x v="1"/>
    <n v="18"/>
    <x v="0"/>
  </r>
  <r>
    <s v="R.N. LOS RUILES"/>
    <x v="3"/>
    <x v="0"/>
    <x v="7"/>
    <x v="26"/>
    <x v="1"/>
    <n v="3"/>
    <x v="0"/>
  </r>
  <r>
    <s v="R.N. LOS BELLOTOS DEL MELADO"/>
    <x v="3"/>
    <x v="0"/>
    <x v="7"/>
    <x v="24"/>
    <x v="1"/>
    <n v="0"/>
    <x v="0"/>
  </r>
  <r>
    <s v="R.N. LOS QUEULES"/>
    <x v="3"/>
    <x v="0"/>
    <x v="7"/>
    <x v="25"/>
    <x v="1"/>
    <n v="0"/>
    <x v="0"/>
  </r>
  <r>
    <s v="R.N. ALTOS DE LIRCAY"/>
    <x v="3"/>
    <x v="0"/>
    <x v="7"/>
    <x v="21"/>
    <x v="1"/>
    <n v="179"/>
    <x v="0"/>
  </r>
  <r>
    <s v="R.N. RADAL SIETE TAZAS"/>
    <x v="3"/>
    <x v="0"/>
    <x v="7"/>
    <x v="27"/>
    <x v="1"/>
    <n v="193"/>
    <x v="0"/>
  </r>
  <r>
    <s v="P.N. LAGUNA DEL LAJA"/>
    <x v="3"/>
    <x v="0"/>
    <x v="8"/>
    <x v="28"/>
    <x v="1"/>
    <n v="126"/>
    <x v="0"/>
  </r>
  <r>
    <s v="R.N. ÑUBLE"/>
    <x v="3"/>
    <x v="0"/>
    <x v="8"/>
    <x v="32"/>
    <x v="1"/>
    <n v="14"/>
    <x v="0"/>
  </r>
  <r>
    <s v="R.N. ISLA MOCHA"/>
    <x v="3"/>
    <x v="0"/>
    <x v="8"/>
    <x v="29"/>
    <x v="1"/>
    <n v="35"/>
    <x v="0"/>
  </r>
  <r>
    <s v="R.N. LOS HUEMULES DE NIBLINTO"/>
    <x v="3"/>
    <x v="0"/>
    <x v="8"/>
    <x v="30"/>
    <x v="1"/>
    <n v="1"/>
    <x v="0"/>
  </r>
  <r>
    <s v="R.N. RALCO"/>
    <x v="3"/>
    <x v="0"/>
    <x v="8"/>
    <x v="33"/>
    <x v="1"/>
    <n v="1"/>
    <x v="0"/>
  </r>
  <r>
    <s v="R.N. NONGUEN"/>
    <x v="3"/>
    <x v="0"/>
    <x v="8"/>
    <x v="31"/>
    <x v="1"/>
    <n v="5"/>
    <x v="0"/>
  </r>
  <r>
    <s v="R.N. ALTOS DE PEMEHUE"/>
    <x v="3"/>
    <x v="0"/>
    <x v="8"/>
    <x v="104"/>
    <x v="1"/>
    <n v="0"/>
    <x v="0"/>
  </r>
  <r>
    <s v="P.N. CONGUILLIO"/>
    <x v="3"/>
    <x v="0"/>
    <x v="9"/>
    <x v="36"/>
    <x v="1"/>
    <n v="862"/>
    <x v="0"/>
  </r>
  <r>
    <s v="P.N. HUERQUEHUE"/>
    <x v="3"/>
    <x v="0"/>
    <x v="9"/>
    <x v="37"/>
    <x v="1"/>
    <n v="2160"/>
    <x v="0"/>
  </r>
  <r>
    <s v="P.N. NAHUELBUTA"/>
    <x v="3"/>
    <x v="0"/>
    <x v="9"/>
    <x v="38"/>
    <x v="1"/>
    <n v="61"/>
    <x v="0"/>
  </r>
  <r>
    <s v="P.N. TOLHUACA"/>
    <x v="3"/>
    <x v="0"/>
    <x v="9"/>
    <x v="39"/>
    <x v="1"/>
    <n v="143"/>
    <x v="0"/>
  </r>
  <r>
    <s v="P.N. VILLARRICA"/>
    <x v="3"/>
    <x v="0"/>
    <x v="9"/>
    <x v="40"/>
    <x v="1"/>
    <n v="6569"/>
    <x v="0"/>
  </r>
  <r>
    <s v="R.N. ALTO BÍO - BÍO"/>
    <x v="3"/>
    <x v="0"/>
    <x v="9"/>
    <x v="41"/>
    <x v="1"/>
    <n v="0"/>
    <x v="0"/>
  </r>
  <r>
    <s v="R.N. CHINA MUERTA"/>
    <x v="3"/>
    <x v="0"/>
    <x v="9"/>
    <x v="42"/>
    <x v="1"/>
    <n v="0"/>
    <x v="0"/>
  </r>
  <r>
    <s v="R.N. MALALCAHUELLO"/>
    <x v="3"/>
    <x v="0"/>
    <x v="9"/>
    <x v="43"/>
    <x v="1"/>
    <n v="218"/>
    <x v="0"/>
  </r>
  <r>
    <s v="R.N. MALLECO"/>
    <x v="3"/>
    <x v="0"/>
    <x v="9"/>
    <x v="44"/>
    <x v="1"/>
    <n v="0"/>
    <x v="0"/>
  </r>
  <r>
    <s v="R.N. NALCAS"/>
    <x v="3"/>
    <x v="0"/>
    <x v="9"/>
    <x v="45"/>
    <x v="1"/>
    <n v="0"/>
    <x v="0"/>
  </r>
  <r>
    <s v="R.N. VILLARRICA"/>
    <x v="3"/>
    <x v="0"/>
    <x v="9"/>
    <x v="46"/>
    <x v="1"/>
    <n v="650"/>
    <x v="0"/>
  </r>
  <r>
    <s v="M.N. CONTULMO"/>
    <x v="3"/>
    <x v="0"/>
    <x v="9"/>
    <x v="35"/>
    <x v="1"/>
    <n v="21"/>
    <x v="0"/>
  </r>
  <r>
    <s v="M.N. CERRO ÑIELOL"/>
    <x v="3"/>
    <x v="0"/>
    <x v="9"/>
    <x v="34"/>
    <x v="1"/>
    <n v="366"/>
    <x v="0"/>
  </r>
  <r>
    <s v="R.N. MOCHO-CHOSHUENCO"/>
    <x v="3"/>
    <x v="0"/>
    <x v="10"/>
    <x v="86"/>
    <x v="1"/>
    <n v="44"/>
    <x v="0"/>
  </r>
  <r>
    <s v="R.N. VALDIVIA"/>
    <x v="3"/>
    <x v="0"/>
    <x v="10"/>
    <x v="87"/>
    <x v="1"/>
    <n v="0"/>
    <x v="2"/>
  </r>
  <r>
    <s v="M.N. ALERCE COSTERO"/>
    <x v="3"/>
    <x v="0"/>
    <x v="10"/>
    <x v="47"/>
    <x v="1"/>
    <n v="3"/>
    <x v="0"/>
  </r>
  <r>
    <s v="P.N. CHILOÉ"/>
    <x v="3"/>
    <x v="0"/>
    <x v="11"/>
    <x v="49"/>
    <x v="1"/>
    <n v="1404"/>
    <x v="0"/>
  </r>
  <r>
    <s v="P.N. PUYEHUE"/>
    <x v="3"/>
    <x v="0"/>
    <x v="11"/>
    <x v="50"/>
    <x v="1"/>
    <n v="2252"/>
    <x v="0"/>
  </r>
  <r>
    <s v="P.N. VICENTE PÉREZ ROSALES"/>
    <x v="3"/>
    <x v="0"/>
    <x v="11"/>
    <x v="51"/>
    <x v="1"/>
    <n v="16569"/>
    <x v="0"/>
  </r>
  <r>
    <s v="P.N. ALERCE ANDINO"/>
    <x v="3"/>
    <x v="0"/>
    <x v="11"/>
    <x v="48"/>
    <x v="1"/>
    <n v="739"/>
    <x v="0"/>
  </r>
  <r>
    <s v="P.N. HORNOPIRÉN"/>
    <x v="3"/>
    <x v="0"/>
    <x v="11"/>
    <x v="76"/>
    <x v="1"/>
    <n v="14"/>
    <x v="0"/>
  </r>
  <r>
    <s v="P.N. CORCOVADO"/>
    <x v="3"/>
    <x v="0"/>
    <x v="11"/>
    <x v="88"/>
    <x v="1"/>
    <n v="0"/>
    <x v="0"/>
  </r>
  <r>
    <s v="R.N. LAGO PALENA"/>
    <x v="3"/>
    <x v="0"/>
    <x v="11"/>
    <x v="89"/>
    <x v="1"/>
    <n v="0"/>
    <x v="0"/>
  </r>
  <r>
    <s v="R.N. LLANQUIHUE"/>
    <x v="3"/>
    <x v="0"/>
    <x v="11"/>
    <x v="52"/>
    <x v="1"/>
    <n v="78"/>
    <x v="0"/>
  </r>
  <r>
    <s v="R.N. FUTALEUFÚ"/>
    <x v="3"/>
    <x v="0"/>
    <x v="11"/>
    <x v="90"/>
    <x v="1"/>
    <n v="29"/>
    <x v="0"/>
  </r>
  <r>
    <s v="R.N. VALDIVIA"/>
    <x v="3"/>
    <x v="0"/>
    <x v="10"/>
    <x v="87"/>
    <x v="1"/>
    <n v="0"/>
    <x v="2"/>
  </r>
  <r>
    <s v="R.N. MOCHO-CHOSHUENCO"/>
    <x v="3"/>
    <x v="0"/>
    <x v="10"/>
    <x v="86"/>
    <x v="1"/>
    <n v="0"/>
    <x v="0"/>
  </r>
  <r>
    <s v="M.N. ALERCE COSTERO"/>
    <x v="3"/>
    <x v="0"/>
    <x v="10"/>
    <x v="47"/>
    <x v="1"/>
    <n v="0"/>
    <x v="0"/>
  </r>
  <r>
    <s v="M.N. ISLOTES DE PUÑIHUIL"/>
    <x v="3"/>
    <x v="0"/>
    <x v="11"/>
    <x v="78"/>
    <x v="1"/>
    <n v="110"/>
    <x v="0"/>
  </r>
  <r>
    <s v="M.N. LAHUEN ÑADI"/>
    <x v="3"/>
    <x v="0"/>
    <x v="11"/>
    <x v="91"/>
    <x v="1"/>
    <n v="240"/>
    <x v="0"/>
  </r>
  <r>
    <s v="S.N. RÍO CRUCES"/>
    <x v="3"/>
    <x v="0"/>
    <x v="11"/>
    <x v="92"/>
    <x v="1"/>
    <n v="0"/>
    <x v="2"/>
  </r>
  <r>
    <s v="P.N. ISLA GUAMBLIN"/>
    <x v="3"/>
    <x v="0"/>
    <x v="12"/>
    <x v="93"/>
    <x v="1"/>
    <n v="0"/>
    <x v="0"/>
  </r>
  <r>
    <s v="P.N. ISLA MAGDALENA"/>
    <x v="3"/>
    <x v="0"/>
    <x v="12"/>
    <x v="94"/>
    <x v="1"/>
    <n v="0"/>
    <x v="0"/>
  </r>
  <r>
    <s v="P.N. LAGUNA SAN RAFAEL"/>
    <x v="3"/>
    <x v="0"/>
    <x v="12"/>
    <x v="55"/>
    <x v="1"/>
    <n v="62"/>
    <x v="0"/>
  </r>
  <r>
    <s v="P.N. QUEULAT"/>
    <x v="3"/>
    <x v="0"/>
    <x v="12"/>
    <x v="56"/>
    <x v="1"/>
    <n v="1373"/>
    <x v="0"/>
  </r>
  <r>
    <s v="P.N. BERNARDO O HIGGINS"/>
    <x v="3"/>
    <x v="0"/>
    <x v="12"/>
    <x v="66"/>
    <x v="1"/>
    <n v="0"/>
    <x v="0"/>
  </r>
  <r>
    <s v="R.N. CERRO CASTILLO"/>
    <x v="3"/>
    <x v="0"/>
    <x v="12"/>
    <x v="57"/>
    <x v="1"/>
    <n v="173"/>
    <x v="0"/>
  </r>
  <r>
    <s v="R.N. COYHAIQUE"/>
    <x v="3"/>
    <x v="0"/>
    <x v="12"/>
    <x v="58"/>
    <x v="1"/>
    <n v="229"/>
    <x v="0"/>
  </r>
  <r>
    <s v="R.N. KATALALIXAR"/>
    <x v="3"/>
    <x v="0"/>
    <x v="12"/>
    <x v="77"/>
    <x v="1"/>
    <n v="0"/>
    <x v="0"/>
  </r>
  <r>
    <s v="R.N. LAGO CARLOTA"/>
    <x v="3"/>
    <x v="0"/>
    <x v="12"/>
    <x v="95"/>
    <x v="1"/>
    <n v="0"/>
    <x v="0"/>
  </r>
  <r>
    <s v="R.N. LAGO COCHRANE"/>
    <x v="3"/>
    <x v="0"/>
    <x v="12"/>
    <x v="59"/>
    <x v="1"/>
    <n v="0"/>
    <x v="0"/>
  </r>
  <r>
    <s v="R.N. LAGO JEINIMENI"/>
    <x v="3"/>
    <x v="0"/>
    <x v="12"/>
    <x v="60"/>
    <x v="1"/>
    <n v="32"/>
    <x v="0"/>
  </r>
  <r>
    <s v="R.N. LAGO LAS TORRES"/>
    <x v="3"/>
    <x v="0"/>
    <x v="12"/>
    <x v="61"/>
    <x v="1"/>
    <n v="0"/>
    <x v="0"/>
  </r>
  <r>
    <s v="R.N. TRAPANANDA"/>
    <x v="3"/>
    <x v="0"/>
    <x v="12"/>
    <x v="96"/>
    <x v="1"/>
    <n v="0"/>
    <x v="0"/>
  </r>
  <r>
    <s v="R.N. LAGO ROSSELOT"/>
    <x v="3"/>
    <x v="0"/>
    <x v="12"/>
    <x v="97"/>
    <x v="1"/>
    <n v="0"/>
    <x v="0"/>
  </r>
  <r>
    <s v="R.N. LAS GUAITECAS"/>
    <x v="3"/>
    <x v="0"/>
    <x v="12"/>
    <x v="98"/>
    <x v="1"/>
    <n v="0"/>
    <x v="0"/>
  </r>
  <r>
    <s v="R.N. RÍO SIMPSON"/>
    <x v="3"/>
    <x v="0"/>
    <x v="12"/>
    <x v="63"/>
    <x v="1"/>
    <n v="2529"/>
    <x v="0"/>
  </r>
  <r>
    <s v="R.N. LAGO GENERAL CARRERA"/>
    <x v="3"/>
    <x v="0"/>
    <x v="12"/>
    <x v="99"/>
    <x v="1"/>
    <n v="0"/>
    <x v="0"/>
  </r>
  <r>
    <s v="R.N. MAÑIHUALES"/>
    <x v="3"/>
    <x v="0"/>
    <x v="12"/>
    <x v="62"/>
    <x v="1"/>
    <n v="0"/>
    <x v="1"/>
  </r>
  <r>
    <s v="M.N. DOS LAGUNAS"/>
    <x v="3"/>
    <x v="0"/>
    <x v="12"/>
    <x v="54"/>
    <x v="1"/>
    <n v="24"/>
    <x v="0"/>
  </r>
  <r>
    <s v="M.N. CINCO HERMANAS"/>
    <x v="3"/>
    <x v="0"/>
    <x v="12"/>
    <x v="100"/>
    <x v="1"/>
    <n v="0"/>
    <x v="0"/>
  </r>
  <r>
    <s v="A.P. CERRO HUEMULES"/>
    <x v="3"/>
    <x v="0"/>
    <x v="12"/>
    <x v="53"/>
    <x v="1"/>
    <n v="27"/>
    <x v="1"/>
  </r>
  <r>
    <s v="P.N. BERNARDO O HIGGINS"/>
    <x v="3"/>
    <x v="0"/>
    <x v="12"/>
    <x v="66"/>
    <x v="1"/>
    <n v="2311"/>
    <x v="0"/>
  </r>
  <r>
    <s v="P.N. ALBERTO DE AGOSTINI"/>
    <x v="3"/>
    <x v="0"/>
    <x v="13"/>
    <x v="101"/>
    <x v="1"/>
    <n v="0"/>
    <x v="0"/>
  </r>
  <r>
    <s v="P.N. CABO DE HORNOS"/>
    <x v="3"/>
    <x v="0"/>
    <x v="13"/>
    <x v="67"/>
    <x v="1"/>
    <n v="2725"/>
    <x v="0"/>
  </r>
  <r>
    <s v="P.N. PALI AIKE"/>
    <x v="3"/>
    <x v="0"/>
    <x v="13"/>
    <x v="68"/>
    <x v="1"/>
    <n v="145"/>
    <x v="0"/>
  </r>
  <r>
    <s v="P.N. TORRES DEL PAINE"/>
    <x v="3"/>
    <x v="0"/>
    <x v="13"/>
    <x v="69"/>
    <x v="1"/>
    <n v="19656"/>
    <x v="0"/>
  </r>
  <r>
    <s v="R.N. ALACALUFES"/>
    <x v="3"/>
    <x v="0"/>
    <x v="13"/>
    <x v="70"/>
    <x v="1"/>
    <n v="101"/>
    <x v="0"/>
  </r>
  <r>
    <s v="R.N. LAGUNA PARRILLAR"/>
    <x v="3"/>
    <x v="0"/>
    <x v="13"/>
    <x v="71"/>
    <x v="1"/>
    <n v="100"/>
    <x v="0"/>
  </r>
  <r>
    <s v="R.N. MAGALLANES"/>
    <x v="3"/>
    <x v="0"/>
    <x v="13"/>
    <x v="72"/>
    <x v="1"/>
    <n v="500"/>
    <x v="0"/>
  </r>
  <r>
    <s v="M.N. LOS PINGÜINOS"/>
    <x v="3"/>
    <x v="0"/>
    <x v="13"/>
    <x v="65"/>
    <x v="1"/>
    <n v="4329"/>
    <x v="0"/>
  </r>
  <r>
    <s v="M.N. LAGUNA DE LOS CISNES"/>
    <x v="3"/>
    <x v="0"/>
    <x v="13"/>
    <x v="102"/>
    <x v="1"/>
    <n v="0"/>
    <x v="0"/>
  </r>
  <r>
    <s v="M.N. CUEVA DEL MILODÓN"/>
    <x v="3"/>
    <x v="0"/>
    <x v="13"/>
    <x v="64"/>
    <x v="1"/>
    <n v="5249"/>
    <x v="0"/>
  </r>
  <r>
    <s v="R.N. RIO CLARILLO"/>
    <x v="3"/>
    <x v="0"/>
    <x v="14"/>
    <x v="74"/>
    <x v="1"/>
    <n v="45"/>
    <x v="0"/>
  </r>
  <r>
    <s v="M.N. EL MORADO"/>
    <x v="3"/>
    <x v="0"/>
    <x v="14"/>
    <x v="73"/>
    <x v="1"/>
    <n v="633"/>
    <x v="0"/>
  </r>
  <r>
    <s v="S.N. YERBA LOCA"/>
    <x v="3"/>
    <x v="0"/>
    <x v="14"/>
    <x v="103"/>
    <x v="1"/>
    <n v="0"/>
    <x v="2"/>
  </r>
  <r>
    <s v="P.N. RAPA NUI"/>
    <x v="3"/>
    <x v="0"/>
    <x v="15"/>
    <x v="75"/>
    <x v="1"/>
    <n v="3321"/>
    <x v="0"/>
  </r>
  <r>
    <s v="P.N. LAUCA"/>
    <x v="3"/>
    <x v="1"/>
    <x v="0"/>
    <x v="1"/>
    <x v="1"/>
    <n v="313"/>
    <x v="0"/>
  </r>
  <r>
    <s v="R.N. LAS VICUÑAS"/>
    <x v="3"/>
    <x v="1"/>
    <x v="0"/>
    <x v="2"/>
    <x v="1"/>
    <n v="2"/>
    <x v="0"/>
  </r>
  <r>
    <s v="M.N. SALAR DE SURIRE"/>
    <x v="3"/>
    <x v="1"/>
    <x v="0"/>
    <x v="0"/>
    <x v="1"/>
    <n v="27"/>
    <x v="0"/>
  </r>
  <r>
    <s v="P.N. VOLCAN ISLUGA"/>
    <x v="3"/>
    <x v="1"/>
    <x v="1"/>
    <x v="3"/>
    <x v="1"/>
    <n v="4"/>
    <x v="0"/>
  </r>
  <r>
    <s v="R.N. PAMPA DEL TAMARUGAL"/>
    <x v="3"/>
    <x v="1"/>
    <x v="1"/>
    <x v="4"/>
    <x v="1"/>
    <n v="5"/>
    <x v="0"/>
  </r>
  <r>
    <s v="P.N. LLULLAILLACO"/>
    <x v="3"/>
    <x v="1"/>
    <x v="2"/>
    <x v="79"/>
    <x v="1"/>
    <n v="0"/>
    <x v="0"/>
  </r>
  <r>
    <s v="R.N. LA CHIMBA"/>
    <x v="3"/>
    <x v="1"/>
    <x v="2"/>
    <x v="80"/>
    <x v="1"/>
    <n v="0"/>
    <x v="0"/>
  </r>
  <r>
    <s v="R.N. LOS FLAMENCOS"/>
    <x v="3"/>
    <x v="1"/>
    <x v="2"/>
    <x v="6"/>
    <x v="1"/>
    <n v="13400"/>
    <x v="0"/>
  </r>
  <r>
    <s v="R.N. PAPOSO"/>
    <x v="3"/>
    <x v="1"/>
    <x v="2"/>
    <x v="81"/>
    <x v="1"/>
    <n v="0"/>
    <x v="2"/>
  </r>
  <r>
    <s v="M.N. LA PORTADA"/>
    <x v="3"/>
    <x v="1"/>
    <x v="2"/>
    <x v="5"/>
    <x v="1"/>
    <n v="373"/>
    <x v="0"/>
  </r>
  <r>
    <s v="P.N. PAN DE AZÚCAR"/>
    <x v="3"/>
    <x v="1"/>
    <x v="3"/>
    <x v="9"/>
    <x v="1"/>
    <n v="202"/>
    <x v="0"/>
  </r>
  <r>
    <s v="P.N. LLANOS DE CHALLE"/>
    <x v="3"/>
    <x v="1"/>
    <x v="3"/>
    <x v="7"/>
    <x v="1"/>
    <n v="26"/>
    <x v="0"/>
  </r>
  <r>
    <s v="P.N. NEVADO DE TRES CRUCES"/>
    <x v="3"/>
    <x v="1"/>
    <x v="3"/>
    <x v="8"/>
    <x v="1"/>
    <n v="34"/>
    <x v="0"/>
  </r>
  <r>
    <s v="P.N. BOSQUE FRAY JORGE"/>
    <x v="3"/>
    <x v="1"/>
    <x v="4"/>
    <x v="11"/>
    <x v="1"/>
    <n v="90"/>
    <x v="0"/>
  </r>
  <r>
    <s v="R.N. PINGÜINO DE HUMBOLDT"/>
    <x v="3"/>
    <x v="1"/>
    <x v="4"/>
    <x v="13"/>
    <x v="1"/>
    <n v="447"/>
    <x v="0"/>
  </r>
  <r>
    <s v="R.N. LAS CHINCHILLAS"/>
    <x v="3"/>
    <x v="1"/>
    <x v="4"/>
    <x v="12"/>
    <x v="1"/>
    <n v="35"/>
    <x v="0"/>
  </r>
  <r>
    <s v="M.N. PICHASCA"/>
    <x v="3"/>
    <x v="1"/>
    <x v="4"/>
    <x v="10"/>
    <x v="1"/>
    <n v="42"/>
    <x v="0"/>
  </r>
  <r>
    <s v="P.N. LA CAMPANA"/>
    <x v="3"/>
    <x v="1"/>
    <x v="5"/>
    <x v="15"/>
    <x v="1"/>
    <n v="228"/>
    <x v="0"/>
  </r>
  <r>
    <s v="P.N. ARCHIPIELAGO DE JUAN FERNÁNDEZ"/>
    <x v="3"/>
    <x v="1"/>
    <x v="5"/>
    <x v="14"/>
    <x v="1"/>
    <n v="11"/>
    <x v="0"/>
  </r>
  <r>
    <s v="R.N. RÍO BLANCO"/>
    <x v="3"/>
    <x v="1"/>
    <x v="5"/>
    <x v="82"/>
    <x v="1"/>
    <n v="0"/>
    <x v="0"/>
  </r>
  <r>
    <s v="R.N. LAGO PEÑUELAS"/>
    <x v="3"/>
    <x v="1"/>
    <x v="5"/>
    <x v="17"/>
    <x v="1"/>
    <n v="83"/>
    <x v="0"/>
  </r>
  <r>
    <s v="R.N. EL YALI"/>
    <x v="3"/>
    <x v="1"/>
    <x v="5"/>
    <x v="16"/>
    <x v="1"/>
    <n v="0"/>
    <x v="0"/>
  </r>
  <r>
    <s v="M.N. ISLA CACHAGUA"/>
    <x v="3"/>
    <x v="1"/>
    <x v="5"/>
    <x v="83"/>
    <x v="1"/>
    <n v="0"/>
    <x v="0"/>
  </r>
  <r>
    <s v="S.N. LAGUNA EL PERAL"/>
    <x v="3"/>
    <x v="1"/>
    <x v="5"/>
    <x v="18"/>
    <x v="1"/>
    <n v="38"/>
    <x v="1"/>
  </r>
  <r>
    <s v="S.N. JARDIN BOTANICO"/>
    <x v="3"/>
    <x v="1"/>
    <x v="5"/>
    <x v="84"/>
    <x v="1"/>
    <n v="0"/>
    <x v="2"/>
  </r>
  <r>
    <s v="P.N. LAS PALMAS DE COCALÚN"/>
    <x v="3"/>
    <x v="1"/>
    <x v="6"/>
    <x v="85"/>
    <x v="1"/>
    <n v="0"/>
    <x v="0"/>
  </r>
  <r>
    <s v="R.N. RIO DE LOS CIPRESES"/>
    <x v="3"/>
    <x v="1"/>
    <x v="6"/>
    <x v="19"/>
    <x v="1"/>
    <n v="46"/>
    <x v="0"/>
  </r>
  <r>
    <s v="R.N. ROBLERÍA DEL COBRE DE LONCHA"/>
    <x v="3"/>
    <x v="1"/>
    <x v="6"/>
    <x v="20"/>
    <x v="1"/>
    <n v="0"/>
    <x v="0"/>
  </r>
  <r>
    <s v="R.N. FEDERICO ALBERT"/>
    <x v="3"/>
    <x v="1"/>
    <x v="7"/>
    <x v="22"/>
    <x v="1"/>
    <n v="4"/>
    <x v="0"/>
  </r>
  <r>
    <s v="R.N. LAGUNA TORCA"/>
    <x v="3"/>
    <x v="1"/>
    <x v="7"/>
    <x v="23"/>
    <x v="1"/>
    <n v="13"/>
    <x v="0"/>
  </r>
  <r>
    <s v="R.N. LOS RUILES"/>
    <x v="3"/>
    <x v="1"/>
    <x v="7"/>
    <x v="26"/>
    <x v="1"/>
    <n v="0"/>
    <x v="0"/>
  </r>
  <r>
    <s v="R.N. LOS BELLOTOS DEL MELADO"/>
    <x v="3"/>
    <x v="1"/>
    <x v="7"/>
    <x v="24"/>
    <x v="1"/>
    <n v="0"/>
    <x v="0"/>
  </r>
  <r>
    <s v="R.N. LOS QUEULES"/>
    <x v="3"/>
    <x v="1"/>
    <x v="7"/>
    <x v="25"/>
    <x v="1"/>
    <n v="14"/>
    <x v="0"/>
  </r>
  <r>
    <s v="R.N. ALTOS DE LIRCAY"/>
    <x v="3"/>
    <x v="1"/>
    <x v="7"/>
    <x v="21"/>
    <x v="1"/>
    <n v="106"/>
    <x v="0"/>
  </r>
  <r>
    <s v="R.N. RADAL SIETE TAZAS"/>
    <x v="3"/>
    <x v="1"/>
    <x v="7"/>
    <x v="27"/>
    <x v="1"/>
    <n v="140"/>
    <x v="0"/>
  </r>
  <r>
    <s v="P.N. LAGUNA DEL LAJA"/>
    <x v="3"/>
    <x v="1"/>
    <x v="8"/>
    <x v="28"/>
    <x v="1"/>
    <n v="132"/>
    <x v="0"/>
  </r>
  <r>
    <s v="R.N. ÑUBLE"/>
    <x v="3"/>
    <x v="1"/>
    <x v="8"/>
    <x v="32"/>
    <x v="1"/>
    <n v="6"/>
    <x v="0"/>
  </r>
  <r>
    <s v="R.N. ISLA MOCHA"/>
    <x v="3"/>
    <x v="1"/>
    <x v="8"/>
    <x v="29"/>
    <x v="1"/>
    <n v="31"/>
    <x v="0"/>
  </r>
  <r>
    <s v="R.N. LOS HUEMULES DE NIBLINTO"/>
    <x v="3"/>
    <x v="1"/>
    <x v="8"/>
    <x v="30"/>
    <x v="1"/>
    <n v="0"/>
    <x v="0"/>
  </r>
  <r>
    <s v="R.N. RALCO"/>
    <x v="3"/>
    <x v="1"/>
    <x v="8"/>
    <x v="33"/>
    <x v="1"/>
    <n v="0"/>
    <x v="0"/>
  </r>
  <r>
    <s v="R.N. NONGUEN"/>
    <x v="3"/>
    <x v="1"/>
    <x v="8"/>
    <x v="31"/>
    <x v="1"/>
    <n v="1"/>
    <x v="0"/>
  </r>
  <r>
    <s v="R.N. ALTOS DE PEMEHUE"/>
    <x v="3"/>
    <x v="1"/>
    <x v="8"/>
    <x v="104"/>
    <x v="1"/>
    <n v="0"/>
    <x v="0"/>
  </r>
  <r>
    <s v="P.N. CONGUILLIO"/>
    <x v="3"/>
    <x v="1"/>
    <x v="9"/>
    <x v="36"/>
    <x v="1"/>
    <n v="625"/>
    <x v="0"/>
  </r>
  <r>
    <s v="P.N. HUERQUEHUE"/>
    <x v="3"/>
    <x v="1"/>
    <x v="9"/>
    <x v="37"/>
    <x v="1"/>
    <n v="1374"/>
    <x v="0"/>
  </r>
  <r>
    <s v="P.N. NAHUELBUTA"/>
    <x v="3"/>
    <x v="1"/>
    <x v="9"/>
    <x v="38"/>
    <x v="1"/>
    <n v="49"/>
    <x v="0"/>
  </r>
  <r>
    <s v="P.N. TOLHUACA"/>
    <x v="3"/>
    <x v="1"/>
    <x v="9"/>
    <x v="39"/>
    <x v="1"/>
    <n v="74"/>
    <x v="0"/>
  </r>
  <r>
    <s v="P.N. VILLARRICA"/>
    <x v="3"/>
    <x v="1"/>
    <x v="9"/>
    <x v="40"/>
    <x v="1"/>
    <n v="5158"/>
    <x v="0"/>
  </r>
  <r>
    <s v="R.N. ALTO BÍO - BÍO"/>
    <x v="3"/>
    <x v="1"/>
    <x v="9"/>
    <x v="41"/>
    <x v="1"/>
    <n v="0"/>
    <x v="0"/>
  </r>
  <r>
    <s v="R.N. CHINA MUERTA"/>
    <x v="3"/>
    <x v="1"/>
    <x v="9"/>
    <x v="42"/>
    <x v="1"/>
    <n v="0"/>
    <x v="0"/>
  </r>
  <r>
    <s v="R.N. MALALCAHUELLO"/>
    <x v="3"/>
    <x v="1"/>
    <x v="9"/>
    <x v="43"/>
    <x v="1"/>
    <n v="251"/>
    <x v="0"/>
  </r>
  <r>
    <s v="R.N. MALLECO"/>
    <x v="3"/>
    <x v="1"/>
    <x v="9"/>
    <x v="44"/>
    <x v="1"/>
    <n v="0"/>
    <x v="0"/>
  </r>
  <r>
    <s v="R.N. NALCAS"/>
    <x v="3"/>
    <x v="1"/>
    <x v="9"/>
    <x v="45"/>
    <x v="1"/>
    <n v="0"/>
    <x v="0"/>
  </r>
  <r>
    <s v="R.N. VILLARRICA"/>
    <x v="3"/>
    <x v="1"/>
    <x v="9"/>
    <x v="46"/>
    <x v="1"/>
    <n v="1435"/>
    <x v="0"/>
  </r>
  <r>
    <s v="M.N. CONTULMO"/>
    <x v="3"/>
    <x v="1"/>
    <x v="9"/>
    <x v="35"/>
    <x v="1"/>
    <n v="23"/>
    <x v="0"/>
  </r>
  <r>
    <s v="M.N. CERRO ÑIELOL"/>
    <x v="3"/>
    <x v="1"/>
    <x v="9"/>
    <x v="34"/>
    <x v="1"/>
    <n v="238"/>
    <x v="0"/>
  </r>
  <r>
    <s v="R.N. MOCHO-CHOSHUENCO"/>
    <x v="3"/>
    <x v="1"/>
    <x v="10"/>
    <x v="86"/>
    <x v="1"/>
    <n v="9"/>
    <x v="0"/>
  </r>
  <r>
    <s v="R.N. VALDIVIA"/>
    <x v="3"/>
    <x v="1"/>
    <x v="10"/>
    <x v="87"/>
    <x v="1"/>
    <n v="0"/>
    <x v="2"/>
  </r>
  <r>
    <s v="M.N. ALERCE COSTERO"/>
    <x v="3"/>
    <x v="1"/>
    <x v="10"/>
    <x v="47"/>
    <x v="1"/>
    <n v="8"/>
    <x v="0"/>
  </r>
  <r>
    <s v="P.N. CHILOÉ"/>
    <x v="3"/>
    <x v="1"/>
    <x v="11"/>
    <x v="49"/>
    <x v="1"/>
    <n v="1267"/>
    <x v="0"/>
  </r>
  <r>
    <s v="P.N. PUYEHUE"/>
    <x v="3"/>
    <x v="1"/>
    <x v="11"/>
    <x v="50"/>
    <x v="1"/>
    <n v="3137"/>
    <x v="0"/>
  </r>
  <r>
    <s v="P.N. VICENTE PÉREZ ROSALES"/>
    <x v="3"/>
    <x v="1"/>
    <x v="11"/>
    <x v="51"/>
    <x v="1"/>
    <n v="14855"/>
    <x v="0"/>
  </r>
  <r>
    <s v="P.N. ALERCE ANDINO"/>
    <x v="3"/>
    <x v="1"/>
    <x v="11"/>
    <x v="48"/>
    <x v="1"/>
    <n v="298"/>
    <x v="0"/>
  </r>
  <r>
    <s v="P.N. HORNOPIRÉN"/>
    <x v="3"/>
    <x v="1"/>
    <x v="11"/>
    <x v="76"/>
    <x v="1"/>
    <n v="5"/>
    <x v="0"/>
  </r>
  <r>
    <s v="P.N. CORCOVADO"/>
    <x v="3"/>
    <x v="1"/>
    <x v="11"/>
    <x v="88"/>
    <x v="1"/>
    <n v="0"/>
    <x v="0"/>
  </r>
  <r>
    <s v="R.N. LAGO PALENA"/>
    <x v="3"/>
    <x v="1"/>
    <x v="11"/>
    <x v="89"/>
    <x v="1"/>
    <n v="0"/>
    <x v="0"/>
  </r>
  <r>
    <s v="R.N. LLANQUIHUE"/>
    <x v="3"/>
    <x v="1"/>
    <x v="11"/>
    <x v="52"/>
    <x v="1"/>
    <n v="61"/>
    <x v="0"/>
  </r>
  <r>
    <s v="R.N. FUTALEUFÚ"/>
    <x v="3"/>
    <x v="1"/>
    <x v="11"/>
    <x v="90"/>
    <x v="1"/>
    <n v="24"/>
    <x v="0"/>
  </r>
  <r>
    <s v="R.N. VALDIVIA"/>
    <x v="3"/>
    <x v="1"/>
    <x v="10"/>
    <x v="87"/>
    <x v="1"/>
    <n v="0"/>
    <x v="2"/>
  </r>
  <r>
    <s v="R.N. MOCHO-CHOSHUENCO"/>
    <x v="3"/>
    <x v="1"/>
    <x v="10"/>
    <x v="86"/>
    <x v="1"/>
    <n v="0"/>
    <x v="0"/>
  </r>
  <r>
    <s v="M.N. ALERCE COSTERO"/>
    <x v="3"/>
    <x v="1"/>
    <x v="10"/>
    <x v="47"/>
    <x v="1"/>
    <n v="0"/>
    <x v="0"/>
  </r>
  <r>
    <s v="M.N. ISLOTES DE PUÑIHUIL"/>
    <x v="3"/>
    <x v="1"/>
    <x v="11"/>
    <x v="78"/>
    <x v="1"/>
    <n v="79"/>
    <x v="0"/>
  </r>
  <r>
    <s v="M.N. LAHUEN ÑADI"/>
    <x v="3"/>
    <x v="1"/>
    <x v="11"/>
    <x v="91"/>
    <x v="1"/>
    <n v="421"/>
    <x v="0"/>
  </r>
  <r>
    <s v="S.N. RÍO CRUCES"/>
    <x v="3"/>
    <x v="1"/>
    <x v="11"/>
    <x v="92"/>
    <x v="1"/>
    <n v="0"/>
    <x v="2"/>
  </r>
  <r>
    <s v="P.N. ISLA GUAMBLIN"/>
    <x v="3"/>
    <x v="1"/>
    <x v="12"/>
    <x v="93"/>
    <x v="1"/>
    <n v="0"/>
    <x v="0"/>
  </r>
  <r>
    <s v="P.N. ISLA MAGDALENA"/>
    <x v="3"/>
    <x v="1"/>
    <x v="12"/>
    <x v="94"/>
    <x v="1"/>
    <n v="0"/>
    <x v="0"/>
  </r>
  <r>
    <s v="P.N. LAGUNA SAN RAFAEL"/>
    <x v="3"/>
    <x v="1"/>
    <x v="12"/>
    <x v="55"/>
    <x v="1"/>
    <n v="61"/>
    <x v="0"/>
  </r>
  <r>
    <s v="P.N. QUEULAT"/>
    <x v="3"/>
    <x v="1"/>
    <x v="12"/>
    <x v="56"/>
    <x v="1"/>
    <n v="1094"/>
    <x v="0"/>
  </r>
  <r>
    <s v="P.N. BERNARDO O HIGGINS"/>
    <x v="3"/>
    <x v="1"/>
    <x v="12"/>
    <x v="66"/>
    <x v="1"/>
    <n v="0"/>
    <x v="0"/>
  </r>
  <r>
    <s v="R.N. CERRO CASTILLO"/>
    <x v="3"/>
    <x v="1"/>
    <x v="12"/>
    <x v="57"/>
    <x v="1"/>
    <n v="86"/>
    <x v="0"/>
  </r>
  <r>
    <s v="R.N. COYHAIQUE"/>
    <x v="3"/>
    <x v="1"/>
    <x v="12"/>
    <x v="58"/>
    <x v="1"/>
    <n v="155"/>
    <x v="0"/>
  </r>
  <r>
    <s v="R.N. KATALALIXAR"/>
    <x v="3"/>
    <x v="1"/>
    <x v="12"/>
    <x v="77"/>
    <x v="1"/>
    <n v="0"/>
    <x v="0"/>
  </r>
  <r>
    <s v="R.N. LAGO CARLOTA"/>
    <x v="3"/>
    <x v="1"/>
    <x v="12"/>
    <x v="95"/>
    <x v="1"/>
    <n v="0"/>
    <x v="0"/>
  </r>
  <r>
    <s v="R.N. LAGO COCHRANE"/>
    <x v="3"/>
    <x v="1"/>
    <x v="12"/>
    <x v="59"/>
    <x v="1"/>
    <n v="98"/>
    <x v="0"/>
  </r>
  <r>
    <s v="R.N. LAGO JEINIMENI"/>
    <x v="3"/>
    <x v="1"/>
    <x v="12"/>
    <x v="60"/>
    <x v="1"/>
    <n v="32"/>
    <x v="0"/>
  </r>
  <r>
    <s v="R.N. LAGO LAS TORRES"/>
    <x v="3"/>
    <x v="1"/>
    <x v="12"/>
    <x v="61"/>
    <x v="1"/>
    <n v="0"/>
    <x v="0"/>
  </r>
  <r>
    <s v="R.N. TRAPANANDA"/>
    <x v="3"/>
    <x v="1"/>
    <x v="12"/>
    <x v="96"/>
    <x v="1"/>
    <n v="0"/>
    <x v="0"/>
  </r>
  <r>
    <s v="R.N. LAGO ROSSELOT"/>
    <x v="3"/>
    <x v="1"/>
    <x v="12"/>
    <x v="97"/>
    <x v="1"/>
    <n v="0"/>
    <x v="0"/>
  </r>
  <r>
    <s v="R.N. LAS GUAITECAS"/>
    <x v="3"/>
    <x v="1"/>
    <x v="12"/>
    <x v="98"/>
    <x v="1"/>
    <n v="0"/>
    <x v="0"/>
  </r>
  <r>
    <s v="R.N. RÍO SIMPSON"/>
    <x v="3"/>
    <x v="1"/>
    <x v="12"/>
    <x v="63"/>
    <x v="1"/>
    <n v="2873"/>
    <x v="0"/>
  </r>
  <r>
    <s v="R.N. LAGO GENERAL CARRERA"/>
    <x v="3"/>
    <x v="1"/>
    <x v="12"/>
    <x v="99"/>
    <x v="1"/>
    <n v="0"/>
    <x v="0"/>
  </r>
  <r>
    <s v="R.N. MAÑIHUALES"/>
    <x v="3"/>
    <x v="1"/>
    <x v="12"/>
    <x v="62"/>
    <x v="1"/>
    <n v="0"/>
    <x v="1"/>
  </r>
  <r>
    <s v="M.N. DOS LAGUNAS"/>
    <x v="3"/>
    <x v="1"/>
    <x v="12"/>
    <x v="54"/>
    <x v="1"/>
    <n v="1"/>
    <x v="0"/>
  </r>
  <r>
    <s v="M.N. CINCO HERMANAS"/>
    <x v="3"/>
    <x v="1"/>
    <x v="12"/>
    <x v="100"/>
    <x v="1"/>
    <n v="0"/>
    <x v="0"/>
  </r>
  <r>
    <s v="A.P. CERRO HUEMULES"/>
    <x v="3"/>
    <x v="1"/>
    <x v="12"/>
    <x v="53"/>
    <x v="1"/>
    <n v="0"/>
    <x v="1"/>
  </r>
  <r>
    <s v="P.N. BERNARDO O HIGGINS"/>
    <x v="3"/>
    <x v="1"/>
    <x v="12"/>
    <x v="66"/>
    <x v="1"/>
    <n v="2243"/>
    <x v="0"/>
  </r>
  <r>
    <s v="P.N. ALBERTO DE AGOSTINI"/>
    <x v="3"/>
    <x v="1"/>
    <x v="13"/>
    <x v="101"/>
    <x v="1"/>
    <n v="0"/>
    <x v="0"/>
  </r>
  <r>
    <s v="P.N. CABO DE HORNOS"/>
    <x v="3"/>
    <x v="1"/>
    <x v="13"/>
    <x v="67"/>
    <x v="1"/>
    <n v="1504"/>
    <x v="0"/>
  </r>
  <r>
    <s v="P.N. PALI AIKE"/>
    <x v="3"/>
    <x v="1"/>
    <x v="13"/>
    <x v="68"/>
    <x v="1"/>
    <n v="111"/>
    <x v="0"/>
  </r>
  <r>
    <s v="P.N. TORRES DEL PAINE"/>
    <x v="3"/>
    <x v="1"/>
    <x v="13"/>
    <x v="69"/>
    <x v="1"/>
    <n v="17531"/>
    <x v="0"/>
  </r>
  <r>
    <s v="R.N. ALACALUFES"/>
    <x v="3"/>
    <x v="1"/>
    <x v="13"/>
    <x v="70"/>
    <x v="1"/>
    <n v="118"/>
    <x v="0"/>
  </r>
  <r>
    <s v="R.N. LAGUNA PARRILLAR"/>
    <x v="3"/>
    <x v="1"/>
    <x v="13"/>
    <x v="71"/>
    <x v="1"/>
    <n v="79"/>
    <x v="0"/>
  </r>
  <r>
    <s v="R.N. MAGALLANES"/>
    <x v="3"/>
    <x v="1"/>
    <x v="13"/>
    <x v="72"/>
    <x v="1"/>
    <n v="283"/>
    <x v="0"/>
  </r>
  <r>
    <s v="M.N. LOS PINGÜINOS"/>
    <x v="3"/>
    <x v="1"/>
    <x v="13"/>
    <x v="65"/>
    <x v="1"/>
    <n v="3159"/>
    <x v="0"/>
  </r>
  <r>
    <s v="M.N. LAGUNA DE LOS CISNES"/>
    <x v="3"/>
    <x v="1"/>
    <x v="13"/>
    <x v="102"/>
    <x v="1"/>
    <n v="0"/>
    <x v="0"/>
  </r>
  <r>
    <s v="M.N. CUEVA DEL MILODÓN"/>
    <x v="3"/>
    <x v="1"/>
    <x v="13"/>
    <x v="64"/>
    <x v="1"/>
    <n v="4861"/>
    <x v="0"/>
  </r>
  <r>
    <s v="R.N. RIO CLARILLO"/>
    <x v="3"/>
    <x v="1"/>
    <x v="14"/>
    <x v="74"/>
    <x v="1"/>
    <n v="31"/>
    <x v="0"/>
  </r>
  <r>
    <s v="M.N. EL MORADO"/>
    <x v="3"/>
    <x v="1"/>
    <x v="14"/>
    <x v="73"/>
    <x v="1"/>
    <n v="367"/>
    <x v="0"/>
  </r>
  <r>
    <s v="S.N. YERBA LOCA"/>
    <x v="3"/>
    <x v="1"/>
    <x v="14"/>
    <x v="103"/>
    <x v="1"/>
    <n v="0"/>
    <x v="2"/>
  </r>
  <r>
    <s v="P.N. RAPA NUI"/>
    <x v="3"/>
    <x v="1"/>
    <x v="15"/>
    <x v="75"/>
    <x v="1"/>
    <n v="3615"/>
    <x v="0"/>
  </r>
  <r>
    <s v="P.N. LAUCA"/>
    <x v="3"/>
    <x v="2"/>
    <x v="0"/>
    <x v="1"/>
    <x v="1"/>
    <n v="496"/>
    <x v="0"/>
  </r>
  <r>
    <s v="R.N. LAS VICUÑAS"/>
    <x v="3"/>
    <x v="2"/>
    <x v="0"/>
    <x v="2"/>
    <x v="1"/>
    <n v="32"/>
    <x v="0"/>
  </r>
  <r>
    <s v="M.N. SALAR DE SURIRE"/>
    <x v="3"/>
    <x v="2"/>
    <x v="0"/>
    <x v="0"/>
    <x v="1"/>
    <n v="44"/>
    <x v="0"/>
  </r>
  <r>
    <s v="P.N. VOLCAN ISLUGA"/>
    <x v="3"/>
    <x v="2"/>
    <x v="1"/>
    <x v="3"/>
    <x v="1"/>
    <n v="6"/>
    <x v="0"/>
  </r>
  <r>
    <s v="R.N. PAMPA DEL TAMARUGAL"/>
    <x v="3"/>
    <x v="2"/>
    <x v="1"/>
    <x v="4"/>
    <x v="1"/>
    <n v="102"/>
    <x v="0"/>
  </r>
  <r>
    <s v="P.N. LLULLAILLACO"/>
    <x v="3"/>
    <x v="2"/>
    <x v="2"/>
    <x v="79"/>
    <x v="1"/>
    <n v="0"/>
    <x v="0"/>
  </r>
  <r>
    <s v="R.N. LA CHIMBA"/>
    <x v="3"/>
    <x v="2"/>
    <x v="2"/>
    <x v="80"/>
    <x v="1"/>
    <n v="0"/>
    <x v="0"/>
  </r>
  <r>
    <s v="R.N. LOS FLAMENCOS"/>
    <x v="3"/>
    <x v="2"/>
    <x v="2"/>
    <x v="6"/>
    <x v="1"/>
    <n v="14142"/>
    <x v="0"/>
  </r>
  <r>
    <s v="R.N. PAPOSO"/>
    <x v="3"/>
    <x v="2"/>
    <x v="2"/>
    <x v="81"/>
    <x v="1"/>
    <n v="0"/>
    <x v="2"/>
  </r>
  <r>
    <s v="M.N. LA PORTADA"/>
    <x v="3"/>
    <x v="2"/>
    <x v="2"/>
    <x v="5"/>
    <x v="1"/>
    <n v="367"/>
    <x v="0"/>
  </r>
  <r>
    <s v="P.N. PAN DE AZÚCAR"/>
    <x v="3"/>
    <x v="2"/>
    <x v="3"/>
    <x v="9"/>
    <x v="1"/>
    <n v="27"/>
    <x v="0"/>
  </r>
  <r>
    <s v="P.N. LLANOS DE CHALLE"/>
    <x v="3"/>
    <x v="2"/>
    <x v="3"/>
    <x v="7"/>
    <x v="1"/>
    <n v="7"/>
    <x v="0"/>
  </r>
  <r>
    <s v="P.N. NEVADO DE TRES CRUCES"/>
    <x v="3"/>
    <x v="2"/>
    <x v="3"/>
    <x v="8"/>
    <x v="1"/>
    <n v="25"/>
    <x v="0"/>
  </r>
  <r>
    <s v="P.N. BOSQUE FRAY JORGE"/>
    <x v="3"/>
    <x v="2"/>
    <x v="4"/>
    <x v="11"/>
    <x v="1"/>
    <n v="96"/>
    <x v="0"/>
  </r>
  <r>
    <s v="R.N. PINGÜINO DE HUMBOLDT"/>
    <x v="3"/>
    <x v="2"/>
    <x v="4"/>
    <x v="13"/>
    <x v="1"/>
    <n v="618"/>
    <x v="0"/>
  </r>
  <r>
    <s v="R.N. LAS CHINCHILLAS"/>
    <x v="3"/>
    <x v="2"/>
    <x v="4"/>
    <x v="12"/>
    <x v="1"/>
    <n v="24"/>
    <x v="0"/>
  </r>
  <r>
    <s v="M.N. PICHASCA"/>
    <x v="3"/>
    <x v="2"/>
    <x v="4"/>
    <x v="10"/>
    <x v="1"/>
    <n v="38"/>
    <x v="0"/>
  </r>
  <r>
    <s v="P.N. LA CAMPANA"/>
    <x v="3"/>
    <x v="2"/>
    <x v="5"/>
    <x v="15"/>
    <x v="1"/>
    <n v="294"/>
    <x v="0"/>
  </r>
  <r>
    <s v="P.N. ARCHIPIELAGO DE JUAN FERNÁNDEZ"/>
    <x v="3"/>
    <x v="2"/>
    <x v="5"/>
    <x v="14"/>
    <x v="1"/>
    <n v="13"/>
    <x v="0"/>
  </r>
  <r>
    <s v="R.N. RÍO BLANCO"/>
    <x v="3"/>
    <x v="2"/>
    <x v="5"/>
    <x v="82"/>
    <x v="1"/>
    <n v="0"/>
    <x v="0"/>
  </r>
  <r>
    <s v="R.N. LAGO PEÑUELAS"/>
    <x v="3"/>
    <x v="2"/>
    <x v="5"/>
    <x v="17"/>
    <x v="1"/>
    <n v="154"/>
    <x v="0"/>
  </r>
  <r>
    <s v="R.N. EL YALI"/>
    <x v="3"/>
    <x v="2"/>
    <x v="5"/>
    <x v="16"/>
    <x v="1"/>
    <n v="6"/>
    <x v="0"/>
  </r>
  <r>
    <s v="M.N. ISLA CACHAGUA"/>
    <x v="3"/>
    <x v="2"/>
    <x v="5"/>
    <x v="83"/>
    <x v="1"/>
    <n v="0"/>
    <x v="0"/>
  </r>
  <r>
    <s v="S.N. LAGUNA EL PERAL"/>
    <x v="3"/>
    <x v="2"/>
    <x v="5"/>
    <x v="18"/>
    <x v="1"/>
    <n v="18"/>
    <x v="1"/>
  </r>
  <r>
    <s v="S.N. JARDIN BOTANICO"/>
    <x v="3"/>
    <x v="2"/>
    <x v="5"/>
    <x v="84"/>
    <x v="1"/>
    <n v="0"/>
    <x v="2"/>
  </r>
  <r>
    <s v="P.N. LAS PALMAS DE COCALÚN"/>
    <x v="3"/>
    <x v="2"/>
    <x v="6"/>
    <x v="85"/>
    <x v="1"/>
    <n v="0"/>
    <x v="0"/>
  </r>
  <r>
    <s v="R.N. RIO DE LOS CIPRESES"/>
    <x v="3"/>
    <x v="2"/>
    <x v="6"/>
    <x v="19"/>
    <x v="1"/>
    <n v="91"/>
    <x v="0"/>
  </r>
  <r>
    <s v="R.N. ROBLERÍA DEL COBRE DE LONCHA"/>
    <x v="3"/>
    <x v="2"/>
    <x v="6"/>
    <x v="20"/>
    <x v="1"/>
    <n v="0"/>
    <x v="0"/>
  </r>
  <r>
    <s v="R.N. FEDERICO ALBERT"/>
    <x v="3"/>
    <x v="2"/>
    <x v="7"/>
    <x v="22"/>
    <x v="1"/>
    <n v="2"/>
    <x v="0"/>
  </r>
  <r>
    <s v="R.N. LAGUNA TORCA"/>
    <x v="3"/>
    <x v="2"/>
    <x v="7"/>
    <x v="23"/>
    <x v="1"/>
    <n v="2"/>
    <x v="0"/>
  </r>
  <r>
    <s v="R.N. LOS RUILES"/>
    <x v="3"/>
    <x v="2"/>
    <x v="7"/>
    <x v="26"/>
    <x v="1"/>
    <n v="2"/>
    <x v="0"/>
  </r>
  <r>
    <s v="R.N. LOS BELLOTOS DEL MELADO"/>
    <x v="3"/>
    <x v="2"/>
    <x v="7"/>
    <x v="24"/>
    <x v="1"/>
    <n v="0"/>
    <x v="0"/>
  </r>
  <r>
    <s v="R.N. LOS QUEULES"/>
    <x v="3"/>
    <x v="2"/>
    <x v="7"/>
    <x v="25"/>
    <x v="1"/>
    <n v="0"/>
    <x v="0"/>
  </r>
  <r>
    <s v="R.N. ALTOS DE LIRCAY"/>
    <x v="3"/>
    <x v="2"/>
    <x v="7"/>
    <x v="21"/>
    <x v="1"/>
    <n v="217"/>
    <x v="0"/>
  </r>
  <r>
    <s v="R.N. RADAL SIETE TAZAS"/>
    <x v="3"/>
    <x v="2"/>
    <x v="7"/>
    <x v="27"/>
    <x v="1"/>
    <n v="92"/>
    <x v="0"/>
  </r>
  <r>
    <s v="P.N. LAGUNA DEL LAJA"/>
    <x v="3"/>
    <x v="2"/>
    <x v="8"/>
    <x v="28"/>
    <x v="1"/>
    <n v="104"/>
    <x v="0"/>
  </r>
  <r>
    <s v="R.N. ÑUBLE"/>
    <x v="3"/>
    <x v="2"/>
    <x v="8"/>
    <x v="32"/>
    <x v="1"/>
    <n v="0"/>
    <x v="0"/>
  </r>
  <r>
    <s v="R.N. ISLA MOCHA"/>
    <x v="3"/>
    <x v="2"/>
    <x v="8"/>
    <x v="29"/>
    <x v="1"/>
    <n v="0"/>
    <x v="0"/>
  </r>
  <r>
    <s v="R.N. LOS HUEMULES DE NIBLINTO"/>
    <x v="3"/>
    <x v="2"/>
    <x v="8"/>
    <x v="30"/>
    <x v="1"/>
    <n v="1"/>
    <x v="0"/>
  </r>
  <r>
    <s v="R.N. RALCO"/>
    <x v="3"/>
    <x v="2"/>
    <x v="8"/>
    <x v="33"/>
    <x v="1"/>
    <n v="0"/>
    <x v="0"/>
  </r>
  <r>
    <s v="R.N. NONGUEN"/>
    <x v="3"/>
    <x v="2"/>
    <x v="8"/>
    <x v="31"/>
    <x v="1"/>
    <n v="4"/>
    <x v="0"/>
  </r>
  <r>
    <s v="R.N. ALTOS DE PEMEHUE"/>
    <x v="3"/>
    <x v="2"/>
    <x v="8"/>
    <x v="104"/>
    <x v="1"/>
    <n v="0"/>
    <x v="0"/>
  </r>
  <r>
    <s v="P.N. CONGUILLIO"/>
    <x v="3"/>
    <x v="2"/>
    <x v="9"/>
    <x v="36"/>
    <x v="1"/>
    <n v="445"/>
    <x v="0"/>
  </r>
  <r>
    <s v="P.N. HUERQUEHUE"/>
    <x v="3"/>
    <x v="2"/>
    <x v="9"/>
    <x v="37"/>
    <x v="1"/>
    <n v="1296"/>
    <x v="0"/>
  </r>
  <r>
    <s v="P.N. NAHUELBUTA"/>
    <x v="3"/>
    <x v="2"/>
    <x v="9"/>
    <x v="38"/>
    <x v="1"/>
    <n v="44"/>
    <x v="0"/>
  </r>
  <r>
    <s v="P.N. TOLHUACA"/>
    <x v="3"/>
    <x v="2"/>
    <x v="9"/>
    <x v="39"/>
    <x v="1"/>
    <n v="35"/>
    <x v="0"/>
  </r>
  <r>
    <s v="P.N. VILLARRICA"/>
    <x v="3"/>
    <x v="2"/>
    <x v="9"/>
    <x v="40"/>
    <x v="1"/>
    <n v="2721"/>
    <x v="0"/>
  </r>
  <r>
    <s v="R.N. ALTO BÍO - BÍO"/>
    <x v="3"/>
    <x v="2"/>
    <x v="9"/>
    <x v="41"/>
    <x v="1"/>
    <n v="0"/>
    <x v="0"/>
  </r>
  <r>
    <s v="R.N. CHINA MUERTA"/>
    <x v="3"/>
    <x v="2"/>
    <x v="9"/>
    <x v="42"/>
    <x v="1"/>
    <n v="0"/>
    <x v="0"/>
  </r>
  <r>
    <s v="R.N. MALALCAHUELLO"/>
    <x v="3"/>
    <x v="2"/>
    <x v="9"/>
    <x v="43"/>
    <x v="1"/>
    <n v="163"/>
    <x v="0"/>
  </r>
  <r>
    <s v="R.N. MALLECO"/>
    <x v="3"/>
    <x v="2"/>
    <x v="9"/>
    <x v="44"/>
    <x v="1"/>
    <n v="0"/>
    <x v="0"/>
  </r>
  <r>
    <s v="R.N. NALCAS"/>
    <x v="3"/>
    <x v="2"/>
    <x v="9"/>
    <x v="45"/>
    <x v="1"/>
    <n v="0"/>
    <x v="0"/>
  </r>
  <r>
    <s v="R.N. VILLARRICA"/>
    <x v="3"/>
    <x v="2"/>
    <x v="9"/>
    <x v="46"/>
    <x v="1"/>
    <n v="421"/>
    <x v="0"/>
  </r>
  <r>
    <s v="M.N. CONTULMO"/>
    <x v="3"/>
    <x v="2"/>
    <x v="9"/>
    <x v="35"/>
    <x v="1"/>
    <n v="17"/>
    <x v="0"/>
  </r>
  <r>
    <s v="M.N. CERRO ÑIELOL"/>
    <x v="3"/>
    <x v="2"/>
    <x v="9"/>
    <x v="34"/>
    <x v="1"/>
    <n v="173"/>
    <x v="0"/>
  </r>
  <r>
    <s v="R.N. MOCHO-CHOSHUENCO"/>
    <x v="3"/>
    <x v="2"/>
    <x v="10"/>
    <x v="86"/>
    <x v="1"/>
    <n v="7"/>
    <x v="0"/>
  </r>
  <r>
    <s v="R.N. VALDIVIA"/>
    <x v="3"/>
    <x v="2"/>
    <x v="10"/>
    <x v="87"/>
    <x v="1"/>
    <n v="0"/>
    <x v="2"/>
  </r>
  <r>
    <s v="M.N. ALERCE COSTERO"/>
    <x v="3"/>
    <x v="2"/>
    <x v="10"/>
    <x v="47"/>
    <x v="1"/>
    <n v="3"/>
    <x v="0"/>
  </r>
  <r>
    <s v="P.N. CHILOÉ"/>
    <x v="3"/>
    <x v="2"/>
    <x v="11"/>
    <x v="49"/>
    <x v="1"/>
    <n v="588"/>
    <x v="0"/>
  </r>
  <r>
    <s v="P.N. PUYEHUE"/>
    <x v="3"/>
    <x v="2"/>
    <x v="11"/>
    <x v="50"/>
    <x v="1"/>
    <n v="2322"/>
    <x v="0"/>
  </r>
  <r>
    <s v="P.N. VICENTE PÉREZ ROSALES"/>
    <x v="3"/>
    <x v="2"/>
    <x v="11"/>
    <x v="51"/>
    <x v="1"/>
    <n v="10401"/>
    <x v="0"/>
  </r>
  <r>
    <s v="P.N. ALERCE ANDINO"/>
    <x v="3"/>
    <x v="2"/>
    <x v="11"/>
    <x v="48"/>
    <x v="1"/>
    <n v="212"/>
    <x v="0"/>
  </r>
  <r>
    <s v="P.N. HORNOPIRÉN"/>
    <x v="3"/>
    <x v="2"/>
    <x v="11"/>
    <x v="76"/>
    <x v="1"/>
    <n v="2"/>
    <x v="0"/>
  </r>
  <r>
    <s v="P.N. CORCOVADO"/>
    <x v="3"/>
    <x v="2"/>
    <x v="11"/>
    <x v="88"/>
    <x v="1"/>
    <n v="0"/>
    <x v="0"/>
  </r>
  <r>
    <s v="R.N. LAGO PALENA"/>
    <x v="3"/>
    <x v="2"/>
    <x v="11"/>
    <x v="89"/>
    <x v="1"/>
    <n v="0"/>
    <x v="0"/>
  </r>
  <r>
    <s v="R.N. LLANQUIHUE"/>
    <x v="3"/>
    <x v="2"/>
    <x v="11"/>
    <x v="52"/>
    <x v="1"/>
    <n v="64"/>
    <x v="0"/>
  </r>
  <r>
    <s v="R.N. FUTALEUFÚ"/>
    <x v="3"/>
    <x v="2"/>
    <x v="11"/>
    <x v="90"/>
    <x v="1"/>
    <n v="13"/>
    <x v="0"/>
  </r>
  <r>
    <s v="R.N. VALDIVIA"/>
    <x v="3"/>
    <x v="2"/>
    <x v="10"/>
    <x v="87"/>
    <x v="1"/>
    <n v="0"/>
    <x v="2"/>
  </r>
  <r>
    <s v="R.N. MOCHO-CHOSHUENCO"/>
    <x v="3"/>
    <x v="2"/>
    <x v="10"/>
    <x v="86"/>
    <x v="1"/>
    <n v="0"/>
    <x v="0"/>
  </r>
  <r>
    <s v="M.N. ALERCE COSTERO"/>
    <x v="3"/>
    <x v="2"/>
    <x v="10"/>
    <x v="47"/>
    <x v="1"/>
    <n v="0"/>
    <x v="0"/>
  </r>
  <r>
    <s v="M.N. ISLOTES DE PUÑIHUIL"/>
    <x v="3"/>
    <x v="2"/>
    <x v="11"/>
    <x v="78"/>
    <x v="1"/>
    <n v="106"/>
    <x v="0"/>
  </r>
  <r>
    <s v="M.N. LAHUEN ÑADI"/>
    <x v="3"/>
    <x v="2"/>
    <x v="11"/>
    <x v="91"/>
    <x v="1"/>
    <n v="198"/>
    <x v="0"/>
  </r>
  <r>
    <s v="S.N. RÍO CRUCES"/>
    <x v="3"/>
    <x v="2"/>
    <x v="11"/>
    <x v="92"/>
    <x v="1"/>
    <n v="0"/>
    <x v="2"/>
  </r>
  <r>
    <s v="P.N. ISLA GUAMBLIN"/>
    <x v="3"/>
    <x v="2"/>
    <x v="12"/>
    <x v="93"/>
    <x v="1"/>
    <n v="0"/>
    <x v="0"/>
  </r>
  <r>
    <s v="P.N. ISLA MAGDALENA"/>
    <x v="3"/>
    <x v="2"/>
    <x v="12"/>
    <x v="94"/>
    <x v="1"/>
    <n v="0"/>
    <x v="0"/>
  </r>
  <r>
    <s v="P.N. LAGUNA SAN RAFAEL"/>
    <x v="3"/>
    <x v="2"/>
    <x v="12"/>
    <x v="55"/>
    <x v="1"/>
    <n v="29"/>
    <x v="0"/>
  </r>
  <r>
    <s v="P.N. QUEULAT"/>
    <x v="3"/>
    <x v="2"/>
    <x v="12"/>
    <x v="56"/>
    <x v="1"/>
    <n v="532"/>
    <x v="0"/>
  </r>
  <r>
    <s v="P.N. BERNARDO O HIGGINS"/>
    <x v="3"/>
    <x v="2"/>
    <x v="12"/>
    <x v="66"/>
    <x v="1"/>
    <n v="0"/>
    <x v="0"/>
  </r>
  <r>
    <s v="R.N. CERRO CASTILLO"/>
    <x v="3"/>
    <x v="2"/>
    <x v="12"/>
    <x v="57"/>
    <x v="1"/>
    <n v="60"/>
    <x v="0"/>
  </r>
  <r>
    <s v="R.N. COYHAIQUE"/>
    <x v="3"/>
    <x v="2"/>
    <x v="12"/>
    <x v="58"/>
    <x v="1"/>
    <n v="139"/>
    <x v="0"/>
  </r>
  <r>
    <s v="R.N. KATALALIXAR"/>
    <x v="3"/>
    <x v="2"/>
    <x v="12"/>
    <x v="77"/>
    <x v="1"/>
    <n v="0"/>
    <x v="0"/>
  </r>
  <r>
    <s v="R.N. LAGO CARLOTA"/>
    <x v="3"/>
    <x v="2"/>
    <x v="12"/>
    <x v="95"/>
    <x v="1"/>
    <n v="0"/>
    <x v="0"/>
  </r>
  <r>
    <s v="R.N. LAGO COCHRANE"/>
    <x v="3"/>
    <x v="2"/>
    <x v="12"/>
    <x v="59"/>
    <x v="1"/>
    <n v="36"/>
    <x v="0"/>
  </r>
  <r>
    <s v="R.N. LAGO JEINIMENI"/>
    <x v="3"/>
    <x v="2"/>
    <x v="12"/>
    <x v="60"/>
    <x v="1"/>
    <n v="39"/>
    <x v="0"/>
  </r>
  <r>
    <s v="R.N. LAGO LAS TORRES"/>
    <x v="3"/>
    <x v="2"/>
    <x v="12"/>
    <x v="61"/>
    <x v="1"/>
    <n v="0"/>
    <x v="0"/>
  </r>
  <r>
    <s v="R.N. TRAPANANDA"/>
    <x v="3"/>
    <x v="2"/>
    <x v="12"/>
    <x v="96"/>
    <x v="1"/>
    <n v="0"/>
    <x v="0"/>
  </r>
  <r>
    <s v="R.N. LAGO ROSSELOT"/>
    <x v="3"/>
    <x v="2"/>
    <x v="12"/>
    <x v="97"/>
    <x v="1"/>
    <n v="0"/>
    <x v="0"/>
  </r>
  <r>
    <s v="R.N. LAS GUAITECAS"/>
    <x v="3"/>
    <x v="2"/>
    <x v="12"/>
    <x v="98"/>
    <x v="1"/>
    <n v="0"/>
    <x v="0"/>
  </r>
  <r>
    <s v="R.N. RÍO SIMPSON"/>
    <x v="3"/>
    <x v="2"/>
    <x v="12"/>
    <x v="63"/>
    <x v="1"/>
    <n v="365"/>
    <x v="0"/>
  </r>
  <r>
    <s v="R.N. LAGO GENERAL CARRERA"/>
    <x v="3"/>
    <x v="2"/>
    <x v="12"/>
    <x v="99"/>
    <x v="1"/>
    <n v="0"/>
    <x v="0"/>
  </r>
  <r>
    <s v="R.N. MAÑIHUALES"/>
    <x v="3"/>
    <x v="2"/>
    <x v="12"/>
    <x v="62"/>
    <x v="1"/>
    <n v="0"/>
    <x v="1"/>
  </r>
  <r>
    <s v="M.N. DOS LAGUNAS"/>
    <x v="3"/>
    <x v="2"/>
    <x v="12"/>
    <x v="54"/>
    <x v="1"/>
    <n v="6"/>
    <x v="0"/>
  </r>
  <r>
    <s v="M.N. CINCO HERMANAS"/>
    <x v="3"/>
    <x v="2"/>
    <x v="12"/>
    <x v="100"/>
    <x v="1"/>
    <n v="0"/>
    <x v="0"/>
  </r>
  <r>
    <s v="A.P. CERRO HUEMULES"/>
    <x v="3"/>
    <x v="2"/>
    <x v="12"/>
    <x v="53"/>
    <x v="1"/>
    <n v="0"/>
    <x v="1"/>
  </r>
  <r>
    <s v="P.N. BERNARDO O HIGGINS"/>
    <x v="3"/>
    <x v="2"/>
    <x v="12"/>
    <x v="66"/>
    <x v="1"/>
    <n v="1323"/>
    <x v="0"/>
  </r>
  <r>
    <s v="P.N. ALBERTO DE AGOSTINI"/>
    <x v="3"/>
    <x v="2"/>
    <x v="13"/>
    <x v="101"/>
    <x v="1"/>
    <n v="0"/>
    <x v="0"/>
  </r>
  <r>
    <s v="P.N. CABO DE HORNOS"/>
    <x v="3"/>
    <x v="2"/>
    <x v="13"/>
    <x v="67"/>
    <x v="1"/>
    <n v="1223"/>
    <x v="0"/>
  </r>
  <r>
    <s v="P.N. PALI AIKE"/>
    <x v="3"/>
    <x v="2"/>
    <x v="13"/>
    <x v="68"/>
    <x v="1"/>
    <n v="145"/>
    <x v="0"/>
  </r>
  <r>
    <s v="P.N. TORRES DEL PAINE"/>
    <x v="3"/>
    <x v="2"/>
    <x v="13"/>
    <x v="69"/>
    <x v="1"/>
    <n v="13022"/>
    <x v="0"/>
  </r>
  <r>
    <s v="R.N. ALACALUFES"/>
    <x v="3"/>
    <x v="2"/>
    <x v="13"/>
    <x v="70"/>
    <x v="1"/>
    <n v="139"/>
    <x v="0"/>
  </r>
  <r>
    <s v="R.N. LAGUNA PARRILLAR"/>
    <x v="3"/>
    <x v="2"/>
    <x v="13"/>
    <x v="71"/>
    <x v="1"/>
    <n v="28"/>
    <x v="0"/>
  </r>
  <r>
    <s v="R.N. MAGALLANES"/>
    <x v="3"/>
    <x v="2"/>
    <x v="13"/>
    <x v="72"/>
    <x v="1"/>
    <n v="289"/>
    <x v="0"/>
  </r>
  <r>
    <s v="M.N. LOS PINGÜINOS"/>
    <x v="3"/>
    <x v="2"/>
    <x v="13"/>
    <x v="65"/>
    <x v="1"/>
    <n v="3196"/>
    <x v="0"/>
  </r>
  <r>
    <s v="M.N. LAGUNA DE LOS CISNES"/>
    <x v="3"/>
    <x v="2"/>
    <x v="13"/>
    <x v="102"/>
    <x v="1"/>
    <n v="0"/>
    <x v="0"/>
  </r>
  <r>
    <s v="M.N. CUEVA DEL MILODÓN"/>
    <x v="3"/>
    <x v="2"/>
    <x v="13"/>
    <x v="64"/>
    <x v="1"/>
    <n v="3529"/>
    <x v="0"/>
  </r>
  <r>
    <s v="R.N. RIO CLARILLO"/>
    <x v="3"/>
    <x v="2"/>
    <x v="14"/>
    <x v="74"/>
    <x v="1"/>
    <n v="87"/>
    <x v="0"/>
  </r>
  <r>
    <s v="M.N. EL MORADO"/>
    <x v="3"/>
    <x v="2"/>
    <x v="14"/>
    <x v="73"/>
    <x v="1"/>
    <n v="500"/>
    <x v="0"/>
  </r>
  <r>
    <s v="S.N. YERBA LOCA"/>
    <x v="3"/>
    <x v="2"/>
    <x v="14"/>
    <x v="103"/>
    <x v="1"/>
    <n v="0"/>
    <x v="2"/>
  </r>
  <r>
    <s v="P.N. RAPA NUI"/>
    <x v="3"/>
    <x v="2"/>
    <x v="15"/>
    <x v="75"/>
    <x v="1"/>
    <n v="2734"/>
    <x v="0"/>
  </r>
  <r>
    <s v="P.N. LAUCA"/>
    <x v="3"/>
    <x v="3"/>
    <x v="0"/>
    <x v="1"/>
    <x v="1"/>
    <n v="223"/>
    <x v="0"/>
  </r>
  <r>
    <s v="R.N. LAS VICUÑAS"/>
    <x v="3"/>
    <x v="3"/>
    <x v="0"/>
    <x v="2"/>
    <x v="1"/>
    <n v="27"/>
    <x v="0"/>
  </r>
  <r>
    <s v="M.N. SALAR DE SURIRE"/>
    <x v="3"/>
    <x v="3"/>
    <x v="0"/>
    <x v="0"/>
    <x v="1"/>
    <n v="39"/>
    <x v="0"/>
  </r>
  <r>
    <s v="P.N. VOLCAN ISLUGA"/>
    <x v="3"/>
    <x v="3"/>
    <x v="1"/>
    <x v="3"/>
    <x v="1"/>
    <n v="27"/>
    <x v="0"/>
  </r>
  <r>
    <s v="R.N. PAMPA DEL TAMARUGAL"/>
    <x v="3"/>
    <x v="3"/>
    <x v="1"/>
    <x v="4"/>
    <x v="1"/>
    <n v="12"/>
    <x v="0"/>
  </r>
  <r>
    <s v="P.N. LLULLAILLACO"/>
    <x v="3"/>
    <x v="3"/>
    <x v="2"/>
    <x v="79"/>
    <x v="1"/>
    <n v="0"/>
    <x v="0"/>
  </r>
  <r>
    <s v="R.N. LA CHIMBA"/>
    <x v="3"/>
    <x v="3"/>
    <x v="2"/>
    <x v="80"/>
    <x v="1"/>
    <n v="0"/>
    <x v="0"/>
  </r>
  <r>
    <s v="R.N. LOS FLAMENCOS"/>
    <x v="3"/>
    <x v="3"/>
    <x v="2"/>
    <x v="6"/>
    <x v="1"/>
    <n v="11813"/>
    <x v="0"/>
  </r>
  <r>
    <s v="R.N. PAPOSO"/>
    <x v="3"/>
    <x v="3"/>
    <x v="2"/>
    <x v="81"/>
    <x v="1"/>
    <n v="0"/>
    <x v="2"/>
  </r>
  <r>
    <s v="M.N. LA PORTADA"/>
    <x v="3"/>
    <x v="3"/>
    <x v="2"/>
    <x v="5"/>
    <x v="1"/>
    <n v="125"/>
    <x v="0"/>
  </r>
  <r>
    <s v="P.N. PAN DE AZÚCAR"/>
    <x v="3"/>
    <x v="3"/>
    <x v="3"/>
    <x v="9"/>
    <x v="1"/>
    <n v="29"/>
    <x v="0"/>
  </r>
  <r>
    <s v="P.N. LLANOS DE CHALLE"/>
    <x v="3"/>
    <x v="3"/>
    <x v="3"/>
    <x v="7"/>
    <x v="1"/>
    <n v="5"/>
    <x v="0"/>
  </r>
  <r>
    <s v="P.N. NEVADO DE TRES CRUCES"/>
    <x v="3"/>
    <x v="3"/>
    <x v="3"/>
    <x v="8"/>
    <x v="1"/>
    <n v="54"/>
    <x v="0"/>
  </r>
  <r>
    <s v="P.N. BOSQUE FRAY JORGE"/>
    <x v="3"/>
    <x v="3"/>
    <x v="4"/>
    <x v="11"/>
    <x v="1"/>
    <n v="53"/>
    <x v="0"/>
  </r>
  <r>
    <s v="R.N. PINGÜINO DE HUMBOLDT"/>
    <x v="3"/>
    <x v="3"/>
    <x v="4"/>
    <x v="13"/>
    <x v="1"/>
    <n v="168"/>
    <x v="0"/>
  </r>
  <r>
    <s v="R.N. LAS CHINCHILLAS"/>
    <x v="3"/>
    <x v="3"/>
    <x v="4"/>
    <x v="12"/>
    <x v="1"/>
    <n v="25"/>
    <x v="0"/>
  </r>
  <r>
    <s v="M.N. PICHASCA"/>
    <x v="3"/>
    <x v="3"/>
    <x v="4"/>
    <x v="10"/>
    <x v="1"/>
    <n v="9"/>
    <x v="0"/>
  </r>
  <r>
    <s v="P.N. LA CAMPANA"/>
    <x v="3"/>
    <x v="3"/>
    <x v="5"/>
    <x v="15"/>
    <x v="1"/>
    <n v="249"/>
    <x v="0"/>
  </r>
  <r>
    <s v="P.N. ARCHIPIELAGO DE JUAN FERNÁNDEZ"/>
    <x v="3"/>
    <x v="3"/>
    <x v="5"/>
    <x v="14"/>
    <x v="1"/>
    <n v="1"/>
    <x v="0"/>
  </r>
  <r>
    <s v="R.N. RÍO BLANCO"/>
    <x v="3"/>
    <x v="3"/>
    <x v="5"/>
    <x v="82"/>
    <x v="1"/>
    <n v="0"/>
    <x v="0"/>
  </r>
  <r>
    <s v="R.N. LAGO PEÑUELAS"/>
    <x v="3"/>
    <x v="3"/>
    <x v="5"/>
    <x v="17"/>
    <x v="1"/>
    <n v="80"/>
    <x v="0"/>
  </r>
  <r>
    <s v="R.N. EL YALI"/>
    <x v="3"/>
    <x v="3"/>
    <x v="5"/>
    <x v="16"/>
    <x v="1"/>
    <n v="3"/>
    <x v="0"/>
  </r>
  <r>
    <s v="M.N. ISLA CACHAGUA"/>
    <x v="3"/>
    <x v="3"/>
    <x v="5"/>
    <x v="83"/>
    <x v="1"/>
    <n v="0"/>
    <x v="0"/>
  </r>
  <r>
    <s v="S.N. LAGUNA EL PERAL"/>
    <x v="3"/>
    <x v="3"/>
    <x v="5"/>
    <x v="18"/>
    <x v="1"/>
    <n v="11"/>
    <x v="1"/>
  </r>
  <r>
    <s v="S.N. JARDIN BOTANICO"/>
    <x v="3"/>
    <x v="3"/>
    <x v="5"/>
    <x v="84"/>
    <x v="1"/>
    <n v="0"/>
    <x v="2"/>
  </r>
  <r>
    <s v="P.N. LAS PALMAS DE COCALÚN"/>
    <x v="3"/>
    <x v="3"/>
    <x v="6"/>
    <x v="85"/>
    <x v="1"/>
    <n v="0"/>
    <x v="0"/>
  </r>
  <r>
    <s v="R.N. RIO DE LOS CIPRESES"/>
    <x v="3"/>
    <x v="3"/>
    <x v="6"/>
    <x v="19"/>
    <x v="1"/>
    <n v="35"/>
    <x v="0"/>
  </r>
  <r>
    <s v="R.N. ROBLERÍA DEL COBRE DE LONCHA"/>
    <x v="3"/>
    <x v="3"/>
    <x v="6"/>
    <x v="20"/>
    <x v="1"/>
    <n v="0"/>
    <x v="0"/>
  </r>
  <r>
    <s v="R.N. FEDERICO ALBERT"/>
    <x v="3"/>
    <x v="3"/>
    <x v="7"/>
    <x v="22"/>
    <x v="1"/>
    <n v="0"/>
    <x v="0"/>
  </r>
  <r>
    <s v="R.N. LAGUNA TORCA"/>
    <x v="3"/>
    <x v="3"/>
    <x v="7"/>
    <x v="23"/>
    <x v="1"/>
    <n v="4"/>
    <x v="0"/>
  </r>
  <r>
    <s v="R.N. LOS RUILES"/>
    <x v="3"/>
    <x v="3"/>
    <x v="7"/>
    <x v="26"/>
    <x v="1"/>
    <n v="0"/>
    <x v="0"/>
  </r>
  <r>
    <s v="R.N. LOS BELLOTOS DEL MELADO"/>
    <x v="3"/>
    <x v="3"/>
    <x v="7"/>
    <x v="24"/>
    <x v="1"/>
    <n v="0"/>
    <x v="0"/>
  </r>
  <r>
    <s v="R.N. LOS QUEULES"/>
    <x v="3"/>
    <x v="3"/>
    <x v="7"/>
    <x v="25"/>
    <x v="1"/>
    <n v="0"/>
    <x v="0"/>
  </r>
  <r>
    <s v="R.N. ALTOS DE LIRCAY"/>
    <x v="3"/>
    <x v="3"/>
    <x v="7"/>
    <x v="21"/>
    <x v="1"/>
    <n v="66"/>
    <x v="0"/>
  </r>
  <r>
    <s v="R.N. RADAL SIETE TAZAS"/>
    <x v="3"/>
    <x v="3"/>
    <x v="7"/>
    <x v="27"/>
    <x v="1"/>
    <n v="22"/>
    <x v="0"/>
  </r>
  <r>
    <s v="P.N. LAGUNA DEL LAJA"/>
    <x v="3"/>
    <x v="3"/>
    <x v="8"/>
    <x v="28"/>
    <x v="1"/>
    <n v="33"/>
    <x v="0"/>
  </r>
  <r>
    <s v="R.N. ÑUBLE"/>
    <x v="3"/>
    <x v="3"/>
    <x v="8"/>
    <x v="32"/>
    <x v="1"/>
    <n v="0"/>
    <x v="0"/>
  </r>
  <r>
    <s v="R.N. ISLA MOCHA"/>
    <x v="3"/>
    <x v="3"/>
    <x v="8"/>
    <x v="29"/>
    <x v="1"/>
    <n v="0"/>
    <x v="0"/>
  </r>
  <r>
    <s v="R.N. LOS HUEMULES DE NIBLINTO"/>
    <x v="3"/>
    <x v="3"/>
    <x v="8"/>
    <x v="30"/>
    <x v="1"/>
    <n v="0"/>
    <x v="0"/>
  </r>
  <r>
    <s v="R.N. RALCO"/>
    <x v="3"/>
    <x v="3"/>
    <x v="8"/>
    <x v="33"/>
    <x v="1"/>
    <n v="0"/>
    <x v="0"/>
  </r>
  <r>
    <s v="R.N. NONGUEN"/>
    <x v="3"/>
    <x v="3"/>
    <x v="8"/>
    <x v="31"/>
    <x v="1"/>
    <n v="10"/>
    <x v="0"/>
  </r>
  <r>
    <s v="R.N. ALTOS DE PEMEHUE"/>
    <x v="3"/>
    <x v="3"/>
    <x v="8"/>
    <x v="104"/>
    <x v="1"/>
    <n v="0"/>
    <x v="0"/>
  </r>
  <r>
    <s v="P.N. CONGUILLIO"/>
    <x v="3"/>
    <x v="3"/>
    <x v="9"/>
    <x v="36"/>
    <x v="1"/>
    <n v="163"/>
    <x v="0"/>
  </r>
  <r>
    <s v="P.N. HUERQUEHUE"/>
    <x v="3"/>
    <x v="3"/>
    <x v="9"/>
    <x v="37"/>
    <x v="1"/>
    <n v="549"/>
    <x v="0"/>
  </r>
  <r>
    <s v="P.N. NAHUELBUTA"/>
    <x v="3"/>
    <x v="3"/>
    <x v="9"/>
    <x v="38"/>
    <x v="1"/>
    <n v="19"/>
    <x v="0"/>
  </r>
  <r>
    <s v="P.N. TOLHUACA"/>
    <x v="3"/>
    <x v="3"/>
    <x v="9"/>
    <x v="39"/>
    <x v="1"/>
    <n v="2"/>
    <x v="0"/>
  </r>
  <r>
    <s v="P.N. VILLARRICA"/>
    <x v="3"/>
    <x v="3"/>
    <x v="9"/>
    <x v="40"/>
    <x v="1"/>
    <n v="1892"/>
    <x v="0"/>
  </r>
  <r>
    <s v="R.N. ALTO BÍO - BÍO"/>
    <x v="3"/>
    <x v="3"/>
    <x v="9"/>
    <x v="41"/>
    <x v="1"/>
    <n v="0"/>
    <x v="0"/>
  </r>
  <r>
    <s v="R.N. CHINA MUERTA"/>
    <x v="3"/>
    <x v="3"/>
    <x v="9"/>
    <x v="42"/>
    <x v="1"/>
    <n v="0"/>
    <x v="0"/>
  </r>
  <r>
    <s v="R.N. MALALCAHUELLO"/>
    <x v="3"/>
    <x v="3"/>
    <x v="9"/>
    <x v="43"/>
    <x v="1"/>
    <n v="29"/>
    <x v="0"/>
  </r>
  <r>
    <s v="R.N. MALLECO"/>
    <x v="3"/>
    <x v="3"/>
    <x v="9"/>
    <x v="44"/>
    <x v="1"/>
    <n v="0"/>
    <x v="0"/>
  </r>
  <r>
    <s v="R.N. NALCAS"/>
    <x v="3"/>
    <x v="3"/>
    <x v="9"/>
    <x v="45"/>
    <x v="1"/>
    <n v="0"/>
    <x v="0"/>
  </r>
  <r>
    <s v="R.N. VILLARRICA"/>
    <x v="3"/>
    <x v="3"/>
    <x v="9"/>
    <x v="46"/>
    <x v="1"/>
    <n v="0"/>
    <x v="0"/>
  </r>
  <r>
    <s v="M.N. CONTULMO"/>
    <x v="3"/>
    <x v="3"/>
    <x v="9"/>
    <x v="35"/>
    <x v="1"/>
    <n v="22"/>
    <x v="0"/>
  </r>
  <r>
    <s v="M.N. CERRO ÑIELOL"/>
    <x v="3"/>
    <x v="3"/>
    <x v="9"/>
    <x v="34"/>
    <x v="1"/>
    <n v="91"/>
    <x v="0"/>
  </r>
  <r>
    <s v="R.N. MOCHO-CHOSHUENCO"/>
    <x v="3"/>
    <x v="3"/>
    <x v="10"/>
    <x v="86"/>
    <x v="1"/>
    <n v="0"/>
    <x v="0"/>
  </r>
  <r>
    <s v="R.N. VALDIVIA"/>
    <x v="3"/>
    <x v="3"/>
    <x v="10"/>
    <x v="87"/>
    <x v="1"/>
    <n v="0"/>
    <x v="2"/>
  </r>
  <r>
    <s v="M.N. ALERCE COSTERO"/>
    <x v="3"/>
    <x v="3"/>
    <x v="10"/>
    <x v="47"/>
    <x v="1"/>
    <n v="0"/>
    <x v="0"/>
  </r>
  <r>
    <s v="P.N. CHILOÉ"/>
    <x v="3"/>
    <x v="3"/>
    <x v="11"/>
    <x v="49"/>
    <x v="1"/>
    <n v="235"/>
    <x v="0"/>
  </r>
  <r>
    <s v="P.N. PUYEHUE"/>
    <x v="3"/>
    <x v="3"/>
    <x v="11"/>
    <x v="50"/>
    <x v="1"/>
    <n v="712"/>
    <x v="0"/>
  </r>
  <r>
    <s v="P.N. VICENTE PÉREZ ROSALES"/>
    <x v="3"/>
    <x v="3"/>
    <x v="11"/>
    <x v="51"/>
    <x v="1"/>
    <n v="4787"/>
    <x v="0"/>
  </r>
  <r>
    <s v="P.N. ALERCE ANDINO"/>
    <x v="3"/>
    <x v="3"/>
    <x v="11"/>
    <x v="48"/>
    <x v="1"/>
    <n v="95"/>
    <x v="0"/>
  </r>
  <r>
    <s v="P.N. HORNOPIRÉN"/>
    <x v="3"/>
    <x v="3"/>
    <x v="11"/>
    <x v="76"/>
    <x v="1"/>
    <n v="0"/>
    <x v="0"/>
  </r>
  <r>
    <s v="P.N. CORCOVADO"/>
    <x v="3"/>
    <x v="3"/>
    <x v="11"/>
    <x v="88"/>
    <x v="1"/>
    <n v="0"/>
    <x v="0"/>
  </r>
  <r>
    <s v="R.N. LAGO PALENA"/>
    <x v="3"/>
    <x v="3"/>
    <x v="11"/>
    <x v="89"/>
    <x v="1"/>
    <n v="0"/>
    <x v="0"/>
  </r>
  <r>
    <s v="R.N. LLANQUIHUE"/>
    <x v="3"/>
    <x v="3"/>
    <x v="11"/>
    <x v="52"/>
    <x v="1"/>
    <n v="24"/>
    <x v="0"/>
  </r>
  <r>
    <s v="R.N. FUTALEUFÚ"/>
    <x v="3"/>
    <x v="3"/>
    <x v="11"/>
    <x v="90"/>
    <x v="1"/>
    <n v="6"/>
    <x v="0"/>
  </r>
  <r>
    <s v="R.N. VALDIVIA"/>
    <x v="3"/>
    <x v="3"/>
    <x v="10"/>
    <x v="87"/>
    <x v="1"/>
    <n v="0"/>
    <x v="2"/>
  </r>
  <r>
    <s v="R.N. MOCHO-CHOSHUENCO"/>
    <x v="3"/>
    <x v="3"/>
    <x v="10"/>
    <x v="86"/>
    <x v="1"/>
    <n v="0"/>
    <x v="0"/>
  </r>
  <r>
    <s v="M.N. ALERCE COSTERO"/>
    <x v="3"/>
    <x v="3"/>
    <x v="10"/>
    <x v="47"/>
    <x v="1"/>
    <n v="0"/>
    <x v="0"/>
  </r>
  <r>
    <s v="M.N. ISLOTES DE PUÑIHUIL"/>
    <x v="3"/>
    <x v="3"/>
    <x v="11"/>
    <x v="78"/>
    <x v="1"/>
    <n v="37"/>
    <x v="0"/>
  </r>
  <r>
    <s v="M.N. LAHUEN ÑADI"/>
    <x v="3"/>
    <x v="3"/>
    <x v="11"/>
    <x v="91"/>
    <x v="1"/>
    <n v="32"/>
    <x v="0"/>
  </r>
  <r>
    <s v="S.N. RÍO CRUCES"/>
    <x v="3"/>
    <x v="3"/>
    <x v="11"/>
    <x v="92"/>
    <x v="1"/>
    <n v="0"/>
    <x v="2"/>
  </r>
  <r>
    <s v="P.N. ISLA GUAMBLIN"/>
    <x v="3"/>
    <x v="3"/>
    <x v="12"/>
    <x v="93"/>
    <x v="1"/>
    <n v="0"/>
    <x v="0"/>
  </r>
  <r>
    <s v="P.N. ISLA MAGDALENA"/>
    <x v="3"/>
    <x v="3"/>
    <x v="12"/>
    <x v="94"/>
    <x v="1"/>
    <n v="0"/>
    <x v="0"/>
  </r>
  <r>
    <s v="P.N. LAGUNA SAN RAFAEL"/>
    <x v="3"/>
    <x v="3"/>
    <x v="12"/>
    <x v="55"/>
    <x v="1"/>
    <n v="50"/>
    <x v="0"/>
  </r>
  <r>
    <s v="P.N. QUEULAT"/>
    <x v="3"/>
    <x v="3"/>
    <x v="12"/>
    <x v="56"/>
    <x v="1"/>
    <n v="169"/>
    <x v="0"/>
  </r>
  <r>
    <s v="P.N. BERNARDO O HIGGINS"/>
    <x v="3"/>
    <x v="3"/>
    <x v="12"/>
    <x v="66"/>
    <x v="1"/>
    <n v="0"/>
    <x v="0"/>
  </r>
  <r>
    <s v="R.N. CERRO CASTILLO"/>
    <x v="3"/>
    <x v="3"/>
    <x v="12"/>
    <x v="57"/>
    <x v="1"/>
    <n v="0"/>
    <x v="0"/>
  </r>
  <r>
    <s v="R.N. COYHAIQUE"/>
    <x v="3"/>
    <x v="3"/>
    <x v="12"/>
    <x v="58"/>
    <x v="1"/>
    <n v="31"/>
    <x v="0"/>
  </r>
  <r>
    <s v="R.N. KATALALIXAR"/>
    <x v="3"/>
    <x v="3"/>
    <x v="12"/>
    <x v="77"/>
    <x v="1"/>
    <n v="0"/>
    <x v="0"/>
  </r>
  <r>
    <s v="R.N. LAGO CARLOTA"/>
    <x v="3"/>
    <x v="3"/>
    <x v="12"/>
    <x v="95"/>
    <x v="1"/>
    <n v="0"/>
    <x v="0"/>
  </r>
  <r>
    <s v="R.N. LAGO COCHRANE"/>
    <x v="3"/>
    <x v="3"/>
    <x v="12"/>
    <x v="59"/>
    <x v="1"/>
    <n v="0"/>
    <x v="0"/>
  </r>
  <r>
    <s v="R.N. LAGO JEINIMENI"/>
    <x v="3"/>
    <x v="3"/>
    <x v="12"/>
    <x v="60"/>
    <x v="1"/>
    <n v="11"/>
    <x v="0"/>
  </r>
  <r>
    <s v="R.N. LAGO LAS TORRES"/>
    <x v="3"/>
    <x v="3"/>
    <x v="12"/>
    <x v="61"/>
    <x v="1"/>
    <n v="0"/>
    <x v="0"/>
  </r>
  <r>
    <s v="R.N. TRAPANANDA"/>
    <x v="3"/>
    <x v="3"/>
    <x v="12"/>
    <x v="96"/>
    <x v="1"/>
    <n v="0"/>
    <x v="0"/>
  </r>
  <r>
    <s v="R.N. LAGO ROSSELOT"/>
    <x v="3"/>
    <x v="3"/>
    <x v="12"/>
    <x v="97"/>
    <x v="1"/>
    <n v="0"/>
    <x v="0"/>
  </r>
  <r>
    <s v="R.N. LAS GUAITECAS"/>
    <x v="3"/>
    <x v="3"/>
    <x v="12"/>
    <x v="98"/>
    <x v="1"/>
    <n v="0"/>
    <x v="0"/>
  </r>
  <r>
    <s v="R.N. RÍO SIMPSON"/>
    <x v="3"/>
    <x v="3"/>
    <x v="12"/>
    <x v="63"/>
    <x v="1"/>
    <n v="208"/>
    <x v="0"/>
  </r>
  <r>
    <s v="R.N. LAGO GENERAL CARRERA"/>
    <x v="3"/>
    <x v="3"/>
    <x v="12"/>
    <x v="99"/>
    <x v="1"/>
    <n v="0"/>
    <x v="0"/>
  </r>
  <r>
    <s v="R.N. MAÑIHUALES"/>
    <x v="3"/>
    <x v="3"/>
    <x v="12"/>
    <x v="62"/>
    <x v="1"/>
    <n v="0"/>
    <x v="1"/>
  </r>
  <r>
    <s v="M.N. DOS LAGUNAS"/>
    <x v="3"/>
    <x v="3"/>
    <x v="12"/>
    <x v="54"/>
    <x v="1"/>
    <n v="0"/>
    <x v="0"/>
  </r>
  <r>
    <s v="M.N. CINCO HERMANAS"/>
    <x v="3"/>
    <x v="3"/>
    <x v="12"/>
    <x v="100"/>
    <x v="1"/>
    <n v="0"/>
    <x v="0"/>
  </r>
  <r>
    <s v="A.P. CERRO HUEMULES"/>
    <x v="3"/>
    <x v="3"/>
    <x v="12"/>
    <x v="53"/>
    <x v="1"/>
    <n v="0"/>
    <x v="1"/>
  </r>
  <r>
    <s v="P.N. BERNARDO O HIGGINS"/>
    <x v="3"/>
    <x v="3"/>
    <x v="12"/>
    <x v="66"/>
    <x v="1"/>
    <n v="311"/>
    <x v="0"/>
  </r>
  <r>
    <s v="P.N. ALBERTO DE AGOSTINI"/>
    <x v="3"/>
    <x v="3"/>
    <x v="13"/>
    <x v="101"/>
    <x v="1"/>
    <n v="0"/>
    <x v="0"/>
  </r>
  <r>
    <s v="P.N. CABO DE HORNOS"/>
    <x v="3"/>
    <x v="3"/>
    <x v="13"/>
    <x v="67"/>
    <x v="1"/>
    <n v="219"/>
    <x v="0"/>
  </r>
  <r>
    <s v="P.N. PALI AIKE"/>
    <x v="3"/>
    <x v="3"/>
    <x v="13"/>
    <x v="68"/>
    <x v="1"/>
    <n v="14"/>
    <x v="0"/>
  </r>
  <r>
    <s v="P.N. TORRES DEL PAINE"/>
    <x v="3"/>
    <x v="3"/>
    <x v="13"/>
    <x v="69"/>
    <x v="1"/>
    <n v="3574"/>
    <x v="0"/>
  </r>
  <r>
    <s v="R.N. ALACALUFES"/>
    <x v="3"/>
    <x v="3"/>
    <x v="13"/>
    <x v="70"/>
    <x v="1"/>
    <n v="0"/>
    <x v="0"/>
  </r>
  <r>
    <s v="R.N. LAGUNA PARRILLAR"/>
    <x v="3"/>
    <x v="3"/>
    <x v="13"/>
    <x v="71"/>
    <x v="1"/>
    <n v="18"/>
    <x v="0"/>
  </r>
  <r>
    <s v="R.N. MAGALLANES"/>
    <x v="3"/>
    <x v="3"/>
    <x v="13"/>
    <x v="72"/>
    <x v="1"/>
    <n v="56"/>
    <x v="0"/>
  </r>
  <r>
    <s v="M.N. LOS PINGÜINOS"/>
    <x v="3"/>
    <x v="3"/>
    <x v="13"/>
    <x v="65"/>
    <x v="1"/>
    <n v="0"/>
    <x v="0"/>
  </r>
  <r>
    <s v="M.N. LAGUNA DE LOS CISNES"/>
    <x v="3"/>
    <x v="3"/>
    <x v="13"/>
    <x v="102"/>
    <x v="1"/>
    <n v="0"/>
    <x v="0"/>
  </r>
  <r>
    <s v="M.N. CUEVA DEL MILODÓN"/>
    <x v="3"/>
    <x v="3"/>
    <x v="13"/>
    <x v="64"/>
    <x v="1"/>
    <n v="1151"/>
    <x v="0"/>
  </r>
  <r>
    <s v="R.N. RIO CLARILLO"/>
    <x v="3"/>
    <x v="3"/>
    <x v="14"/>
    <x v="74"/>
    <x v="1"/>
    <n v="13"/>
    <x v="0"/>
  </r>
  <r>
    <s v="M.N. EL MORADO"/>
    <x v="3"/>
    <x v="3"/>
    <x v="14"/>
    <x v="73"/>
    <x v="1"/>
    <n v="283"/>
    <x v="0"/>
  </r>
  <r>
    <s v="S.N. YERBA LOCA"/>
    <x v="3"/>
    <x v="3"/>
    <x v="14"/>
    <x v="103"/>
    <x v="1"/>
    <n v="0"/>
    <x v="2"/>
  </r>
  <r>
    <s v="P.N. RAPA NUI"/>
    <x v="3"/>
    <x v="3"/>
    <x v="15"/>
    <x v="75"/>
    <x v="1"/>
    <n v="2664"/>
    <x v="0"/>
  </r>
  <r>
    <s v="P.N. LAUCA"/>
    <x v="3"/>
    <x v="4"/>
    <x v="0"/>
    <x v="1"/>
    <x v="1"/>
    <n v="194"/>
    <x v="0"/>
  </r>
  <r>
    <s v="R.N. LAS VICUÑAS"/>
    <x v="3"/>
    <x v="4"/>
    <x v="0"/>
    <x v="2"/>
    <x v="1"/>
    <n v="57"/>
    <x v="0"/>
  </r>
  <r>
    <s v="M.N. SALAR DE SURIRE"/>
    <x v="3"/>
    <x v="4"/>
    <x v="0"/>
    <x v="0"/>
    <x v="1"/>
    <n v="38"/>
    <x v="0"/>
  </r>
  <r>
    <s v="P.N. VOLCAN ISLUGA"/>
    <x v="3"/>
    <x v="4"/>
    <x v="1"/>
    <x v="3"/>
    <x v="1"/>
    <n v="3"/>
    <x v="0"/>
  </r>
  <r>
    <s v="R.N. PAMPA DEL TAMARUGAL"/>
    <x v="3"/>
    <x v="4"/>
    <x v="1"/>
    <x v="4"/>
    <x v="1"/>
    <n v="5"/>
    <x v="0"/>
  </r>
  <r>
    <s v="P.N. LLULLAILLACO"/>
    <x v="3"/>
    <x v="4"/>
    <x v="2"/>
    <x v="79"/>
    <x v="1"/>
    <n v="0"/>
    <x v="0"/>
  </r>
  <r>
    <s v="R.N. LA CHIMBA"/>
    <x v="3"/>
    <x v="4"/>
    <x v="2"/>
    <x v="80"/>
    <x v="1"/>
    <n v="0"/>
    <x v="0"/>
  </r>
  <r>
    <s v="R.N. LOS FLAMENCOS"/>
    <x v="3"/>
    <x v="4"/>
    <x v="2"/>
    <x v="6"/>
    <x v="1"/>
    <n v="7926"/>
    <x v="0"/>
  </r>
  <r>
    <s v="R.N. PAPOSO"/>
    <x v="3"/>
    <x v="4"/>
    <x v="2"/>
    <x v="81"/>
    <x v="1"/>
    <n v="0"/>
    <x v="2"/>
  </r>
  <r>
    <s v="M.N. LA PORTADA"/>
    <x v="3"/>
    <x v="4"/>
    <x v="2"/>
    <x v="5"/>
    <x v="1"/>
    <n v="165"/>
    <x v="0"/>
  </r>
  <r>
    <s v="P.N. PAN DE AZÚCAR"/>
    <x v="3"/>
    <x v="4"/>
    <x v="3"/>
    <x v="9"/>
    <x v="1"/>
    <n v="47"/>
    <x v="0"/>
  </r>
  <r>
    <s v="P.N. LLANOS DE CHALLE"/>
    <x v="3"/>
    <x v="4"/>
    <x v="3"/>
    <x v="7"/>
    <x v="1"/>
    <n v="2"/>
    <x v="0"/>
  </r>
  <r>
    <s v="P.N. NEVADO DE TRES CRUCES"/>
    <x v="3"/>
    <x v="4"/>
    <x v="3"/>
    <x v="8"/>
    <x v="1"/>
    <n v="0"/>
    <x v="0"/>
  </r>
  <r>
    <s v="P.N. BOSQUE FRAY JORGE"/>
    <x v="3"/>
    <x v="4"/>
    <x v="4"/>
    <x v="11"/>
    <x v="1"/>
    <n v="38"/>
    <x v="0"/>
  </r>
  <r>
    <s v="R.N. PINGÜINO DE HUMBOLDT"/>
    <x v="3"/>
    <x v="4"/>
    <x v="4"/>
    <x v="13"/>
    <x v="1"/>
    <n v="167"/>
    <x v="0"/>
  </r>
  <r>
    <s v="R.N. LAS CHINCHILLAS"/>
    <x v="3"/>
    <x v="4"/>
    <x v="4"/>
    <x v="12"/>
    <x v="1"/>
    <n v="13"/>
    <x v="0"/>
  </r>
  <r>
    <s v="M.N. PICHASCA"/>
    <x v="3"/>
    <x v="4"/>
    <x v="4"/>
    <x v="10"/>
    <x v="1"/>
    <n v="14"/>
    <x v="0"/>
  </r>
  <r>
    <s v="P.N. LA CAMPANA"/>
    <x v="3"/>
    <x v="4"/>
    <x v="5"/>
    <x v="15"/>
    <x v="1"/>
    <n v="149"/>
    <x v="0"/>
  </r>
  <r>
    <s v="P.N. ARCHIPIELAGO DE JUAN FERNÁNDEZ"/>
    <x v="3"/>
    <x v="4"/>
    <x v="5"/>
    <x v="14"/>
    <x v="1"/>
    <n v="0"/>
    <x v="0"/>
  </r>
  <r>
    <s v="R.N. RÍO BLANCO"/>
    <x v="3"/>
    <x v="4"/>
    <x v="5"/>
    <x v="82"/>
    <x v="1"/>
    <n v="0"/>
    <x v="0"/>
  </r>
  <r>
    <s v="R.N. LAGO PEÑUELAS"/>
    <x v="3"/>
    <x v="4"/>
    <x v="5"/>
    <x v="17"/>
    <x v="1"/>
    <n v="41"/>
    <x v="0"/>
  </r>
  <r>
    <s v="R.N. EL YALI"/>
    <x v="3"/>
    <x v="4"/>
    <x v="5"/>
    <x v="16"/>
    <x v="1"/>
    <n v="0"/>
    <x v="0"/>
  </r>
  <r>
    <s v="M.N. ISLA CACHAGUA"/>
    <x v="3"/>
    <x v="4"/>
    <x v="5"/>
    <x v="83"/>
    <x v="1"/>
    <n v="0"/>
    <x v="0"/>
  </r>
  <r>
    <s v="S.N. LAGUNA EL PERAL"/>
    <x v="3"/>
    <x v="4"/>
    <x v="5"/>
    <x v="18"/>
    <x v="1"/>
    <n v="0"/>
    <x v="1"/>
  </r>
  <r>
    <s v="S.N. JARDIN BOTANICO"/>
    <x v="3"/>
    <x v="4"/>
    <x v="5"/>
    <x v="84"/>
    <x v="1"/>
    <n v="0"/>
    <x v="2"/>
  </r>
  <r>
    <s v="P.N. LAS PALMAS DE COCALÚN"/>
    <x v="3"/>
    <x v="4"/>
    <x v="6"/>
    <x v="85"/>
    <x v="1"/>
    <n v="0"/>
    <x v="0"/>
  </r>
  <r>
    <s v="R.N. RIO DE LOS CIPRESES"/>
    <x v="3"/>
    <x v="4"/>
    <x v="6"/>
    <x v="19"/>
    <x v="1"/>
    <n v="24"/>
    <x v="0"/>
  </r>
  <r>
    <s v="R.N. ROBLERÍA DEL COBRE DE LONCHA"/>
    <x v="3"/>
    <x v="4"/>
    <x v="6"/>
    <x v="20"/>
    <x v="1"/>
    <n v="0"/>
    <x v="0"/>
  </r>
  <r>
    <s v="R.N. FEDERICO ALBERT"/>
    <x v="3"/>
    <x v="4"/>
    <x v="7"/>
    <x v="22"/>
    <x v="1"/>
    <n v="0"/>
    <x v="0"/>
  </r>
  <r>
    <s v="R.N. LAGUNA TORCA"/>
    <x v="3"/>
    <x v="4"/>
    <x v="7"/>
    <x v="23"/>
    <x v="1"/>
    <n v="3"/>
    <x v="0"/>
  </r>
  <r>
    <s v="R.N. LOS RUILES"/>
    <x v="3"/>
    <x v="4"/>
    <x v="7"/>
    <x v="26"/>
    <x v="1"/>
    <n v="0"/>
    <x v="0"/>
  </r>
  <r>
    <s v="R.N. LOS BELLOTOS DEL MELADO"/>
    <x v="3"/>
    <x v="4"/>
    <x v="7"/>
    <x v="24"/>
    <x v="1"/>
    <n v="0"/>
    <x v="0"/>
  </r>
  <r>
    <s v="R.N. LOS QUEULES"/>
    <x v="3"/>
    <x v="4"/>
    <x v="7"/>
    <x v="25"/>
    <x v="1"/>
    <n v="0"/>
    <x v="0"/>
  </r>
  <r>
    <s v="R.N. ALTOS DE LIRCAY"/>
    <x v="3"/>
    <x v="4"/>
    <x v="7"/>
    <x v="21"/>
    <x v="1"/>
    <n v="69"/>
    <x v="0"/>
  </r>
  <r>
    <s v="R.N. RADAL SIETE TAZAS"/>
    <x v="3"/>
    <x v="4"/>
    <x v="7"/>
    <x v="27"/>
    <x v="1"/>
    <n v="18"/>
    <x v="0"/>
  </r>
  <r>
    <s v="P.N. LAGUNA DEL LAJA"/>
    <x v="3"/>
    <x v="4"/>
    <x v="8"/>
    <x v="28"/>
    <x v="1"/>
    <n v="18"/>
    <x v="0"/>
  </r>
  <r>
    <s v="R.N. ÑUBLE"/>
    <x v="3"/>
    <x v="4"/>
    <x v="8"/>
    <x v="32"/>
    <x v="1"/>
    <n v="0"/>
    <x v="0"/>
  </r>
  <r>
    <s v="R.N. ISLA MOCHA"/>
    <x v="3"/>
    <x v="4"/>
    <x v="8"/>
    <x v="29"/>
    <x v="1"/>
    <n v="0"/>
    <x v="0"/>
  </r>
  <r>
    <s v="R.N. LOS HUEMULES DE NIBLINTO"/>
    <x v="3"/>
    <x v="4"/>
    <x v="8"/>
    <x v="30"/>
    <x v="1"/>
    <n v="0"/>
    <x v="0"/>
  </r>
  <r>
    <s v="R.N. RALCO"/>
    <x v="3"/>
    <x v="4"/>
    <x v="8"/>
    <x v="33"/>
    <x v="1"/>
    <n v="0"/>
    <x v="0"/>
  </r>
  <r>
    <s v="R.N. NONGUEN"/>
    <x v="3"/>
    <x v="4"/>
    <x v="8"/>
    <x v="31"/>
    <x v="1"/>
    <n v="15"/>
    <x v="0"/>
  </r>
  <r>
    <s v="R.N. ALTOS DE PEMEHUE"/>
    <x v="3"/>
    <x v="4"/>
    <x v="8"/>
    <x v="104"/>
    <x v="1"/>
    <n v="0"/>
    <x v="0"/>
  </r>
  <r>
    <s v="P.N. CONGUILLIO"/>
    <x v="3"/>
    <x v="4"/>
    <x v="9"/>
    <x v="36"/>
    <x v="1"/>
    <n v="61"/>
    <x v="0"/>
  </r>
  <r>
    <s v="P.N. HUERQUEHUE"/>
    <x v="3"/>
    <x v="4"/>
    <x v="9"/>
    <x v="37"/>
    <x v="1"/>
    <n v="247"/>
    <x v="0"/>
  </r>
  <r>
    <s v="P.N. NAHUELBUTA"/>
    <x v="3"/>
    <x v="4"/>
    <x v="9"/>
    <x v="38"/>
    <x v="1"/>
    <n v="3"/>
    <x v="0"/>
  </r>
  <r>
    <s v="P.N. TOLHUACA"/>
    <x v="3"/>
    <x v="4"/>
    <x v="9"/>
    <x v="39"/>
    <x v="1"/>
    <n v="2"/>
    <x v="0"/>
  </r>
  <r>
    <s v="P.N. VILLARRICA"/>
    <x v="3"/>
    <x v="4"/>
    <x v="9"/>
    <x v="40"/>
    <x v="1"/>
    <n v="557"/>
    <x v="0"/>
  </r>
  <r>
    <s v="R.N. ALTO BÍO - BÍO"/>
    <x v="3"/>
    <x v="4"/>
    <x v="9"/>
    <x v="41"/>
    <x v="1"/>
    <n v="0"/>
    <x v="0"/>
  </r>
  <r>
    <s v="R.N. CHINA MUERTA"/>
    <x v="3"/>
    <x v="4"/>
    <x v="9"/>
    <x v="42"/>
    <x v="1"/>
    <n v="0"/>
    <x v="0"/>
  </r>
  <r>
    <s v="R.N. MALALCAHUELLO"/>
    <x v="3"/>
    <x v="4"/>
    <x v="9"/>
    <x v="43"/>
    <x v="1"/>
    <n v="30"/>
    <x v="0"/>
  </r>
  <r>
    <s v="R.N. MALLECO"/>
    <x v="3"/>
    <x v="4"/>
    <x v="9"/>
    <x v="44"/>
    <x v="1"/>
    <n v="0"/>
    <x v="0"/>
  </r>
  <r>
    <s v="R.N. NALCAS"/>
    <x v="3"/>
    <x v="4"/>
    <x v="9"/>
    <x v="45"/>
    <x v="1"/>
    <n v="0"/>
    <x v="0"/>
  </r>
  <r>
    <s v="R.N. VILLARRICA"/>
    <x v="3"/>
    <x v="4"/>
    <x v="9"/>
    <x v="46"/>
    <x v="1"/>
    <n v="0"/>
    <x v="0"/>
  </r>
  <r>
    <s v="M.N. CONTULMO"/>
    <x v="3"/>
    <x v="4"/>
    <x v="9"/>
    <x v="35"/>
    <x v="1"/>
    <n v="10"/>
    <x v="0"/>
  </r>
  <r>
    <s v="M.N. CERRO ÑIELOL"/>
    <x v="3"/>
    <x v="4"/>
    <x v="9"/>
    <x v="34"/>
    <x v="1"/>
    <n v="86"/>
    <x v="0"/>
  </r>
  <r>
    <s v="R.N. MOCHO-CHOSHUENCO"/>
    <x v="3"/>
    <x v="4"/>
    <x v="10"/>
    <x v="86"/>
    <x v="1"/>
    <n v="7"/>
    <x v="0"/>
  </r>
  <r>
    <s v="R.N. VALDIVIA"/>
    <x v="3"/>
    <x v="4"/>
    <x v="10"/>
    <x v="87"/>
    <x v="1"/>
    <n v="0"/>
    <x v="2"/>
  </r>
  <r>
    <s v="M.N. ALERCE COSTERO"/>
    <x v="3"/>
    <x v="4"/>
    <x v="10"/>
    <x v="47"/>
    <x v="1"/>
    <n v="0"/>
    <x v="0"/>
  </r>
  <r>
    <s v="P.N. CHILOÉ"/>
    <x v="3"/>
    <x v="4"/>
    <x v="11"/>
    <x v="49"/>
    <x v="1"/>
    <n v="160"/>
    <x v="0"/>
  </r>
  <r>
    <s v="P.N. PUYEHUE"/>
    <x v="3"/>
    <x v="4"/>
    <x v="11"/>
    <x v="50"/>
    <x v="1"/>
    <n v="537"/>
    <x v="0"/>
  </r>
  <r>
    <s v="P.N. VICENTE PÉREZ ROSALES"/>
    <x v="3"/>
    <x v="4"/>
    <x v="11"/>
    <x v="51"/>
    <x v="1"/>
    <n v="3004"/>
    <x v="0"/>
  </r>
  <r>
    <s v="P.N. ALERCE ANDINO"/>
    <x v="3"/>
    <x v="4"/>
    <x v="11"/>
    <x v="48"/>
    <x v="1"/>
    <n v="39"/>
    <x v="0"/>
  </r>
  <r>
    <s v="P.N. HORNOPIRÉN"/>
    <x v="3"/>
    <x v="4"/>
    <x v="11"/>
    <x v="76"/>
    <x v="1"/>
    <n v="0"/>
    <x v="0"/>
  </r>
  <r>
    <s v="P.N. CORCOVADO"/>
    <x v="3"/>
    <x v="4"/>
    <x v="11"/>
    <x v="88"/>
    <x v="1"/>
    <n v="0"/>
    <x v="0"/>
  </r>
  <r>
    <s v="R.N. LAGO PALENA"/>
    <x v="3"/>
    <x v="4"/>
    <x v="11"/>
    <x v="89"/>
    <x v="1"/>
    <n v="0"/>
    <x v="0"/>
  </r>
  <r>
    <s v="R.N. LLANQUIHUE"/>
    <x v="3"/>
    <x v="4"/>
    <x v="11"/>
    <x v="52"/>
    <x v="1"/>
    <n v="5"/>
    <x v="0"/>
  </r>
  <r>
    <s v="R.N. FUTALEUFÚ"/>
    <x v="3"/>
    <x v="4"/>
    <x v="11"/>
    <x v="90"/>
    <x v="1"/>
    <n v="3"/>
    <x v="0"/>
  </r>
  <r>
    <s v="R.N. VALDIVIA"/>
    <x v="3"/>
    <x v="4"/>
    <x v="10"/>
    <x v="87"/>
    <x v="1"/>
    <n v="0"/>
    <x v="2"/>
  </r>
  <r>
    <s v="R.N. MOCHO-CHOSHUENCO"/>
    <x v="3"/>
    <x v="4"/>
    <x v="10"/>
    <x v="86"/>
    <x v="1"/>
    <n v="0"/>
    <x v="0"/>
  </r>
  <r>
    <s v="M.N. ALERCE COSTERO"/>
    <x v="3"/>
    <x v="4"/>
    <x v="10"/>
    <x v="47"/>
    <x v="1"/>
    <n v="0"/>
    <x v="0"/>
  </r>
  <r>
    <s v="M.N. ISLOTES DE PUÑIHUIL"/>
    <x v="3"/>
    <x v="4"/>
    <x v="11"/>
    <x v="78"/>
    <x v="1"/>
    <n v="1"/>
    <x v="0"/>
  </r>
  <r>
    <s v="M.N. LAHUEN ÑADI"/>
    <x v="3"/>
    <x v="4"/>
    <x v="11"/>
    <x v="91"/>
    <x v="1"/>
    <n v="0"/>
    <x v="0"/>
  </r>
  <r>
    <s v="S.N. RÍO CRUCES"/>
    <x v="3"/>
    <x v="4"/>
    <x v="11"/>
    <x v="92"/>
    <x v="1"/>
    <n v="0"/>
    <x v="2"/>
  </r>
  <r>
    <s v="P.N. ISLA GUAMBLIN"/>
    <x v="3"/>
    <x v="4"/>
    <x v="12"/>
    <x v="93"/>
    <x v="1"/>
    <n v="0"/>
    <x v="0"/>
  </r>
  <r>
    <s v="P.N. ISLA MAGDALENA"/>
    <x v="3"/>
    <x v="4"/>
    <x v="12"/>
    <x v="94"/>
    <x v="1"/>
    <n v="0"/>
    <x v="0"/>
  </r>
  <r>
    <s v="P.N. LAGUNA SAN RAFAEL"/>
    <x v="3"/>
    <x v="4"/>
    <x v="12"/>
    <x v="55"/>
    <x v="1"/>
    <n v="0"/>
    <x v="0"/>
  </r>
  <r>
    <s v="P.N. QUEULAT"/>
    <x v="3"/>
    <x v="4"/>
    <x v="12"/>
    <x v="56"/>
    <x v="1"/>
    <n v="25"/>
    <x v="0"/>
  </r>
  <r>
    <s v="P.N. BERNARDO O HIGGINS"/>
    <x v="3"/>
    <x v="4"/>
    <x v="12"/>
    <x v="66"/>
    <x v="1"/>
    <n v="0"/>
    <x v="0"/>
  </r>
  <r>
    <s v="R.N. CERRO CASTILLO"/>
    <x v="3"/>
    <x v="4"/>
    <x v="12"/>
    <x v="57"/>
    <x v="1"/>
    <n v="23"/>
    <x v="0"/>
  </r>
  <r>
    <s v="R.N. COYHAIQUE"/>
    <x v="3"/>
    <x v="4"/>
    <x v="12"/>
    <x v="58"/>
    <x v="1"/>
    <n v="3"/>
    <x v="0"/>
  </r>
  <r>
    <s v="R.N. KATALALIXAR"/>
    <x v="3"/>
    <x v="4"/>
    <x v="12"/>
    <x v="77"/>
    <x v="1"/>
    <n v="0"/>
    <x v="0"/>
  </r>
  <r>
    <s v="R.N. LAGO CARLOTA"/>
    <x v="3"/>
    <x v="4"/>
    <x v="12"/>
    <x v="95"/>
    <x v="1"/>
    <n v="0"/>
    <x v="0"/>
  </r>
  <r>
    <s v="R.N. LAGO COCHRANE"/>
    <x v="3"/>
    <x v="4"/>
    <x v="12"/>
    <x v="59"/>
    <x v="1"/>
    <n v="0"/>
    <x v="0"/>
  </r>
  <r>
    <s v="R.N. LAGO JEINIMENI"/>
    <x v="3"/>
    <x v="4"/>
    <x v="12"/>
    <x v="60"/>
    <x v="1"/>
    <n v="0"/>
    <x v="0"/>
  </r>
  <r>
    <s v="R.N. LAGO LAS TORRES"/>
    <x v="3"/>
    <x v="4"/>
    <x v="12"/>
    <x v="61"/>
    <x v="1"/>
    <n v="0"/>
    <x v="0"/>
  </r>
  <r>
    <s v="R.N. TRAPANANDA"/>
    <x v="3"/>
    <x v="4"/>
    <x v="12"/>
    <x v="96"/>
    <x v="1"/>
    <n v="0"/>
    <x v="0"/>
  </r>
  <r>
    <s v="R.N. LAGO ROSSELOT"/>
    <x v="3"/>
    <x v="4"/>
    <x v="12"/>
    <x v="97"/>
    <x v="1"/>
    <n v="0"/>
    <x v="0"/>
  </r>
  <r>
    <s v="R.N. LAS GUAITECAS"/>
    <x v="3"/>
    <x v="4"/>
    <x v="12"/>
    <x v="98"/>
    <x v="1"/>
    <n v="0"/>
    <x v="0"/>
  </r>
  <r>
    <s v="R.N. RÍO SIMPSON"/>
    <x v="3"/>
    <x v="4"/>
    <x v="12"/>
    <x v="63"/>
    <x v="1"/>
    <n v="0"/>
    <x v="0"/>
  </r>
  <r>
    <s v="R.N. LAGO GENERAL CARRERA"/>
    <x v="3"/>
    <x v="4"/>
    <x v="12"/>
    <x v="99"/>
    <x v="1"/>
    <n v="0"/>
    <x v="0"/>
  </r>
  <r>
    <s v="R.N. MAÑIHUALES"/>
    <x v="3"/>
    <x v="4"/>
    <x v="12"/>
    <x v="62"/>
    <x v="1"/>
    <n v="0"/>
    <x v="1"/>
  </r>
  <r>
    <s v="M.N. DOS LAGUNAS"/>
    <x v="3"/>
    <x v="4"/>
    <x v="12"/>
    <x v="54"/>
    <x v="1"/>
    <n v="0"/>
    <x v="0"/>
  </r>
  <r>
    <s v="M.N. CINCO HERMANAS"/>
    <x v="3"/>
    <x v="4"/>
    <x v="12"/>
    <x v="100"/>
    <x v="1"/>
    <n v="0"/>
    <x v="0"/>
  </r>
  <r>
    <s v="A.P. CERRO HUEMULES"/>
    <x v="3"/>
    <x v="4"/>
    <x v="12"/>
    <x v="53"/>
    <x v="1"/>
    <n v="0"/>
    <x v="1"/>
  </r>
  <r>
    <s v="P.N. BERNARDO O HIGGINS"/>
    <x v="3"/>
    <x v="4"/>
    <x v="12"/>
    <x v="66"/>
    <x v="1"/>
    <n v="65"/>
    <x v="0"/>
  </r>
  <r>
    <s v="P.N. ALBERTO DE AGOSTINI"/>
    <x v="3"/>
    <x v="4"/>
    <x v="13"/>
    <x v="101"/>
    <x v="1"/>
    <n v="0"/>
    <x v="0"/>
  </r>
  <r>
    <s v="P.N. CABO DE HORNOS"/>
    <x v="3"/>
    <x v="4"/>
    <x v="13"/>
    <x v="67"/>
    <x v="1"/>
    <n v="0"/>
    <x v="0"/>
  </r>
  <r>
    <s v="P.N. PALI AIKE"/>
    <x v="3"/>
    <x v="4"/>
    <x v="13"/>
    <x v="68"/>
    <x v="1"/>
    <n v="0"/>
    <x v="0"/>
  </r>
  <r>
    <s v="P.N. TORRES DEL PAINE"/>
    <x v="3"/>
    <x v="4"/>
    <x v="13"/>
    <x v="69"/>
    <x v="1"/>
    <n v="939"/>
    <x v="0"/>
  </r>
  <r>
    <s v="R.N. ALACALUFES"/>
    <x v="3"/>
    <x v="4"/>
    <x v="13"/>
    <x v="70"/>
    <x v="1"/>
    <n v="0"/>
    <x v="0"/>
  </r>
  <r>
    <s v="R.N. LAGUNA PARRILLAR"/>
    <x v="3"/>
    <x v="4"/>
    <x v="13"/>
    <x v="71"/>
    <x v="1"/>
    <n v="0"/>
    <x v="0"/>
  </r>
  <r>
    <s v="R.N. MAGALLANES"/>
    <x v="3"/>
    <x v="4"/>
    <x v="13"/>
    <x v="72"/>
    <x v="1"/>
    <n v="21"/>
    <x v="0"/>
  </r>
  <r>
    <s v="M.N. LOS PINGÜINOS"/>
    <x v="3"/>
    <x v="4"/>
    <x v="13"/>
    <x v="65"/>
    <x v="1"/>
    <n v="0"/>
    <x v="0"/>
  </r>
  <r>
    <s v="M.N. LAGUNA DE LOS CISNES"/>
    <x v="3"/>
    <x v="4"/>
    <x v="13"/>
    <x v="102"/>
    <x v="1"/>
    <n v="0"/>
    <x v="0"/>
  </r>
  <r>
    <s v="M.N. CUEVA DEL MILODÓN"/>
    <x v="3"/>
    <x v="4"/>
    <x v="13"/>
    <x v="64"/>
    <x v="1"/>
    <n v="480"/>
    <x v="0"/>
  </r>
  <r>
    <s v="R.N. RIO CLARILLO"/>
    <x v="3"/>
    <x v="4"/>
    <x v="14"/>
    <x v="74"/>
    <x v="1"/>
    <n v="36"/>
    <x v="0"/>
  </r>
  <r>
    <s v="M.N. EL MORADO"/>
    <x v="3"/>
    <x v="4"/>
    <x v="14"/>
    <x v="73"/>
    <x v="1"/>
    <n v="231"/>
    <x v="0"/>
  </r>
  <r>
    <s v="S.N. YERBA LOCA"/>
    <x v="3"/>
    <x v="4"/>
    <x v="14"/>
    <x v="103"/>
    <x v="1"/>
    <n v="0"/>
    <x v="2"/>
  </r>
  <r>
    <s v="P.N. RAPA NUI"/>
    <x v="3"/>
    <x v="4"/>
    <x v="15"/>
    <x v="75"/>
    <x v="1"/>
    <n v="1436"/>
    <x v="0"/>
  </r>
  <r>
    <s v="P.N. LAUCA"/>
    <x v="3"/>
    <x v="5"/>
    <x v="0"/>
    <x v="1"/>
    <x v="1"/>
    <n v="141"/>
    <x v="0"/>
  </r>
  <r>
    <s v="R.N. LAS VICUÑAS"/>
    <x v="3"/>
    <x v="5"/>
    <x v="0"/>
    <x v="2"/>
    <x v="1"/>
    <n v="17"/>
    <x v="0"/>
  </r>
  <r>
    <s v="M.N. SALAR DE SURIRE"/>
    <x v="3"/>
    <x v="5"/>
    <x v="0"/>
    <x v="0"/>
    <x v="1"/>
    <n v="16"/>
    <x v="0"/>
  </r>
  <r>
    <s v="P.N. VOLCAN ISLUGA"/>
    <x v="3"/>
    <x v="5"/>
    <x v="1"/>
    <x v="3"/>
    <x v="1"/>
    <n v="5"/>
    <x v="0"/>
  </r>
  <r>
    <s v="R.N. PAMPA DEL TAMARUGAL"/>
    <x v="3"/>
    <x v="5"/>
    <x v="1"/>
    <x v="4"/>
    <x v="1"/>
    <n v="3"/>
    <x v="0"/>
  </r>
  <r>
    <s v="P.N. LLULLAILLACO"/>
    <x v="3"/>
    <x v="5"/>
    <x v="2"/>
    <x v="79"/>
    <x v="1"/>
    <n v="0"/>
    <x v="0"/>
  </r>
  <r>
    <s v="R.N. LA CHIMBA"/>
    <x v="3"/>
    <x v="5"/>
    <x v="2"/>
    <x v="80"/>
    <x v="1"/>
    <n v="0"/>
    <x v="0"/>
  </r>
  <r>
    <s v="R.N. LOS FLAMENCOS"/>
    <x v="3"/>
    <x v="5"/>
    <x v="2"/>
    <x v="6"/>
    <x v="1"/>
    <n v="6911"/>
    <x v="0"/>
  </r>
  <r>
    <s v="R.N. PAPOSO"/>
    <x v="3"/>
    <x v="5"/>
    <x v="2"/>
    <x v="81"/>
    <x v="1"/>
    <n v="0"/>
    <x v="2"/>
  </r>
  <r>
    <s v="M.N. LA PORTADA"/>
    <x v="3"/>
    <x v="5"/>
    <x v="2"/>
    <x v="5"/>
    <x v="1"/>
    <n v="187"/>
    <x v="0"/>
  </r>
  <r>
    <s v="P.N. PAN DE AZÚCAR"/>
    <x v="3"/>
    <x v="5"/>
    <x v="3"/>
    <x v="9"/>
    <x v="1"/>
    <n v="24"/>
    <x v="0"/>
  </r>
  <r>
    <s v="P.N. LLANOS DE CHALLE"/>
    <x v="3"/>
    <x v="5"/>
    <x v="3"/>
    <x v="7"/>
    <x v="1"/>
    <n v="2"/>
    <x v="0"/>
  </r>
  <r>
    <s v="P.N. NEVADO DE TRES CRUCES"/>
    <x v="3"/>
    <x v="5"/>
    <x v="3"/>
    <x v="8"/>
    <x v="1"/>
    <n v="0"/>
    <x v="0"/>
  </r>
  <r>
    <s v="P.N. BOSQUE FRAY JORGE"/>
    <x v="3"/>
    <x v="5"/>
    <x v="4"/>
    <x v="11"/>
    <x v="1"/>
    <n v="29"/>
    <x v="0"/>
  </r>
  <r>
    <s v="R.N. PINGÜINO DE HUMBOLDT"/>
    <x v="3"/>
    <x v="5"/>
    <x v="4"/>
    <x v="13"/>
    <x v="1"/>
    <n v="183"/>
    <x v="0"/>
  </r>
  <r>
    <s v="R.N. LAS CHINCHILLAS"/>
    <x v="3"/>
    <x v="5"/>
    <x v="4"/>
    <x v="12"/>
    <x v="1"/>
    <n v="4"/>
    <x v="0"/>
  </r>
  <r>
    <s v="M.N. PICHASCA"/>
    <x v="3"/>
    <x v="5"/>
    <x v="4"/>
    <x v="10"/>
    <x v="1"/>
    <n v="10"/>
    <x v="0"/>
  </r>
  <r>
    <s v="P.N. LA CAMPANA"/>
    <x v="3"/>
    <x v="5"/>
    <x v="5"/>
    <x v="15"/>
    <x v="1"/>
    <n v="126"/>
    <x v="0"/>
  </r>
  <r>
    <s v="P.N. ARCHIPIELAGO DE JUAN FERNÁNDEZ"/>
    <x v="3"/>
    <x v="5"/>
    <x v="5"/>
    <x v="14"/>
    <x v="1"/>
    <n v="0"/>
    <x v="0"/>
  </r>
  <r>
    <s v="R.N. RÍO BLANCO"/>
    <x v="3"/>
    <x v="5"/>
    <x v="5"/>
    <x v="82"/>
    <x v="1"/>
    <n v="0"/>
    <x v="0"/>
  </r>
  <r>
    <s v="R.N. LAGO PEÑUELAS"/>
    <x v="3"/>
    <x v="5"/>
    <x v="5"/>
    <x v="17"/>
    <x v="1"/>
    <n v="56"/>
    <x v="0"/>
  </r>
  <r>
    <s v="R.N. EL YALI"/>
    <x v="3"/>
    <x v="5"/>
    <x v="5"/>
    <x v="16"/>
    <x v="1"/>
    <n v="0"/>
    <x v="0"/>
  </r>
  <r>
    <s v="M.N. ISLA CACHAGUA"/>
    <x v="3"/>
    <x v="5"/>
    <x v="5"/>
    <x v="83"/>
    <x v="1"/>
    <n v="0"/>
    <x v="0"/>
  </r>
  <r>
    <s v="S.N. LAGUNA EL PERAL"/>
    <x v="3"/>
    <x v="5"/>
    <x v="5"/>
    <x v="18"/>
    <x v="1"/>
    <n v="1"/>
    <x v="1"/>
  </r>
  <r>
    <s v="S.N. JARDIN BOTANICO"/>
    <x v="3"/>
    <x v="5"/>
    <x v="5"/>
    <x v="84"/>
    <x v="1"/>
    <n v="0"/>
    <x v="2"/>
  </r>
  <r>
    <s v="P.N. LAS PALMAS DE COCALÚN"/>
    <x v="3"/>
    <x v="5"/>
    <x v="6"/>
    <x v="85"/>
    <x v="1"/>
    <n v="0"/>
    <x v="0"/>
  </r>
  <r>
    <s v="R.N. RIO DE LOS CIPRESES"/>
    <x v="3"/>
    <x v="5"/>
    <x v="6"/>
    <x v="19"/>
    <x v="1"/>
    <n v="20"/>
    <x v="0"/>
  </r>
  <r>
    <s v="R.N. ROBLERÍA DEL COBRE DE LONCHA"/>
    <x v="3"/>
    <x v="5"/>
    <x v="6"/>
    <x v="20"/>
    <x v="1"/>
    <n v="0"/>
    <x v="0"/>
  </r>
  <r>
    <s v="R.N. FEDERICO ALBERT"/>
    <x v="3"/>
    <x v="5"/>
    <x v="7"/>
    <x v="22"/>
    <x v="1"/>
    <n v="0"/>
    <x v="0"/>
  </r>
  <r>
    <s v="R.N. LAGUNA TORCA"/>
    <x v="3"/>
    <x v="5"/>
    <x v="7"/>
    <x v="23"/>
    <x v="1"/>
    <n v="5"/>
    <x v="0"/>
  </r>
  <r>
    <s v="R.N. LOS RUILES"/>
    <x v="3"/>
    <x v="5"/>
    <x v="7"/>
    <x v="26"/>
    <x v="1"/>
    <n v="0"/>
    <x v="0"/>
  </r>
  <r>
    <s v="R.N. LOS BELLOTOS DEL MELADO"/>
    <x v="3"/>
    <x v="5"/>
    <x v="7"/>
    <x v="24"/>
    <x v="1"/>
    <n v="0"/>
    <x v="0"/>
  </r>
  <r>
    <s v="R.N. LOS QUEULES"/>
    <x v="3"/>
    <x v="5"/>
    <x v="7"/>
    <x v="25"/>
    <x v="1"/>
    <n v="0"/>
    <x v="0"/>
  </r>
  <r>
    <s v="R.N. ALTOS DE LIRCAY"/>
    <x v="3"/>
    <x v="5"/>
    <x v="7"/>
    <x v="21"/>
    <x v="1"/>
    <n v="20"/>
    <x v="0"/>
  </r>
  <r>
    <s v="R.N. RADAL SIETE TAZAS"/>
    <x v="3"/>
    <x v="5"/>
    <x v="7"/>
    <x v="27"/>
    <x v="1"/>
    <n v="7"/>
    <x v="0"/>
  </r>
  <r>
    <s v="P.N. LAGUNA DEL LAJA"/>
    <x v="3"/>
    <x v="5"/>
    <x v="8"/>
    <x v="28"/>
    <x v="1"/>
    <n v="14"/>
    <x v="0"/>
  </r>
  <r>
    <s v="R.N. ÑUBLE"/>
    <x v="3"/>
    <x v="5"/>
    <x v="8"/>
    <x v="32"/>
    <x v="1"/>
    <n v="0"/>
    <x v="0"/>
  </r>
  <r>
    <s v="R.N. ISLA MOCHA"/>
    <x v="3"/>
    <x v="5"/>
    <x v="8"/>
    <x v="29"/>
    <x v="1"/>
    <n v="0"/>
    <x v="0"/>
  </r>
  <r>
    <s v="R.N. LOS HUEMULES DE NIBLINTO"/>
    <x v="3"/>
    <x v="5"/>
    <x v="8"/>
    <x v="30"/>
    <x v="1"/>
    <n v="0"/>
    <x v="0"/>
  </r>
  <r>
    <s v="R.N. RALCO"/>
    <x v="3"/>
    <x v="5"/>
    <x v="8"/>
    <x v="33"/>
    <x v="1"/>
    <n v="0"/>
    <x v="0"/>
  </r>
  <r>
    <s v="R.N. NONGUEN"/>
    <x v="3"/>
    <x v="5"/>
    <x v="8"/>
    <x v="31"/>
    <x v="1"/>
    <n v="3"/>
    <x v="0"/>
  </r>
  <r>
    <s v="R.N. ALTOS DE PEMEHUE"/>
    <x v="3"/>
    <x v="5"/>
    <x v="8"/>
    <x v="104"/>
    <x v="1"/>
    <n v="0"/>
    <x v="0"/>
  </r>
  <r>
    <s v="P.N. CONGUILLIO"/>
    <x v="3"/>
    <x v="5"/>
    <x v="9"/>
    <x v="36"/>
    <x v="1"/>
    <n v="66"/>
    <x v="0"/>
  </r>
  <r>
    <s v="P.N. HUERQUEHUE"/>
    <x v="3"/>
    <x v="5"/>
    <x v="9"/>
    <x v="37"/>
    <x v="1"/>
    <n v="153"/>
    <x v="0"/>
  </r>
  <r>
    <s v="P.N. NAHUELBUTA"/>
    <x v="3"/>
    <x v="5"/>
    <x v="9"/>
    <x v="38"/>
    <x v="1"/>
    <n v="0"/>
    <x v="0"/>
  </r>
  <r>
    <s v="P.N. TOLHUACA"/>
    <x v="3"/>
    <x v="5"/>
    <x v="9"/>
    <x v="39"/>
    <x v="1"/>
    <n v="4"/>
    <x v="0"/>
  </r>
  <r>
    <s v="P.N. VILLARRICA"/>
    <x v="3"/>
    <x v="5"/>
    <x v="9"/>
    <x v="40"/>
    <x v="1"/>
    <n v="503"/>
    <x v="0"/>
  </r>
  <r>
    <s v="R.N. ALTO BÍO - BÍO"/>
    <x v="3"/>
    <x v="5"/>
    <x v="9"/>
    <x v="41"/>
    <x v="1"/>
    <n v="0"/>
    <x v="0"/>
  </r>
  <r>
    <s v="R.N. CHINA MUERTA"/>
    <x v="3"/>
    <x v="5"/>
    <x v="9"/>
    <x v="42"/>
    <x v="1"/>
    <n v="0"/>
    <x v="0"/>
  </r>
  <r>
    <s v="R.N. MALALCAHUELLO"/>
    <x v="3"/>
    <x v="5"/>
    <x v="9"/>
    <x v="43"/>
    <x v="1"/>
    <n v="37"/>
    <x v="0"/>
  </r>
  <r>
    <s v="R.N. MALLECO"/>
    <x v="3"/>
    <x v="5"/>
    <x v="9"/>
    <x v="44"/>
    <x v="1"/>
    <n v="0"/>
    <x v="0"/>
  </r>
  <r>
    <s v="R.N. NALCAS"/>
    <x v="3"/>
    <x v="5"/>
    <x v="9"/>
    <x v="45"/>
    <x v="1"/>
    <n v="0"/>
    <x v="0"/>
  </r>
  <r>
    <s v="R.N. VILLARRICA"/>
    <x v="3"/>
    <x v="5"/>
    <x v="9"/>
    <x v="46"/>
    <x v="1"/>
    <n v="0"/>
    <x v="0"/>
  </r>
  <r>
    <s v="M.N. CONTULMO"/>
    <x v="3"/>
    <x v="5"/>
    <x v="9"/>
    <x v="35"/>
    <x v="1"/>
    <n v="4"/>
    <x v="0"/>
  </r>
  <r>
    <s v="M.N. CERRO ÑIELOL"/>
    <x v="3"/>
    <x v="5"/>
    <x v="9"/>
    <x v="34"/>
    <x v="1"/>
    <n v="84"/>
    <x v="0"/>
  </r>
  <r>
    <s v="R.N. MOCHO-CHOSHUENCO"/>
    <x v="3"/>
    <x v="5"/>
    <x v="10"/>
    <x v="86"/>
    <x v="1"/>
    <n v="0"/>
    <x v="0"/>
  </r>
  <r>
    <s v="R.N. VALDIVIA"/>
    <x v="3"/>
    <x v="5"/>
    <x v="10"/>
    <x v="87"/>
    <x v="1"/>
    <n v="0"/>
    <x v="2"/>
  </r>
  <r>
    <s v="M.N. ALERCE COSTERO"/>
    <x v="3"/>
    <x v="5"/>
    <x v="10"/>
    <x v="47"/>
    <x v="1"/>
    <n v="0"/>
    <x v="0"/>
  </r>
  <r>
    <s v="P.N. CHILOÉ"/>
    <x v="3"/>
    <x v="5"/>
    <x v="11"/>
    <x v="49"/>
    <x v="1"/>
    <n v="46"/>
    <x v="0"/>
  </r>
  <r>
    <s v="P.N. PUYEHUE"/>
    <x v="3"/>
    <x v="5"/>
    <x v="11"/>
    <x v="50"/>
    <x v="1"/>
    <n v="307"/>
    <x v="0"/>
  </r>
  <r>
    <s v="P.N. VICENTE PÉREZ ROSALES"/>
    <x v="3"/>
    <x v="5"/>
    <x v="11"/>
    <x v="51"/>
    <x v="1"/>
    <n v="2218"/>
    <x v="0"/>
  </r>
  <r>
    <s v="P.N. ALERCE ANDINO"/>
    <x v="3"/>
    <x v="5"/>
    <x v="11"/>
    <x v="48"/>
    <x v="1"/>
    <n v="10"/>
    <x v="0"/>
  </r>
  <r>
    <s v="P.N. HORNOPIRÉN"/>
    <x v="3"/>
    <x v="5"/>
    <x v="11"/>
    <x v="76"/>
    <x v="1"/>
    <n v="0"/>
    <x v="0"/>
  </r>
  <r>
    <s v="P.N. CORCOVADO"/>
    <x v="3"/>
    <x v="5"/>
    <x v="11"/>
    <x v="88"/>
    <x v="1"/>
    <n v="0"/>
    <x v="0"/>
  </r>
  <r>
    <s v="R.N. LAGO PALENA"/>
    <x v="3"/>
    <x v="5"/>
    <x v="11"/>
    <x v="89"/>
    <x v="1"/>
    <n v="0"/>
    <x v="0"/>
  </r>
  <r>
    <s v="R.N. LLANQUIHUE"/>
    <x v="3"/>
    <x v="5"/>
    <x v="11"/>
    <x v="52"/>
    <x v="1"/>
    <n v="0"/>
    <x v="0"/>
  </r>
  <r>
    <s v="R.N. FUTALEUFÚ"/>
    <x v="3"/>
    <x v="5"/>
    <x v="11"/>
    <x v="90"/>
    <x v="1"/>
    <n v="2"/>
    <x v="0"/>
  </r>
  <r>
    <s v="R.N. VALDIVIA"/>
    <x v="3"/>
    <x v="5"/>
    <x v="10"/>
    <x v="87"/>
    <x v="1"/>
    <n v="0"/>
    <x v="2"/>
  </r>
  <r>
    <s v="R.N. MOCHO-CHOSHUENCO"/>
    <x v="3"/>
    <x v="5"/>
    <x v="10"/>
    <x v="86"/>
    <x v="1"/>
    <n v="0"/>
    <x v="0"/>
  </r>
  <r>
    <s v="M.N. ALERCE COSTERO"/>
    <x v="3"/>
    <x v="5"/>
    <x v="10"/>
    <x v="47"/>
    <x v="1"/>
    <n v="0"/>
    <x v="0"/>
  </r>
  <r>
    <s v="M.N. ISLOTES DE PUÑIHUIL"/>
    <x v="3"/>
    <x v="5"/>
    <x v="11"/>
    <x v="78"/>
    <x v="1"/>
    <n v="7"/>
    <x v="0"/>
  </r>
  <r>
    <s v="M.N. LAHUEN ÑADI"/>
    <x v="3"/>
    <x v="5"/>
    <x v="11"/>
    <x v="91"/>
    <x v="1"/>
    <n v="0"/>
    <x v="0"/>
  </r>
  <r>
    <s v="S.N. RÍO CRUCES"/>
    <x v="3"/>
    <x v="5"/>
    <x v="11"/>
    <x v="92"/>
    <x v="1"/>
    <n v="0"/>
    <x v="2"/>
  </r>
  <r>
    <s v="P.N. ISLA GUAMBLIN"/>
    <x v="3"/>
    <x v="5"/>
    <x v="12"/>
    <x v="93"/>
    <x v="1"/>
    <n v="0"/>
    <x v="0"/>
  </r>
  <r>
    <s v="P.N. ISLA MAGDALENA"/>
    <x v="3"/>
    <x v="5"/>
    <x v="12"/>
    <x v="94"/>
    <x v="1"/>
    <n v="0"/>
    <x v="0"/>
  </r>
  <r>
    <s v="P.N. LAGUNA SAN RAFAEL"/>
    <x v="3"/>
    <x v="5"/>
    <x v="12"/>
    <x v="55"/>
    <x v="1"/>
    <n v="0"/>
    <x v="0"/>
  </r>
  <r>
    <s v="P.N. QUEULAT"/>
    <x v="3"/>
    <x v="5"/>
    <x v="12"/>
    <x v="56"/>
    <x v="1"/>
    <n v="7"/>
    <x v="0"/>
  </r>
  <r>
    <s v="P.N. BERNARDO O HIGGINS"/>
    <x v="3"/>
    <x v="5"/>
    <x v="12"/>
    <x v="66"/>
    <x v="1"/>
    <n v="0"/>
    <x v="0"/>
  </r>
  <r>
    <s v="R.N. CERRO CASTILLO"/>
    <x v="3"/>
    <x v="5"/>
    <x v="12"/>
    <x v="57"/>
    <x v="1"/>
    <n v="0"/>
    <x v="0"/>
  </r>
  <r>
    <s v="R.N. COYHAIQUE"/>
    <x v="3"/>
    <x v="5"/>
    <x v="12"/>
    <x v="58"/>
    <x v="1"/>
    <n v="2"/>
    <x v="0"/>
  </r>
  <r>
    <s v="R.N. KATALALIXAR"/>
    <x v="3"/>
    <x v="5"/>
    <x v="12"/>
    <x v="77"/>
    <x v="1"/>
    <n v="0"/>
    <x v="0"/>
  </r>
  <r>
    <s v="R.N. LAGO CARLOTA"/>
    <x v="3"/>
    <x v="5"/>
    <x v="12"/>
    <x v="95"/>
    <x v="1"/>
    <n v="0"/>
    <x v="0"/>
  </r>
  <r>
    <s v="R.N. LAGO COCHRANE"/>
    <x v="3"/>
    <x v="5"/>
    <x v="12"/>
    <x v="59"/>
    <x v="1"/>
    <n v="0"/>
    <x v="0"/>
  </r>
  <r>
    <s v="R.N. LAGO JEINIMENI"/>
    <x v="3"/>
    <x v="5"/>
    <x v="12"/>
    <x v="60"/>
    <x v="1"/>
    <n v="0"/>
    <x v="0"/>
  </r>
  <r>
    <s v="R.N. LAGO LAS TORRES"/>
    <x v="3"/>
    <x v="5"/>
    <x v="12"/>
    <x v="61"/>
    <x v="1"/>
    <n v="0"/>
    <x v="0"/>
  </r>
  <r>
    <s v="R.N. TRAPANANDA"/>
    <x v="3"/>
    <x v="5"/>
    <x v="12"/>
    <x v="96"/>
    <x v="1"/>
    <n v="0"/>
    <x v="0"/>
  </r>
  <r>
    <s v="R.N. LAGO ROSSELOT"/>
    <x v="3"/>
    <x v="5"/>
    <x v="12"/>
    <x v="97"/>
    <x v="1"/>
    <n v="0"/>
    <x v="0"/>
  </r>
  <r>
    <s v="R.N. LAS GUAITECAS"/>
    <x v="3"/>
    <x v="5"/>
    <x v="12"/>
    <x v="98"/>
    <x v="1"/>
    <n v="0"/>
    <x v="0"/>
  </r>
  <r>
    <s v="R.N. RÍO SIMPSON"/>
    <x v="3"/>
    <x v="5"/>
    <x v="12"/>
    <x v="63"/>
    <x v="1"/>
    <n v="0"/>
    <x v="0"/>
  </r>
  <r>
    <s v="R.N. LAGO GENERAL CARRERA"/>
    <x v="3"/>
    <x v="5"/>
    <x v="12"/>
    <x v="99"/>
    <x v="1"/>
    <n v="0"/>
    <x v="0"/>
  </r>
  <r>
    <s v="R.N. MAÑIHUALES"/>
    <x v="3"/>
    <x v="5"/>
    <x v="12"/>
    <x v="62"/>
    <x v="1"/>
    <n v="0"/>
    <x v="1"/>
  </r>
  <r>
    <s v="M.N. DOS LAGUNAS"/>
    <x v="3"/>
    <x v="5"/>
    <x v="12"/>
    <x v="54"/>
    <x v="1"/>
    <n v="0"/>
    <x v="0"/>
  </r>
  <r>
    <s v="M.N. CINCO HERMANAS"/>
    <x v="3"/>
    <x v="5"/>
    <x v="12"/>
    <x v="100"/>
    <x v="1"/>
    <n v="0"/>
    <x v="0"/>
  </r>
  <r>
    <s v="A.P. CERRO HUEMULES"/>
    <x v="3"/>
    <x v="5"/>
    <x v="12"/>
    <x v="53"/>
    <x v="1"/>
    <n v="0"/>
    <x v="1"/>
  </r>
  <r>
    <s v="P.N. BERNARDO O HIGGINS"/>
    <x v="3"/>
    <x v="5"/>
    <x v="12"/>
    <x v="66"/>
    <x v="1"/>
    <n v="48"/>
    <x v="0"/>
  </r>
  <r>
    <s v="P.N. ALBERTO DE AGOSTINI"/>
    <x v="3"/>
    <x v="5"/>
    <x v="13"/>
    <x v="101"/>
    <x v="1"/>
    <n v="0"/>
    <x v="0"/>
  </r>
  <r>
    <s v="P.N. CABO DE HORNOS"/>
    <x v="3"/>
    <x v="5"/>
    <x v="13"/>
    <x v="67"/>
    <x v="1"/>
    <n v="0"/>
    <x v="0"/>
  </r>
  <r>
    <s v="P.N. PALI AIKE"/>
    <x v="3"/>
    <x v="5"/>
    <x v="13"/>
    <x v="68"/>
    <x v="1"/>
    <n v="0"/>
    <x v="0"/>
  </r>
  <r>
    <s v="P.N. TORRES DEL PAINE"/>
    <x v="3"/>
    <x v="5"/>
    <x v="13"/>
    <x v="69"/>
    <x v="1"/>
    <n v="401"/>
    <x v="0"/>
  </r>
  <r>
    <s v="R.N. ALACALUFES"/>
    <x v="3"/>
    <x v="5"/>
    <x v="13"/>
    <x v="70"/>
    <x v="1"/>
    <n v="0"/>
    <x v="0"/>
  </r>
  <r>
    <s v="R.N. LAGUNA PARRILLAR"/>
    <x v="3"/>
    <x v="5"/>
    <x v="13"/>
    <x v="71"/>
    <x v="1"/>
    <n v="0"/>
    <x v="0"/>
  </r>
  <r>
    <s v="R.N. MAGALLANES"/>
    <x v="3"/>
    <x v="5"/>
    <x v="13"/>
    <x v="72"/>
    <x v="1"/>
    <n v="6"/>
    <x v="0"/>
  </r>
  <r>
    <s v="M.N. LOS PINGÜINOS"/>
    <x v="3"/>
    <x v="5"/>
    <x v="13"/>
    <x v="65"/>
    <x v="1"/>
    <n v="0"/>
    <x v="0"/>
  </r>
  <r>
    <s v="M.N. LAGUNA DE LOS CISNES"/>
    <x v="3"/>
    <x v="5"/>
    <x v="13"/>
    <x v="102"/>
    <x v="1"/>
    <n v="0"/>
    <x v="0"/>
  </r>
  <r>
    <s v="M.N. CUEVA DEL MILODÓN"/>
    <x v="3"/>
    <x v="5"/>
    <x v="13"/>
    <x v="64"/>
    <x v="1"/>
    <n v="227"/>
    <x v="0"/>
  </r>
  <r>
    <s v="R.N. RIO CLARILLO"/>
    <x v="3"/>
    <x v="5"/>
    <x v="14"/>
    <x v="74"/>
    <x v="1"/>
    <n v="23"/>
    <x v="0"/>
  </r>
  <r>
    <s v="M.N. EL MORADO"/>
    <x v="3"/>
    <x v="5"/>
    <x v="14"/>
    <x v="73"/>
    <x v="1"/>
    <n v="29"/>
    <x v="0"/>
  </r>
  <r>
    <s v="S.N. YERBA LOCA"/>
    <x v="3"/>
    <x v="5"/>
    <x v="14"/>
    <x v="103"/>
    <x v="1"/>
    <n v="0"/>
    <x v="2"/>
  </r>
  <r>
    <s v="P.N. RAPA NUI"/>
    <x v="3"/>
    <x v="5"/>
    <x v="15"/>
    <x v="75"/>
    <x v="1"/>
    <n v="1576"/>
    <x v="0"/>
  </r>
  <r>
    <s v="P.N. LAUCA"/>
    <x v="3"/>
    <x v="6"/>
    <x v="0"/>
    <x v="1"/>
    <x v="1"/>
    <n v="353"/>
    <x v="0"/>
  </r>
  <r>
    <s v="R.N. LAS VICUÑAS"/>
    <x v="3"/>
    <x v="6"/>
    <x v="0"/>
    <x v="2"/>
    <x v="1"/>
    <n v="25"/>
    <x v="0"/>
  </r>
  <r>
    <s v="M.N. SALAR DE SURIRE"/>
    <x v="3"/>
    <x v="6"/>
    <x v="0"/>
    <x v="0"/>
    <x v="1"/>
    <n v="53"/>
    <x v="0"/>
  </r>
  <r>
    <s v="P.N. VOLCAN ISLUGA"/>
    <x v="3"/>
    <x v="6"/>
    <x v="1"/>
    <x v="3"/>
    <x v="1"/>
    <n v="17"/>
    <x v="0"/>
  </r>
  <r>
    <s v="R.N. PAMPA DEL TAMARUGAL"/>
    <x v="3"/>
    <x v="6"/>
    <x v="1"/>
    <x v="4"/>
    <x v="1"/>
    <n v="67"/>
    <x v="0"/>
  </r>
  <r>
    <s v="P.N. LLULLAILLACO"/>
    <x v="3"/>
    <x v="6"/>
    <x v="2"/>
    <x v="79"/>
    <x v="1"/>
    <n v="0"/>
    <x v="0"/>
  </r>
  <r>
    <s v="R.N. LA CHIMBA"/>
    <x v="3"/>
    <x v="6"/>
    <x v="2"/>
    <x v="80"/>
    <x v="1"/>
    <n v="0"/>
    <x v="0"/>
  </r>
  <r>
    <s v="R.N. LOS FLAMENCOS"/>
    <x v="3"/>
    <x v="6"/>
    <x v="2"/>
    <x v="6"/>
    <x v="1"/>
    <n v="12360"/>
    <x v="0"/>
  </r>
  <r>
    <s v="R.N. PAPOSO"/>
    <x v="3"/>
    <x v="6"/>
    <x v="2"/>
    <x v="81"/>
    <x v="1"/>
    <n v="0"/>
    <x v="2"/>
  </r>
  <r>
    <s v="M.N. LA PORTADA"/>
    <x v="3"/>
    <x v="6"/>
    <x v="2"/>
    <x v="5"/>
    <x v="1"/>
    <n v="144"/>
    <x v="0"/>
  </r>
  <r>
    <s v="P.N. PAN DE AZÚCAR"/>
    <x v="3"/>
    <x v="6"/>
    <x v="3"/>
    <x v="9"/>
    <x v="1"/>
    <n v="54"/>
    <x v="0"/>
  </r>
  <r>
    <s v="P.N. LLANOS DE CHALLE"/>
    <x v="3"/>
    <x v="6"/>
    <x v="3"/>
    <x v="7"/>
    <x v="1"/>
    <n v="4"/>
    <x v="0"/>
  </r>
  <r>
    <s v="P.N. NEVADO DE TRES CRUCES"/>
    <x v="3"/>
    <x v="6"/>
    <x v="3"/>
    <x v="8"/>
    <x v="1"/>
    <n v="0"/>
    <x v="0"/>
  </r>
  <r>
    <s v="P.N. BOSQUE FRAY JORGE"/>
    <x v="3"/>
    <x v="6"/>
    <x v="4"/>
    <x v="11"/>
    <x v="1"/>
    <n v="67"/>
    <x v="0"/>
  </r>
  <r>
    <s v="R.N. PINGÜINO DE HUMBOLDT"/>
    <x v="3"/>
    <x v="6"/>
    <x v="4"/>
    <x v="13"/>
    <x v="1"/>
    <n v="252"/>
    <x v="0"/>
  </r>
  <r>
    <s v="R.N. LAS CHINCHILLAS"/>
    <x v="3"/>
    <x v="6"/>
    <x v="4"/>
    <x v="12"/>
    <x v="1"/>
    <n v="15"/>
    <x v="0"/>
  </r>
  <r>
    <s v="M.N. PICHASCA"/>
    <x v="3"/>
    <x v="6"/>
    <x v="4"/>
    <x v="10"/>
    <x v="1"/>
    <n v="26"/>
    <x v="0"/>
  </r>
  <r>
    <s v="P.N. LA CAMPANA"/>
    <x v="3"/>
    <x v="6"/>
    <x v="5"/>
    <x v="15"/>
    <x v="1"/>
    <n v="121"/>
    <x v="0"/>
  </r>
  <r>
    <s v="P.N. ARCHIPIELAGO DE JUAN FERNÁNDEZ"/>
    <x v="3"/>
    <x v="6"/>
    <x v="5"/>
    <x v="14"/>
    <x v="1"/>
    <n v="0"/>
    <x v="0"/>
  </r>
  <r>
    <s v="R.N. RÍO BLANCO"/>
    <x v="3"/>
    <x v="6"/>
    <x v="5"/>
    <x v="82"/>
    <x v="1"/>
    <n v="0"/>
    <x v="0"/>
  </r>
  <r>
    <s v="R.N. LAGO PEÑUELAS"/>
    <x v="3"/>
    <x v="6"/>
    <x v="5"/>
    <x v="17"/>
    <x v="1"/>
    <n v="84"/>
    <x v="0"/>
  </r>
  <r>
    <s v="R.N. EL YALI"/>
    <x v="3"/>
    <x v="6"/>
    <x v="5"/>
    <x v="16"/>
    <x v="1"/>
    <n v="7"/>
    <x v="0"/>
  </r>
  <r>
    <s v="M.N. ISLA CACHAGUA"/>
    <x v="3"/>
    <x v="6"/>
    <x v="5"/>
    <x v="83"/>
    <x v="1"/>
    <n v="0"/>
    <x v="0"/>
  </r>
  <r>
    <s v="S.N. LAGUNA EL PERAL"/>
    <x v="3"/>
    <x v="6"/>
    <x v="5"/>
    <x v="18"/>
    <x v="1"/>
    <n v="4"/>
    <x v="1"/>
  </r>
  <r>
    <s v="S.N. JARDIN BOTANICO"/>
    <x v="3"/>
    <x v="6"/>
    <x v="5"/>
    <x v="84"/>
    <x v="1"/>
    <n v="0"/>
    <x v="2"/>
  </r>
  <r>
    <s v="P.N. LAS PALMAS DE COCALÚN"/>
    <x v="3"/>
    <x v="6"/>
    <x v="6"/>
    <x v="85"/>
    <x v="1"/>
    <n v="0"/>
    <x v="0"/>
  </r>
  <r>
    <s v="R.N. RIO DE LOS CIPRESES"/>
    <x v="3"/>
    <x v="6"/>
    <x v="6"/>
    <x v="19"/>
    <x v="1"/>
    <n v="15"/>
    <x v="0"/>
  </r>
  <r>
    <s v="R.N. ROBLERÍA DEL COBRE DE LONCHA"/>
    <x v="3"/>
    <x v="6"/>
    <x v="6"/>
    <x v="20"/>
    <x v="1"/>
    <n v="0"/>
    <x v="0"/>
  </r>
  <r>
    <s v="R.N. FEDERICO ALBERT"/>
    <x v="3"/>
    <x v="6"/>
    <x v="7"/>
    <x v="22"/>
    <x v="1"/>
    <n v="0"/>
    <x v="0"/>
  </r>
  <r>
    <s v="R.N. LAGUNA TORCA"/>
    <x v="3"/>
    <x v="6"/>
    <x v="7"/>
    <x v="23"/>
    <x v="1"/>
    <n v="3"/>
    <x v="0"/>
  </r>
  <r>
    <s v="R.N. LOS RUILES"/>
    <x v="3"/>
    <x v="6"/>
    <x v="7"/>
    <x v="26"/>
    <x v="1"/>
    <n v="0"/>
    <x v="0"/>
  </r>
  <r>
    <s v="R.N. LOS BELLOTOS DEL MELADO"/>
    <x v="3"/>
    <x v="6"/>
    <x v="7"/>
    <x v="24"/>
    <x v="1"/>
    <n v="0"/>
    <x v="0"/>
  </r>
  <r>
    <s v="R.N. LOS QUEULES"/>
    <x v="3"/>
    <x v="6"/>
    <x v="7"/>
    <x v="25"/>
    <x v="1"/>
    <n v="0"/>
    <x v="0"/>
  </r>
  <r>
    <s v="R.N. ALTOS DE LIRCAY"/>
    <x v="3"/>
    <x v="6"/>
    <x v="7"/>
    <x v="21"/>
    <x v="1"/>
    <n v="41"/>
    <x v="0"/>
  </r>
  <r>
    <s v="R.N. RADAL SIETE TAZAS"/>
    <x v="3"/>
    <x v="6"/>
    <x v="7"/>
    <x v="27"/>
    <x v="1"/>
    <n v="17"/>
    <x v="0"/>
  </r>
  <r>
    <s v="P.N. LAGUNA DEL LAJA"/>
    <x v="3"/>
    <x v="6"/>
    <x v="8"/>
    <x v="28"/>
    <x v="1"/>
    <n v="16"/>
    <x v="0"/>
  </r>
  <r>
    <s v="R.N. ÑUBLE"/>
    <x v="3"/>
    <x v="6"/>
    <x v="8"/>
    <x v="32"/>
    <x v="1"/>
    <n v="0"/>
    <x v="0"/>
  </r>
  <r>
    <s v="R.N. ISLA MOCHA"/>
    <x v="3"/>
    <x v="6"/>
    <x v="8"/>
    <x v="29"/>
    <x v="1"/>
    <n v="0"/>
    <x v="0"/>
  </r>
  <r>
    <s v="R.N. LOS HUEMULES DE NIBLINTO"/>
    <x v="3"/>
    <x v="6"/>
    <x v="8"/>
    <x v="30"/>
    <x v="1"/>
    <n v="0"/>
    <x v="0"/>
  </r>
  <r>
    <s v="R.N. RALCO"/>
    <x v="3"/>
    <x v="6"/>
    <x v="8"/>
    <x v="33"/>
    <x v="1"/>
    <n v="0"/>
    <x v="0"/>
  </r>
  <r>
    <s v="R.N. NONGUEN"/>
    <x v="3"/>
    <x v="6"/>
    <x v="8"/>
    <x v="31"/>
    <x v="1"/>
    <n v="3"/>
    <x v="0"/>
  </r>
  <r>
    <s v="R.N. ALTOS DE PEMEHUE"/>
    <x v="3"/>
    <x v="6"/>
    <x v="8"/>
    <x v="104"/>
    <x v="1"/>
    <n v="0"/>
    <x v="0"/>
  </r>
  <r>
    <s v="P.N. CONGUILLIO"/>
    <x v="3"/>
    <x v="6"/>
    <x v="9"/>
    <x v="36"/>
    <x v="1"/>
    <n v="24"/>
    <x v="0"/>
  </r>
  <r>
    <s v="P.N. HUERQUEHUE"/>
    <x v="3"/>
    <x v="6"/>
    <x v="9"/>
    <x v="37"/>
    <x v="1"/>
    <n v="204"/>
    <x v="0"/>
  </r>
  <r>
    <s v="P.N. NAHUELBUTA"/>
    <x v="3"/>
    <x v="6"/>
    <x v="9"/>
    <x v="38"/>
    <x v="1"/>
    <n v="48"/>
    <x v="0"/>
  </r>
  <r>
    <s v="P.N. TOLHUACA"/>
    <x v="3"/>
    <x v="6"/>
    <x v="9"/>
    <x v="39"/>
    <x v="1"/>
    <n v="7"/>
    <x v="0"/>
  </r>
  <r>
    <s v="P.N. VILLARRICA"/>
    <x v="3"/>
    <x v="6"/>
    <x v="9"/>
    <x v="40"/>
    <x v="1"/>
    <n v="1555"/>
    <x v="0"/>
  </r>
  <r>
    <s v="R.N. ALTO BÍO - BÍO"/>
    <x v="3"/>
    <x v="6"/>
    <x v="9"/>
    <x v="41"/>
    <x v="1"/>
    <n v="0"/>
    <x v="0"/>
  </r>
  <r>
    <s v="R.N. CHINA MUERTA"/>
    <x v="3"/>
    <x v="6"/>
    <x v="9"/>
    <x v="42"/>
    <x v="1"/>
    <n v="0"/>
    <x v="0"/>
  </r>
  <r>
    <s v="R.N. MALALCAHUELLO"/>
    <x v="3"/>
    <x v="6"/>
    <x v="9"/>
    <x v="43"/>
    <x v="1"/>
    <n v="313"/>
    <x v="0"/>
  </r>
  <r>
    <s v="R.N. MALLECO"/>
    <x v="3"/>
    <x v="6"/>
    <x v="9"/>
    <x v="44"/>
    <x v="1"/>
    <n v="0"/>
    <x v="0"/>
  </r>
  <r>
    <s v="R.N. NALCAS"/>
    <x v="3"/>
    <x v="6"/>
    <x v="9"/>
    <x v="45"/>
    <x v="1"/>
    <n v="0"/>
    <x v="0"/>
  </r>
  <r>
    <s v="R.N. VILLARRICA"/>
    <x v="3"/>
    <x v="6"/>
    <x v="9"/>
    <x v="46"/>
    <x v="1"/>
    <n v="0"/>
    <x v="0"/>
  </r>
  <r>
    <s v="M.N. CONTULMO"/>
    <x v="3"/>
    <x v="6"/>
    <x v="9"/>
    <x v="35"/>
    <x v="1"/>
    <n v="1"/>
    <x v="0"/>
  </r>
  <r>
    <s v="M.N. CERRO ÑIELOL"/>
    <x v="3"/>
    <x v="6"/>
    <x v="9"/>
    <x v="34"/>
    <x v="1"/>
    <n v="95"/>
    <x v="0"/>
  </r>
  <r>
    <s v="R.N. MOCHO-CHOSHUENCO"/>
    <x v="3"/>
    <x v="6"/>
    <x v="10"/>
    <x v="86"/>
    <x v="1"/>
    <n v="0"/>
    <x v="0"/>
  </r>
  <r>
    <s v="R.N. VALDIVIA"/>
    <x v="3"/>
    <x v="6"/>
    <x v="10"/>
    <x v="87"/>
    <x v="1"/>
    <n v="0"/>
    <x v="2"/>
  </r>
  <r>
    <s v="M.N. ALERCE COSTERO"/>
    <x v="3"/>
    <x v="6"/>
    <x v="10"/>
    <x v="47"/>
    <x v="1"/>
    <n v="0"/>
    <x v="0"/>
  </r>
  <r>
    <s v="P.N. CHILOÉ"/>
    <x v="3"/>
    <x v="6"/>
    <x v="11"/>
    <x v="49"/>
    <x v="1"/>
    <n v="65"/>
    <x v="0"/>
  </r>
  <r>
    <s v="P.N. PUYEHUE"/>
    <x v="3"/>
    <x v="6"/>
    <x v="11"/>
    <x v="50"/>
    <x v="1"/>
    <n v="1093"/>
    <x v="0"/>
  </r>
  <r>
    <s v="P.N. VICENTE PÉREZ ROSALES"/>
    <x v="3"/>
    <x v="6"/>
    <x v="11"/>
    <x v="51"/>
    <x v="1"/>
    <n v="5110"/>
    <x v="0"/>
  </r>
  <r>
    <s v="P.N. ALERCE ANDINO"/>
    <x v="3"/>
    <x v="6"/>
    <x v="11"/>
    <x v="48"/>
    <x v="1"/>
    <n v="25"/>
    <x v="0"/>
  </r>
  <r>
    <s v="P.N. HORNOPIRÉN"/>
    <x v="3"/>
    <x v="6"/>
    <x v="11"/>
    <x v="76"/>
    <x v="1"/>
    <n v="0"/>
    <x v="0"/>
  </r>
  <r>
    <s v="P.N. CORCOVADO"/>
    <x v="3"/>
    <x v="6"/>
    <x v="11"/>
    <x v="88"/>
    <x v="1"/>
    <n v="0"/>
    <x v="0"/>
  </r>
  <r>
    <s v="R.N. LAGO PALENA"/>
    <x v="3"/>
    <x v="6"/>
    <x v="11"/>
    <x v="89"/>
    <x v="1"/>
    <n v="0"/>
    <x v="0"/>
  </r>
  <r>
    <s v="R.N. LLANQUIHUE"/>
    <x v="3"/>
    <x v="6"/>
    <x v="11"/>
    <x v="52"/>
    <x v="1"/>
    <n v="2"/>
    <x v="0"/>
  </r>
  <r>
    <s v="R.N. FUTALEUFÚ"/>
    <x v="3"/>
    <x v="6"/>
    <x v="11"/>
    <x v="90"/>
    <x v="1"/>
    <n v="0"/>
    <x v="0"/>
  </r>
  <r>
    <s v="R.N. VALDIVIA"/>
    <x v="3"/>
    <x v="6"/>
    <x v="10"/>
    <x v="87"/>
    <x v="1"/>
    <n v="0"/>
    <x v="2"/>
  </r>
  <r>
    <s v="R.N. MOCHO-CHOSHUENCO"/>
    <x v="3"/>
    <x v="6"/>
    <x v="10"/>
    <x v="86"/>
    <x v="1"/>
    <n v="0"/>
    <x v="0"/>
  </r>
  <r>
    <s v="M.N. ALERCE COSTERO"/>
    <x v="3"/>
    <x v="6"/>
    <x v="10"/>
    <x v="47"/>
    <x v="1"/>
    <n v="0"/>
    <x v="0"/>
  </r>
  <r>
    <s v="M.N. ISLOTES DE PUÑIHUIL"/>
    <x v="3"/>
    <x v="6"/>
    <x v="11"/>
    <x v="78"/>
    <x v="1"/>
    <n v="12"/>
    <x v="0"/>
  </r>
  <r>
    <s v="M.N. LAHUEN ÑADI"/>
    <x v="3"/>
    <x v="6"/>
    <x v="11"/>
    <x v="91"/>
    <x v="1"/>
    <n v="0"/>
    <x v="0"/>
  </r>
  <r>
    <s v="S.N. RÍO CRUCES"/>
    <x v="3"/>
    <x v="6"/>
    <x v="11"/>
    <x v="92"/>
    <x v="1"/>
    <n v="0"/>
    <x v="2"/>
  </r>
  <r>
    <s v="P.N. ISLA GUAMBLIN"/>
    <x v="3"/>
    <x v="6"/>
    <x v="12"/>
    <x v="93"/>
    <x v="1"/>
    <n v="0"/>
    <x v="0"/>
  </r>
  <r>
    <s v="P.N. ISLA MAGDALENA"/>
    <x v="3"/>
    <x v="6"/>
    <x v="12"/>
    <x v="94"/>
    <x v="1"/>
    <n v="0"/>
    <x v="0"/>
  </r>
  <r>
    <s v="P.N. LAGUNA SAN RAFAEL"/>
    <x v="3"/>
    <x v="6"/>
    <x v="12"/>
    <x v="55"/>
    <x v="1"/>
    <n v="0"/>
    <x v="0"/>
  </r>
  <r>
    <s v="P.N. QUEULAT"/>
    <x v="3"/>
    <x v="6"/>
    <x v="12"/>
    <x v="56"/>
    <x v="1"/>
    <n v="4"/>
    <x v="0"/>
  </r>
  <r>
    <s v="P.N. BERNARDO O HIGGINS"/>
    <x v="3"/>
    <x v="6"/>
    <x v="12"/>
    <x v="66"/>
    <x v="1"/>
    <n v="0"/>
    <x v="0"/>
  </r>
  <r>
    <s v="R.N. CERRO CASTILLO"/>
    <x v="3"/>
    <x v="6"/>
    <x v="12"/>
    <x v="57"/>
    <x v="1"/>
    <n v="32"/>
    <x v="0"/>
  </r>
  <r>
    <s v="R.N. COYHAIQUE"/>
    <x v="3"/>
    <x v="6"/>
    <x v="12"/>
    <x v="58"/>
    <x v="1"/>
    <n v="1"/>
    <x v="0"/>
  </r>
  <r>
    <s v="R.N. KATALALIXAR"/>
    <x v="3"/>
    <x v="6"/>
    <x v="12"/>
    <x v="77"/>
    <x v="1"/>
    <n v="0"/>
    <x v="0"/>
  </r>
  <r>
    <s v="R.N. LAGO CARLOTA"/>
    <x v="3"/>
    <x v="6"/>
    <x v="12"/>
    <x v="95"/>
    <x v="1"/>
    <n v="0"/>
    <x v="0"/>
  </r>
  <r>
    <s v="R.N. LAGO COCHRANE"/>
    <x v="3"/>
    <x v="6"/>
    <x v="12"/>
    <x v="59"/>
    <x v="1"/>
    <n v="0"/>
    <x v="0"/>
  </r>
  <r>
    <s v="R.N. LAGO JEINIMENI"/>
    <x v="3"/>
    <x v="6"/>
    <x v="12"/>
    <x v="60"/>
    <x v="1"/>
    <n v="0"/>
    <x v="0"/>
  </r>
  <r>
    <s v="R.N. LAGO LAS TORRES"/>
    <x v="3"/>
    <x v="6"/>
    <x v="12"/>
    <x v="61"/>
    <x v="1"/>
    <n v="0"/>
    <x v="0"/>
  </r>
  <r>
    <s v="R.N. TRAPANANDA"/>
    <x v="3"/>
    <x v="6"/>
    <x v="12"/>
    <x v="96"/>
    <x v="1"/>
    <n v="0"/>
    <x v="0"/>
  </r>
  <r>
    <s v="R.N. LAGO ROSSELOT"/>
    <x v="3"/>
    <x v="6"/>
    <x v="12"/>
    <x v="97"/>
    <x v="1"/>
    <n v="0"/>
    <x v="0"/>
  </r>
  <r>
    <s v="R.N. LAS GUAITECAS"/>
    <x v="3"/>
    <x v="6"/>
    <x v="12"/>
    <x v="98"/>
    <x v="1"/>
    <n v="0"/>
    <x v="0"/>
  </r>
  <r>
    <s v="R.N. RÍO SIMPSON"/>
    <x v="3"/>
    <x v="6"/>
    <x v="12"/>
    <x v="63"/>
    <x v="1"/>
    <n v="0"/>
    <x v="0"/>
  </r>
  <r>
    <s v="R.N. LAGO GENERAL CARRERA"/>
    <x v="3"/>
    <x v="6"/>
    <x v="12"/>
    <x v="99"/>
    <x v="1"/>
    <n v="0"/>
    <x v="0"/>
  </r>
  <r>
    <s v="R.N. MAÑIHUALES"/>
    <x v="3"/>
    <x v="6"/>
    <x v="12"/>
    <x v="62"/>
    <x v="1"/>
    <n v="0"/>
    <x v="1"/>
  </r>
  <r>
    <s v="M.N. DOS LAGUNAS"/>
    <x v="3"/>
    <x v="6"/>
    <x v="12"/>
    <x v="54"/>
    <x v="1"/>
    <n v="0"/>
    <x v="0"/>
  </r>
  <r>
    <s v="M.N. CINCO HERMANAS"/>
    <x v="3"/>
    <x v="6"/>
    <x v="12"/>
    <x v="100"/>
    <x v="1"/>
    <n v="0"/>
    <x v="0"/>
  </r>
  <r>
    <s v="A.P. CERRO HUEMULES"/>
    <x v="3"/>
    <x v="6"/>
    <x v="12"/>
    <x v="53"/>
    <x v="1"/>
    <n v="0"/>
    <x v="1"/>
  </r>
  <r>
    <s v="P.N. BERNARDO O HIGGINS"/>
    <x v="3"/>
    <x v="6"/>
    <x v="12"/>
    <x v="66"/>
    <x v="1"/>
    <n v="63"/>
    <x v="0"/>
  </r>
  <r>
    <s v="P.N. ALBERTO DE AGOSTINI"/>
    <x v="3"/>
    <x v="6"/>
    <x v="13"/>
    <x v="101"/>
    <x v="1"/>
    <n v="0"/>
    <x v="0"/>
  </r>
  <r>
    <s v="P.N. CABO DE HORNOS"/>
    <x v="3"/>
    <x v="6"/>
    <x v="13"/>
    <x v="67"/>
    <x v="1"/>
    <n v="0"/>
    <x v="0"/>
  </r>
  <r>
    <s v="P.N. PALI AIKE"/>
    <x v="3"/>
    <x v="6"/>
    <x v="13"/>
    <x v="68"/>
    <x v="1"/>
    <n v="0"/>
    <x v="0"/>
  </r>
  <r>
    <s v="P.N. TORRES DEL PAINE"/>
    <x v="3"/>
    <x v="6"/>
    <x v="13"/>
    <x v="69"/>
    <x v="1"/>
    <n v="448"/>
    <x v="0"/>
  </r>
  <r>
    <s v="R.N. ALACALUFES"/>
    <x v="3"/>
    <x v="6"/>
    <x v="13"/>
    <x v="70"/>
    <x v="1"/>
    <n v="0"/>
    <x v="0"/>
  </r>
  <r>
    <s v="R.N. LAGUNA PARRILLAR"/>
    <x v="3"/>
    <x v="6"/>
    <x v="13"/>
    <x v="71"/>
    <x v="1"/>
    <n v="0"/>
    <x v="0"/>
  </r>
  <r>
    <s v="R.N. MAGALLANES"/>
    <x v="3"/>
    <x v="6"/>
    <x v="13"/>
    <x v="72"/>
    <x v="1"/>
    <n v="10"/>
    <x v="0"/>
  </r>
  <r>
    <s v="M.N. LOS PINGÜINOS"/>
    <x v="3"/>
    <x v="6"/>
    <x v="13"/>
    <x v="65"/>
    <x v="1"/>
    <n v="0"/>
    <x v="0"/>
  </r>
  <r>
    <s v="M.N. LAGUNA DE LOS CISNES"/>
    <x v="3"/>
    <x v="6"/>
    <x v="13"/>
    <x v="102"/>
    <x v="1"/>
    <n v="0"/>
    <x v="0"/>
  </r>
  <r>
    <s v="M.N. CUEVA DEL MILODÓN"/>
    <x v="3"/>
    <x v="6"/>
    <x v="13"/>
    <x v="64"/>
    <x v="1"/>
    <n v="359"/>
    <x v="0"/>
  </r>
  <r>
    <s v="R.N. RIO CLARILLO"/>
    <x v="3"/>
    <x v="6"/>
    <x v="14"/>
    <x v="74"/>
    <x v="1"/>
    <n v="9"/>
    <x v="0"/>
  </r>
  <r>
    <s v="M.N. EL MORADO"/>
    <x v="3"/>
    <x v="6"/>
    <x v="14"/>
    <x v="73"/>
    <x v="1"/>
    <n v="14"/>
    <x v="0"/>
  </r>
  <r>
    <s v="S.N. YERBA LOCA"/>
    <x v="3"/>
    <x v="6"/>
    <x v="14"/>
    <x v="103"/>
    <x v="1"/>
    <n v="0"/>
    <x v="2"/>
  </r>
  <r>
    <s v="P.N. RAPA NUI"/>
    <x v="3"/>
    <x v="6"/>
    <x v="15"/>
    <x v="75"/>
    <x v="1"/>
    <n v="1416"/>
    <x v="0"/>
  </r>
  <r>
    <s v="P.N. LAUCA"/>
    <x v="3"/>
    <x v="7"/>
    <x v="0"/>
    <x v="1"/>
    <x v="1"/>
    <n v="494"/>
    <x v="0"/>
  </r>
  <r>
    <s v="R.N. LAS VICU¥AS"/>
    <x v="3"/>
    <x v="7"/>
    <x v="0"/>
    <x v="2"/>
    <x v="1"/>
    <n v="67"/>
    <x v="0"/>
  </r>
  <r>
    <s v="M.N. SALAR DE SURIRE"/>
    <x v="3"/>
    <x v="7"/>
    <x v="0"/>
    <x v="0"/>
    <x v="1"/>
    <n v="99"/>
    <x v="0"/>
  </r>
  <r>
    <s v="P.N. VOLCAN ISLUGA"/>
    <x v="3"/>
    <x v="7"/>
    <x v="1"/>
    <x v="3"/>
    <x v="1"/>
    <n v="14"/>
    <x v="0"/>
  </r>
  <r>
    <s v="R.N. PAMPA DEL TAMARUGAL"/>
    <x v="3"/>
    <x v="7"/>
    <x v="1"/>
    <x v="4"/>
    <x v="1"/>
    <n v="34"/>
    <x v="0"/>
  </r>
  <r>
    <s v="P.N. LLULLAILLACO"/>
    <x v="3"/>
    <x v="7"/>
    <x v="2"/>
    <x v="79"/>
    <x v="1"/>
    <n v="0"/>
    <x v="0"/>
  </r>
  <r>
    <s v="R.N. LA CHIMBA"/>
    <x v="3"/>
    <x v="7"/>
    <x v="2"/>
    <x v="80"/>
    <x v="1"/>
    <n v="0"/>
    <x v="0"/>
  </r>
  <r>
    <s v="R.N. LOS FLAMENCOS"/>
    <x v="3"/>
    <x v="7"/>
    <x v="2"/>
    <x v="6"/>
    <x v="1"/>
    <n v="12325"/>
    <x v="0"/>
  </r>
  <r>
    <s v="R.N. PAPOSO"/>
    <x v="3"/>
    <x v="7"/>
    <x v="2"/>
    <x v="81"/>
    <x v="1"/>
    <n v="0"/>
    <x v="2"/>
  </r>
  <r>
    <s v="M.N. LA PORTADA"/>
    <x v="3"/>
    <x v="7"/>
    <x v="2"/>
    <x v="5"/>
    <x v="1"/>
    <n v="167"/>
    <x v="0"/>
  </r>
  <r>
    <s v="P.N. PAN DE AZéCAR"/>
    <x v="3"/>
    <x v="7"/>
    <x v="3"/>
    <x v="9"/>
    <x v="1"/>
    <n v="37"/>
    <x v="0"/>
  </r>
  <r>
    <s v="P.N. LLANOS DE CHALLE"/>
    <x v="3"/>
    <x v="7"/>
    <x v="3"/>
    <x v="7"/>
    <x v="1"/>
    <n v="0"/>
    <x v="0"/>
  </r>
  <r>
    <s v="P.N. NEVADO DE TRES CRUCES"/>
    <x v="3"/>
    <x v="7"/>
    <x v="3"/>
    <x v="8"/>
    <x v="1"/>
    <n v="0"/>
    <x v="0"/>
  </r>
  <r>
    <s v="P.N. BOSQUE FRAY JORGE"/>
    <x v="3"/>
    <x v="7"/>
    <x v="4"/>
    <x v="11"/>
    <x v="1"/>
    <n v="39"/>
    <x v="0"/>
  </r>
  <r>
    <s v="R.N. PINGÜINO DE HUMBOLDT"/>
    <x v="3"/>
    <x v="7"/>
    <x v="4"/>
    <x v="13"/>
    <x v="1"/>
    <n v="345"/>
    <x v="0"/>
  </r>
  <r>
    <s v="R.N. LAS CHINCHILLAS"/>
    <x v="3"/>
    <x v="7"/>
    <x v="4"/>
    <x v="12"/>
    <x v="1"/>
    <n v="6"/>
    <x v="0"/>
  </r>
  <r>
    <s v="M.N. PICHASCA"/>
    <x v="3"/>
    <x v="7"/>
    <x v="4"/>
    <x v="10"/>
    <x v="1"/>
    <n v="33"/>
    <x v="0"/>
  </r>
  <r>
    <s v="P.N. LA CAMPANA"/>
    <x v="3"/>
    <x v="7"/>
    <x v="5"/>
    <x v="15"/>
    <x v="1"/>
    <n v="197"/>
    <x v="0"/>
  </r>
  <r>
    <s v="P.N. ARCHIPIELAGO DE JUAN FERNµNDEZ"/>
    <x v="3"/>
    <x v="7"/>
    <x v="5"/>
    <x v="14"/>
    <x v="1"/>
    <n v="0"/>
    <x v="0"/>
  </r>
  <r>
    <s v="R.N. RÖO BLANCO"/>
    <x v="3"/>
    <x v="7"/>
    <x v="5"/>
    <x v="82"/>
    <x v="1"/>
    <n v="0"/>
    <x v="0"/>
  </r>
  <r>
    <s v="R.N. LAGO PE¥UELAS"/>
    <x v="3"/>
    <x v="7"/>
    <x v="5"/>
    <x v="17"/>
    <x v="1"/>
    <n v="105"/>
    <x v="0"/>
  </r>
  <r>
    <s v="R.N. EL YALI"/>
    <x v="3"/>
    <x v="7"/>
    <x v="5"/>
    <x v="16"/>
    <x v="1"/>
    <n v="1"/>
    <x v="0"/>
  </r>
  <r>
    <s v="M.N. ISLA CACHAGUA"/>
    <x v="3"/>
    <x v="7"/>
    <x v="5"/>
    <x v="83"/>
    <x v="1"/>
    <n v="0"/>
    <x v="0"/>
  </r>
  <r>
    <s v="S.N. LAGUNA EL PERAL"/>
    <x v="3"/>
    <x v="7"/>
    <x v="5"/>
    <x v="18"/>
    <x v="1"/>
    <n v="5"/>
    <x v="1"/>
  </r>
  <r>
    <s v="S.N. JARDIN BOTANICO"/>
    <x v="3"/>
    <x v="7"/>
    <x v="5"/>
    <x v="84"/>
    <x v="1"/>
    <n v="0"/>
    <x v="2"/>
  </r>
  <r>
    <s v="P.N. LAS PALMAS DE COCALµN"/>
    <x v="3"/>
    <x v="7"/>
    <x v="6"/>
    <x v="85"/>
    <x v="1"/>
    <n v="0"/>
    <x v="0"/>
  </r>
  <r>
    <s v="R.N. RIO DE LOS CIPRESES"/>
    <x v="3"/>
    <x v="7"/>
    <x v="6"/>
    <x v="19"/>
    <x v="1"/>
    <n v="10"/>
    <x v="0"/>
  </r>
  <r>
    <s v="R.N. ROBLERÖA DEL COBRE DE LONCHA"/>
    <x v="3"/>
    <x v="7"/>
    <x v="6"/>
    <x v="20"/>
    <x v="1"/>
    <n v="0"/>
    <x v="0"/>
  </r>
  <r>
    <s v="R.N. FEDERICO ALBERT"/>
    <x v="3"/>
    <x v="7"/>
    <x v="7"/>
    <x v="22"/>
    <x v="1"/>
    <n v="0"/>
    <x v="0"/>
  </r>
  <r>
    <s v="R.N. LAGUNA TORCA"/>
    <x v="3"/>
    <x v="7"/>
    <x v="7"/>
    <x v="23"/>
    <x v="1"/>
    <n v="10"/>
    <x v="0"/>
  </r>
  <r>
    <s v="R.N. LOS RUILES"/>
    <x v="3"/>
    <x v="7"/>
    <x v="7"/>
    <x v="26"/>
    <x v="1"/>
    <n v="0"/>
    <x v="0"/>
  </r>
  <r>
    <s v="R.N. LOS BELLOTOS DEL MELADO"/>
    <x v="3"/>
    <x v="7"/>
    <x v="7"/>
    <x v="24"/>
    <x v="1"/>
    <n v="0"/>
    <x v="0"/>
  </r>
  <r>
    <s v="R.N. LOS QUEULES"/>
    <x v="3"/>
    <x v="7"/>
    <x v="7"/>
    <x v="25"/>
    <x v="1"/>
    <n v="0"/>
    <x v="0"/>
  </r>
  <r>
    <s v="R.N. ALTOS DE LIRCAY"/>
    <x v="3"/>
    <x v="7"/>
    <x v="7"/>
    <x v="21"/>
    <x v="1"/>
    <n v="14"/>
    <x v="0"/>
  </r>
  <r>
    <s v="R.N. RADAL SIETE TAZAS"/>
    <x v="3"/>
    <x v="7"/>
    <x v="7"/>
    <x v="27"/>
    <x v="1"/>
    <n v="26"/>
    <x v="0"/>
  </r>
  <r>
    <s v="P.N. LAGUNA DEL LAJA"/>
    <x v="3"/>
    <x v="7"/>
    <x v="8"/>
    <x v="28"/>
    <x v="1"/>
    <n v="31"/>
    <x v="0"/>
  </r>
  <r>
    <s v="R.N. ¥UBLE"/>
    <x v="3"/>
    <x v="7"/>
    <x v="8"/>
    <x v="32"/>
    <x v="1"/>
    <n v="0"/>
    <x v="0"/>
  </r>
  <r>
    <s v="R.N. ISLA MOCHA"/>
    <x v="3"/>
    <x v="7"/>
    <x v="8"/>
    <x v="29"/>
    <x v="1"/>
    <n v="0"/>
    <x v="0"/>
  </r>
  <r>
    <s v="R.N. LOS HUEMULES DE NIBLINTO"/>
    <x v="3"/>
    <x v="7"/>
    <x v="8"/>
    <x v="30"/>
    <x v="1"/>
    <n v="0"/>
    <x v="0"/>
  </r>
  <r>
    <s v="R.N. RALCO"/>
    <x v="3"/>
    <x v="7"/>
    <x v="8"/>
    <x v="33"/>
    <x v="1"/>
    <n v="0"/>
    <x v="0"/>
  </r>
  <r>
    <s v="R.N. NONGUEN"/>
    <x v="3"/>
    <x v="7"/>
    <x v="8"/>
    <x v="31"/>
    <x v="1"/>
    <n v="11"/>
    <x v="0"/>
  </r>
  <r>
    <s v="R.N. ALTOS DE PEMEHUE"/>
    <x v="3"/>
    <x v="7"/>
    <x v="8"/>
    <x v="104"/>
    <x v="1"/>
    <n v="0"/>
    <x v="0"/>
  </r>
  <r>
    <s v="P.N. CONGUILLIO"/>
    <x v="3"/>
    <x v="7"/>
    <x v="9"/>
    <x v="36"/>
    <x v="1"/>
    <n v="13"/>
    <x v="0"/>
  </r>
  <r>
    <s v="P.N. HUERQUEHUE"/>
    <x v="3"/>
    <x v="7"/>
    <x v="9"/>
    <x v="37"/>
    <x v="1"/>
    <n v="205"/>
    <x v="0"/>
  </r>
  <r>
    <s v="P.N. NAHUELBUTA"/>
    <x v="3"/>
    <x v="7"/>
    <x v="9"/>
    <x v="38"/>
    <x v="1"/>
    <n v="4"/>
    <x v="0"/>
  </r>
  <r>
    <s v="P.N. TOLHUACA"/>
    <x v="3"/>
    <x v="7"/>
    <x v="9"/>
    <x v="39"/>
    <x v="1"/>
    <n v="0"/>
    <x v="0"/>
  </r>
  <r>
    <s v="P.N. VILLARRICA"/>
    <x v="3"/>
    <x v="7"/>
    <x v="9"/>
    <x v="40"/>
    <x v="1"/>
    <n v="697"/>
    <x v="0"/>
  </r>
  <r>
    <s v="R.N. ALTO BÖO - BÖO"/>
    <x v="3"/>
    <x v="7"/>
    <x v="9"/>
    <x v="41"/>
    <x v="1"/>
    <n v="0"/>
    <x v="0"/>
  </r>
  <r>
    <s v="R.N. CHINA MUERTA"/>
    <x v="3"/>
    <x v="7"/>
    <x v="9"/>
    <x v="42"/>
    <x v="1"/>
    <n v="0"/>
    <x v="0"/>
  </r>
  <r>
    <s v="R.N. MALALCAHUELLO"/>
    <x v="3"/>
    <x v="7"/>
    <x v="9"/>
    <x v="43"/>
    <x v="1"/>
    <n v="309"/>
    <x v="0"/>
  </r>
  <r>
    <s v="R.N. MALLECO"/>
    <x v="3"/>
    <x v="7"/>
    <x v="9"/>
    <x v="44"/>
    <x v="1"/>
    <n v="0"/>
    <x v="0"/>
  </r>
  <r>
    <s v="R.N. NALCAS"/>
    <x v="3"/>
    <x v="7"/>
    <x v="9"/>
    <x v="45"/>
    <x v="1"/>
    <n v="0"/>
    <x v="0"/>
  </r>
  <r>
    <s v="R.N. VILLARRICA"/>
    <x v="3"/>
    <x v="7"/>
    <x v="9"/>
    <x v="46"/>
    <x v="1"/>
    <n v="21"/>
    <x v="0"/>
  </r>
  <r>
    <s v="M.N. CONTULMO"/>
    <x v="3"/>
    <x v="7"/>
    <x v="9"/>
    <x v="35"/>
    <x v="1"/>
    <n v="1"/>
    <x v="0"/>
  </r>
  <r>
    <s v="M.N. CERRO ¥IELOL"/>
    <x v="3"/>
    <x v="7"/>
    <x v="9"/>
    <x v="34"/>
    <x v="1"/>
    <n v="57"/>
    <x v="0"/>
  </r>
  <r>
    <s v="R.N. MOCHO-CHOSHUENCO"/>
    <x v="3"/>
    <x v="7"/>
    <x v="10"/>
    <x v="86"/>
    <x v="1"/>
    <n v="0"/>
    <x v="0"/>
  </r>
  <r>
    <s v="R.N. VALDIVIA"/>
    <x v="3"/>
    <x v="7"/>
    <x v="10"/>
    <x v="87"/>
    <x v="1"/>
    <n v="0"/>
    <x v="2"/>
  </r>
  <r>
    <s v="M.N. ALERCE COSTERO"/>
    <x v="3"/>
    <x v="7"/>
    <x v="10"/>
    <x v="47"/>
    <x v="1"/>
    <n v="4"/>
    <x v="0"/>
  </r>
  <r>
    <s v="P.N. CHILO"/>
    <x v="3"/>
    <x v="7"/>
    <x v="11"/>
    <x v="49"/>
    <x v="1"/>
    <n v="75"/>
    <x v="0"/>
  </r>
  <r>
    <s v="P.N. PUYEHUE"/>
    <x v="3"/>
    <x v="7"/>
    <x v="11"/>
    <x v="50"/>
    <x v="1"/>
    <n v="91"/>
    <x v="0"/>
  </r>
  <r>
    <s v="P.N. VICENTE PÉREZ ROSALES"/>
    <x v="3"/>
    <x v="7"/>
    <x v="11"/>
    <x v="51"/>
    <x v="1"/>
    <n v="3857"/>
    <x v="0"/>
  </r>
  <r>
    <s v="P.N. ALERCE ANDINO"/>
    <x v="3"/>
    <x v="7"/>
    <x v="11"/>
    <x v="48"/>
    <x v="1"/>
    <n v="14"/>
    <x v="0"/>
  </r>
  <r>
    <s v="P.N. HORNOPIRN"/>
    <x v="3"/>
    <x v="7"/>
    <x v="11"/>
    <x v="76"/>
    <x v="1"/>
    <n v="0"/>
    <x v="0"/>
  </r>
  <r>
    <s v="P.N. CORCOVADO"/>
    <x v="3"/>
    <x v="7"/>
    <x v="11"/>
    <x v="88"/>
    <x v="1"/>
    <n v="0"/>
    <x v="0"/>
  </r>
  <r>
    <s v="R.N. LAGO PALENA"/>
    <x v="3"/>
    <x v="7"/>
    <x v="11"/>
    <x v="89"/>
    <x v="1"/>
    <n v="0"/>
    <x v="0"/>
  </r>
  <r>
    <s v="R.N. LLANQUIHUE"/>
    <x v="3"/>
    <x v="7"/>
    <x v="11"/>
    <x v="52"/>
    <x v="1"/>
    <n v="0"/>
    <x v="0"/>
  </r>
  <r>
    <s v="R.N. FUTALEUFé"/>
    <x v="3"/>
    <x v="7"/>
    <x v="11"/>
    <x v="90"/>
    <x v="1"/>
    <n v="0"/>
    <x v="0"/>
  </r>
  <r>
    <s v="R.N. VALDIVIA"/>
    <x v="3"/>
    <x v="7"/>
    <x v="10"/>
    <x v="87"/>
    <x v="1"/>
    <n v="0"/>
    <x v="2"/>
  </r>
  <r>
    <s v="R.N. MOCHO-CHOSHUENCO"/>
    <x v="3"/>
    <x v="7"/>
    <x v="10"/>
    <x v="86"/>
    <x v="1"/>
    <n v="0"/>
    <x v="0"/>
  </r>
  <r>
    <s v="M.N. ALERCE COSTERO"/>
    <x v="3"/>
    <x v="7"/>
    <x v="10"/>
    <x v="47"/>
    <x v="1"/>
    <n v="0"/>
    <x v="0"/>
  </r>
  <r>
    <s v="M.N. ISLOTES DE PU¥IHUIL"/>
    <x v="3"/>
    <x v="7"/>
    <x v="11"/>
    <x v="78"/>
    <x v="1"/>
    <n v="5"/>
    <x v="0"/>
  </r>
  <r>
    <s v="M.N. LAHUEN ¥ADI"/>
    <x v="3"/>
    <x v="7"/>
    <x v="11"/>
    <x v="91"/>
    <x v="1"/>
    <n v="0"/>
    <x v="0"/>
  </r>
  <r>
    <s v="S.N. RÖO CRUCES"/>
    <x v="3"/>
    <x v="7"/>
    <x v="11"/>
    <x v="92"/>
    <x v="1"/>
    <n v="0"/>
    <x v="2"/>
  </r>
  <r>
    <s v="P.N. ISLA GUAMBLIN"/>
    <x v="3"/>
    <x v="7"/>
    <x v="12"/>
    <x v="93"/>
    <x v="1"/>
    <n v="0"/>
    <x v="0"/>
  </r>
  <r>
    <s v="P.N. ISLA MAGDALENA"/>
    <x v="3"/>
    <x v="7"/>
    <x v="12"/>
    <x v="94"/>
    <x v="1"/>
    <n v="0"/>
    <x v="0"/>
  </r>
  <r>
    <s v="P.N. LAGUNA SAN RAFAEL"/>
    <x v="3"/>
    <x v="7"/>
    <x v="12"/>
    <x v="55"/>
    <x v="1"/>
    <n v="2"/>
    <x v="0"/>
  </r>
  <r>
    <s v="P.N. QUEULAT"/>
    <x v="3"/>
    <x v="7"/>
    <x v="12"/>
    <x v="56"/>
    <x v="1"/>
    <n v="14"/>
    <x v="0"/>
  </r>
  <r>
    <s v="P.N. BERNARDO O HIGGINS"/>
    <x v="3"/>
    <x v="7"/>
    <x v="12"/>
    <x v="66"/>
    <x v="1"/>
    <n v="0"/>
    <x v="0"/>
  </r>
  <r>
    <s v="R.N. CERRO CASTILLO"/>
    <x v="3"/>
    <x v="7"/>
    <x v="12"/>
    <x v="57"/>
    <x v="1"/>
    <n v="10"/>
    <x v="0"/>
  </r>
  <r>
    <s v="R.N. COYHAIQUE"/>
    <x v="3"/>
    <x v="7"/>
    <x v="12"/>
    <x v="58"/>
    <x v="1"/>
    <n v="4"/>
    <x v="0"/>
  </r>
  <r>
    <s v="R.N. KATALALIXAR"/>
    <x v="3"/>
    <x v="7"/>
    <x v="12"/>
    <x v="77"/>
    <x v="1"/>
    <n v="0"/>
    <x v="0"/>
  </r>
  <r>
    <s v="R.N. LAGO CARLOTA"/>
    <x v="3"/>
    <x v="7"/>
    <x v="12"/>
    <x v="95"/>
    <x v="1"/>
    <n v="0"/>
    <x v="0"/>
  </r>
  <r>
    <s v="R.N. LAGO COCHRANE"/>
    <x v="3"/>
    <x v="7"/>
    <x v="12"/>
    <x v="59"/>
    <x v="1"/>
    <n v="0"/>
    <x v="0"/>
  </r>
  <r>
    <s v="R.N. LAGO JEINIMENI"/>
    <x v="3"/>
    <x v="7"/>
    <x v="12"/>
    <x v="60"/>
    <x v="1"/>
    <n v="0"/>
    <x v="0"/>
  </r>
  <r>
    <s v="R.N. LAGO LAS TORRES"/>
    <x v="3"/>
    <x v="7"/>
    <x v="12"/>
    <x v="61"/>
    <x v="1"/>
    <n v="0"/>
    <x v="0"/>
  </r>
  <r>
    <s v="R.N. TRAPANANDA"/>
    <x v="3"/>
    <x v="7"/>
    <x v="12"/>
    <x v="96"/>
    <x v="1"/>
    <n v="0"/>
    <x v="0"/>
  </r>
  <r>
    <s v="R.N. LAGO ROSSELOT"/>
    <x v="3"/>
    <x v="7"/>
    <x v="12"/>
    <x v="97"/>
    <x v="1"/>
    <n v="0"/>
    <x v="0"/>
  </r>
  <r>
    <s v="R.N. LAS GUAITECAS"/>
    <x v="3"/>
    <x v="7"/>
    <x v="12"/>
    <x v="98"/>
    <x v="1"/>
    <n v="0"/>
    <x v="0"/>
  </r>
  <r>
    <s v="R.N. RÖO SIMPSON"/>
    <x v="3"/>
    <x v="7"/>
    <x v="12"/>
    <x v="63"/>
    <x v="1"/>
    <n v="0"/>
    <x v="0"/>
  </r>
  <r>
    <s v="R.N. LAGO GENERAL CARRERA"/>
    <x v="3"/>
    <x v="7"/>
    <x v="12"/>
    <x v="99"/>
    <x v="1"/>
    <n v="0"/>
    <x v="0"/>
  </r>
  <r>
    <s v="R.N. MA¥IHUALES"/>
    <x v="3"/>
    <x v="7"/>
    <x v="12"/>
    <x v="62"/>
    <x v="1"/>
    <n v="0"/>
    <x v="1"/>
  </r>
  <r>
    <s v="M.N. DOS LAGUNAS"/>
    <x v="3"/>
    <x v="7"/>
    <x v="12"/>
    <x v="54"/>
    <x v="1"/>
    <n v="0"/>
    <x v="0"/>
  </r>
  <r>
    <s v="M.N. CINCO HERMANAS"/>
    <x v="3"/>
    <x v="7"/>
    <x v="12"/>
    <x v="100"/>
    <x v="1"/>
    <n v="0"/>
    <x v="0"/>
  </r>
  <r>
    <s v="A.P. CERRO HUEMULES"/>
    <x v="3"/>
    <x v="7"/>
    <x v="12"/>
    <x v="53"/>
    <x v="1"/>
    <n v="0"/>
    <x v="1"/>
  </r>
  <r>
    <s v="P.N. BERNARDO O HIGGINS"/>
    <x v="3"/>
    <x v="7"/>
    <x v="12"/>
    <x v="66"/>
    <x v="1"/>
    <n v="44"/>
    <x v="0"/>
  </r>
  <r>
    <s v="P.N. ALBERTO DE AGOSTINI"/>
    <x v="3"/>
    <x v="7"/>
    <x v="13"/>
    <x v="101"/>
    <x v="1"/>
    <n v="0"/>
    <x v="0"/>
  </r>
  <r>
    <s v="P.N. CABO DE HORNOS"/>
    <x v="3"/>
    <x v="7"/>
    <x v="13"/>
    <x v="67"/>
    <x v="1"/>
    <n v="0"/>
    <x v="0"/>
  </r>
  <r>
    <s v="P.N. PALI AIKE"/>
    <x v="3"/>
    <x v="7"/>
    <x v="13"/>
    <x v="68"/>
    <x v="1"/>
    <n v="0"/>
    <x v="0"/>
  </r>
  <r>
    <s v="P.N. TORRES DEL PAINE"/>
    <x v="3"/>
    <x v="7"/>
    <x v="13"/>
    <x v="69"/>
    <x v="1"/>
    <n v="590"/>
    <x v="0"/>
  </r>
  <r>
    <s v="R.N. ALACALUFES"/>
    <x v="3"/>
    <x v="7"/>
    <x v="13"/>
    <x v="70"/>
    <x v="1"/>
    <n v="0"/>
    <x v="0"/>
  </r>
  <r>
    <s v="R.N. LAGUNA PARRILLAR"/>
    <x v="3"/>
    <x v="7"/>
    <x v="13"/>
    <x v="71"/>
    <x v="1"/>
    <n v="0"/>
    <x v="0"/>
  </r>
  <r>
    <s v="R.N. MAGALLANES"/>
    <x v="3"/>
    <x v="7"/>
    <x v="13"/>
    <x v="72"/>
    <x v="1"/>
    <n v="17"/>
    <x v="0"/>
  </r>
  <r>
    <s v="M.N. LOS PINGÜINOS"/>
    <x v="3"/>
    <x v="7"/>
    <x v="13"/>
    <x v="65"/>
    <x v="1"/>
    <n v="0"/>
    <x v="0"/>
  </r>
  <r>
    <s v="M.N. LAGUNA DE LOS CISNES"/>
    <x v="3"/>
    <x v="7"/>
    <x v="13"/>
    <x v="102"/>
    <x v="1"/>
    <n v="0"/>
    <x v="0"/>
  </r>
  <r>
    <s v="M.N. CUEVA DEL MILODàN"/>
    <x v="3"/>
    <x v="7"/>
    <x v="13"/>
    <x v="64"/>
    <x v="1"/>
    <n v="361"/>
    <x v="0"/>
  </r>
  <r>
    <s v="R.N. RIO CLARILLO"/>
    <x v="3"/>
    <x v="7"/>
    <x v="14"/>
    <x v="74"/>
    <x v="1"/>
    <n v="14"/>
    <x v="0"/>
  </r>
  <r>
    <s v="M.N. EL MORADO"/>
    <x v="3"/>
    <x v="7"/>
    <x v="14"/>
    <x v="73"/>
    <x v="1"/>
    <n v="71"/>
    <x v="0"/>
  </r>
  <r>
    <s v="S.N. YERBA LOCA"/>
    <x v="3"/>
    <x v="7"/>
    <x v="14"/>
    <x v="103"/>
    <x v="1"/>
    <n v="0"/>
    <x v="2"/>
  </r>
  <r>
    <s v="P.N. RAPA NUI"/>
    <x v="3"/>
    <x v="7"/>
    <x v="15"/>
    <x v="75"/>
    <x v="1"/>
    <n v="1740"/>
    <x v="0"/>
  </r>
  <r>
    <s v="P.N. LAUCA"/>
    <x v="3"/>
    <x v="8"/>
    <x v="0"/>
    <x v="1"/>
    <x v="1"/>
    <n v="238"/>
    <x v="0"/>
  </r>
  <r>
    <s v="R.N. LAS VICU¥AS"/>
    <x v="3"/>
    <x v="8"/>
    <x v="0"/>
    <x v="2"/>
    <x v="1"/>
    <n v="63"/>
    <x v="0"/>
  </r>
  <r>
    <s v="M.N. SALAR DE SURIRE"/>
    <x v="3"/>
    <x v="8"/>
    <x v="0"/>
    <x v="0"/>
    <x v="1"/>
    <n v="30"/>
    <x v="0"/>
  </r>
  <r>
    <s v="P.N. VOLCAN ISLUGA"/>
    <x v="3"/>
    <x v="8"/>
    <x v="1"/>
    <x v="3"/>
    <x v="1"/>
    <n v="6"/>
    <x v="0"/>
  </r>
  <r>
    <s v="R.N. PAMPA DEL TAMARUGAL"/>
    <x v="3"/>
    <x v="8"/>
    <x v="1"/>
    <x v="4"/>
    <x v="1"/>
    <n v="25"/>
    <x v="0"/>
  </r>
  <r>
    <s v="P.N. LLULLAILLACO"/>
    <x v="3"/>
    <x v="8"/>
    <x v="2"/>
    <x v="79"/>
    <x v="1"/>
    <n v="0"/>
    <x v="0"/>
  </r>
  <r>
    <s v="R.N. LA CHIMBA"/>
    <x v="3"/>
    <x v="8"/>
    <x v="2"/>
    <x v="80"/>
    <x v="1"/>
    <n v="0"/>
    <x v="0"/>
  </r>
  <r>
    <s v="R.N. LOS FLAMENCOS"/>
    <x v="3"/>
    <x v="8"/>
    <x v="2"/>
    <x v="6"/>
    <x v="1"/>
    <n v="9062"/>
    <x v="0"/>
  </r>
  <r>
    <s v="R.N. PAPOSO"/>
    <x v="3"/>
    <x v="8"/>
    <x v="2"/>
    <x v="81"/>
    <x v="1"/>
    <n v="0"/>
    <x v="2"/>
  </r>
  <r>
    <s v="M.N. LA PORTADA"/>
    <x v="3"/>
    <x v="8"/>
    <x v="2"/>
    <x v="5"/>
    <x v="1"/>
    <n v="234"/>
    <x v="0"/>
  </r>
  <r>
    <s v="P.N. PAN DE AZéCAR"/>
    <x v="3"/>
    <x v="8"/>
    <x v="3"/>
    <x v="9"/>
    <x v="1"/>
    <n v="44"/>
    <x v="0"/>
  </r>
  <r>
    <s v="P.N. LLANOS DE CHALLE"/>
    <x v="3"/>
    <x v="8"/>
    <x v="3"/>
    <x v="7"/>
    <x v="1"/>
    <n v="5"/>
    <x v="0"/>
  </r>
  <r>
    <s v="P.N. NEVADO DE TRES CRUCES"/>
    <x v="3"/>
    <x v="8"/>
    <x v="3"/>
    <x v="8"/>
    <x v="1"/>
    <n v="25"/>
    <x v="0"/>
  </r>
  <r>
    <s v="P.N. BOSQUE FRAY JORGE"/>
    <x v="3"/>
    <x v="8"/>
    <x v="4"/>
    <x v="11"/>
    <x v="1"/>
    <n v="81"/>
    <x v="0"/>
  </r>
  <r>
    <s v="R.N. PINGÜINO DE HUMBOLDT"/>
    <x v="3"/>
    <x v="8"/>
    <x v="4"/>
    <x v="13"/>
    <x v="1"/>
    <n v="334"/>
    <x v="0"/>
  </r>
  <r>
    <s v="R.N. LAS CHINCHILLAS"/>
    <x v="3"/>
    <x v="8"/>
    <x v="4"/>
    <x v="12"/>
    <x v="1"/>
    <n v="11"/>
    <x v="0"/>
  </r>
  <r>
    <s v="M.N. PICHASCA"/>
    <x v="3"/>
    <x v="8"/>
    <x v="4"/>
    <x v="10"/>
    <x v="1"/>
    <n v="29"/>
    <x v="0"/>
  </r>
  <r>
    <s v="P.N. LA CAMPANA"/>
    <x v="3"/>
    <x v="8"/>
    <x v="5"/>
    <x v="15"/>
    <x v="1"/>
    <n v="126"/>
    <x v="0"/>
  </r>
  <r>
    <s v="P.N. ARCHIPIELAGO DE JUAN FERNµNDEZ"/>
    <x v="3"/>
    <x v="8"/>
    <x v="5"/>
    <x v="14"/>
    <x v="1"/>
    <n v="2"/>
    <x v="0"/>
  </r>
  <r>
    <s v="R.N. RÖO BLANCO"/>
    <x v="3"/>
    <x v="8"/>
    <x v="5"/>
    <x v="82"/>
    <x v="1"/>
    <n v="0"/>
    <x v="0"/>
  </r>
  <r>
    <s v="R.N. LAGO PE¥UELAS"/>
    <x v="3"/>
    <x v="8"/>
    <x v="5"/>
    <x v="17"/>
    <x v="1"/>
    <n v="197"/>
    <x v="0"/>
  </r>
  <r>
    <s v="R.N. EL YALI"/>
    <x v="3"/>
    <x v="8"/>
    <x v="5"/>
    <x v="16"/>
    <x v="1"/>
    <n v="0"/>
    <x v="0"/>
  </r>
  <r>
    <s v="M.N. ISLA CACHAGUA"/>
    <x v="3"/>
    <x v="8"/>
    <x v="5"/>
    <x v="83"/>
    <x v="1"/>
    <n v="0"/>
    <x v="0"/>
  </r>
  <r>
    <s v="S.N. LAGUNA EL PERAL"/>
    <x v="3"/>
    <x v="8"/>
    <x v="5"/>
    <x v="18"/>
    <x v="1"/>
    <n v="2"/>
    <x v="1"/>
  </r>
  <r>
    <s v="S.N. JARDIN BOTANICO"/>
    <x v="3"/>
    <x v="8"/>
    <x v="5"/>
    <x v="84"/>
    <x v="1"/>
    <n v="0"/>
    <x v="2"/>
  </r>
  <r>
    <s v="P.N. LAS PALMAS DE COCALµN"/>
    <x v="3"/>
    <x v="8"/>
    <x v="6"/>
    <x v="85"/>
    <x v="1"/>
    <n v="0"/>
    <x v="0"/>
  </r>
  <r>
    <s v="R.N. RIO DE LOS CIPRESES"/>
    <x v="3"/>
    <x v="8"/>
    <x v="6"/>
    <x v="19"/>
    <x v="1"/>
    <n v="36"/>
    <x v="0"/>
  </r>
  <r>
    <s v="R.N. ROBLERÖA DEL COBRE DE LONCHA"/>
    <x v="3"/>
    <x v="8"/>
    <x v="6"/>
    <x v="20"/>
    <x v="1"/>
    <n v="0"/>
    <x v="0"/>
  </r>
  <r>
    <s v="R.N. FEDERICO ALBERT"/>
    <x v="3"/>
    <x v="8"/>
    <x v="7"/>
    <x v="22"/>
    <x v="1"/>
    <n v="0"/>
    <x v="0"/>
  </r>
  <r>
    <s v="R.N. LAGUNA TORCA"/>
    <x v="3"/>
    <x v="8"/>
    <x v="7"/>
    <x v="23"/>
    <x v="1"/>
    <n v="6"/>
    <x v="0"/>
  </r>
  <r>
    <s v="R.N. LOS RUILES"/>
    <x v="3"/>
    <x v="8"/>
    <x v="7"/>
    <x v="26"/>
    <x v="1"/>
    <n v="0"/>
    <x v="0"/>
  </r>
  <r>
    <s v="R.N. LOS BELLOTOS DEL MELADO"/>
    <x v="3"/>
    <x v="8"/>
    <x v="7"/>
    <x v="24"/>
    <x v="1"/>
    <n v="0"/>
    <x v="0"/>
  </r>
  <r>
    <s v="R.N. LOS QUEULES"/>
    <x v="3"/>
    <x v="8"/>
    <x v="7"/>
    <x v="25"/>
    <x v="1"/>
    <n v="0"/>
    <x v="0"/>
  </r>
  <r>
    <s v="R.N. ALTOS DE LIRCAY"/>
    <x v="3"/>
    <x v="8"/>
    <x v="7"/>
    <x v="21"/>
    <x v="1"/>
    <n v="10"/>
    <x v="0"/>
  </r>
  <r>
    <s v="R.N. RADAL SIETE TAZAS"/>
    <x v="3"/>
    <x v="8"/>
    <x v="7"/>
    <x v="27"/>
    <x v="1"/>
    <n v="9"/>
    <x v="0"/>
  </r>
  <r>
    <s v="P.N. LAGUNA DEL LAJA"/>
    <x v="3"/>
    <x v="8"/>
    <x v="8"/>
    <x v="28"/>
    <x v="1"/>
    <n v="43"/>
    <x v="0"/>
  </r>
  <r>
    <s v="R.N. ¥UBLE"/>
    <x v="3"/>
    <x v="8"/>
    <x v="8"/>
    <x v="32"/>
    <x v="1"/>
    <n v="0"/>
    <x v="0"/>
  </r>
  <r>
    <s v="R.N. ISLA MOCHA"/>
    <x v="3"/>
    <x v="8"/>
    <x v="8"/>
    <x v="29"/>
    <x v="1"/>
    <n v="0"/>
    <x v="0"/>
  </r>
  <r>
    <s v="R.N. LOS HUEMULES DE NIBLINTO"/>
    <x v="3"/>
    <x v="8"/>
    <x v="8"/>
    <x v="30"/>
    <x v="1"/>
    <n v="0"/>
    <x v="0"/>
  </r>
  <r>
    <s v="R.N. RALCO"/>
    <x v="3"/>
    <x v="8"/>
    <x v="8"/>
    <x v="33"/>
    <x v="1"/>
    <n v="0"/>
    <x v="0"/>
  </r>
  <r>
    <s v="R.N. NONGUEN"/>
    <x v="3"/>
    <x v="8"/>
    <x v="8"/>
    <x v="31"/>
    <x v="1"/>
    <n v="0"/>
    <x v="0"/>
  </r>
  <r>
    <s v="R.N. ALTOS DE PEMEHUE"/>
    <x v="3"/>
    <x v="8"/>
    <x v="8"/>
    <x v="104"/>
    <x v="1"/>
    <n v="0"/>
    <x v="0"/>
  </r>
  <r>
    <s v="P.N. CONGUILLIO"/>
    <x v="3"/>
    <x v="8"/>
    <x v="9"/>
    <x v="36"/>
    <x v="1"/>
    <n v="132"/>
    <x v="0"/>
  </r>
  <r>
    <s v="P.N. HUERQUEHUE"/>
    <x v="3"/>
    <x v="8"/>
    <x v="9"/>
    <x v="37"/>
    <x v="1"/>
    <n v="307"/>
    <x v="0"/>
  </r>
  <r>
    <s v="P.N. NAHUELBUTA"/>
    <x v="3"/>
    <x v="8"/>
    <x v="9"/>
    <x v="38"/>
    <x v="1"/>
    <n v="6"/>
    <x v="0"/>
  </r>
  <r>
    <s v="P.N. TOLHUACA"/>
    <x v="3"/>
    <x v="8"/>
    <x v="9"/>
    <x v="39"/>
    <x v="1"/>
    <n v="0"/>
    <x v="0"/>
  </r>
  <r>
    <s v="P.N. VILLARRICA"/>
    <x v="3"/>
    <x v="8"/>
    <x v="9"/>
    <x v="40"/>
    <x v="1"/>
    <n v="855"/>
    <x v="0"/>
  </r>
  <r>
    <s v="R.N. ALTO BÖO - BÖO"/>
    <x v="3"/>
    <x v="8"/>
    <x v="9"/>
    <x v="41"/>
    <x v="1"/>
    <n v="0"/>
    <x v="0"/>
  </r>
  <r>
    <s v="R.N. CHINA MUERTA"/>
    <x v="3"/>
    <x v="8"/>
    <x v="9"/>
    <x v="42"/>
    <x v="1"/>
    <n v="0"/>
    <x v="0"/>
  </r>
  <r>
    <s v="R.N. MALALCAHUELLO"/>
    <x v="3"/>
    <x v="8"/>
    <x v="9"/>
    <x v="43"/>
    <x v="1"/>
    <n v="248"/>
    <x v="0"/>
  </r>
  <r>
    <s v="R.N. MALLECO"/>
    <x v="3"/>
    <x v="8"/>
    <x v="9"/>
    <x v="44"/>
    <x v="1"/>
    <n v="0"/>
    <x v="0"/>
  </r>
  <r>
    <s v="R.N. NALCAS"/>
    <x v="3"/>
    <x v="8"/>
    <x v="9"/>
    <x v="45"/>
    <x v="1"/>
    <n v="0"/>
    <x v="0"/>
  </r>
  <r>
    <s v="R.N. VILLARRICA"/>
    <x v="3"/>
    <x v="8"/>
    <x v="9"/>
    <x v="46"/>
    <x v="1"/>
    <n v="0"/>
    <x v="0"/>
  </r>
  <r>
    <s v="M.N. CONTULMO"/>
    <x v="3"/>
    <x v="8"/>
    <x v="9"/>
    <x v="35"/>
    <x v="1"/>
    <n v="6"/>
    <x v="0"/>
  </r>
  <r>
    <s v="M.N. CERRO ¥IELOL"/>
    <x v="3"/>
    <x v="8"/>
    <x v="9"/>
    <x v="34"/>
    <x v="1"/>
    <n v="65"/>
    <x v="0"/>
  </r>
  <r>
    <s v="R.N. MOCHO-CHOSHUENCO"/>
    <x v="3"/>
    <x v="8"/>
    <x v="10"/>
    <x v="86"/>
    <x v="1"/>
    <n v="0"/>
    <x v="0"/>
  </r>
  <r>
    <s v="R.N. VALDIVIA"/>
    <x v="3"/>
    <x v="8"/>
    <x v="10"/>
    <x v="87"/>
    <x v="1"/>
    <n v="0"/>
    <x v="2"/>
  </r>
  <r>
    <s v="M.N. ALERCE COSTERO"/>
    <x v="3"/>
    <x v="8"/>
    <x v="10"/>
    <x v="47"/>
    <x v="1"/>
    <n v="0"/>
    <x v="0"/>
  </r>
  <r>
    <s v="P.N. CHILO"/>
    <x v="3"/>
    <x v="8"/>
    <x v="11"/>
    <x v="49"/>
    <x v="1"/>
    <n v="253"/>
    <x v="0"/>
  </r>
  <r>
    <s v="P.N. PUYEHUE"/>
    <x v="3"/>
    <x v="8"/>
    <x v="11"/>
    <x v="50"/>
    <x v="1"/>
    <n v="1045"/>
    <x v="0"/>
  </r>
  <r>
    <s v="P.N. VICENTE PÉREZ ROSALES"/>
    <x v="3"/>
    <x v="8"/>
    <x v="11"/>
    <x v="51"/>
    <x v="1"/>
    <n v="4902"/>
    <x v="0"/>
  </r>
  <r>
    <s v="P.N. ALERCE ANDINO"/>
    <x v="3"/>
    <x v="8"/>
    <x v="11"/>
    <x v="48"/>
    <x v="1"/>
    <n v="68"/>
    <x v="0"/>
  </r>
  <r>
    <s v="P.N. HORNOPIRN"/>
    <x v="3"/>
    <x v="8"/>
    <x v="11"/>
    <x v="76"/>
    <x v="1"/>
    <n v="0"/>
    <x v="0"/>
  </r>
  <r>
    <s v="P.N. CORCOVADO"/>
    <x v="3"/>
    <x v="8"/>
    <x v="11"/>
    <x v="88"/>
    <x v="1"/>
    <n v="0"/>
    <x v="0"/>
  </r>
  <r>
    <s v="R.N. LAGO PALENA"/>
    <x v="3"/>
    <x v="8"/>
    <x v="11"/>
    <x v="89"/>
    <x v="1"/>
    <n v="0"/>
    <x v="0"/>
  </r>
  <r>
    <s v="R.N. LLANQUIHUE"/>
    <x v="3"/>
    <x v="8"/>
    <x v="11"/>
    <x v="52"/>
    <x v="1"/>
    <n v="21"/>
    <x v="0"/>
  </r>
  <r>
    <s v="R.N. FUTALEUFé"/>
    <x v="3"/>
    <x v="8"/>
    <x v="11"/>
    <x v="90"/>
    <x v="1"/>
    <n v="0"/>
    <x v="0"/>
  </r>
  <r>
    <s v="R.N. VALDIVIA"/>
    <x v="3"/>
    <x v="8"/>
    <x v="10"/>
    <x v="87"/>
    <x v="1"/>
    <n v="0"/>
    <x v="2"/>
  </r>
  <r>
    <s v="R.N. MOCHO-CHOSHUENCO"/>
    <x v="3"/>
    <x v="8"/>
    <x v="10"/>
    <x v="86"/>
    <x v="1"/>
    <n v="0"/>
    <x v="0"/>
  </r>
  <r>
    <s v="M.N. ALERCE COSTERO"/>
    <x v="3"/>
    <x v="8"/>
    <x v="10"/>
    <x v="47"/>
    <x v="1"/>
    <n v="0"/>
    <x v="0"/>
  </r>
  <r>
    <s v="M.N. ISLOTES DE PU¥IHUIL"/>
    <x v="3"/>
    <x v="8"/>
    <x v="11"/>
    <x v="78"/>
    <x v="1"/>
    <n v="25"/>
    <x v="0"/>
  </r>
  <r>
    <s v="M.N. LAHUEN ¥ADI"/>
    <x v="3"/>
    <x v="8"/>
    <x v="11"/>
    <x v="91"/>
    <x v="1"/>
    <n v="0"/>
    <x v="0"/>
  </r>
  <r>
    <s v="S.N. RÖO CRUCES"/>
    <x v="3"/>
    <x v="8"/>
    <x v="11"/>
    <x v="92"/>
    <x v="1"/>
    <n v="0"/>
    <x v="2"/>
  </r>
  <r>
    <s v="P.N. ISLA GUAMBLIN"/>
    <x v="3"/>
    <x v="8"/>
    <x v="12"/>
    <x v="93"/>
    <x v="1"/>
    <n v="0"/>
    <x v="0"/>
  </r>
  <r>
    <s v="P.N. ISLA MAGDALENA"/>
    <x v="3"/>
    <x v="8"/>
    <x v="12"/>
    <x v="94"/>
    <x v="1"/>
    <n v="0"/>
    <x v="0"/>
  </r>
  <r>
    <s v="P.N. LAGUNA SAN RAFAEL"/>
    <x v="3"/>
    <x v="8"/>
    <x v="12"/>
    <x v="55"/>
    <x v="1"/>
    <n v="0"/>
    <x v="0"/>
  </r>
  <r>
    <s v="P.N. QUEULAT"/>
    <x v="3"/>
    <x v="8"/>
    <x v="12"/>
    <x v="56"/>
    <x v="1"/>
    <n v="32"/>
    <x v="0"/>
  </r>
  <r>
    <s v="P.N. BERNARDO O HIGGINS"/>
    <x v="3"/>
    <x v="8"/>
    <x v="12"/>
    <x v="66"/>
    <x v="1"/>
    <n v="0"/>
    <x v="0"/>
  </r>
  <r>
    <s v="R.N. CERRO CASTILLO"/>
    <x v="3"/>
    <x v="8"/>
    <x v="12"/>
    <x v="57"/>
    <x v="1"/>
    <n v="0"/>
    <x v="0"/>
  </r>
  <r>
    <s v="R.N. COYHAIQUE"/>
    <x v="3"/>
    <x v="8"/>
    <x v="12"/>
    <x v="58"/>
    <x v="1"/>
    <n v="4"/>
    <x v="0"/>
  </r>
  <r>
    <s v="R.N. KATALALIXAR"/>
    <x v="3"/>
    <x v="8"/>
    <x v="12"/>
    <x v="77"/>
    <x v="1"/>
    <n v="0"/>
    <x v="0"/>
  </r>
  <r>
    <s v="R.N. LAGO CARLOTA"/>
    <x v="3"/>
    <x v="8"/>
    <x v="12"/>
    <x v="95"/>
    <x v="1"/>
    <n v="0"/>
    <x v="0"/>
  </r>
  <r>
    <s v="R.N. LAGO COCHRANE"/>
    <x v="3"/>
    <x v="8"/>
    <x v="12"/>
    <x v="59"/>
    <x v="1"/>
    <n v="0"/>
    <x v="0"/>
  </r>
  <r>
    <s v="R.N. LAGO JEINIMENI"/>
    <x v="3"/>
    <x v="8"/>
    <x v="12"/>
    <x v="60"/>
    <x v="1"/>
    <n v="0"/>
    <x v="0"/>
  </r>
  <r>
    <s v="R.N. LAGO LAS TORRES"/>
    <x v="3"/>
    <x v="8"/>
    <x v="12"/>
    <x v="61"/>
    <x v="1"/>
    <n v="0"/>
    <x v="0"/>
  </r>
  <r>
    <s v="R.N. TRAPANANDA"/>
    <x v="3"/>
    <x v="8"/>
    <x v="12"/>
    <x v="96"/>
    <x v="1"/>
    <n v="0"/>
    <x v="0"/>
  </r>
  <r>
    <s v="R.N. LAGO ROSSELOT"/>
    <x v="3"/>
    <x v="8"/>
    <x v="12"/>
    <x v="97"/>
    <x v="1"/>
    <n v="0"/>
    <x v="0"/>
  </r>
  <r>
    <s v="R.N. LAS GUAITECAS"/>
    <x v="3"/>
    <x v="8"/>
    <x v="12"/>
    <x v="98"/>
    <x v="1"/>
    <n v="0"/>
    <x v="0"/>
  </r>
  <r>
    <s v="R.N. RÖO SIMPSON"/>
    <x v="3"/>
    <x v="8"/>
    <x v="12"/>
    <x v="63"/>
    <x v="1"/>
    <n v="0"/>
    <x v="0"/>
  </r>
  <r>
    <s v="R.N. LAGO GENERAL CARRERA"/>
    <x v="3"/>
    <x v="8"/>
    <x v="12"/>
    <x v="99"/>
    <x v="1"/>
    <n v="0"/>
    <x v="0"/>
  </r>
  <r>
    <s v="R.N. MA¥IHUALES"/>
    <x v="3"/>
    <x v="8"/>
    <x v="12"/>
    <x v="62"/>
    <x v="1"/>
    <n v="0"/>
    <x v="1"/>
  </r>
  <r>
    <s v="M.N. DOS LAGUNAS"/>
    <x v="3"/>
    <x v="8"/>
    <x v="12"/>
    <x v="54"/>
    <x v="1"/>
    <n v="0"/>
    <x v="0"/>
  </r>
  <r>
    <s v="M.N. CINCO HERMANAS"/>
    <x v="3"/>
    <x v="8"/>
    <x v="12"/>
    <x v="100"/>
    <x v="1"/>
    <n v="0"/>
    <x v="0"/>
  </r>
  <r>
    <s v="A.P. CERRO HUEMULES"/>
    <x v="3"/>
    <x v="8"/>
    <x v="12"/>
    <x v="53"/>
    <x v="1"/>
    <n v="0"/>
    <x v="1"/>
  </r>
  <r>
    <s v="P.N. BERNARDO O HIGGINS"/>
    <x v="3"/>
    <x v="8"/>
    <x v="12"/>
    <x v="66"/>
    <x v="1"/>
    <n v="223"/>
    <x v="0"/>
  </r>
  <r>
    <s v="P.N. ALBERTO DE AGOSTINI"/>
    <x v="3"/>
    <x v="8"/>
    <x v="13"/>
    <x v="101"/>
    <x v="1"/>
    <n v="0"/>
    <x v="0"/>
  </r>
  <r>
    <s v="P.N. CABO DE HORNOS"/>
    <x v="3"/>
    <x v="8"/>
    <x v="13"/>
    <x v="67"/>
    <x v="1"/>
    <n v="0"/>
    <x v="0"/>
  </r>
  <r>
    <s v="P.N. PALI AIKE"/>
    <x v="3"/>
    <x v="8"/>
    <x v="13"/>
    <x v="68"/>
    <x v="1"/>
    <n v="0"/>
    <x v="0"/>
  </r>
  <r>
    <s v="P.N. TORRES DEL PAINE"/>
    <x v="3"/>
    <x v="8"/>
    <x v="13"/>
    <x v="69"/>
    <x v="1"/>
    <n v="1860"/>
    <x v="0"/>
  </r>
  <r>
    <s v="R.N. ALACALUFES"/>
    <x v="3"/>
    <x v="8"/>
    <x v="13"/>
    <x v="70"/>
    <x v="1"/>
    <n v="0"/>
    <x v="0"/>
  </r>
  <r>
    <s v="R.N. LAGUNA PARRILLAR"/>
    <x v="3"/>
    <x v="8"/>
    <x v="13"/>
    <x v="71"/>
    <x v="1"/>
    <n v="0"/>
    <x v="0"/>
  </r>
  <r>
    <s v="R.N. MAGALLANES"/>
    <x v="3"/>
    <x v="8"/>
    <x v="13"/>
    <x v="72"/>
    <x v="1"/>
    <n v="26"/>
    <x v="0"/>
  </r>
  <r>
    <s v="M.N. LOS PINGÜINOS"/>
    <x v="3"/>
    <x v="8"/>
    <x v="13"/>
    <x v="65"/>
    <x v="1"/>
    <n v="55"/>
    <x v="0"/>
  </r>
  <r>
    <s v="M.N. LAGUNA DE LOS CISNES"/>
    <x v="3"/>
    <x v="8"/>
    <x v="13"/>
    <x v="102"/>
    <x v="1"/>
    <n v="0"/>
    <x v="0"/>
  </r>
  <r>
    <s v="M.N. CUEVA DEL MILODàN"/>
    <x v="3"/>
    <x v="8"/>
    <x v="13"/>
    <x v="64"/>
    <x v="1"/>
    <n v="819"/>
    <x v="0"/>
  </r>
  <r>
    <s v="R.N. RIO CLARILLO"/>
    <x v="3"/>
    <x v="8"/>
    <x v="14"/>
    <x v="74"/>
    <x v="1"/>
    <n v="29"/>
    <x v="0"/>
  </r>
  <r>
    <s v="M.N. EL MORADO"/>
    <x v="3"/>
    <x v="8"/>
    <x v="14"/>
    <x v="73"/>
    <x v="1"/>
    <n v="87"/>
    <x v="0"/>
  </r>
  <r>
    <s v="S.N. YERBA LOCA"/>
    <x v="3"/>
    <x v="8"/>
    <x v="14"/>
    <x v="103"/>
    <x v="1"/>
    <n v="0"/>
    <x v="2"/>
  </r>
  <r>
    <s v="P.N. RAPA NUI"/>
    <x v="3"/>
    <x v="8"/>
    <x v="15"/>
    <x v="75"/>
    <x v="1"/>
    <n v="1335"/>
    <x v="0"/>
  </r>
  <r>
    <s v="P.N. LAUCA"/>
    <x v="3"/>
    <x v="9"/>
    <x v="0"/>
    <x v="1"/>
    <x v="1"/>
    <n v="449"/>
    <x v="0"/>
  </r>
  <r>
    <s v="R.N. LAS VICU¥AS"/>
    <x v="3"/>
    <x v="9"/>
    <x v="0"/>
    <x v="2"/>
    <x v="1"/>
    <n v="6"/>
    <x v="0"/>
  </r>
  <r>
    <s v="M.N. SALAR DE SURIRE"/>
    <x v="3"/>
    <x v="9"/>
    <x v="0"/>
    <x v="0"/>
    <x v="1"/>
    <n v="34"/>
    <x v="0"/>
  </r>
  <r>
    <s v="P.N. VOLCAN ISLUGA"/>
    <x v="3"/>
    <x v="9"/>
    <x v="1"/>
    <x v="3"/>
    <x v="1"/>
    <n v="12"/>
    <x v="0"/>
  </r>
  <r>
    <s v="R.N. PAMPA DEL TAMARUGAL"/>
    <x v="3"/>
    <x v="9"/>
    <x v="1"/>
    <x v="4"/>
    <x v="1"/>
    <n v="38"/>
    <x v="0"/>
  </r>
  <r>
    <s v="P.N. LLULLAILLACO"/>
    <x v="3"/>
    <x v="9"/>
    <x v="2"/>
    <x v="79"/>
    <x v="1"/>
    <n v="0"/>
    <x v="0"/>
  </r>
  <r>
    <s v="R.N. LA CHIMBA"/>
    <x v="3"/>
    <x v="9"/>
    <x v="2"/>
    <x v="80"/>
    <x v="1"/>
    <n v="0"/>
    <x v="0"/>
  </r>
  <r>
    <s v="R.N. LOS FLAMENCOS"/>
    <x v="3"/>
    <x v="9"/>
    <x v="2"/>
    <x v="6"/>
    <x v="1"/>
    <n v="13746"/>
    <x v="0"/>
  </r>
  <r>
    <s v="R.N. PAPOSO"/>
    <x v="3"/>
    <x v="9"/>
    <x v="2"/>
    <x v="81"/>
    <x v="1"/>
    <n v="0"/>
    <x v="2"/>
  </r>
  <r>
    <s v="M.N. LA PORTADA"/>
    <x v="3"/>
    <x v="9"/>
    <x v="2"/>
    <x v="5"/>
    <x v="1"/>
    <n v="275"/>
    <x v="0"/>
  </r>
  <r>
    <s v="P.N. PAN DE AZéCAR"/>
    <x v="3"/>
    <x v="9"/>
    <x v="3"/>
    <x v="9"/>
    <x v="1"/>
    <n v="49"/>
    <x v="0"/>
  </r>
  <r>
    <s v="P.N. LLANOS DE CHALLE"/>
    <x v="3"/>
    <x v="9"/>
    <x v="3"/>
    <x v="7"/>
    <x v="1"/>
    <n v="5"/>
    <x v="0"/>
  </r>
  <r>
    <s v="P.N. NEVADO DE TRES CRUCES"/>
    <x v="3"/>
    <x v="9"/>
    <x v="3"/>
    <x v="8"/>
    <x v="1"/>
    <n v="8"/>
    <x v="0"/>
  </r>
  <r>
    <s v="P.N. BOSQUE FRAY JORGE"/>
    <x v="3"/>
    <x v="9"/>
    <x v="4"/>
    <x v="11"/>
    <x v="1"/>
    <n v="71"/>
    <x v="0"/>
  </r>
  <r>
    <s v="R.N. PINGÜINO DE HUMBOLDT"/>
    <x v="3"/>
    <x v="9"/>
    <x v="4"/>
    <x v="13"/>
    <x v="1"/>
    <n v="272"/>
    <x v="0"/>
  </r>
  <r>
    <s v="R.N. LAS CHINCHILLAS"/>
    <x v="3"/>
    <x v="9"/>
    <x v="4"/>
    <x v="12"/>
    <x v="1"/>
    <n v="11"/>
    <x v="0"/>
  </r>
  <r>
    <s v="M.N. PICHASCA"/>
    <x v="3"/>
    <x v="9"/>
    <x v="4"/>
    <x v="10"/>
    <x v="1"/>
    <n v="25"/>
    <x v="0"/>
  </r>
  <r>
    <s v="P.N. LA CAMPANA"/>
    <x v="3"/>
    <x v="9"/>
    <x v="5"/>
    <x v="15"/>
    <x v="1"/>
    <n v="224"/>
    <x v="0"/>
  </r>
  <r>
    <s v="P.N. ARCHIPIELAGO DE JUAN FERNµNDEZ"/>
    <x v="3"/>
    <x v="9"/>
    <x v="5"/>
    <x v="14"/>
    <x v="1"/>
    <n v="3"/>
    <x v="0"/>
  </r>
  <r>
    <s v="R.N. RÖO BLANCO"/>
    <x v="3"/>
    <x v="9"/>
    <x v="5"/>
    <x v="82"/>
    <x v="1"/>
    <n v="0"/>
    <x v="0"/>
  </r>
  <r>
    <s v="R.N. LAGO PE¥UELAS"/>
    <x v="3"/>
    <x v="9"/>
    <x v="5"/>
    <x v="17"/>
    <x v="1"/>
    <n v="217"/>
    <x v="0"/>
  </r>
  <r>
    <s v="R.N. EL YALI"/>
    <x v="3"/>
    <x v="9"/>
    <x v="5"/>
    <x v="16"/>
    <x v="1"/>
    <n v="1"/>
    <x v="0"/>
  </r>
  <r>
    <s v="M.N. ISLA CACHAGUA"/>
    <x v="3"/>
    <x v="9"/>
    <x v="5"/>
    <x v="83"/>
    <x v="1"/>
    <n v="0"/>
    <x v="0"/>
  </r>
  <r>
    <s v="S.N. LAGUNA EL PERAL"/>
    <x v="3"/>
    <x v="9"/>
    <x v="5"/>
    <x v="18"/>
    <x v="1"/>
    <n v="27"/>
    <x v="1"/>
  </r>
  <r>
    <s v="S.N. JARDIN BOTANICO"/>
    <x v="3"/>
    <x v="9"/>
    <x v="5"/>
    <x v="84"/>
    <x v="1"/>
    <n v="0"/>
    <x v="2"/>
  </r>
  <r>
    <s v="P.N. LAS PALMAS DE COCALµN"/>
    <x v="3"/>
    <x v="9"/>
    <x v="6"/>
    <x v="85"/>
    <x v="1"/>
    <n v="0"/>
    <x v="0"/>
  </r>
  <r>
    <s v="R.N. RIO DE LOS CIPRESES"/>
    <x v="3"/>
    <x v="9"/>
    <x v="6"/>
    <x v="19"/>
    <x v="1"/>
    <n v="20"/>
    <x v="0"/>
  </r>
  <r>
    <s v="R.N. ROBLERÖA DEL COBRE DE LONCHA"/>
    <x v="3"/>
    <x v="9"/>
    <x v="6"/>
    <x v="20"/>
    <x v="1"/>
    <n v="0"/>
    <x v="0"/>
  </r>
  <r>
    <s v="R.N. FEDERICO ALBERT"/>
    <x v="3"/>
    <x v="9"/>
    <x v="7"/>
    <x v="22"/>
    <x v="1"/>
    <n v="1"/>
    <x v="0"/>
  </r>
  <r>
    <s v="R.N. LAGUNA TORCA"/>
    <x v="3"/>
    <x v="9"/>
    <x v="7"/>
    <x v="23"/>
    <x v="1"/>
    <n v="6"/>
    <x v="0"/>
  </r>
  <r>
    <s v="R.N. LOS RUILES"/>
    <x v="3"/>
    <x v="9"/>
    <x v="7"/>
    <x v="26"/>
    <x v="1"/>
    <n v="0"/>
    <x v="0"/>
  </r>
  <r>
    <s v="R.N. LOS BELLOTOS DEL MELADO"/>
    <x v="3"/>
    <x v="9"/>
    <x v="7"/>
    <x v="24"/>
    <x v="1"/>
    <n v="0"/>
    <x v="0"/>
  </r>
  <r>
    <s v="R.N. LOS QUEULES"/>
    <x v="3"/>
    <x v="9"/>
    <x v="7"/>
    <x v="25"/>
    <x v="1"/>
    <n v="1"/>
    <x v="0"/>
  </r>
  <r>
    <s v="R.N. ALTOS DE LIRCAY"/>
    <x v="3"/>
    <x v="9"/>
    <x v="7"/>
    <x v="21"/>
    <x v="1"/>
    <n v="42"/>
    <x v="0"/>
  </r>
  <r>
    <s v="R.N. RADAL SIETE TAZAS"/>
    <x v="3"/>
    <x v="9"/>
    <x v="7"/>
    <x v="27"/>
    <x v="1"/>
    <n v="73"/>
    <x v="0"/>
  </r>
  <r>
    <s v="P.N. LAGUNA DEL LAJA"/>
    <x v="3"/>
    <x v="9"/>
    <x v="8"/>
    <x v="28"/>
    <x v="1"/>
    <n v="24"/>
    <x v="0"/>
  </r>
  <r>
    <s v="R.N. ¥UBLE"/>
    <x v="3"/>
    <x v="9"/>
    <x v="8"/>
    <x v="32"/>
    <x v="1"/>
    <n v="0"/>
    <x v="0"/>
  </r>
  <r>
    <s v="R.N. ISLA MOCHA"/>
    <x v="3"/>
    <x v="9"/>
    <x v="8"/>
    <x v="29"/>
    <x v="1"/>
    <n v="0"/>
    <x v="0"/>
  </r>
  <r>
    <s v="R.N. LOS HUEMULES DE NIBLINTO"/>
    <x v="3"/>
    <x v="9"/>
    <x v="8"/>
    <x v="30"/>
    <x v="1"/>
    <n v="0"/>
    <x v="0"/>
  </r>
  <r>
    <s v="R.N. RALCO"/>
    <x v="3"/>
    <x v="9"/>
    <x v="8"/>
    <x v="33"/>
    <x v="1"/>
    <n v="0"/>
    <x v="0"/>
  </r>
  <r>
    <s v="R.N. NONGUEN"/>
    <x v="3"/>
    <x v="9"/>
    <x v="8"/>
    <x v="31"/>
    <x v="1"/>
    <n v="7"/>
    <x v="0"/>
  </r>
  <r>
    <s v="R.N. ALTOS DE PEMEHUE"/>
    <x v="3"/>
    <x v="9"/>
    <x v="8"/>
    <x v="104"/>
    <x v="1"/>
    <n v="0"/>
    <x v="0"/>
  </r>
  <r>
    <s v="P.N. CONGUILLIO"/>
    <x v="3"/>
    <x v="9"/>
    <x v="9"/>
    <x v="36"/>
    <x v="1"/>
    <n v="187"/>
    <x v="0"/>
  </r>
  <r>
    <s v="P.N. HUERQUEHUE"/>
    <x v="3"/>
    <x v="9"/>
    <x v="9"/>
    <x v="37"/>
    <x v="1"/>
    <n v="586"/>
    <x v="0"/>
  </r>
  <r>
    <s v="P.N. NAHUELBUTA"/>
    <x v="3"/>
    <x v="9"/>
    <x v="9"/>
    <x v="38"/>
    <x v="1"/>
    <n v="12"/>
    <x v="0"/>
  </r>
  <r>
    <s v="P.N. TOLHUACA"/>
    <x v="3"/>
    <x v="9"/>
    <x v="9"/>
    <x v="39"/>
    <x v="1"/>
    <n v="45"/>
    <x v="0"/>
  </r>
  <r>
    <s v="P.N. VILLARRICA"/>
    <x v="3"/>
    <x v="9"/>
    <x v="9"/>
    <x v="40"/>
    <x v="1"/>
    <n v="1175"/>
    <x v="0"/>
  </r>
  <r>
    <s v="R.N. ALTO BÖO - BÖO"/>
    <x v="3"/>
    <x v="9"/>
    <x v="9"/>
    <x v="41"/>
    <x v="1"/>
    <n v="0"/>
    <x v="0"/>
  </r>
  <r>
    <s v="R.N. CHINA MUERTA"/>
    <x v="3"/>
    <x v="9"/>
    <x v="9"/>
    <x v="42"/>
    <x v="1"/>
    <n v="0"/>
    <x v="0"/>
  </r>
  <r>
    <s v="R.N. MALALCAHUELLO"/>
    <x v="3"/>
    <x v="9"/>
    <x v="9"/>
    <x v="43"/>
    <x v="1"/>
    <n v="111"/>
    <x v="0"/>
  </r>
  <r>
    <s v="R.N. MALLECO"/>
    <x v="3"/>
    <x v="9"/>
    <x v="9"/>
    <x v="44"/>
    <x v="1"/>
    <n v="0"/>
    <x v="0"/>
  </r>
  <r>
    <s v="R.N. NALCAS"/>
    <x v="3"/>
    <x v="9"/>
    <x v="9"/>
    <x v="45"/>
    <x v="1"/>
    <n v="0"/>
    <x v="0"/>
  </r>
  <r>
    <s v="R.N. VILLARRICA"/>
    <x v="3"/>
    <x v="9"/>
    <x v="9"/>
    <x v="46"/>
    <x v="1"/>
    <n v="50"/>
    <x v="0"/>
  </r>
  <r>
    <s v="M.N. CONTULMO"/>
    <x v="3"/>
    <x v="9"/>
    <x v="9"/>
    <x v="35"/>
    <x v="1"/>
    <n v="8"/>
    <x v="0"/>
  </r>
  <r>
    <s v="M.N. CERRO ¥IELOL"/>
    <x v="3"/>
    <x v="9"/>
    <x v="9"/>
    <x v="34"/>
    <x v="1"/>
    <n v="195"/>
    <x v="0"/>
  </r>
  <r>
    <s v="R.N. MOCHO-CHOSHUENCO"/>
    <x v="3"/>
    <x v="9"/>
    <x v="10"/>
    <x v="86"/>
    <x v="1"/>
    <n v="0"/>
    <x v="0"/>
  </r>
  <r>
    <s v="R.N. VALDIVIA"/>
    <x v="3"/>
    <x v="9"/>
    <x v="10"/>
    <x v="87"/>
    <x v="1"/>
    <n v="0"/>
    <x v="2"/>
  </r>
  <r>
    <s v="M.N. ALERCE COSTERO"/>
    <x v="3"/>
    <x v="9"/>
    <x v="10"/>
    <x v="47"/>
    <x v="1"/>
    <n v="0"/>
    <x v="0"/>
  </r>
  <r>
    <s v="P.N. CHILO"/>
    <x v="3"/>
    <x v="9"/>
    <x v="11"/>
    <x v="49"/>
    <x v="1"/>
    <n v="329"/>
    <x v="0"/>
  </r>
  <r>
    <s v="P.N. PUYEHUE"/>
    <x v="3"/>
    <x v="9"/>
    <x v="11"/>
    <x v="50"/>
    <x v="1"/>
    <n v="722"/>
    <x v="0"/>
  </r>
  <r>
    <s v="P.N. VICENTE PÉREZ ROSALES"/>
    <x v="3"/>
    <x v="9"/>
    <x v="11"/>
    <x v="51"/>
    <x v="1"/>
    <n v="4673"/>
    <x v="0"/>
  </r>
  <r>
    <s v="P.N. ALERCE ANDINO"/>
    <x v="3"/>
    <x v="9"/>
    <x v="11"/>
    <x v="48"/>
    <x v="1"/>
    <n v="129"/>
    <x v="0"/>
  </r>
  <r>
    <s v="P.N. HORNOPIRN"/>
    <x v="3"/>
    <x v="9"/>
    <x v="11"/>
    <x v="76"/>
    <x v="1"/>
    <n v="0"/>
    <x v="0"/>
  </r>
  <r>
    <s v="P.N. CORCOVADO"/>
    <x v="3"/>
    <x v="9"/>
    <x v="11"/>
    <x v="88"/>
    <x v="1"/>
    <n v="0"/>
    <x v="0"/>
  </r>
  <r>
    <s v="R.N. LAGO PALENA"/>
    <x v="3"/>
    <x v="9"/>
    <x v="11"/>
    <x v="89"/>
    <x v="1"/>
    <n v="0"/>
    <x v="0"/>
  </r>
  <r>
    <s v="R.N. LLANQUIHUE"/>
    <x v="3"/>
    <x v="9"/>
    <x v="11"/>
    <x v="52"/>
    <x v="1"/>
    <n v="7"/>
    <x v="0"/>
  </r>
  <r>
    <s v="R.N. FUTALEUFé"/>
    <x v="3"/>
    <x v="9"/>
    <x v="11"/>
    <x v="90"/>
    <x v="1"/>
    <n v="6"/>
    <x v="0"/>
  </r>
  <r>
    <s v="R.N. VALDIVIA"/>
    <x v="3"/>
    <x v="9"/>
    <x v="10"/>
    <x v="87"/>
    <x v="1"/>
    <n v="0"/>
    <x v="2"/>
  </r>
  <r>
    <s v="R.N. MOCHO-CHOSHUENCO"/>
    <x v="3"/>
    <x v="9"/>
    <x v="10"/>
    <x v="86"/>
    <x v="1"/>
    <n v="0"/>
    <x v="0"/>
  </r>
  <r>
    <s v="M.N. ALERCE COSTERO"/>
    <x v="3"/>
    <x v="9"/>
    <x v="10"/>
    <x v="47"/>
    <x v="1"/>
    <n v="0"/>
    <x v="0"/>
  </r>
  <r>
    <s v="M.N. ISLOTES DE PU¥IHUIL"/>
    <x v="3"/>
    <x v="9"/>
    <x v="11"/>
    <x v="78"/>
    <x v="1"/>
    <n v="13"/>
    <x v="0"/>
  </r>
  <r>
    <s v="M.N. LAHUEN ¥ADI"/>
    <x v="3"/>
    <x v="9"/>
    <x v="11"/>
    <x v="91"/>
    <x v="1"/>
    <n v="4"/>
    <x v="0"/>
  </r>
  <r>
    <s v="S.N. RÖO CRUCES"/>
    <x v="3"/>
    <x v="9"/>
    <x v="11"/>
    <x v="92"/>
    <x v="1"/>
    <n v="0"/>
    <x v="2"/>
  </r>
  <r>
    <s v="P.N. ISLA GUAMBLIN"/>
    <x v="3"/>
    <x v="9"/>
    <x v="12"/>
    <x v="93"/>
    <x v="1"/>
    <n v="0"/>
    <x v="0"/>
  </r>
  <r>
    <s v="P.N. ISLA MAGDALENA"/>
    <x v="3"/>
    <x v="9"/>
    <x v="12"/>
    <x v="94"/>
    <x v="1"/>
    <n v="0"/>
    <x v="0"/>
  </r>
  <r>
    <s v="P.N. LAGUNA SAN RAFAEL"/>
    <x v="3"/>
    <x v="9"/>
    <x v="12"/>
    <x v="55"/>
    <x v="1"/>
    <n v="3"/>
    <x v="0"/>
  </r>
  <r>
    <s v="P.N. QUEULAT"/>
    <x v="3"/>
    <x v="9"/>
    <x v="12"/>
    <x v="56"/>
    <x v="1"/>
    <n v="173"/>
    <x v="0"/>
  </r>
  <r>
    <s v="P.N. BERNARDO O HIGGINS"/>
    <x v="3"/>
    <x v="9"/>
    <x v="12"/>
    <x v="66"/>
    <x v="1"/>
    <n v="0"/>
    <x v="0"/>
  </r>
  <r>
    <s v="R.N. CERRO CASTILLO"/>
    <x v="3"/>
    <x v="9"/>
    <x v="12"/>
    <x v="57"/>
    <x v="1"/>
    <n v="14"/>
    <x v="0"/>
  </r>
  <r>
    <s v="R.N. COYHAIQUE"/>
    <x v="3"/>
    <x v="9"/>
    <x v="12"/>
    <x v="58"/>
    <x v="1"/>
    <n v="41"/>
    <x v="0"/>
  </r>
  <r>
    <s v="R.N. KATALALIXAR"/>
    <x v="3"/>
    <x v="9"/>
    <x v="12"/>
    <x v="77"/>
    <x v="1"/>
    <n v="0"/>
    <x v="0"/>
  </r>
  <r>
    <s v="R.N. LAGO CARLOTA"/>
    <x v="3"/>
    <x v="9"/>
    <x v="12"/>
    <x v="95"/>
    <x v="1"/>
    <n v="0"/>
    <x v="0"/>
  </r>
  <r>
    <s v="R.N. LAGO COCHRANE"/>
    <x v="3"/>
    <x v="9"/>
    <x v="12"/>
    <x v="59"/>
    <x v="1"/>
    <n v="11"/>
    <x v="0"/>
  </r>
  <r>
    <s v="R.N. LAGO JEINIMENI"/>
    <x v="3"/>
    <x v="9"/>
    <x v="12"/>
    <x v="60"/>
    <x v="1"/>
    <n v="19"/>
    <x v="0"/>
  </r>
  <r>
    <s v="R.N. LAGO LAS TORRES"/>
    <x v="3"/>
    <x v="9"/>
    <x v="12"/>
    <x v="61"/>
    <x v="1"/>
    <n v="0"/>
    <x v="0"/>
  </r>
  <r>
    <s v="R.N. TRAPANANDA"/>
    <x v="3"/>
    <x v="9"/>
    <x v="12"/>
    <x v="96"/>
    <x v="1"/>
    <n v="0"/>
    <x v="0"/>
  </r>
  <r>
    <s v="R.N. LAGO ROSSELOT"/>
    <x v="3"/>
    <x v="9"/>
    <x v="12"/>
    <x v="97"/>
    <x v="1"/>
    <n v="0"/>
    <x v="0"/>
  </r>
  <r>
    <s v="R.N. LAS GUAITECAS"/>
    <x v="3"/>
    <x v="9"/>
    <x v="12"/>
    <x v="98"/>
    <x v="1"/>
    <n v="0"/>
    <x v="0"/>
  </r>
  <r>
    <s v="R.N. RÖO SIMPSON"/>
    <x v="3"/>
    <x v="9"/>
    <x v="12"/>
    <x v="63"/>
    <x v="1"/>
    <n v="0"/>
    <x v="0"/>
  </r>
  <r>
    <s v="R.N. LAGO GENERAL CARRERA"/>
    <x v="3"/>
    <x v="9"/>
    <x v="12"/>
    <x v="99"/>
    <x v="1"/>
    <n v="0"/>
    <x v="0"/>
  </r>
  <r>
    <s v="R.N. MA¥IHUALES"/>
    <x v="3"/>
    <x v="9"/>
    <x v="12"/>
    <x v="62"/>
    <x v="1"/>
    <n v="0"/>
    <x v="1"/>
  </r>
  <r>
    <s v="M.N. DOS LAGUNAS"/>
    <x v="3"/>
    <x v="9"/>
    <x v="12"/>
    <x v="54"/>
    <x v="1"/>
    <n v="4"/>
    <x v="0"/>
  </r>
  <r>
    <s v="M.N. CINCO HERMANAS"/>
    <x v="3"/>
    <x v="9"/>
    <x v="12"/>
    <x v="100"/>
    <x v="1"/>
    <n v="0"/>
    <x v="0"/>
  </r>
  <r>
    <s v="A.P. CERRO HUEMULES"/>
    <x v="3"/>
    <x v="9"/>
    <x v="12"/>
    <x v="53"/>
    <x v="1"/>
    <n v="9"/>
    <x v="1"/>
  </r>
  <r>
    <s v="P.N. BERNARDO O HIGGINS"/>
    <x v="3"/>
    <x v="9"/>
    <x v="12"/>
    <x v="66"/>
    <x v="1"/>
    <n v="566"/>
    <x v="0"/>
  </r>
  <r>
    <s v="P.N. ALBERTO DE AGOSTINI"/>
    <x v="3"/>
    <x v="9"/>
    <x v="13"/>
    <x v="101"/>
    <x v="1"/>
    <n v="0"/>
    <x v="0"/>
  </r>
  <r>
    <s v="P.N. CABO DE HORNOS"/>
    <x v="3"/>
    <x v="9"/>
    <x v="13"/>
    <x v="67"/>
    <x v="1"/>
    <n v="805"/>
    <x v="0"/>
  </r>
  <r>
    <s v="P.N. PALI AIKE"/>
    <x v="3"/>
    <x v="9"/>
    <x v="13"/>
    <x v="68"/>
    <x v="1"/>
    <n v="28"/>
    <x v="0"/>
  </r>
  <r>
    <s v="P.N. TORRES DEL PAINE"/>
    <x v="3"/>
    <x v="9"/>
    <x v="13"/>
    <x v="69"/>
    <x v="1"/>
    <n v="5977"/>
    <x v="0"/>
  </r>
  <r>
    <s v="R.N. ALACALUFES"/>
    <x v="3"/>
    <x v="9"/>
    <x v="13"/>
    <x v="70"/>
    <x v="1"/>
    <n v="15"/>
    <x v="0"/>
  </r>
  <r>
    <s v="R.N. LAGUNA PARRILLAR"/>
    <x v="3"/>
    <x v="9"/>
    <x v="13"/>
    <x v="71"/>
    <x v="1"/>
    <n v="7"/>
    <x v="0"/>
  </r>
  <r>
    <s v="R.N. MAGALLANES"/>
    <x v="3"/>
    <x v="9"/>
    <x v="13"/>
    <x v="72"/>
    <x v="1"/>
    <n v="25"/>
    <x v="0"/>
  </r>
  <r>
    <s v="M.N. LOS PINGÜINOS"/>
    <x v="3"/>
    <x v="9"/>
    <x v="13"/>
    <x v="65"/>
    <x v="1"/>
    <n v="408"/>
    <x v="0"/>
  </r>
  <r>
    <s v="M.N. LAGUNA DE LOS CISNES"/>
    <x v="3"/>
    <x v="9"/>
    <x v="13"/>
    <x v="102"/>
    <x v="1"/>
    <n v="0"/>
    <x v="0"/>
  </r>
  <r>
    <s v="M.N. CUEVA DEL MILODàN"/>
    <x v="3"/>
    <x v="9"/>
    <x v="13"/>
    <x v="64"/>
    <x v="1"/>
    <n v="1579"/>
    <x v="0"/>
  </r>
  <r>
    <s v="R.N. RIO CLARILLO"/>
    <x v="3"/>
    <x v="9"/>
    <x v="14"/>
    <x v="74"/>
    <x v="1"/>
    <n v="44"/>
    <x v="0"/>
  </r>
  <r>
    <s v="M.N. EL MORADO"/>
    <x v="3"/>
    <x v="9"/>
    <x v="14"/>
    <x v="73"/>
    <x v="1"/>
    <n v="301"/>
    <x v="0"/>
  </r>
  <r>
    <s v="S.N. YERBA LOCA"/>
    <x v="3"/>
    <x v="9"/>
    <x v="14"/>
    <x v="103"/>
    <x v="1"/>
    <n v="0"/>
    <x v="2"/>
  </r>
  <r>
    <s v="P.N. RAPA NUI"/>
    <x v="3"/>
    <x v="9"/>
    <x v="15"/>
    <x v="75"/>
    <x v="1"/>
    <n v="2147"/>
    <x v="0"/>
  </r>
  <r>
    <s v="P.N. LAUCA"/>
    <x v="3"/>
    <x v="10"/>
    <x v="0"/>
    <x v="1"/>
    <x v="1"/>
    <n v="384"/>
    <x v="0"/>
  </r>
  <r>
    <s v="R.N. LAS VICU¥AS"/>
    <x v="3"/>
    <x v="10"/>
    <x v="0"/>
    <x v="2"/>
    <x v="1"/>
    <n v="42"/>
    <x v="0"/>
  </r>
  <r>
    <s v="M.N. SALAR DE SURIRE"/>
    <x v="3"/>
    <x v="10"/>
    <x v="0"/>
    <x v="0"/>
    <x v="1"/>
    <n v="67"/>
    <x v="0"/>
  </r>
  <r>
    <s v="P.N. VOLCAN ISLUGA"/>
    <x v="3"/>
    <x v="10"/>
    <x v="1"/>
    <x v="3"/>
    <x v="1"/>
    <n v="12"/>
    <x v="0"/>
  </r>
  <r>
    <s v="R.N. PAMPA DEL TAMARUGAL"/>
    <x v="3"/>
    <x v="10"/>
    <x v="1"/>
    <x v="4"/>
    <x v="1"/>
    <n v="73"/>
    <x v="0"/>
  </r>
  <r>
    <s v="P.N. LLULLAILLACO"/>
    <x v="3"/>
    <x v="10"/>
    <x v="2"/>
    <x v="79"/>
    <x v="1"/>
    <n v="0"/>
    <x v="0"/>
  </r>
  <r>
    <s v="R.N. LA CHIMBA"/>
    <x v="3"/>
    <x v="10"/>
    <x v="2"/>
    <x v="80"/>
    <x v="1"/>
    <n v="0"/>
    <x v="0"/>
  </r>
  <r>
    <s v="R.N. LOS FLAMENCOS"/>
    <x v="3"/>
    <x v="10"/>
    <x v="2"/>
    <x v="6"/>
    <x v="1"/>
    <n v="12160"/>
    <x v="0"/>
  </r>
  <r>
    <s v="R.N. PAPOSO"/>
    <x v="3"/>
    <x v="10"/>
    <x v="2"/>
    <x v="81"/>
    <x v="1"/>
    <n v="0"/>
    <x v="2"/>
  </r>
  <r>
    <s v="M.N. LA PORTADA"/>
    <x v="3"/>
    <x v="10"/>
    <x v="2"/>
    <x v="5"/>
    <x v="1"/>
    <n v="196"/>
    <x v="0"/>
  </r>
  <r>
    <s v="P.N. PAN DE AZéCAR"/>
    <x v="3"/>
    <x v="10"/>
    <x v="3"/>
    <x v="9"/>
    <x v="1"/>
    <n v="98"/>
    <x v="0"/>
  </r>
  <r>
    <s v="P.N. LLANOS DE CHALLE"/>
    <x v="3"/>
    <x v="10"/>
    <x v="3"/>
    <x v="7"/>
    <x v="1"/>
    <n v="8"/>
    <x v="0"/>
  </r>
  <r>
    <s v="P.N. NEVADO DE TRES CRUCES"/>
    <x v="3"/>
    <x v="10"/>
    <x v="3"/>
    <x v="8"/>
    <x v="1"/>
    <n v="14"/>
    <x v="0"/>
  </r>
  <r>
    <s v="P.N. BOSQUE FRAY JORGE"/>
    <x v="3"/>
    <x v="10"/>
    <x v="4"/>
    <x v="11"/>
    <x v="1"/>
    <n v="99"/>
    <x v="0"/>
  </r>
  <r>
    <s v="R.N. PINGÜINO DE HUMBOLDT"/>
    <x v="3"/>
    <x v="10"/>
    <x v="4"/>
    <x v="13"/>
    <x v="1"/>
    <n v="261"/>
    <x v="0"/>
  </r>
  <r>
    <s v="R.N. LAS CHINCHILLAS"/>
    <x v="3"/>
    <x v="10"/>
    <x v="4"/>
    <x v="12"/>
    <x v="1"/>
    <n v="32"/>
    <x v="0"/>
  </r>
  <r>
    <s v="M.N. PICHASCA"/>
    <x v="3"/>
    <x v="10"/>
    <x v="4"/>
    <x v="10"/>
    <x v="1"/>
    <n v="19"/>
    <x v="0"/>
  </r>
  <r>
    <s v="P.N. LA CAMPANA"/>
    <x v="3"/>
    <x v="10"/>
    <x v="5"/>
    <x v="15"/>
    <x v="1"/>
    <n v="254"/>
    <x v="0"/>
  </r>
  <r>
    <s v="P.N. ARCHIPIELAGO DE JUAN FERNµNDEZ"/>
    <x v="3"/>
    <x v="10"/>
    <x v="5"/>
    <x v="14"/>
    <x v="1"/>
    <n v="8"/>
    <x v="0"/>
  </r>
  <r>
    <s v="R.N. RÖO BLANCO"/>
    <x v="3"/>
    <x v="10"/>
    <x v="5"/>
    <x v="82"/>
    <x v="1"/>
    <n v="0"/>
    <x v="0"/>
  </r>
  <r>
    <s v="R.N. LAGO PE¥UELAS"/>
    <x v="3"/>
    <x v="10"/>
    <x v="5"/>
    <x v="17"/>
    <x v="1"/>
    <n v="108"/>
    <x v="0"/>
  </r>
  <r>
    <s v="R.N. EL YALI"/>
    <x v="3"/>
    <x v="10"/>
    <x v="5"/>
    <x v="16"/>
    <x v="1"/>
    <n v="11"/>
    <x v="0"/>
  </r>
  <r>
    <s v="M.N. ISLA CACHAGUA"/>
    <x v="3"/>
    <x v="10"/>
    <x v="5"/>
    <x v="83"/>
    <x v="1"/>
    <n v="0"/>
    <x v="0"/>
  </r>
  <r>
    <s v="S.N. LAGUNA EL PERAL"/>
    <x v="3"/>
    <x v="10"/>
    <x v="5"/>
    <x v="18"/>
    <x v="1"/>
    <n v="65"/>
    <x v="1"/>
  </r>
  <r>
    <s v="S.N. JARDIN BOTANICO"/>
    <x v="3"/>
    <x v="10"/>
    <x v="5"/>
    <x v="84"/>
    <x v="1"/>
    <n v="0"/>
    <x v="2"/>
  </r>
  <r>
    <s v="P.N. LAS PALMAS DE COCALµN"/>
    <x v="3"/>
    <x v="10"/>
    <x v="6"/>
    <x v="85"/>
    <x v="1"/>
    <n v="0"/>
    <x v="0"/>
  </r>
  <r>
    <s v="R.N. RIO DE LOS CIPRESES"/>
    <x v="3"/>
    <x v="10"/>
    <x v="6"/>
    <x v="19"/>
    <x v="1"/>
    <n v="30"/>
    <x v="0"/>
  </r>
  <r>
    <s v="R.N. ROBLERÖA DEL COBRE DE LONCHA"/>
    <x v="3"/>
    <x v="10"/>
    <x v="6"/>
    <x v="20"/>
    <x v="1"/>
    <n v="0"/>
    <x v="0"/>
  </r>
  <r>
    <s v="R.N. FEDERICO ALBERT"/>
    <x v="3"/>
    <x v="10"/>
    <x v="7"/>
    <x v="22"/>
    <x v="1"/>
    <n v="10"/>
    <x v="0"/>
  </r>
  <r>
    <s v="R.N. LAGUNA TORCA"/>
    <x v="3"/>
    <x v="10"/>
    <x v="7"/>
    <x v="23"/>
    <x v="1"/>
    <n v="5"/>
    <x v="0"/>
  </r>
  <r>
    <s v="R.N. LOS RUILES"/>
    <x v="3"/>
    <x v="10"/>
    <x v="7"/>
    <x v="26"/>
    <x v="1"/>
    <n v="0"/>
    <x v="0"/>
  </r>
  <r>
    <s v="R.N. LOS BELLOTOS DEL MELADO"/>
    <x v="3"/>
    <x v="10"/>
    <x v="7"/>
    <x v="24"/>
    <x v="1"/>
    <n v="0"/>
    <x v="0"/>
  </r>
  <r>
    <s v="R.N. LOS QUEULES"/>
    <x v="3"/>
    <x v="10"/>
    <x v="7"/>
    <x v="25"/>
    <x v="1"/>
    <n v="0"/>
    <x v="0"/>
  </r>
  <r>
    <s v="R.N. ALTOS DE LIRCAY"/>
    <x v="3"/>
    <x v="10"/>
    <x v="7"/>
    <x v="21"/>
    <x v="1"/>
    <n v="93"/>
    <x v="0"/>
  </r>
  <r>
    <s v="R.N. RADAL SIETE TAZAS"/>
    <x v="3"/>
    <x v="10"/>
    <x v="7"/>
    <x v="27"/>
    <x v="1"/>
    <n v="124"/>
    <x v="0"/>
  </r>
  <r>
    <s v="P.N. LAGUNA DEL LAJA"/>
    <x v="3"/>
    <x v="10"/>
    <x v="8"/>
    <x v="28"/>
    <x v="1"/>
    <n v="97"/>
    <x v="0"/>
  </r>
  <r>
    <s v="R.N. ¥UBLE"/>
    <x v="3"/>
    <x v="10"/>
    <x v="8"/>
    <x v="32"/>
    <x v="1"/>
    <n v="0"/>
    <x v="0"/>
  </r>
  <r>
    <s v="R.N. ISLA MOCHA"/>
    <x v="3"/>
    <x v="10"/>
    <x v="8"/>
    <x v="29"/>
    <x v="1"/>
    <n v="5"/>
    <x v="0"/>
  </r>
  <r>
    <s v="R.N. LOS HUEMULES DE NIBLINTO"/>
    <x v="3"/>
    <x v="10"/>
    <x v="8"/>
    <x v="30"/>
    <x v="1"/>
    <n v="0"/>
    <x v="0"/>
  </r>
  <r>
    <s v="R.N. RALCO"/>
    <x v="3"/>
    <x v="10"/>
    <x v="8"/>
    <x v="33"/>
    <x v="1"/>
    <n v="0"/>
    <x v="0"/>
  </r>
  <r>
    <s v="R.N. NONGUEN"/>
    <x v="3"/>
    <x v="10"/>
    <x v="8"/>
    <x v="31"/>
    <x v="1"/>
    <n v="3"/>
    <x v="0"/>
  </r>
  <r>
    <s v="R.N. ALTOS DE PEMEHUE"/>
    <x v="3"/>
    <x v="10"/>
    <x v="8"/>
    <x v="104"/>
    <x v="1"/>
    <n v="0"/>
    <x v="0"/>
  </r>
  <r>
    <s v="P.N. CONGUILLIO"/>
    <x v="3"/>
    <x v="10"/>
    <x v="9"/>
    <x v="36"/>
    <x v="1"/>
    <n v="486"/>
    <x v="0"/>
  </r>
  <r>
    <s v="P.N. HUERQUEHUE"/>
    <x v="3"/>
    <x v="10"/>
    <x v="9"/>
    <x v="37"/>
    <x v="1"/>
    <n v="1211"/>
    <x v="0"/>
  </r>
  <r>
    <s v="P.N. NAHUELBUTA"/>
    <x v="3"/>
    <x v="10"/>
    <x v="9"/>
    <x v="38"/>
    <x v="1"/>
    <n v="19"/>
    <x v="0"/>
  </r>
  <r>
    <s v="P.N. TOLHUACA"/>
    <x v="3"/>
    <x v="10"/>
    <x v="9"/>
    <x v="39"/>
    <x v="1"/>
    <n v="18"/>
    <x v="0"/>
  </r>
  <r>
    <s v="P.N. VILLARRICA"/>
    <x v="3"/>
    <x v="10"/>
    <x v="9"/>
    <x v="40"/>
    <x v="1"/>
    <n v="2415"/>
    <x v="0"/>
  </r>
  <r>
    <s v="R.N. ALTO BÖO - BÖO"/>
    <x v="3"/>
    <x v="10"/>
    <x v="9"/>
    <x v="41"/>
    <x v="1"/>
    <n v="0"/>
    <x v="0"/>
  </r>
  <r>
    <s v="R.N. CHINA MUERTA"/>
    <x v="3"/>
    <x v="10"/>
    <x v="9"/>
    <x v="42"/>
    <x v="1"/>
    <n v="0"/>
    <x v="0"/>
  </r>
  <r>
    <s v="R.N. MALALCAHUELLO"/>
    <x v="3"/>
    <x v="10"/>
    <x v="9"/>
    <x v="43"/>
    <x v="1"/>
    <n v="134"/>
    <x v="0"/>
  </r>
  <r>
    <s v="R.N. MALLECO"/>
    <x v="3"/>
    <x v="10"/>
    <x v="9"/>
    <x v="44"/>
    <x v="1"/>
    <n v="0"/>
    <x v="0"/>
  </r>
  <r>
    <s v="R.N. NALCAS"/>
    <x v="3"/>
    <x v="10"/>
    <x v="9"/>
    <x v="45"/>
    <x v="1"/>
    <n v="0"/>
    <x v="0"/>
  </r>
  <r>
    <s v="R.N. VILLARRICA"/>
    <x v="3"/>
    <x v="10"/>
    <x v="9"/>
    <x v="46"/>
    <x v="1"/>
    <n v="0"/>
    <x v="0"/>
  </r>
  <r>
    <s v="M.N. CONTULMO"/>
    <x v="3"/>
    <x v="10"/>
    <x v="9"/>
    <x v="35"/>
    <x v="1"/>
    <n v="10"/>
    <x v="0"/>
  </r>
  <r>
    <s v="M.N. CERRO ¥IELOL"/>
    <x v="3"/>
    <x v="10"/>
    <x v="9"/>
    <x v="34"/>
    <x v="1"/>
    <n v="100"/>
    <x v="0"/>
  </r>
  <r>
    <s v="R.N. MOCHO-CHOSHUENCO"/>
    <x v="3"/>
    <x v="10"/>
    <x v="10"/>
    <x v="86"/>
    <x v="1"/>
    <n v="6"/>
    <x v="0"/>
  </r>
  <r>
    <s v="R.N. VALDIVIA"/>
    <x v="3"/>
    <x v="10"/>
    <x v="10"/>
    <x v="87"/>
    <x v="1"/>
    <n v="0"/>
    <x v="2"/>
  </r>
  <r>
    <s v="M.N. ALERCE COSTERO"/>
    <x v="3"/>
    <x v="10"/>
    <x v="10"/>
    <x v="47"/>
    <x v="1"/>
    <n v="6"/>
    <x v="0"/>
  </r>
  <r>
    <s v="P.N. CHILO"/>
    <x v="3"/>
    <x v="10"/>
    <x v="11"/>
    <x v="49"/>
    <x v="1"/>
    <n v="661"/>
    <x v="0"/>
  </r>
  <r>
    <s v="P.N. PUYEHUE"/>
    <x v="3"/>
    <x v="10"/>
    <x v="11"/>
    <x v="50"/>
    <x v="1"/>
    <n v="1249"/>
    <x v="0"/>
  </r>
  <r>
    <s v="P.N. VICENTE PÉREZ ROSALES"/>
    <x v="3"/>
    <x v="10"/>
    <x v="11"/>
    <x v="51"/>
    <x v="1"/>
    <n v="6886"/>
    <x v="0"/>
  </r>
  <r>
    <s v="P.N. ALERCE ANDINO"/>
    <x v="3"/>
    <x v="10"/>
    <x v="11"/>
    <x v="48"/>
    <x v="1"/>
    <n v="288"/>
    <x v="0"/>
  </r>
  <r>
    <s v="P.N. HORNOPIRN"/>
    <x v="3"/>
    <x v="10"/>
    <x v="11"/>
    <x v="76"/>
    <x v="1"/>
    <n v="0"/>
    <x v="0"/>
  </r>
  <r>
    <s v="P.N. CORCOVADO"/>
    <x v="3"/>
    <x v="10"/>
    <x v="11"/>
    <x v="88"/>
    <x v="1"/>
    <n v="0"/>
    <x v="0"/>
  </r>
  <r>
    <s v="R.N. LAGO PALENA"/>
    <x v="3"/>
    <x v="10"/>
    <x v="11"/>
    <x v="89"/>
    <x v="1"/>
    <n v="0"/>
    <x v="0"/>
  </r>
  <r>
    <s v="R.N. LLANQUIHUE"/>
    <x v="3"/>
    <x v="10"/>
    <x v="11"/>
    <x v="52"/>
    <x v="1"/>
    <n v="47"/>
    <x v="0"/>
  </r>
  <r>
    <s v="R.N. FUTALEUFé"/>
    <x v="3"/>
    <x v="10"/>
    <x v="11"/>
    <x v="90"/>
    <x v="1"/>
    <n v="10"/>
    <x v="0"/>
  </r>
  <r>
    <s v="R.N. VALDIVIA"/>
    <x v="3"/>
    <x v="10"/>
    <x v="10"/>
    <x v="87"/>
    <x v="1"/>
    <n v="0"/>
    <x v="2"/>
  </r>
  <r>
    <s v="R.N. MOCHO-CHOSHUENCO"/>
    <x v="3"/>
    <x v="10"/>
    <x v="10"/>
    <x v="86"/>
    <x v="1"/>
    <n v="0"/>
    <x v="0"/>
  </r>
  <r>
    <s v="M.N. ALERCE COSTERO"/>
    <x v="3"/>
    <x v="10"/>
    <x v="10"/>
    <x v="47"/>
    <x v="1"/>
    <n v="0"/>
    <x v="0"/>
  </r>
  <r>
    <s v="M.N. ISLOTES DE PU¥IHUIL"/>
    <x v="3"/>
    <x v="10"/>
    <x v="11"/>
    <x v="78"/>
    <x v="1"/>
    <n v="24"/>
    <x v="0"/>
  </r>
  <r>
    <s v="M.N. LAHUEN ¥ADI"/>
    <x v="3"/>
    <x v="10"/>
    <x v="11"/>
    <x v="91"/>
    <x v="1"/>
    <n v="76"/>
    <x v="0"/>
  </r>
  <r>
    <s v="S.N. RÖO CRUCES"/>
    <x v="3"/>
    <x v="10"/>
    <x v="11"/>
    <x v="92"/>
    <x v="1"/>
    <n v="0"/>
    <x v="2"/>
  </r>
  <r>
    <s v="P.N. ISLA GUAMBLIN"/>
    <x v="3"/>
    <x v="10"/>
    <x v="12"/>
    <x v="93"/>
    <x v="1"/>
    <n v="0"/>
    <x v="0"/>
  </r>
  <r>
    <s v="P.N. ISLA MAGDALENA"/>
    <x v="3"/>
    <x v="10"/>
    <x v="12"/>
    <x v="94"/>
    <x v="1"/>
    <n v="0"/>
    <x v="0"/>
  </r>
  <r>
    <s v="P.N. LAGUNA SAN RAFAEL"/>
    <x v="3"/>
    <x v="10"/>
    <x v="12"/>
    <x v="55"/>
    <x v="1"/>
    <n v="73"/>
    <x v="0"/>
  </r>
  <r>
    <s v="P.N. QUEULAT"/>
    <x v="3"/>
    <x v="10"/>
    <x v="12"/>
    <x v="56"/>
    <x v="1"/>
    <n v="650"/>
    <x v="0"/>
  </r>
  <r>
    <s v="P.N. BERNARDO O HIGGINS"/>
    <x v="3"/>
    <x v="10"/>
    <x v="12"/>
    <x v="66"/>
    <x v="1"/>
    <n v="0"/>
    <x v="0"/>
  </r>
  <r>
    <s v="R.N. CERRO CASTILLO"/>
    <x v="3"/>
    <x v="10"/>
    <x v="12"/>
    <x v="57"/>
    <x v="1"/>
    <n v="56"/>
    <x v="0"/>
  </r>
  <r>
    <s v="R.N. COYHAIQUE"/>
    <x v="3"/>
    <x v="10"/>
    <x v="12"/>
    <x v="58"/>
    <x v="1"/>
    <n v="412"/>
    <x v="0"/>
  </r>
  <r>
    <s v="R.N. KATALALIXAR"/>
    <x v="3"/>
    <x v="10"/>
    <x v="12"/>
    <x v="77"/>
    <x v="1"/>
    <n v="0"/>
    <x v="0"/>
  </r>
  <r>
    <s v="R.N. LAGO CARLOTA"/>
    <x v="3"/>
    <x v="10"/>
    <x v="12"/>
    <x v="95"/>
    <x v="1"/>
    <n v="0"/>
    <x v="0"/>
  </r>
  <r>
    <s v="R.N. LAGO COCHRANE"/>
    <x v="3"/>
    <x v="10"/>
    <x v="12"/>
    <x v="59"/>
    <x v="1"/>
    <n v="31"/>
    <x v="0"/>
  </r>
  <r>
    <s v="R.N. LAGO JEINIMENI"/>
    <x v="3"/>
    <x v="10"/>
    <x v="12"/>
    <x v="60"/>
    <x v="1"/>
    <n v="39"/>
    <x v="0"/>
  </r>
  <r>
    <s v="R.N. LAGO LAS TORRES"/>
    <x v="3"/>
    <x v="10"/>
    <x v="12"/>
    <x v="61"/>
    <x v="1"/>
    <n v="0"/>
    <x v="0"/>
  </r>
  <r>
    <s v="R.N. TRAPANANDA"/>
    <x v="3"/>
    <x v="10"/>
    <x v="12"/>
    <x v="96"/>
    <x v="1"/>
    <n v="0"/>
    <x v="0"/>
  </r>
  <r>
    <s v="R.N. LAGO ROSSELOT"/>
    <x v="3"/>
    <x v="10"/>
    <x v="12"/>
    <x v="97"/>
    <x v="1"/>
    <n v="0"/>
    <x v="0"/>
  </r>
  <r>
    <s v="R.N. LAS GUAITECAS"/>
    <x v="3"/>
    <x v="10"/>
    <x v="12"/>
    <x v="98"/>
    <x v="1"/>
    <n v="0"/>
    <x v="0"/>
  </r>
  <r>
    <s v="R.N. RÖO SIMPSON"/>
    <x v="3"/>
    <x v="10"/>
    <x v="12"/>
    <x v="63"/>
    <x v="1"/>
    <n v="347"/>
    <x v="0"/>
  </r>
  <r>
    <s v="R.N. LAGO GENERAL CARRERA"/>
    <x v="3"/>
    <x v="10"/>
    <x v="12"/>
    <x v="99"/>
    <x v="1"/>
    <n v="0"/>
    <x v="0"/>
  </r>
  <r>
    <s v="R.N. MA¥IHUALES"/>
    <x v="3"/>
    <x v="10"/>
    <x v="12"/>
    <x v="62"/>
    <x v="1"/>
    <n v="0"/>
    <x v="1"/>
  </r>
  <r>
    <s v="M.N. DOS LAGUNAS"/>
    <x v="3"/>
    <x v="10"/>
    <x v="12"/>
    <x v="54"/>
    <x v="1"/>
    <n v="1"/>
    <x v="0"/>
  </r>
  <r>
    <s v="M.N. CINCO HERMANAS"/>
    <x v="3"/>
    <x v="10"/>
    <x v="12"/>
    <x v="100"/>
    <x v="1"/>
    <n v="0"/>
    <x v="0"/>
  </r>
  <r>
    <s v="A.P. CERRO HUEMULES"/>
    <x v="3"/>
    <x v="10"/>
    <x v="12"/>
    <x v="53"/>
    <x v="1"/>
    <n v="0"/>
    <x v="1"/>
  </r>
  <r>
    <s v="P.N. BERNARDO O HIGGINS"/>
    <x v="3"/>
    <x v="10"/>
    <x v="12"/>
    <x v="66"/>
    <x v="1"/>
    <n v="1639"/>
    <x v="0"/>
  </r>
  <r>
    <s v="P.N. ALBERTO DE AGOSTINI"/>
    <x v="3"/>
    <x v="10"/>
    <x v="13"/>
    <x v="101"/>
    <x v="1"/>
    <n v="0"/>
    <x v="0"/>
  </r>
  <r>
    <s v="P.N. CABO DE HORNOS"/>
    <x v="3"/>
    <x v="10"/>
    <x v="13"/>
    <x v="67"/>
    <x v="1"/>
    <n v="1384"/>
    <x v="0"/>
  </r>
  <r>
    <s v="P.N. PALI AIKE"/>
    <x v="3"/>
    <x v="10"/>
    <x v="13"/>
    <x v="68"/>
    <x v="1"/>
    <n v="97"/>
    <x v="0"/>
  </r>
  <r>
    <s v="P.N. TORRES DEL PAINE"/>
    <x v="3"/>
    <x v="10"/>
    <x v="13"/>
    <x v="69"/>
    <x v="1"/>
    <n v="15126"/>
    <x v="0"/>
  </r>
  <r>
    <s v="R.N. ALACALUFES"/>
    <x v="3"/>
    <x v="10"/>
    <x v="13"/>
    <x v="70"/>
    <x v="1"/>
    <n v="133"/>
    <x v="0"/>
  </r>
  <r>
    <s v="R.N. LAGUNA PARRILLAR"/>
    <x v="3"/>
    <x v="10"/>
    <x v="13"/>
    <x v="71"/>
    <x v="1"/>
    <n v="38"/>
    <x v="0"/>
  </r>
  <r>
    <s v="R.N. MAGALLANES"/>
    <x v="3"/>
    <x v="10"/>
    <x v="13"/>
    <x v="72"/>
    <x v="1"/>
    <n v="189"/>
    <x v="0"/>
  </r>
  <r>
    <s v="M.N. LOS PINGÜINOS"/>
    <x v="3"/>
    <x v="10"/>
    <x v="13"/>
    <x v="65"/>
    <x v="1"/>
    <n v="3168"/>
    <x v="0"/>
  </r>
  <r>
    <s v="M.N. LAGUNA DE LOS CISNES"/>
    <x v="3"/>
    <x v="10"/>
    <x v="13"/>
    <x v="102"/>
    <x v="1"/>
    <n v="0"/>
    <x v="0"/>
  </r>
  <r>
    <s v="M.N. CUEVA DEL MILODàN"/>
    <x v="3"/>
    <x v="10"/>
    <x v="13"/>
    <x v="64"/>
    <x v="1"/>
    <n v="3928"/>
    <x v="0"/>
  </r>
  <r>
    <s v="R.N. RIO CLARILLO"/>
    <x v="3"/>
    <x v="10"/>
    <x v="14"/>
    <x v="74"/>
    <x v="1"/>
    <n v="38"/>
    <x v="0"/>
  </r>
  <r>
    <s v="M.N. EL MORADO"/>
    <x v="3"/>
    <x v="10"/>
    <x v="14"/>
    <x v="73"/>
    <x v="1"/>
    <n v="339"/>
    <x v="0"/>
  </r>
  <r>
    <s v="S.N. YERBA LOCA"/>
    <x v="3"/>
    <x v="10"/>
    <x v="14"/>
    <x v="103"/>
    <x v="1"/>
    <n v="0"/>
    <x v="2"/>
  </r>
  <r>
    <s v="P.N. RAPA NUI"/>
    <x v="3"/>
    <x v="10"/>
    <x v="15"/>
    <x v="75"/>
    <x v="1"/>
    <n v="3590"/>
    <x v="0"/>
  </r>
  <r>
    <s v="P.N. LAUCA"/>
    <x v="2"/>
    <x v="0"/>
    <x v="0"/>
    <x v="1"/>
    <x v="0"/>
    <n v="1049"/>
    <x v="0"/>
  </r>
  <r>
    <s v="R.N. LAS VICUÑAS"/>
    <x v="2"/>
    <x v="0"/>
    <x v="0"/>
    <x v="2"/>
    <x v="0"/>
    <n v="0"/>
    <x v="0"/>
  </r>
  <r>
    <s v="M.N. SALAR DE SURIRE"/>
    <x v="2"/>
    <x v="0"/>
    <x v="0"/>
    <x v="0"/>
    <x v="0"/>
    <n v="18"/>
    <x v="0"/>
  </r>
  <r>
    <s v="P.N. VOLCAN ISLUGA"/>
    <x v="2"/>
    <x v="0"/>
    <x v="1"/>
    <x v="3"/>
    <x v="0"/>
    <n v="3"/>
    <x v="0"/>
  </r>
  <r>
    <s v="R.N. PAMPA DEL TAMARUGAL"/>
    <x v="2"/>
    <x v="0"/>
    <x v="1"/>
    <x v="4"/>
    <x v="0"/>
    <n v="79"/>
    <x v="0"/>
  </r>
  <r>
    <s v="P.N. LLULLAILLACO"/>
    <x v="2"/>
    <x v="0"/>
    <x v="2"/>
    <x v="79"/>
    <x v="0"/>
    <n v="0"/>
    <x v="0"/>
  </r>
  <r>
    <s v="R.N. LA CHIMBA"/>
    <x v="2"/>
    <x v="0"/>
    <x v="2"/>
    <x v="80"/>
    <x v="0"/>
    <n v="0"/>
    <x v="0"/>
  </r>
  <r>
    <s v="R.N. LOS FLAMENCOS"/>
    <x v="2"/>
    <x v="0"/>
    <x v="2"/>
    <x v="6"/>
    <x v="0"/>
    <n v="5628"/>
    <x v="0"/>
  </r>
  <r>
    <s v="R.N. PAPOSO"/>
    <x v="2"/>
    <x v="0"/>
    <x v="2"/>
    <x v="81"/>
    <x v="0"/>
    <n v="0"/>
    <x v="2"/>
  </r>
  <r>
    <s v="M.N. LA PORTADA"/>
    <x v="2"/>
    <x v="0"/>
    <x v="2"/>
    <x v="5"/>
    <x v="0"/>
    <n v="14635"/>
    <x v="0"/>
  </r>
  <r>
    <s v="P.N. PAN DE AZÚCAR"/>
    <x v="2"/>
    <x v="0"/>
    <x v="3"/>
    <x v="9"/>
    <x v="0"/>
    <n v="3665"/>
    <x v="0"/>
  </r>
  <r>
    <s v="P.N. LLANOS DE CHALLE"/>
    <x v="2"/>
    <x v="0"/>
    <x v="3"/>
    <x v="7"/>
    <x v="0"/>
    <n v="1383"/>
    <x v="0"/>
  </r>
  <r>
    <s v="P.N. NEVADO DE TRES CRUCES"/>
    <x v="2"/>
    <x v="0"/>
    <x v="3"/>
    <x v="8"/>
    <x v="0"/>
    <n v="35"/>
    <x v="0"/>
  </r>
  <r>
    <s v="P.N. BOSQUE FRAY JORGE"/>
    <x v="2"/>
    <x v="0"/>
    <x v="4"/>
    <x v="11"/>
    <x v="0"/>
    <n v="2267"/>
    <x v="0"/>
  </r>
  <r>
    <s v="R.N. PINGÜINO DE HUMBOLDT"/>
    <x v="2"/>
    <x v="0"/>
    <x v="4"/>
    <x v="13"/>
    <x v="0"/>
    <n v="9044"/>
    <x v="0"/>
  </r>
  <r>
    <s v="R.N. LAS CHINCHILLAS"/>
    <x v="2"/>
    <x v="0"/>
    <x v="4"/>
    <x v="12"/>
    <x v="0"/>
    <n v="496"/>
    <x v="0"/>
  </r>
  <r>
    <s v="M.N. PICHASCA"/>
    <x v="2"/>
    <x v="0"/>
    <x v="4"/>
    <x v="10"/>
    <x v="0"/>
    <n v="700"/>
    <x v="0"/>
  </r>
  <r>
    <s v="P.N. LA CAMPANA"/>
    <x v="2"/>
    <x v="0"/>
    <x v="5"/>
    <x v="15"/>
    <x v="0"/>
    <n v="3970"/>
    <x v="0"/>
  </r>
  <r>
    <s v="P.N. ARCHIPIELAGO DE JUAN FERNÁNDEZ"/>
    <x v="2"/>
    <x v="0"/>
    <x v="5"/>
    <x v="14"/>
    <x v="0"/>
    <n v="95"/>
    <x v="0"/>
  </r>
  <r>
    <s v="R.N. RÍO BLANCO"/>
    <x v="2"/>
    <x v="0"/>
    <x v="5"/>
    <x v="82"/>
    <x v="0"/>
    <n v="0"/>
    <x v="0"/>
  </r>
  <r>
    <s v="R.N. LAGO PEÑUELAS"/>
    <x v="2"/>
    <x v="0"/>
    <x v="5"/>
    <x v="17"/>
    <x v="0"/>
    <n v="2069"/>
    <x v="0"/>
  </r>
  <r>
    <s v="R.N. EL YALI"/>
    <x v="2"/>
    <x v="0"/>
    <x v="5"/>
    <x v="16"/>
    <x v="0"/>
    <n v="100"/>
    <x v="0"/>
  </r>
  <r>
    <s v="M.N. ISLA CACHAGUA"/>
    <x v="2"/>
    <x v="0"/>
    <x v="5"/>
    <x v="83"/>
    <x v="0"/>
    <n v="0"/>
    <x v="0"/>
  </r>
  <r>
    <s v="S.N. LAGUNA EL PERAL"/>
    <x v="2"/>
    <x v="0"/>
    <x v="5"/>
    <x v="18"/>
    <x v="0"/>
    <n v="2614"/>
    <x v="1"/>
  </r>
  <r>
    <s v="S.N. JARDIN BOTANICO"/>
    <x v="2"/>
    <x v="0"/>
    <x v="5"/>
    <x v="84"/>
    <x v="0"/>
    <n v="0"/>
    <x v="2"/>
  </r>
  <r>
    <s v="P.N. LAS PALMAS DE COCALÚN"/>
    <x v="2"/>
    <x v="0"/>
    <x v="6"/>
    <x v="85"/>
    <x v="0"/>
    <n v="0"/>
    <x v="0"/>
  </r>
  <r>
    <s v="R.N. RIO DE LOS CIPRESES"/>
    <x v="2"/>
    <x v="0"/>
    <x v="6"/>
    <x v="19"/>
    <x v="0"/>
    <n v="2471"/>
    <x v="0"/>
  </r>
  <r>
    <s v="R.N. ROBLERÍA DEL COBRE DE LONCHA"/>
    <x v="2"/>
    <x v="0"/>
    <x v="6"/>
    <x v="20"/>
    <x v="0"/>
    <n v="74"/>
    <x v="0"/>
  </r>
  <r>
    <s v="R.N. FEDERICO ALBERT"/>
    <x v="2"/>
    <x v="0"/>
    <x v="7"/>
    <x v="22"/>
    <x v="0"/>
    <n v="577"/>
    <x v="0"/>
  </r>
  <r>
    <s v="R.N. LAGUNA TORCA"/>
    <x v="2"/>
    <x v="0"/>
    <x v="7"/>
    <x v="23"/>
    <x v="0"/>
    <n v="2036"/>
    <x v="0"/>
  </r>
  <r>
    <s v="R.N. LOS RUILES"/>
    <x v="2"/>
    <x v="0"/>
    <x v="7"/>
    <x v="26"/>
    <x v="0"/>
    <n v="527"/>
    <x v="0"/>
  </r>
  <r>
    <s v="R.N. LOS BELLOTOS DEL MELADO"/>
    <x v="2"/>
    <x v="0"/>
    <x v="7"/>
    <x v="24"/>
    <x v="0"/>
    <n v="5"/>
    <x v="0"/>
  </r>
  <r>
    <s v="R.N. LOS QUEULES"/>
    <x v="2"/>
    <x v="0"/>
    <x v="7"/>
    <x v="25"/>
    <x v="0"/>
    <n v="62"/>
    <x v="0"/>
  </r>
  <r>
    <s v="R.N. ALTOS DE LIRCAY"/>
    <x v="2"/>
    <x v="0"/>
    <x v="7"/>
    <x v="21"/>
    <x v="0"/>
    <n v="1105"/>
    <x v="0"/>
  </r>
  <r>
    <s v="R.N. RADAL SIETE TAZAS"/>
    <x v="2"/>
    <x v="0"/>
    <x v="7"/>
    <x v="27"/>
    <x v="0"/>
    <n v="9986"/>
    <x v="0"/>
  </r>
  <r>
    <s v="P.N. LAGUNA DEL LAJA"/>
    <x v="2"/>
    <x v="0"/>
    <x v="8"/>
    <x v="28"/>
    <x v="0"/>
    <n v="2624"/>
    <x v="0"/>
  </r>
  <r>
    <s v="R.N. ÑUBLE"/>
    <x v="2"/>
    <x v="0"/>
    <x v="8"/>
    <x v="32"/>
    <x v="0"/>
    <n v="450"/>
    <x v="0"/>
  </r>
  <r>
    <s v="R.N. ISLA MOCHA"/>
    <x v="2"/>
    <x v="0"/>
    <x v="8"/>
    <x v="29"/>
    <x v="0"/>
    <n v="100"/>
    <x v="0"/>
  </r>
  <r>
    <s v="R.N. LOS HUEMULES DE NIBLINTO"/>
    <x v="2"/>
    <x v="0"/>
    <x v="8"/>
    <x v="30"/>
    <x v="0"/>
    <n v="150"/>
    <x v="0"/>
  </r>
  <r>
    <s v="R.N. RALCO"/>
    <x v="2"/>
    <x v="0"/>
    <x v="8"/>
    <x v="33"/>
    <x v="0"/>
    <n v="186"/>
    <x v="0"/>
  </r>
  <r>
    <s v="R.N. NONGUEN"/>
    <x v="2"/>
    <x v="0"/>
    <x v="8"/>
    <x v="31"/>
    <x v="0"/>
    <n v="784"/>
    <x v="0"/>
  </r>
  <r>
    <s v="P.N. CONGUILLIO"/>
    <x v="2"/>
    <x v="0"/>
    <x v="9"/>
    <x v="36"/>
    <x v="0"/>
    <n v="7521"/>
    <x v="0"/>
  </r>
  <r>
    <s v="P.N. HUERQUEHUE"/>
    <x v="2"/>
    <x v="0"/>
    <x v="9"/>
    <x v="37"/>
    <x v="0"/>
    <n v="4592"/>
    <x v="0"/>
  </r>
  <r>
    <s v="P.N. NAHUELBUTA"/>
    <x v="2"/>
    <x v="0"/>
    <x v="9"/>
    <x v="38"/>
    <x v="0"/>
    <n v="1854"/>
    <x v="0"/>
  </r>
  <r>
    <s v="P.N. TOLHUACA"/>
    <x v="2"/>
    <x v="0"/>
    <x v="9"/>
    <x v="39"/>
    <x v="0"/>
    <n v="768"/>
    <x v="0"/>
  </r>
  <r>
    <s v="P.N. VILLARRICA"/>
    <x v="2"/>
    <x v="0"/>
    <x v="9"/>
    <x v="40"/>
    <x v="0"/>
    <n v="6356"/>
    <x v="0"/>
  </r>
  <r>
    <s v="R.N. ALTO BÍO - BÍO"/>
    <x v="2"/>
    <x v="0"/>
    <x v="9"/>
    <x v="41"/>
    <x v="0"/>
    <n v="0"/>
    <x v="0"/>
  </r>
  <r>
    <s v="R.N. CHINA MUERTA"/>
    <x v="2"/>
    <x v="0"/>
    <x v="9"/>
    <x v="42"/>
    <x v="0"/>
    <n v="0"/>
    <x v="0"/>
  </r>
  <r>
    <s v="R.N. MALALCAHUELLO"/>
    <x v="2"/>
    <x v="0"/>
    <x v="9"/>
    <x v="43"/>
    <x v="0"/>
    <n v="1338"/>
    <x v="0"/>
  </r>
  <r>
    <s v="R.N. MALLECO"/>
    <x v="2"/>
    <x v="0"/>
    <x v="9"/>
    <x v="44"/>
    <x v="0"/>
    <n v="0"/>
    <x v="0"/>
  </r>
  <r>
    <s v="R.N. NALCAS"/>
    <x v="2"/>
    <x v="0"/>
    <x v="9"/>
    <x v="45"/>
    <x v="0"/>
    <n v="0"/>
    <x v="0"/>
  </r>
  <r>
    <s v="R.N. VILLARRICA"/>
    <x v="2"/>
    <x v="0"/>
    <x v="9"/>
    <x v="46"/>
    <x v="0"/>
    <n v="0"/>
    <x v="0"/>
  </r>
  <r>
    <s v="M.N. CONTULMO"/>
    <x v="2"/>
    <x v="0"/>
    <x v="9"/>
    <x v="35"/>
    <x v="0"/>
    <n v="252"/>
    <x v="0"/>
  </r>
  <r>
    <s v="M.N. CERRO ÑIELOL"/>
    <x v="2"/>
    <x v="0"/>
    <x v="9"/>
    <x v="34"/>
    <x v="0"/>
    <n v="8062"/>
    <x v="0"/>
  </r>
  <r>
    <s v="R.N. MOCHO-CHOSHUENCO"/>
    <x v="2"/>
    <x v="0"/>
    <x v="10"/>
    <x v="86"/>
    <x v="0"/>
    <n v="115"/>
    <x v="0"/>
  </r>
  <r>
    <s v="R.N. VALDIVIA"/>
    <x v="2"/>
    <x v="0"/>
    <x v="10"/>
    <x v="87"/>
    <x v="0"/>
    <n v="0"/>
    <x v="2"/>
  </r>
  <r>
    <s v="M.N. ALERCE COSTERO"/>
    <x v="2"/>
    <x v="0"/>
    <x v="10"/>
    <x v="47"/>
    <x v="0"/>
    <n v="157"/>
    <x v="0"/>
  </r>
  <r>
    <s v="P.N. CHILOÉ"/>
    <x v="2"/>
    <x v="0"/>
    <x v="11"/>
    <x v="49"/>
    <x v="0"/>
    <n v="4380"/>
    <x v="0"/>
  </r>
  <r>
    <s v="P.N. PUYEHUE"/>
    <x v="2"/>
    <x v="0"/>
    <x v="11"/>
    <x v="50"/>
    <x v="0"/>
    <n v="13917"/>
    <x v="0"/>
  </r>
  <r>
    <s v="P.N. VICENTE PÉREZ ROSALES"/>
    <x v="2"/>
    <x v="0"/>
    <x v="11"/>
    <x v="51"/>
    <x v="0"/>
    <n v="47287"/>
    <x v="0"/>
  </r>
  <r>
    <s v="P.N. ALERCE ANDINO"/>
    <x v="2"/>
    <x v="0"/>
    <x v="11"/>
    <x v="48"/>
    <x v="0"/>
    <n v="2050"/>
    <x v="0"/>
  </r>
  <r>
    <s v="P.N. HORNOPIRÉN"/>
    <x v="2"/>
    <x v="0"/>
    <x v="11"/>
    <x v="76"/>
    <x v="0"/>
    <n v="0"/>
    <x v="0"/>
  </r>
  <r>
    <s v="P.N. CORCOVADO"/>
    <x v="2"/>
    <x v="0"/>
    <x v="11"/>
    <x v="88"/>
    <x v="0"/>
    <n v="0"/>
    <x v="0"/>
  </r>
  <r>
    <s v="R.N. LAGO PALENA"/>
    <x v="2"/>
    <x v="0"/>
    <x v="11"/>
    <x v="89"/>
    <x v="0"/>
    <n v="0"/>
    <x v="0"/>
  </r>
  <r>
    <s v="R.N. LLANQUIHUE"/>
    <x v="2"/>
    <x v="0"/>
    <x v="11"/>
    <x v="52"/>
    <x v="0"/>
    <n v="394"/>
    <x v="0"/>
  </r>
  <r>
    <s v="R.N. FUTALEUFÚ"/>
    <x v="2"/>
    <x v="0"/>
    <x v="11"/>
    <x v="90"/>
    <x v="0"/>
    <n v="100"/>
    <x v="0"/>
  </r>
  <r>
    <s v="R.N. VALDIVIA"/>
    <x v="2"/>
    <x v="0"/>
    <x v="10"/>
    <x v="87"/>
    <x v="0"/>
    <n v="0"/>
    <x v="2"/>
  </r>
  <r>
    <s v="R.N. MOCHO-CHOSHUENCO"/>
    <x v="2"/>
    <x v="0"/>
    <x v="10"/>
    <x v="86"/>
    <x v="0"/>
    <n v="0"/>
    <x v="0"/>
  </r>
  <r>
    <s v="M.N. ALERCE COSTERO"/>
    <x v="2"/>
    <x v="0"/>
    <x v="10"/>
    <x v="47"/>
    <x v="0"/>
    <n v="0"/>
    <x v="0"/>
  </r>
  <r>
    <s v="M.N. ISLOTES DE PUÑIHUIL"/>
    <x v="2"/>
    <x v="0"/>
    <x v="11"/>
    <x v="78"/>
    <x v="0"/>
    <n v="458"/>
    <x v="0"/>
  </r>
  <r>
    <s v="M.N. LAHUEN ÑADI"/>
    <x v="2"/>
    <x v="0"/>
    <x v="11"/>
    <x v="91"/>
    <x v="0"/>
    <n v="109"/>
    <x v="0"/>
  </r>
  <r>
    <s v="S.N. RÍO CRUCES"/>
    <x v="2"/>
    <x v="0"/>
    <x v="11"/>
    <x v="92"/>
    <x v="0"/>
    <n v="0"/>
    <x v="2"/>
  </r>
  <r>
    <s v="P.N. ISLA GUAMBLIN"/>
    <x v="2"/>
    <x v="0"/>
    <x v="12"/>
    <x v="93"/>
    <x v="0"/>
    <n v="0"/>
    <x v="0"/>
  </r>
  <r>
    <s v="P.N. ISLA MAGDALENA"/>
    <x v="2"/>
    <x v="0"/>
    <x v="12"/>
    <x v="94"/>
    <x v="0"/>
    <n v="0"/>
    <x v="0"/>
  </r>
  <r>
    <s v="P.N. LAGUNA SAN RAFAEL"/>
    <x v="2"/>
    <x v="0"/>
    <x v="12"/>
    <x v="55"/>
    <x v="0"/>
    <n v="53"/>
    <x v="0"/>
  </r>
  <r>
    <s v="P.N. QUEULAT"/>
    <x v="2"/>
    <x v="0"/>
    <x v="12"/>
    <x v="56"/>
    <x v="0"/>
    <n v="1771"/>
    <x v="0"/>
  </r>
  <r>
    <s v="P.N. BERNARDO O HIGGINS"/>
    <x v="2"/>
    <x v="0"/>
    <x v="12"/>
    <x v="66"/>
    <x v="0"/>
    <n v="0"/>
    <x v="0"/>
  </r>
  <r>
    <s v="R.N. CERRO CASTILLO"/>
    <x v="2"/>
    <x v="0"/>
    <x v="12"/>
    <x v="57"/>
    <x v="0"/>
    <n v="206"/>
    <x v="0"/>
  </r>
  <r>
    <s v="R.N. COYHAIQUE"/>
    <x v="2"/>
    <x v="0"/>
    <x v="12"/>
    <x v="58"/>
    <x v="0"/>
    <n v="1105"/>
    <x v="0"/>
  </r>
  <r>
    <s v="R.N. KATALALIXAR"/>
    <x v="2"/>
    <x v="0"/>
    <x v="12"/>
    <x v="77"/>
    <x v="0"/>
    <n v="0"/>
    <x v="0"/>
  </r>
  <r>
    <s v="R.N. LAGO CARLOTA"/>
    <x v="2"/>
    <x v="0"/>
    <x v="12"/>
    <x v="95"/>
    <x v="0"/>
    <n v="0"/>
    <x v="0"/>
  </r>
  <r>
    <s v="R.N. LAGO COCHRANE"/>
    <x v="2"/>
    <x v="0"/>
    <x v="12"/>
    <x v="59"/>
    <x v="0"/>
    <n v="354"/>
    <x v="0"/>
  </r>
  <r>
    <s v="R.N. LAGO JEINIMENI"/>
    <x v="2"/>
    <x v="0"/>
    <x v="12"/>
    <x v="60"/>
    <x v="0"/>
    <n v="145"/>
    <x v="0"/>
  </r>
  <r>
    <s v="R.N. LAGO LAS TORRES"/>
    <x v="2"/>
    <x v="0"/>
    <x v="12"/>
    <x v="61"/>
    <x v="0"/>
    <n v="0"/>
    <x v="0"/>
  </r>
  <r>
    <s v="R.N. TRAPANANDA"/>
    <x v="2"/>
    <x v="0"/>
    <x v="12"/>
    <x v="96"/>
    <x v="0"/>
    <n v="0"/>
    <x v="0"/>
  </r>
  <r>
    <s v="R.N. LAGO ROSSELOT"/>
    <x v="2"/>
    <x v="0"/>
    <x v="12"/>
    <x v="97"/>
    <x v="0"/>
    <n v="0"/>
    <x v="0"/>
  </r>
  <r>
    <s v="R.N. LAS GUAITECAS"/>
    <x v="2"/>
    <x v="0"/>
    <x v="12"/>
    <x v="98"/>
    <x v="0"/>
    <n v="0"/>
    <x v="0"/>
  </r>
  <r>
    <s v="R.N. RÍO SIMPSON"/>
    <x v="2"/>
    <x v="0"/>
    <x v="12"/>
    <x v="63"/>
    <x v="0"/>
    <n v="142"/>
    <x v="0"/>
  </r>
  <r>
    <s v="R.N. LAGO GENERAL CARRERA"/>
    <x v="2"/>
    <x v="0"/>
    <x v="12"/>
    <x v="99"/>
    <x v="0"/>
    <n v="0"/>
    <x v="0"/>
  </r>
  <r>
    <s v="R.N. MAÑIHUALES"/>
    <x v="2"/>
    <x v="0"/>
    <x v="12"/>
    <x v="62"/>
    <x v="0"/>
    <n v="0"/>
    <x v="1"/>
  </r>
  <r>
    <s v="M.N. DOS LAGUNAS"/>
    <x v="2"/>
    <x v="0"/>
    <x v="12"/>
    <x v="54"/>
    <x v="0"/>
    <n v="267"/>
    <x v="0"/>
  </r>
  <r>
    <s v="M.N. CINCO HERMANAS"/>
    <x v="2"/>
    <x v="0"/>
    <x v="12"/>
    <x v="100"/>
    <x v="0"/>
    <n v="0"/>
    <x v="0"/>
  </r>
  <r>
    <s v="A.P. CERRO HUEMULES"/>
    <x v="2"/>
    <x v="0"/>
    <x v="12"/>
    <x v="53"/>
    <x v="0"/>
    <n v="11"/>
    <x v="1"/>
  </r>
  <r>
    <s v="P.N. BERNARDO O HIGGINS"/>
    <x v="2"/>
    <x v="0"/>
    <x v="12"/>
    <x v="66"/>
    <x v="0"/>
    <n v="1950"/>
    <x v="0"/>
  </r>
  <r>
    <s v="P.N. ALBERTO DE AGOSTINI"/>
    <x v="2"/>
    <x v="0"/>
    <x v="13"/>
    <x v="101"/>
    <x v="0"/>
    <n v="0"/>
    <x v="0"/>
  </r>
  <r>
    <s v="P.N. CABO DE HORNOS"/>
    <x v="2"/>
    <x v="0"/>
    <x v="13"/>
    <x v="67"/>
    <x v="0"/>
    <n v="151"/>
    <x v="0"/>
  </r>
  <r>
    <s v="P.N. PALI AIKE"/>
    <x v="2"/>
    <x v="0"/>
    <x v="13"/>
    <x v="68"/>
    <x v="0"/>
    <n v="243"/>
    <x v="0"/>
  </r>
  <r>
    <s v="P.N. TORRES DEL PAINE"/>
    <x v="2"/>
    <x v="0"/>
    <x v="13"/>
    <x v="69"/>
    <x v="0"/>
    <n v="7829"/>
    <x v="0"/>
  </r>
  <r>
    <s v="R.N. ALACALUFES"/>
    <x v="2"/>
    <x v="0"/>
    <x v="13"/>
    <x v="70"/>
    <x v="0"/>
    <n v="115"/>
    <x v="0"/>
  </r>
  <r>
    <s v="R.N. LAGUNA PARRILLAR"/>
    <x v="2"/>
    <x v="0"/>
    <x v="13"/>
    <x v="71"/>
    <x v="0"/>
    <n v="2090"/>
    <x v="0"/>
  </r>
  <r>
    <s v="R.N. MAGALLANES"/>
    <x v="2"/>
    <x v="0"/>
    <x v="13"/>
    <x v="72"/>
    <x v="0"/>
    <n v="2268"/>
    <x v="0"/>
  </r>
  <r>
    <s v="M.N. LOS PINGÜINOS"/>
    <x v="2"/>
    <x v="0"/>
    <x v="13"/>
    <x v="65"/>
    <x v="0"/>
    <n v="1111"/>
    <x v="0"/>
  </r>
  <r>
    <s v="M.N. LAGUNA DE LOS CISNES"/>
    <x v="2"/>
    <x v="0"/>
    <x v="13"/>
    <x v="102"/>
    <x v="0"/>
    <n v="0"/>
    <x v="0"/>
  </r>
  <r>
    <s v="M.N. CUEVA DEL MILODÓN"/>
    <x v="2"/>
    <x v="0"/>
    <x v="13"/>
    <x v="64"/>
    <x v="0"/>
    <n v="9778"/>
    <x v="0"/>
  </r>
  <r>
    <s v="R.N. RIO CLARILLO"/>
    <x v="2"/>
    <x v="0"/>
    <x v="14"/>
    <x v="74"/>
    <x v="0"/>
    <n v="18689"/>
    <x v="0"/>
  </r>
  <r>
    <s v="M.N. EL MORADO"/>
    <x v="2"/>
    <x v="0"/>
    <x v="14"/>
    <x v="73"/>
    <x v="0"/>
    <n v="1209"/>
    <x v="0"/>
  </r>
  <r>
    <s v="S.N. YERBA LOCA"/>
    <x v="2"/>
    <x v="0"/>
    <x v="14"/>
    <x v="103"/>
    <x v="0"/>
    <n v="0"/>
    <x v="2"/>
  </r>
  <r>
    <s v="P.N. RAPA NUI"/>
    <x v="2"/>
    <x v="0"/>
    <x v="15"/>
    <x v="75"/>
    <x v="0"/>
    <n v="2272"/>
    <x v="0"/>
  </r>
  <r>
    <s v="P.N. LAUCA"/>
    <x v="2"/>
    <x v="0"/>
    <x v="0"/>
    <x v="1"/>
    <x v="1"/>
    <n v="145"/>
    <x v="0"/>
  </r>
  <r>
    <s v="R.N. LAS VICUÑAS"/>
    <x v="2"/>
    <x v="0"/>
    <x v="0"/>
    <x v="2"/>
    <x v="1"/>
    <n v="28"/>
    <x v="0"/>
  </r>
  <r>
    <s v="M.N. SALAR DE SURIRE"/>
    <x v="2"/>
    <x v="0"/>
    <x v="0"/>
    <x v="0"/>
    <x v="1"/>
    <n v="74"/>
    <x v="0"/>
  </r>
  <r>
    <s v="P.N. VOLCAN ISLUGA"/>
    <x v="2"/>
    <x v="0"/>
    <x v="1"/>
    <x v="3"/>
    <x v="1"/>
    <n v="8"/>
    <x v="0"/>
  </r>
  <r>
    <s v="R.N. PAMPA DEL TAMARUGAL"/>
    <x v="2"/>
    <x v="0"/>
    <x v="1"/>
    <x v="4"/>
    <x v="1"/>
    <n v="98"/>
    <x v="0"/>
  </r>
  <r>
    <s v="P.N. LLULLAILLACO"/>
    <x v="2"/>
    <x v="0"/>
    <x v="2"/>
    <x v="79"/>
    <x v="1"/>
    <n v="0"/>
    <x v="0"/>
  </r>
  <r>
    <s v="R.N. LA CHIMBA"/>
    <x v="2"/>
    <x v="0"/>
    <x v="2"/>
    <x v="80"/>
    <x v="1"/>
    <n v="0"/>
    <x v="0"/>
  </r>
  <r>
    <s v="R.N. LOS FLAMENCOS"/>
    <x v="2"/>
    <x v="0"/>
    <x v="2"/>
    <x v="6"/>
    <x v="1"/>
    <n v="16245"/>
    <x v="0"/>
  </r>
  <r>
    <s v="R.N. PAPOSO"/>
    <x v="2"/>
    <x v="0"/>
    <x v="2"/>
    <x v="81"/>
    <x v="1"/>
    <n v="0"/>
    <x v="2"/>
  </r>
  <r>
    <s v="M.N. LA PORTADA"/>
    <x v="2"/>
    <x v="0"/>
    <x v="2"/>
    <x v="5"/>
    <x v="1"/>
    <n v="1518"/>
    <x v="0"/>
  </r>
  <r>
    <s v="P.N. PAN DE AZÚCAR"/>
    <x v="2"/>
    <x v="0"/>
    <x v="3"/>
    <x v="9"/>
    <x v="1"/>
    <n v="267"/>
    <x v="0"/>
  </r>
  <r>
    <s v="P.N. LLANOS DE CHALLE"/>
    <x v="2"/>
    <x v="0"/>
    <x v="3"/>
    <x v="7"/>
    <x v="1"/>
    <n v="37"/>
    <x v="0"/>
  </r>
  <r>
    <s v="P.N. NEVADO DE TRES CRUCES"/>
    <x v="2"/>
    <x v="0"/>
    <x v="3"/>
    <x v="8"/>
    <x v="1"/>
    <n v="63"/>
    <x v="0"/>
  </r>
  <r>
    <s v="P.N. BOSQUE FRAY JORGE"/>
    <x v="2"/>
    <x v="0"/>
    <x v="4"/>
    <x v="11"/>
    <x v="1"/>
    <n v="319"/>
    <x v="0"/>
  </r>
  <r>
    <s v="R.N. PINGÜINO DE HUMBOLDT"/>
    <x v="2"/>
    <x v="0"/>
    <x v="4"/>
    <x v="13"/>
    <x v="1"/>
    <n v="1133"/>
    <x v="0"/>
  </r>
  <r>
    <s v="R.N. LAS CHINCHILLAS"/>
    <x v="2"/>
    <x v="0"/>
    <x v="4"/>
    <x v="12"/>
    <x v="1"/>
    <n v="128"/>
    <x v="0"/>
  </r>
  <r>
    <s v="M.N. PICHASCA"/>
    <x v="2"/>
    <x v="0"/>
    <x v="4"/>
    <x v="10"/>
    <x v="1"/>
    <n v="27"/>
    <x v="0"/>
  </r>
  <r>
    <s v="P.N. LA CAMPANA"/>
    <x v="2"/>
    <x v="0"/>
    <x v="5"/>
    <x v="15"/>
    <x v="1"/>
    <n v="335"/>
    <x v="0"/>
  </r>
  <r>
    <s v="P.N. ARCHIPIELAGO DE JUAN FERNÁNDEZ"/>
    <x v="2"/>
    <x v="0"/>
    <x v="5"/>
    <x v="14"/>
    <x v="1"/>
    <n v="6"/>
    <x v="0"/>
  </r>
  <r>
    <s v="R.N. RÍO BLANCO"/>
    <x v="2"/>
    <x v="0"/>
    <x v="5"/>
    <x v="82"/>
    <x v="1"/>
    <n v="0"/>
    <x v="0"/>
  </r>
  <r>
    <s v="R.N. LAGO PEÑUELAS"/>
    <x v="2"/>
    <x v="0"/>
    <x v="5"/>
    <x v="17"/>
    <x v="1"/>
    <n v="86"/>
    <x v="0"/>
  </r>
  <r>
    <s v="R.N. EL YALI"/>
    <x v="2"/>
    <x v="0"/>
    <x v="5"/>
    <x v="16"/>
    <x v="1"/>
    <n v="5"/>
    <x v="0"/>
  </r>
  <r>
    <s v="M.N. ISLA CACHAGUA"/>
    <x v="2"/>
    <x v="0"/>
    <x v="5"/>
    <x v="83"/>
    <x v="1"/>
    <n v="0"/>
    <x v="0"/>
  </r>
  <r>
    <s v="S.N. LAGUNA EL PERAL"/>
    <x v="2"/>
    <x v="0"/>
    <x v="5"/>
    <x v="18"/>
    <x v="1"/>
    <n v="59"/>
    <x v="1"/>
  </r>
  <r>
    <s v="S.N. JARDIN BOTANICO"/>
    <x v="2"/>
    <x v="0"/>
    <x v="5"/>
    <x v="84"/>
    <x v="1"/>
    <n v="0"/>
    <x v="2"/>
  </r>
  <r>
    <s v="P.N. LAS PALMAS DE COCALÚN"/>
    <x v="2"/>
    <x v="0"/>
    <x v="6"/>
    <x v="85"/>
    <x v="1"/>
    <n v="0"/>
    <x v="0"/>
  </r>
  <r>
    <s v="R.N. RIO DE LOS CIPRESES"/>
    <x v="2"/>
    <x v="0"/>
    <x v="6"/>
    <x v="19"/>
    <x v="1"/>
    <n v="69"/>
    <x v="0"/>
  </r>
  <r>
    <s v="R.N. ROBLERÍA DEL COBRE DE LONCHA"/>
    <x v="2"/>
    <x v="0"/>
    <x v="6"/>
    <x v="20"/>
    <x v="1"/>
    <n v="0"/>
    <x v="0"/>
  </r>
  <r>
    <s v="R.N. FEDERICO ALBERT"/>
    <x v="2"/>
    <x v="0"/>
    <x v="7"/>
    <x v="22"/>
    <x v="1"/>
    <n v="7"/>
    <x v="0"/>
  </r>
  <r>
    <s v="R.N. LAGUNA TORCA"/>
    <x v="2"/>
    <x v="0"/>
    <x v="7"/>
    <x v="23"/>
    <x v="1"/>
    <n v="12"/>
    <x v="0"/>
  </r>
  <r>
    <s v="R.N. LOS RUILES"/>
    <x v="2"/>
    <x v="0"/>
    <x v="7"/>
    <x v="26"/>
    <x v="1"/>
    <n v="4"/>
    <x v="0"/>
  </r>
  <r>
    <s v="R.N. LOS BELLOTOS DEL MELADO"/>
    <x v="2"/>
    <x v="0"/>
    <x v="7"/>
    <x v="24"/>
    <x v="1"/>
    <n v="0"/>
    <x v="0"/>
  </r>
  <r>
    <s v="R.N. LOS QUEULES"/>
    <x v="2"/>
    <x v="0"/>
    <x v="7"/>
    <x v="25"/>
    <x v="1"/>
    <n v="1"/>
    <x v="0"/>
  </r>
  <r>
    <s v="R.N. ALTOS DE LIRCAY"/>
    <x v="2"/>
    <x v="0"/>
    <x v="7"/>
    <x v="21"/>
    <x v="1"/>
    <n v="321"/>
    <x v="0"/>
  </r>
  <r>
    <s v="R.N. RADAL SIETE TAZAS"/>
    <x v="2"/>
    <x v="0"/>
    <x v="7"/>
    <x v="27"/>
    <x v="1"/>
    <n v="217"/>
    <x v="0"/>
  </r>
  <r>
    <s v="P.N. LAGUNA DEL LAJA"/>
    <x v="2"/>
    <x v="0"/>
    <x v="8"/>
    <x v="28"/>
    <x v="1"/>
    <n v="138"/>
    <x v="0"/>
  </r>
  <r>
    <s v="R.N. ÑUBLE"/>
    <x v="2"/>
    <x v="0"/>
    <x v="8"/>
    <x v="32"/>
    <x v="1"/>
    <n v="0"/>
    <x v="0"/>
  </r>
  <r>
    <s v="R.N. ISLA MOCHA"/>
    <x v="2"/>
    <x v="0"/>
    <x v="8"/>
    <x v="29"/>
    <x v="1"/>
    <n v="81"/>
    <x v="0"/>
  </r>
  <r>
    <s v="R.N. LOS HUEMULES DE NIBLINTO"/>
    <x v="2"/>
    <x v="0"/>
    <x v="8"/>
    <x v="30"/>
    <x v="1"/>
    <n v="0"/>
    <x v="0"/>
  </r>
  <r>
    <s v="R.N. RALCO"/>
    <x v="2"/>
    <x v="0"/>
    <x v="8"/>
    <x v="33"/>
    <x v="1"/>
    <n v="3"/>
    <x v="0"/>
  </r>
  <r>
    <s v="R.N. NONGUEN"/>
    <x v="2"/>
    <x v="0"/>
    <x v="8"/>
    <x v="31"/>
    <x v="1"/>
    <n v="0"/>
    <x v="0"/>
  </r>
  <r>
    <s v="P.N. CONGUILLIO"/>
    <x v="2"/>
    <x v="0"/>
    <x v="9"/>
    <x v="36"/>
    <x v="1"/>
    <n v="977"/>
    <x v="0"/>
  </r>
  <r>
    <s v="P.N. HUERQUEHUE"/>
    <x v="2"/>
    <x v="0"/>
    <x v="9"/>
    <x v="37"/>
    <x v="1"/>
    <n v="1973"/>
    <x v="0"/>
  </r>
  <r>
    <s v="P.N. NAHUELBUTA"/>
    <x v="2"/>
    <x v="0"/>
    <x v="9"/>
    <x v="38"/>
    <x v="1"/>
    <n v="54"/>
    <x v="0"/>
  </r>
  <r>
    <s v="P.N. TOLHUACA"/>
    <x v="2"/>
    <x v="0"/>
    <x v="9"/>
    <x v="39"/>
    <x v="1"/>
    <n v="65"/>
    <x v="0"/>
  </r>
  <r>
    <s v="P.N. VILLARRICA"/>
    <x v="2"/>
    <x v="0"/>
    <x v="9"/>
    <x v="40"/>
    <x v="1"/>
    <n v="5385"/>
    <x v="0"/>
  </r>
  <r>
    <s v="R.N. ALTO BÍO - BÍO"/>
    <x v="2"/>
    <x v="0"/>
    <x v="9"/>
    <x v="41"/>
    <x v="1"/>
    <n v="0"/>
    <x v="0"/>
  </r>
  <r>
    <s v="R.N. CHINA MUERTA"/>
    <x v="2"/>
    <x v="0"/>
    <x v="9"/>
    <x v="42"/>
    <x v="1"/>
    <n v="0"/>
    <x v="0"/>
  </r>
  <r>
    <s v="R.N. MALALCAHUELLO"/>
    <x v="2"/>
    <x v="0"/>
    <x v="9"/>
    <x v="43"/>
    <x v="1"/>
    <n v="267"/>
    <x v="0"/>
  </r>
  <r>
    <s v="R.N. MALLECO"/>
    <x v="2"/>
    <x v="0"/>
    <x v="9"/>
    <x v="44"/>
    <x v="1"/>
    <n v="0"/>
    <x v="0"/>
  </r>
  <r>
    <s v="R.N. NALCAS"/>
    <x v="2"/>
    <x v="0"/>
    <x v="9"/>
    <x v="45"/>
    <x v="1"/>
    <n v="0"/>
    <x v="0"/>
  </r>
  <r>
    <s v="R.N. VILLARRICA"/>
    <x v="2"/>
    <x v="0"/>
    <x v="9"/>
    <x v="46"/>
    <x v="1"/>
    <n v="0"/>
    <x v="0"/>
  </r>
  <r>
    <s v="M.N. CONTULMO"/>
    <x v="2"/>
    <x v="0"/>
    <x v="9"/>
    <x v="35"/>
    <x v="1"/>
    <n v="4"/>
    <x v="0"/>
  </r>
  <r>
    <s v="M.N. CERRO ÑIELOL"/>
    <x v="2"/>
    <x v="0"/>
    <x v="9"/>
    <x v="34"/>
    <x v="1"/>
    <n v="242"/>
    <x v="0"/>
  </r>
  <r>
    <s v="R.N. MOCHO-CHOSHUENCO"/>
    <x v="2"/>
    <x v="0"/>
    <x v="10"/>
    <x v="86"/>
    <x v="1"/>
    <n v="4"/>
    <x v="0"/>
  </r>
  <r>
    <s v="R.N. VALDIVIA"/>
    <x v="2"/>
    <x v="0"/>
    <x v="10"/>
    <x v="87"/>
    <x v="1"/>
    <n v="0"/>
    <x v="2"/>
  </r>
  <r>
    <s v="M.N. ALERCE COSTERO"/>
    <x v="2"/>
    <x v="0"/>
    <x v="10"/>
    <x v="47"/>
    <x v="1"/>
    <n v="11"/>
    <x v="0"/>
  </r>
  <r>
    <s v="P.N. CHILOÉ"/>
    <x v="2"/>
    <x v="0"/>
    <x v="11"/>
    <x v="49"/>
    <x v="1"/>
    <n v="1324"/>
    <x v="0"/>
  </r>
  <r>
    <s v="P.N. PUYEHUE"/>
    <x v="2"/>
    <x v="0"/>
    <x v="11"/>
    <x v="50"/>
    <x v="1"/>
    <n v="3215"/>
    <x v="0"/>
  </r>
  <r>
    <s v="P.N. VICENTE PÉREZ ROSALES"/>
    <x v="2"/>
    <x v="0"/>
    <x v="11"/>
    <x v="51"/>
    <x v="1"/>
    <n v="16998"/>
    <x v="0"/>
  </r>
  <r>
    <s v="P.N. ALERCE ANDINO"/>
    <x v="2"/>
    <x v="0"/>
    <x v="11"/>
    <x v="48"/>
    <x v="1"/>
    <n v="513"/>
    <x v="0"/>
  </r>
  <r>
    <s v="P.N. HORNOPIRÉN"/>
    <x v="2"/>
    <x v="0"/>
    <x v="11"/>
    <x v="76"/>
    <x v="1"/>
    <n v="0"/>
    <x v="0"/>
  </r>
  <r>
    <s v="P.N. CORCOVADO"/>
    <x v="2"/>
    <x v="0"/>
    <x v="11"/>
    <x v="88"/>
    <x v="1"/>
    <n v="0"/>
    <x v="0"/>
  </r>
  <r>
    <s v="R.N. LAGO PALENA"/>
    <x v="2"/>
    <x v="0"/>
    <x v="11"/>
    <x v="89"/>
    <x v="1"/>
    <n v="0"/>
    <x v="0"/>
  </r>
  <r>
    <s v="R.N. LLANQUIHUE"/>
    <x v="2"/>
    <x v="0"/>
    <x v="11"/>
    <x v="52"/>
    <x v="1"/>
    <n v="38"/>
    <x v="0"/>
  </r>
  <r>
    <s v="R.N. FUTALEUFÚ"/>
    <x v="2"/>
    <x v="0"/>
    <x v="11"/>
    <x v="90"/>
    <x v="1"/>
    <n v="21"/>
    <x v="0"/>
  </r>
  <r>
    <s v="R.N. VALDIVIA"/>
    <x v="2"/>
    <x v="0"/>
    <x v="10"/>
    <x v="87"/>
    <x v="1"/>
    <n v="0"/>
    <x v="2"/>
  </r>
  <r>
    <s v="R.N. MOCHO-CHOSHUENCO"/>
    <x v="2"/>
    <x v="0"/>
    <x v="10"/>
    <x v="86"/>
    <x v="1"/>
    <n v="0"/>
    <x v="0"/>
  </r>
  <r>
    <s v="M.N. ALERCE COSTERO"/>
    <x v="2"/>
    <x v="0"/>
    <x v="10"/>
    <x v="47"/>
    <x v="1"/>
    <n v="0"/>
    <x v="0"/>
  </r>
  <r>
    <s v="M.N. ISLOTES DE PUÑIHUIL"/>
    <x v="2"/>
    <x v="0"/>
    <x v="11"/>
    <x v="78"/>
    <x v="1"/>
    <n v="149"/>
    <x v="0"/>
  </r>
  <r>
    <s v="M.N. LAHUEN ÑADI"/>
    <x v="2"/>
    <x v="0"/>
    <x v="11"/>
    <x v="91"/>
    <x v="1"/>
    <n v="255"/>
    <x v="0"/>
  </r>
  <r>
    <s v="S.N. RÍO CRUCES"/>
    <x v="2"/>
    <x v="0"/>
    <x v="11"/>
    <x v="92"/>
    <x v="1"/>
    <n v="0"/>
    <x v="2"/>
  </r>
  <r>
    <s v="P.N. ISLA GUAMBLIN"/>
    <x v="2"/>
    <x v="0"/>
    <x v="12"/>
    <x v="93"/>
    <x v="1"/>
    <n v="0"/>
    <x v="0"/>
  </r>
  <r>
    <s v="P.N. ISLA MAGDALENA"/>
    <x v="2"/>
    <x v="0"/>
    <x v="12"/>
    <x v="94"/>
    <x v="1"/>
    <n v="0"/>
    <x v="0"/>
  </r>
  <r>
    <s v="P.N. LAGUNA SAN RAFAEL"/>
    <x v="2"/>
    <x v="0"/>
    <x v="12"/>
    <x v="55"/>
    <x v="1"/>
    <n v="37"/>
    <x v="0"/>
  </r>
  <r>
    <s v="P.N. QUEULAT"/>
    <x v="2"/>
    <x v="0"/>
    <x v="12"/>
    <x v="56"/>
    <x v="1"/>
    <n v="1330"/>
    <x v="0"/>
  </r>
  <r>
    <s v="P.N. BERNARDO O HIGGINS"/>
    <x v="2"/>
    <x v="0"/>
    <x v="12"/>
    <x v="66"/>
    <x v="1"/>
    <n v="0"/>
    <x v="0"/>
  </r>
  <r>
    <s v="R.N. CERRO CASTILLO"/>
    <x v="2"/>
    <x v="0"/>
    <x v="12"/>
    <x v="57"/>
    <x v="1"/>
    <n v="196"/>
    <x v="0"/>
  </r>
  <r>
    <s v="R.N. COYHAIQUE"/>
    <x v="2"/>
    <x v="0"/>
    <x v="12"/>
    <x v="58"/>
    <x v="1"/>
    <n v="251"/>
    <x v="0"/>
  </r>
  <r>
    <s v="R.N. KATALALIXAR"/>
    <x v="2"/>
    <x v="0"/>
    <x v="12"/>
    <x v="77"/>
    <x v="1"/>
    <n v="0"/>
    <x v="0"/>
  </r>
  <r>
    <s v="R.N. LAGO CARLOTA"/>
    <x v="2"/>
    <x v="0"/>
    <x v="12"/>
    <x v="95"/>
    <x v="1"/>
    <n v="0"/>
    <x v="0"/>
  </r>
  <r>
    <s v="R.N. LAGO COCHRANE"/>
    <x v="2"/>
    <x v="0"/>
    <x v="12"/>
    <x v="59"/>
    <x v="1"/>
    <n v="164"/>
    <x v="0"/>
  </r>
  <r>
    <s v="R.N. LAGO JEINIMENI"/>
    <x v="2"/>
    <x v="0"/>
    <x v="12"/>
    <x v="60"/>
    <x v="1"/>
    <n v="57"/>
    <x v="0"/>
  </r>
  <r>
    <s v="R.N. LAGO LAS TORRES"/>
    <x v="2"/>
    <x v="0"/>
    <x v="12"/>
    <x v="61"/>
    <x v="1"/>
    <n v="0"/>
    <x v="0"/>
  </r>
  <r>
    <s v="R.N. TRAPANANDA"/>
    <x v="2"/>
    <x v="0"/>
    <x v="12"/>
    <x v="96"/>
    <x v="1"/>
    <n v="0"/>
    <x v="0"/>
  </r>
  <r>
    <s v="R.N. LAGO ROSSELOT"/>
    <x v="2"/>
    <x v="0"/>
    <x v="12"/>
    <x v="97"/>
    <x v="1"/>
    <n v="0"/>
    <x v="0"/>
  </r>
  <r>
    <s v="R.N. LAS GUAITECAS"/>
    <x v="2"/>
    <x v="0"/>
    <x v="12"/>
    <x v="98"/>
    <x v="1"/>
    <n v="0"/>
    <x v="0"/>
  </r>
  <r>
    <s v="R.N. RÍO SIMPSON"/>
    <x v="2"/>
    <x v="0"/>
    <x v="12"/>
    <x v="63"/>
    <x v="1"/>
    <n v="1425"/>
    <x v="0"/>
  </r>
  <r>
    <s v="R.N. LAGO GENERAL CARRERA"/>
    <x v="2"/>
    <x v="0"/>
    <x v="12"/>
    <x v="99"/>
    <x v="1"/>
    <n v="0"/>
    <x v="0"/>
  </r>
  <r>
    <s v="R.N. MAÑIHUALES"/>
    <x v="2"/>
    <x v="0"/>
    <x v="12"/>
    <x v="62"/>
    <x v="1"/>
    <n v="0"/>
    <x v="1"/>
  </r>
  <r>
    <s v="M.N. DOS LAGUNAS"/>
    <x v="2"/>
    <x v="0"/>
    <x v="12"/>
    <x v="54"/>
    <x v="1"/>
    <n v="0"/>
    <x v="0"/>
  </r>
  <r>
    <s v="M.N. CINCO HERMANAS"/>
    <x v="2"/>
    <x v="0"/>
    <x v="12"/>
    <x v="100"/>
    <x v="1"/>
    <n v="0"/>
    <x v="0"/>
  </r>
  <r>
    <s v="A.P. CERRO HUEMULES"/>
    <x v="2"/>
    <x v="0"/>
    <x v="12"/>
    <x v="53"/>
    <x v="1"/>
    <n v="8"/>
    <x v="1"/>
  </r>
  <r>
    <s v="P.N. BERNARDO O HIGGINS"/>
    <x v="2"/>
    <x v="0"/>
    <x v="12"/>
    <x v="66"/>
    <x v="1"/>
    <n v="3158"/>
    <x v="0"/>
  </r>
  <r>
    <s v="P.N. ALBERTO DE AGOSTINI"/>
    <x v="2"/>
    <x v="0"/>
    <x v="13"/>
    <x v="101"/>
    <x v="1"/>
    <n v="0"/>
    <x v="0"/>
  </r>
  <r>
    <s v="P.N. CABO DE HORNOS"/>
    <x v="2"/>
    <x v="0"/>
    <x v="13"/>
    <x v="67"/>
    <x v="1"/>
    <n v="2358"/>
    <x v="0"/>
  </r>
  <r>
    <s v="P.N. PALI AIKE"/>
    <x v="2"/>
    <x v="0"/>
    <x v="13"/>
    <x v="68"/>
    <x v="1"/>
    <n v="226"/>
    <x v="0"/>
  </r>
  <r>
    <s v="P.N. TORRES DEL PAINE"/>
    <x v="2"/>
    <x v="0"/>
    <x v="13"/>
    <x v="69"/>
    <x v="1"/>
    <n v="15139"/>
    <x v="0"/>
  </r>
  <r>
    <s v="R.N. ALACALUFES"/>
    <x v="2"/>
    <x v="0"/>
    <x v="13"/>
    <x v="70"/>
    <x v="1"/>
    <n v="165"/>
    <x v="0"/>
  </r>
  <r>
    <s v="R.N. LAGUNA PARRILLAR"/>
    <x v="2"/>
    <x v="0"/>
    <x v="13"/>
    <x v="71"/>
    <x v="1"/>
    <n v="126"/>
    <x v="0"/>
  </r>
  <r>
    <s v="R.N. MAGALLANES"/>
    <x v="2"/>
    <x v="0"/>
    <x v="13"/>
    <x v="72"/>
    <x v="1"/>
    <n v="656"/>
    <x v="0"/>
  </r>
  <r>
    <s v="M.N. LOS PINGÜINOS"/>
    <x v="2"/>
    <x v="0"/>
    <x v="13"/>
    <x v="65"/>
    <x v="1"/>
    <n v="5296"/>
    <x v="0"/>
  </r>
  <r>
    <s v="M.N. LAGUNA DE LOS CISNES"/>
    <x v="2"/>
    <x v="0"/>
    <x v="13"/>
    <x v="102"/>
    <x v="1"/>
    <n v="0"/>
    <x v="0"/>
  </r>
  <r>
    <s v="M.N. CUEVA DEL MILODÓN"/>
    <x v="2"/>
    <x v="0"/>
    <x v="13"/>
    <x v="64"/>
    <x v="1"/>
    <n v="6747"/>
    <x v="0"/>
  </r>
  <r>
    <s v="R.N. RIO CLARILLO"/>
    <x v="2"/>
    <x v="0"/>
    <x v="14"/>
    <x v="74"/>
    <x v="1"/>
    <n v="60"/>
    <x v="0"/>
  </r>
  <r>
    <s v="M.N. EL MORADO"/>
    <x v="2"/>
    <x v="0"/>
    <x v="14"/>
    <x v="73"/>
    <x v="1"/>
    <n v="397"/>
    <x v="0"/>
  </r>
  <r>
    <s v="S.N. YERBA LOCA"/>
    <x v="2"/>
    <x v="0"/>
    <x v="14"/>
    <x v="103"/>
    <x v="1"/>
    <n v="0"/>
    <x v="2"/>
  </r>
  <r>
    <s v="P.N. RAPA NUI"/>
    <x v="2"/>
    <x v="0"/>
    <x v="15"/>
    <x v="75"/>
    <x v="1"/>
    <n v="2368"/>
    <x v="0"/>
  </r>
  <r>
    <s v="P.N. LAUCA"/>
    <x v="3"/>
    <x v="11"/>
    <x v="0"/>
    <x v="1"/>
    <x v="0"/>
    <n v="699"/>
    <x v="0"/>
  </r>
  <r>
    <s v="R.N. LAS VICU¥AS"/>
    <x v="3"/>
    <x v="11"/>
    <x v="0"/>
    <x v="2"/>
    <x v="0"/>
    <n v="1"/>
    <x v="0"/>
  </r>
  <r>
    <s v="M.N. SALAR DE SURIRE"/>
    <x v="3"/>
    <x v="11"/>
    <x v="0"/>
    <x v="0"/>
    <x v="0"/>
    <n v="27"/>
    <x v="0"/>
  </r>
  <r>
    <s v="P.N. VOLCAN ISLUGA"/>
    <x v="3"/>
    <x v="11"/>
    <x v="1"/>
    <x v="3"/>
    <x v="0"/>
    <n v="5"/>
    <x v="0"/>
  </r>
  <r>
    <s v="R.N. PAMPA DEL TAMARUGAL"/>
    <x v="3"/>
    <x v="11"/>
    <x v="1"/>
    <x v="4"/>
    <x v="0"/>
    <n v="248"/>
    <x v="0"/>
  </r>
  <r>
    <s v="P.N. LLULLAILLACO"/>
    <x v="3"/>
    <x v="11"/>
    <x v="2"/>
    <x v="79"/>
    <x v="0"/>
    <n v="0"/>
    <x v="0"/>
  </r>
  <r>
    <s v="R.N. LA CHIMBA"/>
    <x v="3"/>
    <x v="11"/>
    <x v="2"/>
    <x v="80"/>
    <x v="0"/>
    <n v="0"/>
    <x v="0"/>
  </r>
  <r>
    <s v="R.N. LOS FLAMENCOS"/>
    <x v="3"/>
    <x v="11"/>
    <x v="2"/>
    <x v="6"/>
    <x v="0"/>
    <n v="7669"/>
    <x v="0"/>
  </r>
  <r>
    <s v="R.N. PAPOSO"/>
    <x v="3"/>
    <x v="11"/>
    <x v="2"/>
    <x v="81"/>
    <x v="0"/>
    <n v="0"/>
    <x v="2"/>
  </r>
  <r>
    <s v="M.N. LA PORTADA"/>
    <x v="3"/>
    <x v="11"/>
    <x v="2"/>
    <x v="5"/>
    <x v="0"/>
    <n v="11493"/>
    <x v="0"/>
  </r>
  <r>
    <s v="P.N. PAN DE AZéCAR"/>
    <x v="3"/>
    <x v="11"/>
    <x v="3"/>
    <x v="9"/>
    <x v="0"/>
    <n v="165"/>
    <x v="0"/>
  </r>
  <r>
    <s v="P.N. LLANOS DE CHALLE"/>
    <x v="3"/>
    <x v="11"/>
    <x v="3"/>
    <x v="7"/>
    <x v="0"/>
    <n v="257"/>
    <x v="0"/>
  </r>
  <r>
    <s v="P.N. NEVADO DE TRES CRUCES"/>
    <x v="3"/>
    <x v="11"/>
    <x v="3"/>
    <x v="8"/>
    <x v="0"/>
    <n v="56"/>
    <x v="0"/>
  </r>
  <r>
    <s v="P.N. BOSQUE FRAY JORGE"/>
    <x v="3"/>
    <x v="11"/>
    <x v="4"/>
    <x v="11"/>
    <x v="0"/>
    <n v="951"/>
    <x v="0"/>
  </r>
  <r>
    <s v="R.N. PINGÜINO DE HUMBOLDT"/>
    <x v="3"/>
    <x v="11"/>
    <x v="4"/>
    <x v="13"/>
    <x v="0"/>
    <n v="1784"/>
    <x v="0"/>
  </r>
  <r>
    <s v="R.N. LAS CHINCHILLAS"/>
    <x v="3"/>
    <x v="11"/>
    <x v="4"/>
    <x v="12"/>
    <x v="0"/>
    <n v="83"/>
    <x v="0"/>
  </r>
  <r>
    <s v="M.N. PICHASCA"/>
    <x v="3"/>
    <x v="11"/>
    <x v="4"/>
    <x v="10"/>
    <x v="0"/>
    <n v="81"/>
    <x v="0"/>
  </r>
  <r>
    <s v="P.N. LA CAMPANA"/>
    <x v="3"/>
    <x v="11"/>
    <x v="5"/>
    <x v="15"/>
    <x v="0"/>
    <n v="3250"/>
    <x v="0"/>
  </r>
  <r>
    <s v="P.N. ARCHIPIELAGO DE JUAN FERNµNDEZ"/>
    <x v="3"/>
    <x v="11"/>
    <x v="5"/>
    <x v="14"/>
    <x v="0"/>
    <n v="177"/>
    <x v="0"/>
  </r>
  <r>
    <s v="R.N. RÖO BLANCO"/>
    <x v="3"/>
    <x v="11"/>
    <x v="5"/>
    <x v="82"/>
    <x v="0"/>
    <n v="0"/>
    <x v="0"/>
  </r>
  <r>
    <s v="R.N. LAGO PE¥UELAS"/>
    <x v="3"/>
    <x v="11"/>
    <x v="5"/>
    <x v="17"/>
    <x v="0"/>
    <n v="1705"/>
    <x v="0"/>
  </r>
  <r>
    <s v="R.N. EL YALI"/>
    <x v="3"/>
    <x v="11"/>
    <x v="5"/>
    <x v="16"/>
    <x v="0"/>
    <n v="297"/>
    <x v="0"/>
  </r>
  <r>
    <s v="M.N. ISLA CACHAGUA"/>
    <x v="3"/>
    <x v="11"/>
    <x v="5"/>
    <x v="83"/>
    <x v="0"/>
    <n v="0"/>
    <x v="0"/>
  </r>
  <r>
    <s v="S.N. LAGUNA EL PERAL"/>
    <x v="3"/>
    <x v="11"/>
    <x v="5"/>
    <x v="18"/>
    <x v="0"/>
    <n v="1131"/>
    <x v="1"/>
  </r>
  <r>
    <s v="S.N. JARDIN BOTANICO"/>
    <x v="3"/>
    <x v="11"/>
    <x v="5"/>
    <x v="84"/>
    <x v="0"/>
    <n v="0"/>
    <x v="2"/>
  </r>
  <r>
    <s v="P.N. LAS PALMAS DE COCALµN"/>
    <x v="3"/>
    <x v="11"/>
    <x v="6"/>
    <x v="85"/>
    <x v="0"/>
    <n v="0"/>
    <x v="0"/>
  </r>
  <r>
    <s v="R.N. RIO DE LOS CIPRESES"/>
    <x v="3"/>
    <x v="11"/>
    <x v="6"/>
    <x v="19"/>
    <x v="0"/>
    <n v="2304"/>
    <x v="0"/>
  </r>
  <r>
    <s v="R.N. ROBLERÖA DEL COBRE DE LONCHA"/>
    <x v="3"/>
    <x v="11"/>
    <x v="6"/>
    <x v="20"/>
    <x v="0"/>
    <n v="8"/>
    <x v="0"/>
  </r>
  <r>
    <s v="R.N. FEDERICO ALBERT"/>
    <x v="3"/>
    <x v="11"/>
    <x v="7"/>
    <x v="22"/>
    <x v="0"/>
    <n v="1117"/>
    <x v="0"/>
  </r>
  <r>
    <s v="R.N. LAGUNA TORCA"/>
    <x v="3"/>
    <x v="11"/>
    <x v="7"/>
    <x v="23"/>
    <x v="0"/>
    <n v="786"/>
    <x v="0"/>
  </r>
  <r>
    <s v="R.N. LOS RUILES"/>
    <x v="3"/>
    <x v="11"/>
    <x v="7"/>
    <x v="26"/>
    <x v="0"/>
    <n v="212"/>
    <x v="0"/>
  </r>
  <r>
    <s v="R.N. LOS BELLOTOS DEL MELADO"/>
    <x v="3"/>
    <x v="11"/>
    <x v="7"/>
    <x v="24"/>
    <x v="0"/>
    <n v="110"/>
    <x v="0"/>
  </r>
  <r>
    <s v="R.N. LOS QUEULES"/>
    <x v="3"/>
    <x v="11"/>
    <x v="7"/>
    <x v="25"/>
    <x v="0"/>
    <n v="10"/>
    <x v="0"/>
  </r>
  <r>
    <s v="R.N. ALTOS DE LIRCAY"/>
    <x v="3"/>
    <x v="11"/>
    <x v="7"/>
    <x v="21"/>
    <x v="0"/>
    <n v="570"/>
    <x v="0"/>
  </r>
  <r>
    <s v="R.N. RADAL SIETE TAZAS"/>
    <x v="3"/>
    <x v="11"/>
    <x v="7"/>
    <x v="27"/>
    <x v="0"/>
    <n v="2237"/>
    <x v="0"/>
  </r>
  <r>
    <s v="P.N. LAGUNA DEL LAJA"/>
    <x v="3"/>
    <x v="11"/>
    <x v="8"/>
    <x v="28"/>
    <x v="0"/>
    <n v="1437"/>
    <x v="0"/>
  </r>
  <r>
    <s v="R.N. ¥UBLE"/>
    <x v="3"/>
    <x v="11"/>
    <x v="8"/>
    <x v="32"/>
    <x v="0"/>
    <n v="369"/>
    <x v="0"/>
  </r>
  <r>
    <s v="R.N. ISLA MOCHA"/>
    <x v="3"/>
    <x v="11"/>
    <x v="8"/>
    <x v="29"/>
    <x v="0"/>
    <n v="31"/>
    <x v="0"/>
  </r>
  <r>
    <s v="R.N. LOS HUEMULES DE NIBLINTO"/>
    <x v="3"/>
    <x v="11"/>
    <x v="8"/>
    <x v="30"/>
    <x v="0"/>
    <n v="104"/>
    <x v="0"/>
  </r>
  <r>
    <s v="R.N. RALCO"/>
    <x v="3"/>
    <x v="11"/>
    <x v="8"/>
    <x v="33"/>
    <x v="0"/>
    <n v="121"/>
    <x v="0"/>
  </r>
  <r>
    <s v="R.N. NONGUEN"/>
    <x v="3"/>
    <x v="11"/>
    <x v="8"/>
    <x v="31"/>
    <x v="0"/>
    <n v="3558"/>
    <x v="0"/>
  </r>
  <r>
    <s v="R.N. ALTOS DE PEMEHUE"/>
    <x v="3"/>
    <x v="11"/>
    <x v="8"/>
    <x v="104"/>
    <x v="0"/>
    <n v="37"/>
    <x v="0"/>
  </r>
  <r>
    <s v="P.N. CONGUILLIO"/>
    <x v="3"/>
    <x v="11"/>
    <x v="9"/>
    <x v="36"/>
    <x v="0"/>
    <n v="4178"/>
    <x v="0"/>
  </r>
  <r>
    <s v="P.N. HUERQUEHUE"/>
    <x v="3"/>
    <x v="11"/>
    <x v="9"/>
    <x v="37"/>
    <x v="0"/>
    <n v="1928"/>
    <x v="0"/>
  </r>
  <r>
    <s v="P.N. NAHUELBUTA"/>
    <x v="3"/>
    <x v="11"/>
    <x v="9"/>
    <x v="38"/>
    <x v="0"/>
    <n v="1023"/>
    <x v="0"/>
  </r>
  <r>
    <s v="P.N. TOLHUACA"/>
    <x v="3"/>
    <x v="11"/>
    <x v="9"/>
    <x v="39"/>
    <x v="0"/>
    <n v="459"/>
    <x v="0"/>
  </r>
  <r>
    <s v="P.N. VILLARRICA"/>
    <x v="3"/>
    <x v="11"/>
    <x v="9"/>
    <x v="40"/>
    <x v="0"/>
    <n v="2357"/>
    <x v="0"/>
  </r>
  <r>
    <s v="R.N. ALTO BÖO - BÖO"/>
    <x v="3"/>
    <x v="11"/>
    <x v="9"/>
    <x v="41"/>
    <x v="0"/>
    <n v="0"/>
    <x v="0"/>
  </r>
  <r>
    <s v="R.N. CHINA MUERTA"/>
    <x v="3"/>
    <x v="11"/>
    <x v="9"/>
    <x v="42"/>
    <x v="0"/>
    <n v="0"/>
    <x v="0"/>
  </r>
  <r>
    <s v="R.N. MALALCAHUELLO"/>
    <x v="3"/>
    <x v="11"/>
    <x v="9"/>
    <x v="43"/>
    <x v="0"/>
    <n v="1172"/>
    <x v="0"/>
  </r>
  <r>
    <s v="R.N. MALLECO"/>
    <x v="3"/>
    <x v="11"/>
    <x v="9"/>
    <x v="44"/>
    <x v="0"/>
    <n v="0"/>
    <x v="0"/>
  </r>
  <r>
    <s v="R.N. NALCAS"/>
    <x v="3"/>
    <x v="11"/>
    <x v="9"/>
    <x v="45"/>
    <x v="0"/>
    <n v="0"/>
    <x v="0"/>
  </r>
  <r>
    <s v="R.N. VILLARRICA"/>
    <x v="3"/>
    <x v="11"/>
    <x v="9"/>
    <x v="46"/>
    <x v="0"/>
    <n v="847"/>
    <x v="0"/>
  </r>
  <r>
    <s v="M.N. CONTULMO"/>
    <x v="3"/>
    <x v="11"/>
    <x v="9"/>
    <x v="35"/>
    <x v="0"/>
    <n v="681"/>
    <x v="0"/>
  </r>
  <r>
    <s v="M.N. CERRO ¥IELOL"/>
    <x v="3"/>
    <x v="11"/>
    <x v="9"/>
    <x v="34"/>
    <x v="0"/>
    <n v="8346"/>
    <x v="0"/>
  </r>
  <r>
    <s v="R.N. MOCHO-CHOSHUENCO"/>
    <x v="3"/>
    <x v="11"/>
    <x v="10"/>
    <x v="86"/>
    <x v="0"/>
    <n v="68"/>
    <x v="0"/>
  </r>
  <r>
    <s v="R.N. VALDIVIA"/>
    <x v="3"/>
    <x v="11"/>
    <x v="10"/>
    <x v="87"/>
    <x v="0"/>
    <n v="0"/>
    <x v="2"/>
  </r>
  <r>
    <s v="M.N. ALERCE COSTERO"/>
    <x v="3"/>
    <x v="11"/>
    <x v="10"/>
    <x v="47"/>
    <x v="0"/>
    <n v="270"/>
    <x v="0"/>
  </r>
  <r>
    <s v="P.N. CHILO"/>
    <x v="3"/>
    <x v="11"/>
    <x v="11"/>
    <x v="49"/>
    <x v="0"/>
    <n v="1834"/>
    <x v="0"/>
  </r>
  <r>
    <s v="P.N. PUYEHUE"/>
    <x v="3"/>
    <x v="11"/>
    <x v="11"/>
    <x v="50"/>
    <x v="0"/>
    <n v="10005"/>
    <x v="0"/>
  </r>
  <r>
    <s v="P.N. VICENTE PREZ ROSALES"/>
    <x v="3"/>
    <x v="11"/>
    <x v="11"/>
    <x v="51"/>
    <x v="0"/>
    <n v="30746"/>
    <x v="0"/>
  </r>
  <r>
    <s v="P.N. ALERCE ANDINO"/>
    <x v="3"/>
    <x v="11"/>
    <x v="11"/>
    <x v="48"/>
    <x v="0"/>
    <n v="1647"/>
    <x v="0"/>
  </r>
  <r>
    <s v="P.N. HORNOPIRN"/>
    <x v="3"/>
    <x v="11"/>
    <x v="11"/>
    <x v="76"/>
    <x v="0"/>
    <n v="17"/>
    <x v="0"/>
  </r>
  <r>
    <s v="P.N. CORCOVADO"/>
    <x v="3"/>
    <x v="11"/>
    <x v="11"/>
    <x v="88"/>
    <x v="0"/>
    <n v="0"/>
    <x v="0"/>
  </r>
  <r>
    <s v="R.N. LAGO PALENA"/>
    <x v="3"/>
    <x v="11"/>
    <x v="11"/>
    <x v="89"/>
    <x v="0"/>
    <n v="0"/>
    <x v="0"/>
  </r>
  <r>
    <s v="R.N. LLANQUIHUE"/>
    <x v="3"/>
    <x v="11"/>
    <x v="11"/>
    <x v="52"/>
    <x v="0"/>
    <n v="202"/>
    <x v="0"/>
  </r>
  <r>
    <s v="R.N. FUTALEUFé"/>
    <x v="3"/>
    <x v="11"/>
    <x v="11"/>
    <x v="90"/>
    <x v="0"/>
    <n v="28"/>
    <x v="0"/>
  </r>
  <r>
    <s v="R.N. VALDIVIA"/>
    <x v="3"/>
    <x v="11"/>
    <x v="10"/>
    <x v="87"/>
    <x v="0"/>
    <n v="0"/>
    <x v="2"/>
  </r>
  <r>
    <s v="R.N. MOCHO-CHOSHUENCO"/>
    <x v="3"/>
    <x v="11"/>
    <x v="10"/>
    <x v="86"/>
    <x v="0"/>
    <n v="0"/>
    <x v="0"/>
  </r>
  <r>
    <s v="M.N. ALERCE COSTERO"/>
    <x v="3"/>
    <x v="11"/>
    <x v="10"/>
    <x v="47"/>
    <x v="0"/>
    <n v="0"/>
    <x v="0"/>
  </r>
  <r>
    <s v="M.N. ISLOTES DE PU¥IHUIL"/>
    <x v="3"/>
    <x v="11"/>
    <x v="11"/>
    <x v="78"/>
    <x v="0"/>
    <n v="24"/>
    <x v="0"/>
  </r>
  <r>
    <s v="M.N. LAHUEN ¥ADI"/>
    <x v="3"/>
    <x v="11"/>
    <x v="11"/>
    <x v="91"/>
    <x v="0"/>
    <n v="450"/>
    <x v="0"/>
  </r>
  <r>
    <s v="S.N. RÖO CRUCES"/>
    <x v="3"/>
    <x v="11"/>
    <x v="11"/>
    <x v="92"/>
    <x v="0"/>
    <n v="0"/>
    <x v="2"/>
  </r>
  <r>
    <s v="P.N. ISLA GUAMBLIN"/>
    <x v="3"/>
    <x v="11"/>
    <x v="12"/>
    <x v="93"/>
    <x v="0"/>
    <n v="0"/>
    <x v="0"/>
  </r>
  <r>
    <s v="P.N. ISLA MAGDALENA"/>
    <x v="3"/>
    <x v="11"/>
    <x v="12"/>
    <x v="94"/>
    <x v="0"/>
    <n v="0"/>
    <x v="0"/>
  </r>
  <r>
    <s v="P.N. LAGUNA SAN RAFAEL"/>
    <x v="3"/>
    <x v="11"/>
    <x v="12"/>
    <x v="55"/>
    <x v="0"/>
    <n v="50"/>
    <x v="0"/>
  </r>
  <r>
    <s v="P.N. QUEULAT"/>
    <x v="3"/>
    <x v="11"/>
    <x v="12"/>
    <x v="56"/>
    <x v="0"/>
    <n v="743"/>
    <x v="0"/>
  </r>
  <r>
    <s v="P.N. BERNARDO O HIGGINS"/>
    <x v="3"/>
    <x v="11"/>
    <x v="12"/>
    <x v="66"/>
    <x v="0"/>
    <n v="0"/>
    <x v="0"/>
  </r>
  <r>
    <s v="R.N. CERRO CASTILLO"/>
    <x v="3"/>
    <x v="11"/>
    <x v="12"/>
    <x v="57"/>
    <x v="0"/>
    <n v="243"/>
    <x v="0"/>
  </r>
  <r>
    <s v="R.N. COYHAIQUE"/>
    <x v="3"/>
    <x v="11"/>
    <x v="12"/>
    <x v="58"/>
    <x v="0"/>
    <n v="1903"/>
    <x v="0"/>
  </r>
  <r>
    <s v="R.N. KATALALIXAR"/>
    <x v="3"/>
    <x v="11"/>
    <x v="12"/>
    <x v="77"/>
    <x v="0"/>
    <n v="0"/>
    <x v="0"/>
  </r>
  <r>
    <s v="R.N. LAGO CARLOTA"/>
    <x v="3"/>
    <x v="11"/>
    <x v="12"/>
    <x v="95"/>
    <x v="0"/>
    <n v="0"/>
    <x v="0"/>
  </r>
  <r>
    <s v="R.N. LAGO COCHRANE"/>
    <x v="3"/>
    <x v="11"/>
    <x v="12"/>
    <x v="59"/>
    <x v="0"/>
    <n v="139"/>
    <x v="0"/>
  </r>
  <r>
    <s v="R.N. LAGO JEINIMENI"/>
    <x v="3"/>
    <x v="11"/>
    <x v="12"/>
    <x v="60"/>
    <x v="0"/>
    <n v="243"/>
    <x v="0"/>
  </r>
  <r>
    <s v="R.N. LAGO LAS TORRES"/>
    <x v="3"/>
    <x v="11"/>
    <x v="12"/>
    <x v="61"/>
    <x v="0"/>
    <n v="0"/>
    <x v="0"/>
  </r>
  <r>
    <s v="R.N. TRAPANANDA"/>
    <x v="3"/>
    <x v="11"/>
    <x v="12"/>
    <x v="96"/>
    <x v="0"/>
    <n v="0"/>
    <x v="0"/>
  </r>
  <r>
    <s v="R.N. LAGO ROSSELOT"/>
    <x v="3"/>
    <x v="11"/>
    <x v="12"/>
    <x v="97"/>
    <x v="0"/>
    <n v="0"/>
    <x v="0"/>
  </r>
  <r>
    <s v="R.N. LAS GUAITECAS"/>
    <x v="3"/>
    <x v="11"/>
    <x v="12"/>
    <x v="98"/>
    <x v="0"/>
    <n v="0"/>
    <x v="0"/>
  </r>
  <r>
    <s v="R.N. RÖO SIMPSON"/>
    <x v="3"/>
    <x v="11"/>
    <x v="12"/>
    <x v="63"/>
    <x v="0"/>
    <n v="819"/>
    <x v="0"/>
  </r>
  <r>
    <s v="R.N. LAGO GENERAL CARRERA"/>
    <x v="3"/>
    <x v="11"/>
    <x v="12"/>
    <x v="99"/>
    <x v="0"/>
    <n v="0"/>
    <x v="0"/>
  </r>
  <r>
    <s v="R.N. MA¥IHUALES"/>
    <x v="3"/>
    <x v="11"/>
    <x v="12"/>
    <x v="62"/>
    <x v="0"/>
    <n v="0"/>
    <x v="1"/>
  </r>
  <r>
    <s v="M.N. DOS LAGUNAS"/>
    <x v="3"/>
    <x v="11"/>
    <x v="12"/>
    <x v="54"/>
    <x v="0"/>
    <n v="158"/>
    <x v="0"/>
  </r>
  <r>
    <s v="M.N. CINCO HERMANAS"/>
    <x v="3"/>
    <x v="11"/>
    <x v="12"/>
    <x v="100"/>
    <x v="0"/>
    <n v="0"/>
    <x v="0"/>
  </r>
  <r>
    <s v="A.P. CERRO HUEMULES"/>
    <x v="3"/>
    <x v="11"/>
    <x v="12"/>
    <x v="53"/>
    <x v="0"/>
    <n v="33"/>
    <x v="1"/>
  </r>
  <r>
    <s v="P.N. BERNARDO O HIGGINS"/>
    <x v="3"/>
    <x v="11"/>
    <x v="12"/>
    <x v="66"/>
    <x v="0"/>
    <n v="1548"/>
    <x v="0"/>
  </r>
  <r>
    <s v="P.N. ALBERTO DE AGOSTINI"/>
    <x v="3"/>
    <x v="11"/>
    <x v="13"/>
    <x v="101"/>
    <x v="0"/>
    <n v="0"/>
    <x v="0"/>
  </r>
  <r>
    <s v="P.N. CABO DE HORNOS"/>
    <x v="3"/>
    <x v="11"/>
    <x v="13"/>
    <x v="67"/>
    <x v="0"/>
    <n v="162"/>
    <x v="0"/>
  </r>
  <r>
    <s v="P.N. PALI AIKE"/>
    <x v="3"/>
    <x v="11"/>
    <x v="13"/>
    <x v="68"/>
    <x v="0"/>
    <n v="122"/>
    <x v="0"/>
  </r>
  <r>
    <s v="P.N. TORRES DEL PAINE"/>
    <x v="3"/>
    <x v="11"/>
    <x v="13"/>
    <x v="69"/>
    <x v="0"/>
    <n v="8326"/>
    <x v="0"/>
  </r>
  <r>
    <s v="R.N. ALACALUFES"/>
    <x v="3"/>
    <x v="11"/>
    <x v="13"/>
    <x v="70"/>
    <x v="0"/>
    <n v="86"/>
    <x v="0"/>
  </r>
  <r>
    <s v="R.N. LAGUNA PARRILLAR"/>
    <x v="3"/>
    <x v="11"/>
    <x v="13"/>
    <x v="71"/>
    <x v="0"/>
    <n v="1200"/>
    <x v="0"/>
  </r>
  <r>
    <s v="R.N. MAGALLANES"/>
    <x v="3"/>
    <x v="11"/>
    <x v="13"/>
    <x v="72"/>
    <x v="0"/>
    <n v="882"/>
    <x v="0"/>
  </r>
  <r>
    <s v="M.N. LOS PINGÜINOS"/>
    <x v="3"/>
    <x v="11"/>
    <x v="13"/>
    <x v="65"/>
    <x v="0"/>
    <n v="586"/>
    <x v="0"/>
  </r>
  <r>
    <s v="M.N. LAGUNA DE LOS CISNES"/>
    <x v="3"/>
    <x v="11"/>
    <x v="13"/>
    <x v="102"/>
    <x v="0"/>
    <n v="0"/>
    <x v="0"/>
  </r>
  <r>
    <s v="M.N. CUEVA DEL MILODàN"/>
    <x v="3"/>
    <x v="11"/>
    <x v="13"/>
    <x v="64"/>
    <x v="0"/>
    <n v="5999"/>
    <x v="0"/>
  </r>
  <r>
    <s v="R.N. RIO CLARILLO"/>
    <x v="3"/>
    <x v="11"/>
    <x v="14"/>
    <x v="74"/>
    <x v="0"/>
    <n v="12700"/>
    <x v="0"/>
  </r>
  <r>
    <s v="M.N. EL MORADO"/>
    <x v="3"/>
    <x v="11"/>
    <x v="14"/>
    <x v="73"/>
    <x v="0"/>
    <n v="1117"/>
    <x v="0"/>
  </r>
  <r>
    <s v="S.N. YERBA LOCA"/>
    <x v="3"/>
    <x v="11"/>
    <x v="14"/>
    <x v="103"/>
    <x v="0"/>
    <n v="0"/>
    <x v="2"/>
  </r>
  <r>
    <s v="P.N. RAPA NUI"/>
    <x v="3"/>
    <x v="11"/>
    <x v="15"/>
    <x v="75"/>
    <x v="0"/>
    <n v="2247"/>
    <x v="0"/>
  </r>
  <r>
    <s v="P.N. LAUCA"/>
    <x v="3"/>
    <x v="11"/>
    <x v="0"/>
    <x v="1"/>
    <x v="1"/>
    <n v="393"/>
    <x v="0"/>
  </r>
  <r>
    <s v="R.N. LAS VICU¥AS"/>
    <x v="3"/>
    <x v="11"/>
    <x v="0"/>
    <x v="2"/>
    <x v="1"/>
    <n v="9"/>
    <x v="0"/>
  </r>
  <r>
    <s v="M.N. SALAR DE SURIRE"/>
    <x v="3"/>
    <x v="11"/>
    <x v="0"/>
    <x v="0"/>
    <x v="1"/>
    <n v="35"/>
    <x v="0"/>
  </r>
  <r>
    <s v="P.N. VOLCAN ISLUGA"/>
    <x v="3"/>
    <x v="11"/>
    <x v="1"/>
    <x v="3"/>
    <x v="1"/>
    <n v="7"/>
    <x v="0"/>
  </r>
  <r>
    <s v="R.N. PAMPA DEL TAMARUGAL"/>
    <x v="3"/>
    <x v="11"/>
    <x v="1"/>
    <x v="4"/>
    <x v="1"/>
    <n v="53"/>
    <x v="0"/>
  </r>
  <r>
    <s v="P.N. LLULLAILLACO"/>
    <x v="3"/>
    <x v="11"/>
    <x v="2"/>
    <x v="79"/>
    <x v="1"/>
    <n v="0"/>
    <x v="0"/>
  </r>
  <r>
    <s v="R.N. LA CHIMBA"/>
    <x v="3"/>
    <x v="11"/>
    <x v="2"/>
    <x v="80"/>
    <x v="1"/>
    <n v="0"/>
    <x v="0"/>
  </r>
  <r>
    <s v="R.N. LOS FLAMENCOS"/>
    <x v="3"/>
    <x v="11"/>
    <x v="2"/>
    <x v="6"/>
    <x v="1"/>
    <n v="11765"/>
    <x v="0"/>
  </r>
  <r>
    <s v="R.N. PAPOSO"/>
    <x v="3"/>
    <x v="11"/>
    <x v="2"/>
    <x v="81"/>
    <x v="1"/>
    <n v="0"/>
    <x v="2"/>
  </r>
  <r>
    <s v="M.N. LA PORTADA"/>
    <x v="3"/>
    <x v="11"/>
    <x v="2"/>
    <x v="5"/>
    <x v="1"/>
    <n v="150"/>
    <x v="0"/>
  </r>
  <r>
    <s v="P.N. PAN DE AZéCAR"/>
    <x v="3"/>
    <x v="11"/>
    <x v="3"/>
    <x v="9"/>
    <x v="1"/>
    <n v="77"/>
    <x v="0"/>
  </r>
  <r>
    <s v="P.N. LLANOS DE CHALLE"/>
    <x v="3"/>
    <x v="11"/>
    <x v="3"/>
    <x v="7"/>
    <x v="1"/>
    <n v="0"/>
    <x v="0"/>
  </r>
  <r>
    <s v="P.N. NEVADO DE TRES CRUCES"/>
    <x v="3"/>
    <x v="11"/>
    <x v="3"/>
    <x v="8"/>
    <x v="1"/>
    <n v="29"/>
    <x v="0"/>
  </r>
  <r>
    <s v="P.N. BOSQUE FRAY JORGE"/>
    <x v="3"/>
    <x v="11"/>
    <x v="4"/>
    <x v="11"/>
    <x v="1"/>
    <n v="95"/>
    <x v="0"/>
  </r>
  <r>
    <s v="R.N. PINGÜINO DE HUMBOLDT"/>
    <x v="3"/>
    <x v="11"/>
    <x v="4"/>
    <x v="13"/>
    <x v="1"/>
    <n v="408"/>
    <x v="0"/>
  </r>
  <r>
    <s v="R.N. LAS CHINCHILLAS"/>
    <x v="3"/>
    <x v="11"/>
    <x v="4"/>
    <x v="12"/>
    <x v="1"/>
    <n v="16"/>
    <x v="0"/>
  </r>
  <r>
    <s v="M.N. PICHASCA"/>
    <x v="3"/>
    <x v="11"/>
    <x v="4"/>
    <x v="10"/>
    <x v="1"/>
    <n v="20"/>
    <x v="0"/>
  </r>
  <r>
    <s v="P.N. LA CAMPANA"/>
    <x v="3"/>
    <x v="11"/>
    <x v="5"/>
    <x v="15"/>
    <x v="1"/>
    <n v="256"/>
    <x v="0"/>
  </r>
  <r>
    <s v="P.N. ARCHIPIELAGO DE JUAN FERNµNDEZ"/>
    <x v="3"/>
    <x v="11"/>
    <x v="5"/>
    <x v="14"/>
    <x v="1"/>
    <n v="66"/>
    <x v="0"/>
  </r>
  <r>
    <s v="R.N. RÖO BLANCO"/>
    <x v="3"/>
    <x v="11"/>
    <x v="5"/>
    <x v="82"/>
    <x v="1"/>
    <n v="0"/>
    <x v="0"/>
  </r>
  <r>
    <s v="R.N. LAGO PE¥UELAS"/>
    <x v="3"/>
    <x v="11"/>
    <x v="5"/>
    <x v="17"/>
    <x v="1"/>
    <n v="44"/>
    <x v="0"/>
  </r>
  <r>
    <s v="R.N. EL YALI"/>
    <x v="3"/>
    <x v="11"/>
    <x v="5"/>
    <x v="16"/>
    <x v="1"/>
    <n v="0"/>
    <x v="0"/>
  </r>
  <r>
    <s v="M.N. ISLA CACHAGUA"/>
    <x v="3"/>
    <x v="11"/>
    <x v="5"/>
    <x v="83"/>
    <x v="1"/>
    <n v="0"/>
    <x v="0"/>
  </r>
  <r>
    <s v="S.N. LAGUNA EL PERAL"/>
    <x v="3"/>
    <x v="11"/>
    <x v="5"/>
    <x v="18"/>
    <x v="1"/>
    <n v="32"/>
    <x v="1"/>
  </r>
  <r>
    <s v="S.N. JARDIN BOTANICO"/>
    <x v="3"/>
    <x v="11"/>
    <x v="5"/>
    <x v="84"/>
    <x v="1"/>
    <n v="0"/>
    <x v="2"/>
  </r>
  <r>
    <s v="P.N. LAS PALMAS DE COCALµN"/>
    <x v="3"/>
    <x v="11"/>
    <x v="6"/>
    <x v="85"/>
    <x v="1"/>
    <n v="0"/>
    <x v="0"/>
  </r>
  <r>
    <s v="R.N. RIO DE LOS CIPRESES"/>
    <x v="3"/>
    <x v="11"/>
    <x v="6"/>
    <x v="19"/>
    <x v="1"/>
    <n v="79"/>
    <x v="0"/>
  </r>
  <r>
    <s v="R.N. ROBLERÖA DEL COBRE DE LONCHA"/>
    <x v="3"/>
    <x v="11"/>
    <x v="6"/>
    <x v="20"/>
    <x v="1"/>
    <n v="0"/>
    <x v="0"/>
  </r>
  <r>
    <s v="R.N. FEDERICO ALBERT"/>
    <x v="3"/>
    <x v="11"/>
    <x v="7"/>
    <x v="22"/>
    <x v="1"/>
    <n v="21"/>
    <x v="0"/>
  </r>
  <r>
    <s v="R.N. LAGUNA TORCA"/>
    <x v="3"/>
    <x v="11"/>
    <x v="7"/>
    <x v="23"/>
    <x v="1"/>
    <n v="3"/>
    <x v="0"/>
  </r>
  <r>
    <s v="R.N. LOS RUILES"/>
    <x v="3"/>
    <x v="11"/>
    <x v="7"/>
    <x v="26"/>
    <x v="1"/>
    <n v="0"/>
    <x v="0"/>
  </r>
  <r>
    <s v="R.N. LOS BELLOTOS DEL MELADO"/>
    <x v="3"/>
    <x v="11"/>
    <x v="7"/>
    <x v="24"/>
    <x v="1"/>
    <n v="0"/>
    <x v="0"/>
  </r>
  <r>
    <s v="R.N. LOS QUEULES"/>
    <x v="3"/>
    <x v="11"/>
    <x v="7"/>
    <x v="25"/>
    <x v="1"/>
    <n v="0"/>
    <x v="0"/>
  </r>
  <r>
    <s v="R.N. ALTOS DE LIRCAY"/>
    <x v="3"/>
    <x v="11"/>
    <x v="7"/>
    <x v="21"/>
    <x v="1"/>
    <n v="92"/>
    <x v="0"/>
  </r>
  <r>
    <s v="R.N. RADAL SIETE TAZAS"/>
    <x v="3"/>
    <x v="11"/>
    <x v="7"/>
    <x v="27"/>
    <x v="1"/>
    <n v="96"/>
    <x v="0"/>
  </r>
  <r>
    <s v="P.N. LAGUNA DEL LAJA"/>
    <x v="3"/>
    <x v="11"/>
    <x v="8"/>
    <x v="28"/>
    <x v="1"/>
    <n v="66"/>
    <x v="0"/>
  </r>
  <r>
    <s v="R.N. ¥UBLE"/>
    <x v="3"/>
    <x v="11"/>
    <x v="8"/>
    <x v="32"/>
    <x v="1"/>
    <n v="2"/>
    <x v="0"/>
  </r>
  <r>
    <s v="R.N. ISLA MOCHA"/>
    <x v="3"/>
    <x v="11"/>
    <x v="8"/>
    <x v="29"/>
    <x v="1"/>
    <n v="5"/>
    <x v="0"/>
  </r>
  <r>
    <s v="R.N. LOS HUEMULES DE NIBLINTO"/>
    <x v="3"/>
    <x v="11"/>
    <x v="8"/>
    <x v="30"/>
    <x v="1"/>
    <n v="0"/>
    <x v="0"/>
  </r>
  <r>
    <s v="R.N. RALCO"/>
    <x v="3"/>
    <x v="11"/>
    <x v="8"/>
    <x v="33"/>
    <x v="1"/>
    <n v="0"/>
    <x v="0"/>
  </r>
  <r>
    <s v="R.N. NONGUEN"/>
    <x v="3"/>
    <x v="11"/>
    <x v="8"/>
    <x v="31"/>
    <x v="1"/>
    <n v="3"/>
    <x v="0"/>
  </r>
  <r>
    <s v="R.N. ALTOS DE PEMEHUE"/>
    <x v="3"/>
    <x v="11"/>
    <x v="8"/>
    <x v="104"/>
    <x v="1"/>
    <n v="0"/>
    <x v="0"/>
  </r>
  <r>
    <s v="P.N. CONGUILLIO"/>
    <x v="3"/>
    <x v="11"/>
    <x v="9"/>
    <x v="36"/>
    <x v="1"/>
    <n v="525"/>
    <x v="0"/>
  </r>
  <r>
    <s v="P.N. HUERQUEHUE"/>
    <x v="3"/>
    <x v="11"/>
    <x v="9"/>
    <x v="37"/>
    <x v="1"/>
    <n v="1578"/>
    <x v="0"/>
  </r>
  <r>
    <s v="P.N. NAHUELBUTA"/>
    <x v="3"/>
    <x v="11"/>
    <x v="9"/>
    <x v="38"/>
    <x v="1"/>
    <n v="68"/>
    <x v="0"/>
  </r>
  <r>
    <s v="P.N. TOLHUACA"/>
    <x v="3"/>
    <x v="11"/>
    <x v="9"/>
    <x v="39"/>
    <x v="1"/>
    <n v="43"/>
    <x v="0"/>
  </r>
  <r>
    <s v="P.N. VILLARRICA"/>
    <x v="3"/>
    <x v="11"/>
    <x v="9"/>
    <x v="40"/>
    <x v="1"/>
    <n v="3029"/>
    <x v="0"/>
  </r>
  <r>
    <s v="R.N. ALTO BÖO - BÖO"/>
    <x v="3"/>
    <x v="11"/>
    <x v="9"/>
    <x v="41"/>
    <x v="1"/>
    <n v="0"/>
    <x v="0"/>
  </r>
  <r>
    <s v="R.N. CHINA MUERTA"/>
    <x v="3"/>
    <x v="11"/>
    <x v="9"/>
    <x v="42"/>
    <x v="1"/>
    <n v="0"/>
    <x v="0"/>
  </r>
  <r>
    <s v="R.N. MALALCAHUELLO"/>
    <x v="3"/>
    <x v="11"/>
    <x v="9"/>
    <x v="43"/>
    <x v="1"/>
    <n v="120"/>
    <x v="0"/>
  </r>
  <r>
    <s v="R.N. MALLECO"/>
    <x v="3"/>
    <x v="11"/>
    <x v="9"/>
    <x v="44"/>
    <x v="1"/>
    <n v="0"/>
    <x v="0"/>
  </r>
  <r>
    <s v="R.N. NALCAS"/>
    <x v="3"/>
    <x v="11"/>
    <x v="9"/>
    <x v="45"/>
    <x v="1"/>
    <n v="0"/>
    <x v="0"/>
  </r>
  <r>
    <s v="R.N. VILLARRICA"/>
    <x v="3"/>
    <x v="11"/>
    <x v="9"/>
    <x v="46"/>
    <x v="1"/>
    <n v="315"/>
    <x v="0"/>
  </r>
  <r>
    <s v="M.N. CONTULMO"/>
    <x v="3"/>
    <x v="11"/>
    <x v="9"/>
    <x v="35"/>
    <x v="1"/>
    <n v="28"/>
    <x v="0"/>
  </r>
  <r>
    <s v="M.N. CERRO ¥IELOL"/>
    <x v="3"/>
    <x v="11"/>
    <x v="9"/>
    <x v="34"/>
    <x v="1"/>
    <n v="225"/>
    <x v="0"/>
  </r>
  <r>
    <s v="R.N. MOCHO-CHOSHUENCO"/>
    <x v="3"/>
    <x v="11"/>
    <x v="10"/>
    <x v="86"/>
    <x v="1"/>
    <n v="0"/>
    <x v="0"/>
  </r>
  <r>
    <s v="R.N. VALDIVIA"/>
    <x v="3"/>
    <x v="11"/>
    <x v="10"/>
    <x v="87"/>
    <x v="1"/>
    <n v="0"/>
    <x v="2"/>
  </r>
  <r>
    <s v="M.N. ALERCE COSTERO"/>
    <x v="3"/>
    <x v="11"/>
    <x v="10"/>
    <x v="47"/>
    <x v="1"/>
    <n v="27"/>
    <x v="0"/>
  </r>
  <r>
    <s v="P.N. CHILO"/>
    <x v="3"/>
    <x v="11"/>
    <x v="11"/>
    <x v="49"/>
    <x v="1"/>
    <n v="1002"/>
    <x v="0"/>
  </r>
  <r>
    <s v="P.N. PUYEHUE"/>
    <x v="3"/>
    <x v="11"/>
    <x v="11"/>
    <x v="50"/>
    <x v="1"/>
    <n v="1920"/>
    <x v="0"/>
  </r>
  <r>
    <s v="P.N. VICENTE PREZ ROSALES"/>
    <x v="3"/>
    <x v="11"/>
    <x v="11"/>
    <x v="51"/>
    <x v="1"/>
    <n v="10771"/>
    <x v="0"/>
  </r>
  <r>
    <s v="P.N. ALERCE ANDINO"/>
    <x v="3"/>
    <x v="11"/>
    <x v="11"/>
    <x v="48"/>
    <x v="1"/>
    <n v="375"/>
    <x v="0"/>
  </r>
  <r>
    <s v="P.N. HORNOPIRN"/>
    <x v="3"/>
    <x v="11"/>
    <x v="11"/>
    <x v="76"/>
    <x v="1"/>
    <n v="11"/>
    <x v="0"/>
  </r>
  <r>
    <s v="P.N. CORCOVADO"/>
    <x v="3"/>
    <x v="11"/>
    <x v="11"/>
    <x v="88"/>
    <x v="1"/>
    <n v="0"/>
    <x v="0"/>
  </r>
  <r>
    <s v="R.N. LAGO PALENA"/>
    <x v="3"/>
    <x v="11"/>
    <x v="11"/>
    <x v="89"/>
    <x v="1"/>
    <n v="0"/>
    <x v="0"/>
  </r>
  <r>
    <s v="R.N. LLANQUIHUE"/>
    <x v="3"/>
    <x v="11"/>
    <x v="11"/>
    <x v="52"/>
    <x v="1"/>
    <n v="285"/>
    <x v="0"/>
  </r>
  <r>
    <s v="R.N. FUTALEUFé"/>
    <x v="3"/>
    <x v="11"/>
    <x v="11"/>
    <x v="90"/>
    <x v="1"/>
    <n v="6"/>
    <x v="0"/>
  </r>
  <r>
    <s v="R.N. VALDIVIA"/>
    <x v="3"/>
    <x v="11"/>
    <x v="10"/>
    <x v="87"/>
    <x v="1"/>
    <n v="0"/>
    <x v="2"/>
  </r>
  <r>
    <s v="R.N. MOCHO-CHOSHUENCO"/>
    <x v="3"/>
    <x v="11"/>
    <x v="10"/>
    <x v="86"/>
    <x v="1"/>
    <n v="0"/>
    <x v="0"/>
  </r>
  <r>
    <s v="M.N. ALERCE COSTERO"/>
    <x v="3"/>
    <x v="11"/>
    <x v="10"/>
    <x v="47"/>
    <x v="1"/>
    <n v="0"/>
    <x v="0"/>
  </r>
  <r>
    <s v="M.N. ISLOTES DE PU¥IHUIL"/>
    <x v="3"/>
    <x v="11"/>
    <x v="11"/>
    <x v="78"/>
    <x v="1"/>
    <n v="20"/>
    <x v="0"/>
  </r>
  <r>
    <s v="M.N. LAHUEN ¥ADI"/>
    <x v="3"/>
    <x v="11"/>
    <x v="11"/>
    <x v="91"/>
    <x v="1"/>
    <n v="34"/>
    <x v="0"/>
  </r>
  <r>
    <s v="S.N. RÖO CRUCES"/>
    <x v="3"/>
    <x v="11"/>
    <x v="11"/>
    <x v="92"/>
    <x v="1"/>
    <n v="0"/>
    <x v="2"/>
  </r>
  <r>
    <s v="P.N. ISLA GUAMBLIN"/>
    <x v="3"/>
    <x v="11"/>
    <x v="12"/>
    <x v="93"/>
    <x v="1"/>
    <n v="0"/>
    <x v="0"/>
  </r>
  <r>
    <s v="P.N. ISLA MAGDALENA"/>
    <x v="3"/>
    <x v="11"/>
    <x v="12"/>
    <x v="94"/>
    <x v="1"/>
    <n v="0"/>
    <x v="0"/>
  </r>
  <r>
    <s v="P.N. LAGUNA SAN RAFAEL"/>
    <x v="3"/>
    <x v="11"/>
    <x v="12"/>
    <x v="55"/>
    <x v="1"/>
    <n v="56"/>
    <x v="0"/>
  </r>
  <r>
    <s v="P.N. QUEULAT"/>
    <x v="3"/>
    <x v="11"/>
    <x v="12"/>
    <x v="56"/>
    <x v="1"/>
    <n v="765"/>
    <x v="0"/>
  </r>
  <r>
    <s v="P.N. BERNARDO O HIGGINS"/>
    <x v="3"/>
    <x v="11"/>
    <x v="12"/>
    <x v="66"/>
    <x v="1"/>
    <n v="0"/>
    <x v="0"/>
  </r>
  <r>
    <s v="R.N. CERRO CASTILLO"/>
    <x v="3"/>
    <x v="11"/>
    <x v="12"/>
    <x v="57"/>
    <x v="1"/>
    <n v="81"/>
    <x v="0"/>
  </r>
  <r>
    <s v="R.N. COYHAIQUE"/>
    <x v="3"/>
    <x v="11"/>
    <x v="12"/>
    <x v="58"/>
    <x v="1"/>
    <n v="153"/>
    <x v="0"/>
  </r>
  <r>
    <s v="R.N. KATALALIXAR"/>
    <x v="3"/>
    <x v="11"/>
    <x v="12"/>
    <x v="77"/>
    <x v="1"/>
    <n v="0"/>
    <x v="0"/>
  </r>
  <r>
    <s v="R.N. LAGO CARLOTA"/>
    <x v="3"/>
    <x v="11"/>
    <x v="12"/>
    <x v="95"/>
    <x v="1"/>
    <n v="0"/>
    <x v="0"/>
  </r>
  <r>
    <s v="R.N. LAGO COCHRANE"/>
    <x v="3"/>
    <x v="11"/>
    <x v="12"/>
    <x v="59"/>
    <x v="1"/>
    <n v="38"/>
    <x v="0"/>
  </r>
  <r>
    <s v="R.N. LAGO JEINIMENI"/>
    <x v="3"/>
    <x v="11"/>
    <x v="12"/>
    <x v="60"/>
    <x v="1"/>
    <n v="48"/>
    <x v="0"/>
  </r>
  <r>
    <s v="R.N. LAGO LAS TORRES"/>
    <x v="3"/>
    <x v="11"/>
    <x v="12"/>
    <x v="61"/>
    <x v="1"/>
    <n v="0"/>
    <x v="0"/>
  </r>
  <r>
    <s v="R.N. TRAPANANDA"/>
    <x v="3"/>
    <x v="11"/>
    <x v="12"/>
    <x v="96"/>
    <x v="1"/>
    <n v="0"/>
    <x v="0"/>
  </r>
  <r>
    <s v="R.N. LAGO ROSSELOT"/>
    <x v="3"/>
    <x v="11"/>
    <x v="12"/>
    <x v="97"/>
    <x v="1"/>
    <n v="0"/>
    <x v="0"/>
  </r>
  <r>
    <s v="R.N. LAS GUAITECAS"/>
    <x v="3"/>
    <x v="11"/>
    <x v="12"/>
    <x v="98"/>
    <x v="1"/>
    <n v="0"/>
    <x v="0"/>
  </r>
  <r>
    <s v="R.N. RÖO SIMPSON"/>
    <x v="3"/>
    <x v="11"/>
    <x v="12"/>
    <x v="63"/>
    <x v="1"/>
    <n v="789"/>
    <x v="0"/>
  </r>
  <r>
    <s v="R.N. LAGO GENERAL CARRERA"/>
    <x v="3"/>
    <x v="11"/>
    <x v="12"/>
    <x v="99"/>
    <x v="1"/>
    <n v="0"/>
    <x v="0"/>
  </r>
  <r>
    <s v="R.N. MA¥IHUALES"/>
    <x v="3"/>
    <x v="11"/>
    <x v="12"/>
    <x v="62"/>
    <x v="1"/>
    <n v="0"/>
    <x v="1"/>
  </r>
  <r>
    <s v="M.N. DOS LAGUNAS"/>
    <x v="3"/>
    <x v="11"/>
    <x v="12"/>
    <x v="54"/>
    <x v="1"/>
    <n v="0"/>
    <x v="0"/>
  </r>
  <r>
    <s v="M.N. CINCO HERMANAS"/>
    <x v="3"/>
    <x v="11"/>
    <x v="12"/>
    <x v="100"/>
    <x v="1"/>
    <n v="0"/>
    <x v="0"/>
  </r>
  <r>
    <s v="A.P. CERRO HUEMULES"/>
    <x v="3"/>
    <x v="11"/>
    <x v="12"/>
    <x v="53"/>
    <x v="1"/>
    <n v="0"/>
    <x v="1"/>
  </r>
  <r>
    <s v="P.N. BERNARDO O HIGGINS"/>
    <x v="3"/>
    <x v="11"/>
    <x v="12"/>
    <x v="66"/>
    <x v="1"/>
    <n v="1658"/>
    <x v="0"/>
  </r>
  <r>
    <s v="P.N. ALBERTO DE AGOSTINI"/>
    <x v="3"/>
    <x v="11"/>
    <x v="13"/>
    <x v="101"/>
    <x v="1"/>
    <n v="0"/>
    <x v="0"/>
  </r>
  <r>
    <s v="P.N. CABO DE HORNOS"/>
    <x v="3"/>
    <x v="11"/>
    <x v="13"/>
    <x v="67"/>
    <x v="1"/>
    <n v="1360"/>
    <x v="0"/>
  </r>
  <r>
    <s v="P.N. PALI AIKE"/>
    <x v="3"/>
    <x v="11"/>
    <x v="13"/>
    <x v="68"/>
    <x v="1"/>
    <n v="119"/>
    <x v="0"/>
  </r>
  <r>
    <s v="P.N. TORRES DEL PAINE"/>
    <x v="3"/>
    <x v="11"/>
    <x v="13"/>
    <x v="69"/>
    <x v="1"/>
    <n v="17228"/>
    <x v="0"/>
  </r>
  <r>
    <s v="R.N. ALACALUFES"/>
    <x v="3"/>
    <x v="11"/>
    <x v="13"/>
    <x v="70"/>
    <x v="1"/>
    <n v="131"/>
    <x v="0"/>
  </r>
  <r>
    <s v="R.N. LAGUNA PARRILLAR"/>
    <x v="3"/>
    <x v="11"/>
    <x v="13"/>
    <x v="71"/>
    <x v="1"/>
    <n v="75"/>
    <x v="0"/>
  </r>
  <r>
    <s v="R.N. MAGALLANES"/>
    <x v="3"/>
    <x v="11"/>
    <x v="13"/>
    <x v="72"/>
    <x v="1"/>
    <n v="314"/>
    <x v="0"/>
  </r>
  <r>
    <s v="M.N. LOS PINGÜINOS"/>
    <x v="3"/>
    <x v="11"/>
    <x v="13"/>
    <x v="65"/>
    <x v="1"/>
    <n v="4149"/>
    <x v="0"/>
  </r>
  <r>
    <s v="M.N. LAGUNA DE LOS CISNES"/>
    <x v="3"/>
    <x v="11"/>
    <x v="13"/>
    <x v="102"/>
    <x v="1"/>
    <n v="0"/>
    <x v="0"/>
  </r>
  <r>
    <s v="M.N. CUEVA DEL MILODàN"/>
    <x v="3"/>
    <x v="11"/>
    <x v="13"/>
    <x v="64"/>
    <x v="1"/>
    <n v="4001"/>
    <x v="0"/>
  </r>
  <r>
    <s v="R.N. RIO CLARILLO"/>
    <x v="3"/>
    <x v="11"/>
    <x v="14"/>
    <x v="74"/>
    <x v="1"/>
    <n v="33"/>
    <x v="0"/>
  </r>
  <r>
    <s v="M.N. EL MORADO"/>
    <x v="3"/>
    <x v="11"/>
    <x v="14"/>
    <x v="73"/>
    <x v="1"/>
    <n v="287"/>
    <x v="0"/>
  </r>
  <r>
    <s v="S.N. YERBA LOCA"/>
    <x v="3"/>
    <x v="11"/>
    <x v="14"/>
    <x v="103"/>
    <x v="1"/>
    <n v="0"/>
    <x v="2"/>
  </r>
  <r>
    <s v="P.N. RAPA NUI"/>
    <x v="3"/>
    <x v="11"/>
    <x v="15"/>
    <x v="75"/>
    <x v="1"/>
    <n v="2520"/>
    <x v="0"/>
  </r>
  <r>
    <s v="P.N. LAUCA"/>
    <x v="4"/>
    <x v="12"/>
    <x v="0"/>
    <x v="1"/>
    <x v="0"/>
    <n v="10128"/>
    <x v="0"/>
  </r>
  <r>
    <s v="R.N. LAS VICU¥AS"/>
    <x v="4"/>
    <x v="12"/>
    <x v="0"/>
    <x v="2"/>
    <x v="0"/>
    <n v="52"/>
    <x v="0"/>
  </r>
  <r>
    <s v="M.N. SALAR DE SURIRE"/>
    <x v="4"/>
    <x v="12"/>
    <x v="0"/>
    <x v="0"/>
    <x v="0"/>
    <n v="137"/>
    <x v="0"/>
  </r>
  <r>
    <s v="P.N. VOLCAN ISLUGA"/>
    <x v="4"/>
    <x v="12"/>
    <x v="1"/>
    <x v="3"/>
    <x v="0"/>
    <n v="21"/>
    <x v="0"/>
  </r>
  <r>
    <s v="R.N. PAMPA DEL TAMARUGAL"/>
    <x v="4"/>
    <x v="12"/>
    <x v="1"/>
    <x v="4"/>
    <x v="0"/>
    <n v="10122"/>
    <x v="0"/>
  </r>
  <r>
    <s v="P.N. LLULLAILLACO"/>
    <x v="4"/>
    <x v="12"/>
    <x v="2"/>
    <x v="79"/>
    <x v="0"/>
    <n v="0"/>
    <x v="0"/>
  </r>
  <r>
    <s v="R.N. LA CHIMBA"/>
    <x v="4"/>
    <x v="12"/>
    <x v="2"/>
    <x v="80"/>
    <x v="0"/>
    <n v="0"/>
    <x v="0"/>
  </r>
  <r>
    <s v="R.N. LOS FLAMENCOS"/>
    <x v="4"/>
    <x v="12"/>
    <x v="2"/>
    <x v="6"/>
    <x v="0"/>
    <n v="56794"/>
    <x v="0"/>
  </r>
  <r>
    <s v="R.N. PAPOSO"/>
    <x v="4"/>
    <x v="12"/>
    <x v="2"/>
    <x v="81"/>
    <x v="0"/>
    <n v="0"/>
    <x v="2"/>
  </r>
  <r>
    <s v="M.N. LA PORTADA"/>
    <x v="4"/>
    <x v="12"/>
    <x v="2"/>
    <x v="5"/>
    <x v="0"/>
    <n v="20327"/>
    <x v="0"/>
  </r>
  <r>
    <s v="P.N. PAN DE AZéCAR"/>
    <x v="4"/>
    <x v="12"/>
    <x v="3"/>
    <x v="9"/>
    <x v="0"/>
    <n v="11963"/>
    <x v="0"/>
  </r>
  <r>
    <s v="P.N. LLANOS DE CHALLE"/>
    <x v="4"/>
    <x v="12"/>
    <x v="3"/>
    <x v="7"/>
    <x v="0"/>
    <n v="2463"/>
    <x v="0"/>
  </r>
  <r>
    <s v="P.N. NEVADO DE TRES CRUCES"/>
    <x v="4"/>
    <x v="12"/>
    <x v="3"/>
    <x v="8"/>
    <x v="0"/>
    <n v="119"/>
    <x v="0"/>
  </r>
  <r>
    <s v="P.N. BOSQUE FRAY JORGE"/>
    <x v="4"/>
    <x v="12"/>
    <x v="4"/>
    <x v="11"/>
    <x v="0"/>
    <n v="11340"/>
    <x v="0"/>
  </r>
  <r>
    <s v="R.N. PINGÜINO DE HUMBOLDT"/>
    <x v="4"/>
    <x v="12"/>
    <x v="4"/>
    <x v="13"/>
    <x v="0"/>
    <n v="21762"/>
    <x v="0"/>
  </r>
  <r>
    <s v="R.N. LAS CHINCHILLAS"/>
    <x v="4"/>
    <x v="12"/>
    <x v="4"/>
    <x v="12"/>
    <x v="0"/>
    <n v="3267"/>
    <x v="0"/>
  </r>
  <r>
    <s v="M.N. PICHASCA"/>
    <x v="4"/>
    <x v="12"/>
    <x v="4"/>
    <x v="10"/>
    <x v="0"/>
    <n v="3926"/>
    <x v="0"/>
  </r>
  <r>
    <s v="P.N. LA CAMPANA"/>
    <x v="4"/>
    <x v="12"/>
    <x v="5"/>
    <x v="15"/>
    <x v="0"/>
    <n v="31844"/>
    <x v="0"/>
  </r>
  <r>
    <s v="P.N. ARCHIPIELAGO DE JUAN FERNµNDEZ"/>
    <x v="4"/>
    <x v="12"/>
    <x v="5"/>
    <x v="14"/>
    <x v="0"/>
    <n v="573"/>
    <x v="0"/>
  </r>
  <r>
    <s v="R.N. RÖO BLANCO"/>
    <x v="4"/>
    <x v="12"/>
    <x v="5"/>
    <x v="82"/>
    <x v="0"/>
    <n v="0"/>
    <x v="0"/>
  </r>
  <r>
    <s v="R.N. LAGO PE¥UELAS"/>
    <x v="4"/>
    <x v="12"/>
    <x v="5"/>
    <x v="17"/>
    <x v="0"/>
    <n v="36117"/>
    <x v="0"/>
  </r>
  <r>
    <s v="R.N. EL YALI"/>
    <x v="4"/>
    <x v="12"/>
    <x v="5"/>
    <x v="16"/>
    <x v="0"/>
    <n v="1196"/>
    <x v="0"/>
  </r>
  <r>
    <s v="M.N. ISLA CACHAGUA"/>
    <x v="4"/>
    <x v="12"/>
    <x v="5"/>
    <x v="83"/>
    <x v="0"/>
    <n v="0"/>
    <x v="0"/>
  </r>
  <r>
    <s v="S.N. LAGUNA EL PERAL"/>
    <x v="4"/>
    <x v="12"/>
    <x v="5"/>
    <x v="18"/>
    <x v="0"/>
    <n v="9930"/>
    <x v="1"/>
  </r>
  <r>
    <s v="S.N. JARDIN BOTANICO"/>
    <x v="4"/>
    <x v="12"/>
    <x v="5"/>
    <x v="84"/>
    <x v="0"/>
    <n v="0"/>
    <x v="2"/>
  </r>
  <r>
    <s v="P.N. LAS PALMAS DE COCALµN"/>
    <x v="4"/>
    <x v="12"/>
    <x v="6"/>
    <x v="85"/>
    <x v="0"/>
    <n v="0"/>
    <x v="0"/>
  </r>
  <r>
    <s v="R.N. RIO DE LOS CIPRESES"/>
    <x v="4"/>
    <x v="12"/>
    <x v="6"/>
    <x v="19"/>
    <x v="0"/>
    <n v="8986"/>
    <x v="0"/>
  </r>
  <r>
    <s v="R.N. ROBLERÖA DEL COBRE DE LONCHA"/>
    <x v="4"/>
    <x v="12"/>
    <x v="6"/>
    <x v="20"/>
    <x v="0"/>
    <n v="1079"/>
    <x v="0"/>
  </r>
  <r>
    <s v="R.N. FEDERICO ALBERT"/>
    <x v="4"/>
    <x v="12"/>
    <x v="7"/>
    <x v="22"/>
    <x v="0"/>
    <n v="27561"/>
    <x v="0"/>
  </r>
  <r>
    <s v="R.N. LAGUNA TORCA"/>
    <x v="4"/>
    <x v="12"/>
    <x v="7"/>
    <x v="23"/>
    <x v="0"/>
    <n v="8550"/>
    <x v="0"/>
  </r>
  <r>
    <s v="R.N. LOS RUILES"/>
    <x v="4"/>
    <x v="12"/>
    <x v="7"/>
    <x v="26"/>
    <x v="0"/>
    <n v="2363"/>
    <x v="0"/>
  </r>
  <r>
    <s v="R.N. LOS BELLOTOS DEL MELADO"/>
    <x v="4"/>
    <x v="12"/>
    <x v="7"/>
    <x v="24"/>
    <x v="0"/>
    <n v="254"/>
    <x v="0"/>
  </r>
  <r>
    <s v="R.N. LOS QUEULES"/>
    <x v="4"/>
    <x v="12"/>
    <x v="7"/>
    <x v="25"/>
    <x v="0"/>
    <n v="66"/>
    <x v="0"/>
  </r>
  <r>
    <s v="R.N. ALTOS DE LIRCAY"/>
    <x v="4"/>
    <x v="12"/>
    <x v="7"/>
    <x v="21"/>
    <x v="0"/>
    <n v="8647"/>
    <x v="0"/>
  </r>
  <r>
    <s v="R.N. RADAL SIETE TAZAS"/>
    <x v="4"/>
    <x v="12"/>
    <x v="7"/>
    <x v="27"/>
    <x v="0"/>
    <n v="40090"/>
    <x v="0"/>
  </r>
  <r>
    <s v="P.N. LAGUNA DEL LAJA"/>
    <x v="4"/>
    <x v="12"/>
    <x v="8"/>
    <x v="28"/>
    <x v="0"/>
    <n v="36953"/>
    <x v="0"/>
  </r>
  <r>
    <s v="R.N. ¥UBLE"/>
    <x v="4"/>
    <x v="12"/>
    <x v="8"/>
    <x v="32"/>
    <x v="0"/>
    <n v="769"/>
    <x v="0"/>
  </r>
  <r>
    <s v="R.N. ISLA MOCHA"/>
    <x v="4"/>
    <x v="12"/>
    <x v="8"/>
    <x v="29"/>
    <x v="0"/>
    <n v="187"/>
    <x v="0"/>
  </r>
  <r>
    <s v="R.N. LOS HUEMULES DE NIBLINTO"/>
    <x v="4"/>
    <x v="12"/>
    <x v="8"/>
    <x v="30"/>
    <x v="0"/>
    <n v="309"/>
    <x v="0"/>
  </r>
  <r>
    <s v="R.N. RALCO"/>
    <x v="4"/>
    <x v="12"/>
    <x v="8"/>
    <x v="33"/>
    <x v="0"/>
    <n v="529"/>
    <x v="0"/>
  </r>
  <r>
    <s v="R.N. NONGUEN"/>
    <x v="4"/>
    <x v="12"/>
    <x v="8"/>
    <x v="31"/>
    <x v="0"/>
    <n v="0"/>
    <x v="0"/>
  </r>
  <r>
    <s v="P.N. CONGUILLIO"/>
    <x v="4"/>
    <x v="12"/>
    <x v="9"/>
    <x v="36"/>
    <x v="0"/>
    <n v="5494"/>
    <x v="0"/>
  </r>
  <r>
    <s v="P.N. HUERQUEHUE"/>
    <x v="4"/>
    <x v="12"/>
    <x v="9"/>
    <x v="37"/>
    <x v="0"/>
    <n v="13797"/>
    <x v="0"/>
  </r>
  <r>
    <s v="P.N. NAHUELBUTA"/>
    <x v="4"/>
    <x v="12"/>
    <x v="9"/>
    <x v="38"/>
    <x v="0"/>
    <n v="6419"/>
    <x v="0"/>
  </r>
  <r>
    <s v="P.N. TOLHUACA"/>
    <x v="4"/>
    <x v="12"/>
    <x v="9"/>
    <x v="39"/>
    <x v="0"/>
    <n v="1877"/>
    <x v="0"/>
  </r>
  <r>
    <s v="P.N. VILLARRICA"/>
    <x v="4"/>
    <x v="12"/>
    <x v="9"/>
    <x v="40"/>
    <x v="0"/>
    <n v="39419"/>
    <x v="0"/>
  </r>
  <r>
    <s v="R.N. ALTO BÖO - BÖO"/>
    <x v="4"/>
    <x v="12"/>
    <x v="9"/>
    <x v="41"/>
    <x v="0"/>
    <n v="61"/>
    <x v="0"/>
  </r>
  <r>
    <s v="R.N. CHINA MUERTA"/>
    <x v="4"/>
    <x v="12"/>
    <x v="9"/>
    <x v="42"/>
    <x v="0"/>
    <n v="0"/>
    <x v="0"/>
  </r>
  <r>
    <s v="R.N. MALALCAHUELLO"/>
    <x v="4"/>
    <x v="12"/>
    <x v="9"/>
    <x v="43"/>
    <x v="0"/>
    <n v="17545"/>
    <x v="0"/>
  </r>
  <r>
    <s v="R.N. MALLECO"/>
    <x v="4"/>
    <x v="12"/>
    <x v="9"/>
    <x v="44"/>
    <x v="0"/>
    <n v="156"/>
    <x v="0"/>
  </r>
  <r>
    <s v="R.N. NALCAS"/>
    <x v="4"/>
    <x v="12"/>
    <x v="9"/>
    <x v="45"/>
    <x v="0"/>
    <n v="0"/>
    <x v="0"/>
  </r>
  <r>
    <s v="R.N. VILLARRICA"/>
    <x v="4"/>
    <x v="12"/>
    <x v="9"/>
    <x v="46"/>
    <x v="0"/>
    <n v="230"/>
    <x v="0"/>
  </r>
  <r>
    <s v="M.N. CONTULMO"/>
    <x v="4"/>
    <x v="12"/>
    <x v="9"/>
    <x v="35"/>
    <x v="0"/>
    <n v="1245"/>
    <x v="0"/>
  </r>
  <r>
    <s v="M.N. CERRO ¥IELOL"/>
    <x v="4"/>
    <x v="12"/>
    <x v="9"/>
    <x v="34"/>
    <x v="0"/>
    <n v="48568"/>
    <x v="0"/>
  </r>
  <r>
    <s v="R.N. MOCHO-CHOSHUENCO"/>
    <x v="4"/>
    <x v="12"/>
    <x v="10"/>
    <x v="86"/>
    <x v="0"/>
    <n v="0"/>
    <x v="0"/>
  </r>
  <r>
    <s v="R.N. VALDIVIA"/>
    <x v="4"/>
    <x v="12"/>
    <x v="10"/>
    <x v="87"/>
    <x v="0"/>
    <n v="0"/>
    <x v="2"/>
  </r>
  <r>
    <s v="M.N. ALERCE COSTERO"/>
    <x v="4"/>
    <x v="12"/>
    <x v="10"/>
    <x v="47"/>
    <x v="0"/>
    <n v="292"/>
    <x v="0"/>
  </r>
  <r>
    <s v="P.N. CHILO"/>
    <x v="4"/>
    <x v="12"/>
    <x v="11"/>
    <x v="49"/>
    <x v="0"/>
    <n v="9938"/>
    <x v="0"/>
  </r>
  <r>
    <s v="P.N. PUYEHUE"/>
    <x v="4"/>
    <x v="12"/>
    <x v="11"/>
    <x v="50"/>
    <x v="0"/>
    <n v="229466"/>
    <x v="0"/>
  </r>
  <r>
    <s v="P.N. VICENTE PREZ ROSALES"/>
    <x v="4"/>
    <x v="12"/>
    <x v="11"/>
    <x v="51"/>
    <x v="0"/>
    <n v="117535"/>
    <x v="0"/>
  </r>
  <r>
    <s v="P.N. ALERCE ANDINO"/>
    <x v="4"/>
    <x v="12"/>
    <x v="11"/>
    <x v="48"/>
    <x v="0"/>
    <n v="8751"/>
    <x v="0"/>
  </r>
  <r>
    <s v="P.N. HORNOPIRN"/>
    <x v="4"/>
    <x v="12"/>
    <x v="11"/>
    <x v="76"/>
    <x v="0"/>
    <n v="0"/>
    <x v="0"/>
  </r>
  <r>
    <s v="P.N. CORCOVADO"/>
    <x v="4"/>
    <x v="12"/>
    <x v="11"/>
    <x v="88"/>
    <x v="0"/>
    <n v="0"/>
    <x v="0"/>
  </r>
  <r>
    <s v="R.N. LAGO PALENA"/>
    <x v="4"/>
    <x v="12"/>
    <x v="11"/>
    <x v="89"/>
    <x v="0"/>
    <n v="0"/>
    <x v="0"/>
  </r>
  <r>
    <s v="R.N. LLANQUIHUE"/>
    <x v="4"/>
    <x v="12"/>
    <x v="11"/>
    <x v="52"/>
    <x v="0"/>
    <n v="2655"/>
    <x v="0"/>
  </r>
  <r>
    <s v="R.N. FUTALEUFé"/>
    <x v="4"/>
    <x v="12"/>
    <x v="11"/>
    <x v="90"/>
    <x v="0"/>
    <n v="0"/>
    <x v="0"/>
  </r>
  <r>
    <s v="R.N. VALDIVIA"/>
    <x v="4"/>
    <x v="12"/>
    <x v="10"/>
    <x v="87"/>
    <x v="0"/>
    <n v="0"/>
    <x v="2"/>
  </r>
  <r>
    <s v="R.N. MOCHO-CHOSHUENCO"/>
    <x v="4"/>
    <x v="12"/>
    <x v="10"/>
    <x v="86"/>
    <x v="0"/>
    <n v="0"/>
    <x v="0"/>
  </r>
  <r>
    <s v="M.N. ALERCE COSTERO"/>
    <x v="4"/>
    <x v="12"/>
    <x v="10"/>
    <x v="47"/>
    <x v="0"/>
    <n v="0"/>
    <x v="0"/>
  </r>
  <r>
    <s v="M.N. ISLOTES DE PU¥IHUIL"/>
    <x v="4"/>
    <x v="12"/>
    <x v="11"/>
    <x v="78"/>
    <x v="0"/>
    <n v="0"/>
    <x v="0"/>
  </r>
  <r>
    <s v="M.N. LAHUEN ¥ADI"/>
    <x v="4"/>
    <x v="12"/>
    <x v="11"/>
    <x v="91"/>
    <x v="0"/>
    <n v="0"/>
    <x v="0"/>
  </r>
  <r>
    <s v="S.N. RÖO CRUCES"/>
    <x v="4"/>
    <x v="12"/>
    <x v="11"/>
    <x v="92"/>
    <x v="0"/>
    <n v="0"/>
    <x v="2"/>
  </r>
  <r>
    <s v="P.N. ISLA GUAMBLIN"/>
    <x v="4"/>
    <x v="12"/>
    <x v="12"/>
    <x v="93"/>
    <x v="0"/>
    <n v="0"/>
    <x v="0"/>
  </r>
  <r>
    <s v="P.N. ISLA MAGDALENA"/>
    <x v="4"/>
    <x v="12"/>
    <x v="12"/>
    <x v="94"/>
    <x v="0"/>
    <n v="0"/>
    <x v="0"/>
  </r>
  <r>
    <s v="P.N. LAGUNA SAN RAFAEL"/>
    <x v="4"/>
    <x v="12"/>
    <x v="12"/>
    <x v="55"/>
    <x v="0"/>
    <n v="55"/>
    <x v="0"/>
  </r>
  <r>
    <s v="P.N. QUEULAT"/>
    <x v="4"/>
    <x v="12"/>
    <x v="12"/>
    <x v="56"/>
    <x v="0"/>
    <n v="4979"/>
    <x v="0"/>
  </r>
  <r>
    <s v="P.N. BERNARDO O HIGGINS"/>
    <x v="4"/>
    <x v="12"/>
    <x v="12"/>
    <x v="66"/>
    <x v="0"/>
    <n v="0"/>
    <x v="0"/>
  </r>
  <r>
    <s v="R.N. CERRO CASTILLO"/>
    <x v="4"/>
    <x v="12"/>
    <x v="12"/>
    <x v="57"/>
    <x v="0"/>
    <n v="549"/>
    <x v="0"/>
  </r>
  <r>
    <s v="R.N. COYHAIQUE"/>
    <x v="4"/>
    <x v="12"/>
    <x v="12"/>
    <x v="58"/>
    <x v="0"/>
    <n v="4963"/>
    <x v="0"/>
  </r>
  <r>
    <s v="R.N. KATALALIXAR"/>
    <x v="4"/>
    <x v="12"/>
    <x v="12"/>
    <x v="77"/>
    <x v="0"/>
    <n v="0"/>
    <x v="0"/>
  </r>
  <r>
    <s v="R.N. LAGO CARLOTA"/>
    <x v="4"/>
    <x v="12"/>
    <x v="12"/>
    <x v="95"/>
    <x v="0"/>
    <n v="0"/>
    <x v="0"/>
  </r>
  <r>
    <s v="R.N. LAGO COCHRANE"/>
    <x v="4"/>
    <x v="12"/>
    <x v="12"/>
    <x v="59"/>
    <x v="0"/>
    <n v="866"/>
    <x v="0"/>
  </r>
  <r>
    <s v="R.N. LAGO JEINIMENI"/>
    <x v="4"/>
    <x v="12"/>
    <x v="12"/>
    <x v="60"/>
    <x v="0"/>
    <n v="112"/>
    <x v="0"/>
  </r>
  <r>
    <s v="R.N. LAGO LAS TORRES"/>
    <x v="4"/>
    <x v="12"/>
    <x v="12"/>
    <x v="61"/>
    <x v="0"/>
    <n v="0"/>
    <x v="0"/>
  </r>
  <r>
    <s v="R.N. TRAPANANDA"/>
    <x v="4"/>
    <x v="12"/>
    <x v="12"/>
    <x v="96"/>
    <x v="0"/>
    <n v="0"/>
    <x v="0"/>
  </r>
  <r>
    <s v="R.N. LAGO ROSSELOT"/>
    <x v="4"/>
    <x v="12"/>
    <x v="12"/>
    <x v="97"/>
    <x v="0"/>
    <n v="0"/>
    <x v="0"/>
  </r>
  <r>
    <s v="R.N. LAS GUAITECAS"/>
    <x v="4"/>
    <x v="12"/>
    <x v="12"/>
    <x v="98"/>
    <x v="0"/>
    <n v="0"/>
    <x v="0"/>
  </r>
  <r>
    <s v="R.N. RÖO SIMPSON"/>
    <x v="4"/>
    <x v="12"/>
    <x v="12"/>
    <x v="63"/>
    <x v="0"/>
    <n v="1917"/>
    <x v="0"/>
  </r>
  <r>
    <s v="R.N. LAGO GENERAL CARRERA"/>
    <x v="4"/>
    <x v="12"/>
    <x v="12"/>
    <x v="99"/>
    <x v="0"/>
    <n v="0"/>
    <x v="0"/>
  </r>
  <r>
    <s v="R.N. MA¥IHUALES"/>
    <x v="4"/>
    <x v="12"/>
    <x v="12"/>
    <x v="62"/>
    <x v="0"/>
    <n v="922"/>
    <x v="1"/>
  </r>
  <r>
    <s v="M.N. DOS LAGUNAS"/>
    <x v="4"/>
    <x v="12"/>
    <x v="12"/>
    <x v="54"/>
    <x v="0"/>
    <n v="578"/>
    <x v="0"/>
  </r>
  <r>
    <s v="M.N. CINCO HERMANAS"/>
    <x v="4"/>
    <x v="12"/>
    <x v="12"/>
    <x v="100"/>
    <x v="0"/>
    <n v="0"/>
    <x v="0"/>
  </r>
  <r>
    <s v="A.P. CERRO HUEMULES"/>
    <x v="4"/>
    <x v="12"/>
    <x v="12"/>
    <x v="53"/>
    <x v="0"/>
    <n v="64"/>
    <x v="1"/>
  </r>
  <r>
    <s v="P.N. BERNARDO O HIGGINS"/>
    <x v="4"/>
    <x v="12"/>
    <x v="12"/>
    <x v="66"/>
    <x v="0"/>
    <n v="3929"/>
    <x v="0"/>
  </r>
  <r>
    <s v="P.N. ALBERTO DE AGOSTINI"/>
    <x v="4"/>
    <x v="12"/>
    <x v="13"/>
    <x v="101"/>
    <x v="0"/>
    <n v="0"/>
    <x v="0"/>
  </r>
  <r>
    <s v="P.N. CABO DE HORNOS"/>
    <x v="4"/>
    <x v="12"/>
    <x v="13"/>
    <x v="67"/>
    <x v="0"/>
    <n v="340"/>
    <x v="0"/>
  </r>
  <r>
    <s v="P.N. PALI AIKE"/>
    <x v="4"/>
    <x v="12"/>
    <x v="13"/>
    <x v="68"/>
    <x v="0"/>
    <n v="1058"/>
    <x v="0"/>
  </r>
  <r>
    <s v="P.N. TORRES DEL PAINE"/>
    <x v="4"/>
    <x v="12"/>
    <x v="13"/>
    <x v="69"/>
    <x v="0"/>
    <n v="39190"/>
    <x v="0"/>
  </r>
  <r>
    <s v="R.N. ALACALUFES"/>
    <x v="4"/>
    <x v="12"/>
    <x v="13"/>
    <x v="70"/>
    <x v="0"/>
    <n v="0"/>
    <x v="0"/>
  </r>
  <r>
    <s v="R.N. LAGUNA PARRILLAR"/>
    <x v="4"/>
    <x v="12"/>
    <x v="13"/>
    <x v="71"/>
    <x v="0"/>
    <n v="7281"/>
    <x v="0"/>
  </r>
  <r>
    <s v="R.N. MAGALLANES"/>
    <x v="4"/>
    <x v="12"/>
    <x v="13"/>
    <x v="72"/>
    <x v="0"/>
    <n v="11115"/>
    <x v="0"/>
  </r>
  <r>
    <s v="M.N. LOS PINGÜINOS"/>
    <x v="4"/>
    <x v="12"/>
    <x v="13"/>
    <x v="65"/>
    <x v="0"/>
    <n v="1480"/>
    <x v="0"/>
  </r>
  <r>
    <s v="M.N. LAGUNA DE LOS CISNES"/>
    <x v="4"/>
    <x v="12"/>
    <x v="13"/>
    <x v="102"/>
    <x v="0"/>
    <n v="0"/>
    <x v="0"/>
  </r>
  <r>
    <s v="M.N. CUEVA DEL MILODàN"/>
    <x v="4"/>
    <x v="12"/>
    <x v="13"/>
    <x v="64"/>
    <x v="0"/>
    <n v="36247"/>
    <x v="0"/>
  </r>
  <r>
    <s v="R.N. RIO CLARILLO"/>
    <x v="4"/>
    <x v="12"/>
    <x v="14"/>
    <x v="74"/>
    <x v="0"/>
    <n v="62248"/>
    <x v="0"/>
  </r>
  <r>
    <s v="M.N. EL MORADO"/>
    <x v="4"/>
    <x v="12"/>
    <x v="14"/>
    <x v="73"/>
    <x v="0"/>
    <n v="8331"/>
    <x v="0"/>
  </r>
  <r>
    <s v="S.N. YERBA LOCA"/>
    <x v="4"/>
    <x v="12"/>
    <x v="14"/>
    <x v="103"/>
    <x v="0"/>
    <n v="0"/>
    <x v="2"/>
  </r>
  <r>
    <s v="P.N. RAPA NUI"/>
    <x v="4"/>
    <x v="12"/>
    <x v="15"/>
    <x v="75"/>
    <x v="0"/>
    <n v="18727"/>
    <x v="0"/>
  </r>
  <r>
    <s v="P.N. LAUCA"/>
    <x v="4"/>
    <x v="12"/>
    <x v="0"/>
    <x v="1"/>
    <x v="1"/>
    <n v="7385"/>
    <x v="0"/>
  </r>
  <r>
    <s v="R.N. LAS VICU¥AS"/>
    <x v="4"/>
    <x v="12"/>
    <x v="0"/>
    <x v="2"/>
    <x v="1"/>
    <n v="454"/>
    <x v="0"/>
  </r>
  <r>
    <s v="M.N. SALAR DE SURIRE"/>
    <x v="4"/>
    <x v="12"/>
    <x v="0"/>
    <x v="0"/>
    <x v="1"/>
    <n v="793"/>
    <x v="0"/>
  </r>
  <r>
    <s v="P.N. VOLCAN ISLUGA"/>
    <x v="4"/>
    <x v="12"/>
    <x v="1"/>
    <x v="3"/>
    <x v="1"/>
    <n v="21"/>
    <x v="0"/>
  </r>
  <r>
    <s v="R.N. PAMPA DEL TAMARUGAL"/>
    <x v="4"/>
    <x v="12"/>
    <x v="1"/>
    <x v="4"/>
    <x v="1"/>
    <n v="2635"/>
    <x v="0"/>
  </r>
  <r>
    <s v="P.N. LLULLAILLACO"/>
    <x v="4"/>
    <x v="12"/>
    <x v="2"/>
    <x v="79"/>
    <x v="1"/>
    <n v="0"/>
    <x v="0"/>
  </r>
  <r>
    <s v="R.N. LA CHIMBA"/>
    <x v="4"/>
    <x v="12"/>
    <x v="2"/>
    <x v="80"/>
    <x v="1"/>
    <n v="0"/>
    <x v="0"/>
  </r>
  <r>
    <s v="R.N. LOS FLAMENCOS"/>
    <x v="4"/>
    <x v="12"/>
    <x v="2"/>
    <x v="6"/>
    <x v="1"/>
    <n v="122853"/>
    <x v="0"/>
  </r>
  <r>
    <s v="R.N. PAPOSO"/>
    <x v="4"/>
    <x v="12"/>
    <x v="2"/>
    <x v="81"/>
    <x v="1"/>
    <n v="0"/>
    <x v="2"/>
  </r>
  <r>
    <s v="M.N. LA PORTADA"/>
    <x v="4"/>
    <x v="12"/>
    <x v="2"/>
    <x v="5"/>
    <x v="1"/>
    <n v="1026"/>
    <x v="0"/>
  </r>
  <r>
    <s v="P.N. PAN DE AZéCAR"/>
    <x v="4"/>
    <x v="12"/>
    <x v="3"/>
    <x v="9"/>
    <x v="1"/>
    <n v="704"/>
    <x v="0"/>
  </r>
  <r>
    <s v="P.N. LLANOS DE CHALLE"/>
    <x v="4"/>
    <x v="12"/>
    <x v="3"/>
    <x v="7"/>
    <x v="1"/>
    <n v="99"/>
    <x v="0"/>
  </r>
  <r>
    <s v="P.N. NEVADO DE TRES CRUCES"/>
    <x v="4"/>
    <x v="12"/>
    <x v="3"/>
    <x v="8"/>
    <x v="1"/>
    <n v="111"/>
    <x v="0"/>
  </r>
  <r>
    <s v="P.N. BOSQUE FRAY JORGE"/>
    <x v="4"/>
    <x v="12"/>
    <x v="4"/>
    <x v="11"/>
    <x v="1"/>
    <n v="2030"/>
    <x v="0"/>
  </r>
  <r>
    <s v="R.N. PINGÜINO DE HUMBOLDT"/>
    <x v="4"/>
    <x v="12"/>
    <x v="4"/>
    <x v="13"/>
    <x v="1"/>
    <n v="4863"/>
    <x v="0"/>
  </r>
  <r>
    <s v="R.N. LAS CHINCHILLAS"/>
    <x v="4"/>
    <x v="12"/>
    <x v="4"/>
    <x v="12"/>
    <x v="1"/>
    <n v="260"/>
    <x v="0"/>
  </r>
  <r>
    <s v="M.N. PICHASCA"/>
    <x v="4"/>
    <x v="12"/>
    <x v="4"/>
    <x v="10"/>
    <x v="1"/>
    <n v="348"/>
    <x v="0"/>
  </r>
  <r>
    <s v="P.N. LA CAMPANA"/>
    <x v="4"/>
    <x v="12"/>
    <x v="5"/>
    <x v="15"/>
    <x v="1"/>
    <n v="3254"/>
    <x v="0"/>
  </r>
  <r>
    <s v="P.N. ARCHIPIELAGO DE JUAN FERNµNDEZ"/>
    <x v="4"/>
    <x v="12"/>
    <x v="5"/>
    <x v="14"/>
    <x v="1"/>
    <n v="190"/>
    <x v="0"/>
  </r>
  <r>
    <s v="R.N. RÖO BLANCO"/>
    <x v="4"/>
    <x v="12"/>
    <x v="5"/>
    <x v="82"/>
    <x v="1"/>
    <n v="0"/>
    <x v="0"/>
  </r>
  <r>
    <s v="R.N. LAGO PE¥UELAS"/>
    <x v="4"/>
    <x v="12"/>
    <x v="5"/>
    <x v="17"/>
    <x v="1"/>
    <n v="510"/>
    <x v="0"/>
  </r>
  <r>
    <s v="R.N. EL YALI"/>
    <x v="4"/>
    <x v="12"/>
    <x v="5"/>
    <x v="16"/>
    <x v="1"/>
    <n v="24"/>
    <x v="0"/>
  </r>
  <r>
    <s v="M.N. ISLA CACHAGUA"/>
    <x v="4"/>
    <x v="12"/>
    <x v="5"/>
    <x v="83"/>
    <x v="1"/>
    <n v="0"/>
    <x v="0"/>
  </r>
  <r>
    <s v="S.N. LAGUNA EL PERAL"/>
    <x v="4"/>
    <x v="12"/>
    <x v="5"/>
    <x v="18"/>
    <x v="1"/>
    <n v="284"/>
    <x v="1"/>
  </r>
  <r>
    <s v="S.N. JARDIN BOTANICO"/>
    <x v="4"/>
    <x v="12"/>
    <x v="5"/>
    <x v="84"/>
    <x v="1"/>
    <n v="0"/>
    <x v="2"/>
  </r>
  <r>
    <s v="P.N. LAS PALMAS DE COCALµN"/>
    <x v="4"/>
    <x v="12"/>
    <x v="6"/>
    <x v="85"/>
    <x v="1"/>
    <n v="0"/>
    <x v="0"/>
  </r>
  <r>
    <s v="R.N. RIO DE LOS CIPRESES"/>
    <x v="4"/>
    <x v="12"/>
    <x v="6"/>
    <x v="19"/>
    <x v="1"/>
    <n v="416"/>
    <x v="0"/>
  </r>
  <r>
    <s v="R.N. ROBLERÖA DEL COBRE DE LONCHA"/>
    <x v="4"/>
    <x v="12"/>
    <x v="6"/>
    <x v="20"/>
    <x v="1"/>
    <n v="0"/>
    <x v="0"/>
  </r>
  <r>
    <s v="R.N. FEDERICO ALBERT"/>
    <x v="4"/>
    <x v="12"/>
    <x v="7"/>
    <x v="22"/>
    <x v="1"/>
    <n v="26"/>
    <x v="0"/>
  </r>
  <r>
    <s v="R.N. LAGUNA TORCA"/>
    <x v="4"/>
    <x v="12"/>
    <x v="7"/>
    <x v="23"/>
    <x v="1"/>
    <n v="46"/>
    <x v="0"/>
  </r>
  <r>
    <s v="R.N. LOS RUILES"/>
    <x v="4"/>
    <x v="12"/>
    <x v="7"/>
    <x v="26"/>
    <x v="1"/>
    <n v="34"/>
    <x v="0"/>
  </r>
  <r>
    <s v="R.N. LOS BELLOTOS DEL MELADO"/>
    <x v="4"/>
    <x v="12"/>
    <x v="7"/>
    <x v="24"/>
    <x v="1"/>
    <n v="0"/>
    <x v="0"/>
  </r>
  <r>
    <s v="R.N. LOS QUEULES"/>
    <x v="4"/>
    <x v="12"/>
    <x v="7"/>
    <x v="25"/>
    <x v="1"/>
    <n v="0"/>
    <x v="0"/>
  </r>
  <r>
    <s v="R.N. ALTOS DE LIRCAY"/>
    <x v="4"/>
    <x v="12"/>
    <x v="7"/>
    <x v="21"/>
    <x v="1"/>
    <n v="1157"/>
    <x v="0"/>
  </r>
  <r>
    <s v="R.N. RADAL SIETE TAZAS"/>
    <x v="4"/>
    <x v="12"/>
    <x v="7"/>
    <x v="27"/>
    <x v="1"/>
    <n v="770"/>
    <x v="0"/>
  </r>
  <r>
    <s v="P.N. LAGUNA DEL LAJA"/>
    <x v="4"/>
    <x v="12"/>
    <x v="8"/>
    <x v="28"/>
    <x v="1"/>
    <n v="569"/>
    <x v="0"/>
  </r>
  <r>
    <s v="R.N. ¥UBLE"/>
    <x v="4"/>
    <x v="12"/>
    <x v="8"/>
    <x v="32"/>
    <x v="1"/>
    <n v="21"/>
    <x v="0"/>
  </r>
  <r>
    <s v="R.N. ISLA MOCHA"/>
    <x v="4"/>
    <x v="12"/>
    <x v="8"/>
    <x v="29"/>
    <x v="1"/>
    <n v="18"/>
    <x v="0"/>
  </r>
  <r>
    <s v="R.N. LOS HUEMULES DE NIBLINTO"/>
    <x v="4"/>
    <x v="12"/>
    <x v="8"/>
    <x v="30"/>
    <x v="1"/>
    <n v="0"/>
    <x v="0"/>
  </r>
  <r>
    <s v="R.N. RALCO"/>
    <x v="4"/>
    <x v="12"/>
    <x v="8"/>
    <x v="33"/>
    <x v="1"/>
    <n v="20"/>
    <x v="0"/>
  </r>
  <r>
    <s v="R.N. NONGUEN"/>
    <x v="4"/>
    <x v="12"/>
    <x v="8"/>
    <x v="31"/>
    <x v="1"/>
    <n v="0"/>
    <x v="0"/>
  </r>
  <r>
    <s v="P.N. CONGUILLIO"/>
    <x v="4"/>
    <x v="12"/>
    <x v="9"/>
    <x v="36"/>
    <x v="1"/>
    <n v="554"/>
    <x v="0"/>
  </r>
  <r>
    <s v="P.N. HUERQUEHUE"/>
    <x v="4"/>
    <x v="12"/>
    <x v="9"/>
    <x v="37"/>
    <x v="1"/>
    <n v="9327"/>
    <x v="0"/>
  </r>
  <r>
    <s v="P.N. NAHUELBUTA"/>
    <x v="4"/>
    <x v="12"/>
    <x v="9"/>
    <x v="38"/>
    <x v="1"/>
    <n v="263"/>
    <x v="0"/>
  </r>
  <r>
    <s v="P.N. TOLHUACA"/>
    <x v="4"/>
    <x v="12"/>
    <x v="9"/>
    <x v="39"/>
    <x v="1"/>
    <n v="105"/>
    <x v="0"/>
  </r>
  <r>
    <s v="P.N. VILLARRICA"/>
    <x v="4"/>
    <x v="12"/>
    <x v="9"/>
    <x v="40"/>
    <x v="1"/>
    <n v="19678"/>
    <x v="0"/>
  </r>
  <r>
    <s v="R.N. ALTO BÖO - BÖO"/>
    <x v="4"/>
    <x v="12"/>
    <x v="9"/>
    <x v="41"/>
    <x v="1"/>
    <n v="2"/>
    <x v="0"/>
  </r>
  <r>
    <s v="R.N. CHINA MUERTA"/>
    <x v="4"/>
    <x v="12"/>
    <x v="9"/>
    <x v="42"/>
    <x v="1"/>
    <n v="0"/>
    <x v="0"/>
  </r>
  <r>
    <s v="R.N. MALALCAHUELLO"/>
    <x v="4"/>
    <x v="12"/>
    <x v="9"/>
    <x v="43"/>
    <x v="1"/>
    <n v="591"/>
    <x v="0"/>
  </r>
  <r>
    <s v="R.N. MALLECO"/>
    <x v="4"/>
    <x v="12"/>
    <x v="9"/>
    <x v="44"/>
    <x v="1"/>
    <n v="0"/>
    <x v="0"/>
  </r>
  <r>
    <s v="R.N. NALCAS"/>
    <x v="4"/>
    <x v="12"/>
    <x v="9"/>
    <x v="45"/>
    <x v="1"/>
    <n v="0"/>
    <x v="0"/>
  </r>
  <r>
    <s v="R.N. VILLARRICA"/>
    <x v="4"/>
    <x v="12"/>
    <x v="9"/>
    <x v="46"/>
    <x v="1"/>
    <n v="27"/>
    <x v="0"/>
  </r>
  <r>
    <s v="M.N. CONTULMO"/>
    <x v="4"/>
    <x v="12"/>
    <x v="9"/>
    <x v="35"/>
    <x v="1"/>
    <n v="27"/>
    <x v="0"/>
  </r>
  <r>
    <s v="M.N. CERRO ¥IELOL"/>
    <x v="4"/>
    <x v="12"/>
    <x v="9"/>
    <x v="34"/>
    <x v="1"/>
    <n v="1402"/>
    <x v="0"/>
  </r>
  <r>
    <s v="R.N. MOCHO-CHOSHUENCO"/>
    <x v="4"/>
    <x v="12"/>
    <x v="10"/>
    <x v="86"/>
    <x v="1"/>
    <n v="0"/>
    <x v="0"/>
  </r>
  <r>
    <s v="R.N. VALDIVIA"/>
    <x v="4"/>
    <x v="12"/>
    <x v="10"/>
    <x v="87"/>
    <x v="1"/>
    <n v="0"/>
    <x v="2"/>
  </r>
  <r>
    <s v="M.N. ALERCE COSTERO"/>
    <x v="4"/>
    <x v="12"/>
    <x v="10"/>
    <x v="47"/>
    <x v="1"/>
    <n v="29"/>
    <x v="0"/>
  </r>
  <r>
    <s v="P.N. CHILO"/>
    <x v="4"/>
    <x v="12"/>
    <x v="11"/>
    <x v="49"/>
    <x v="1"/>
    <n v="3604"/>
    <x v="0"/>
  </r>
  <r>
    <s v="P.N. PUYEHUE"/>
    <x v="4"/>
    <x v="12"/>
    <x v="11"/>
    <x v="50"/>
    <x v="1"/>
    <n v="153910"/>
    <x v="0"/>
  </r>
  <r>
    <s v="P.N. VICENTE PREZ ROSALES"/>
    <x v="4"/>
    <x v="12"/>
    <x v="11"/>
    <x v="51"/>
    <x v="1"/>
    <n v="116824"/>
    <x v="0"/>
  </r>
  <r>
    <s v="P.N. ALERCE ANDINO"/>
    <x v="4"/>
    <x v="12"/>
    <x v="11"/>
    <x v="48"/>
    <x v="1"/>
    <n v="1599"/>
    <x v="0"/>
  </r>
  <r>
    <s v="P.N. HORNOPIRN"/>
    <x v="4"/>
    <x v="12"/>
    <x v="11"/>
    <x v="76"/>
    <x v="1"/>
    <n v="0"/>
    <x v="0"/>
  </r>
  <r>
    <s v="P.N. CORCOVADO"/>
    <x v="4"/>
    <x v="12"/>
    <x v="11"/>
    <x v="88"/>
    <x v="1"/>
    <n v="0"/>
    <x v="0"/>
  </r>
  <r>
    <s v="R.N. LAGO PALENA"/>
    <x v="4"/>
    <x v="12"/>
    <x v="11"/>
    <x v="89"/>
    <x v="1"/>
    <n v="0"/>
    <x v="0"/>
  </r>
  <r>
    <s v="R.N. LLANQUIHUE"/>
    <x v="4"/>
    <x v="12"/>
    <x v="11"/>
    <x v="52"/>
    <x v="1"/>
    <n v="828"/>
    <x v="0"/>
  </r>
  <r>
    <s v="R.N. FUTALEUFé"/>
    <x v="4"/>
    <x v="12"/>
    <x v="11"/>
    <x v="90"/>
    <x v="1"/>
    <n v="0"/>
    <x v="0"/>
  </r>
  <r>
    <s v="R.N. VALDIVIA"/>
    <x v="4"/>
    <x v="12"/>
    <x v="10"/>
    <x v="87"/>
    <x v="1"/>
    <n v="0"/>
    <x v="2"/>
  </r>
  <r>
    <s v="R.N. MOCHO-CHOSHUENCO"/>
    <x v="4"/>
    <x v="12"/>
    <x v="10"/>
    <x v="86"/>
    <x v="1"/>
    <n v="0"/>
    <x v="0"/>
  </r>
  <r>
    <s v="M.N. ALERCE COSTERO"/>
    <x v="4"/>
    <x v="12"/>
    <x v="10"/>
    <x v="47"/>
    <x v="1"/>
    <n v="0"/>
    <x v="0"/>
  </r>
  <r>
    <s v="M.N. ISLOTES DE PU¥IHUIL"/>
    <x v="4"/>
    <x v="12"/>
    <x v="11"/>
    <x v="78"/>
    <x v="1"/>
    <n v="0"/>
    <x v="0"/>
  </r>
  <r>
    <s v="M.N. LAHUEN ¥ADI"/>
    <x v="4"/>
    <x v="12"/>
    <x v="11"/>
    <x v="91"/>
    <x v="1"/>
    <n v="0"/>
    <x v="0"/>
  </r>
  <r>
    <s v="S.N. RÖO CRUCES"/>
    <x v="4"/>
    <x v="12"/>
    <x v="11"/>
    <x v="92"/>
    <x v="1"/>
    <n v="0"/>
    <x v="2"/>
  </r>
  <r>
    <s v="P.N. ISLA GUAMBLIN"/>
    <x v="4"/>
    <x v="12"/>
    <x v="12"/>
    <x v="93"/>
    <x v="1"/>
    <n v="0"/>
    <x v="0"/>
  </r>
  <r>
    <s v="P.N. ISLA MAGDALENA"/>
    <x v="4"/>
    <x v="12"/>
    <x v="12"/>
    <x v="94"/>
    <x v="1"/>
    <n v="0"/>
    <x v="0"/>
  </r>
  <r>
    <s v="P.N. LAGUNA SAN RAFAEL"/>
    <x v="4"/>
    <x v="12"/>
    <x v="12"/>
    <x v="55"/>
    <x v="1"/>
    <n v="17"/>
    <x v="0"/>
  </r>
  <r>
    <s v="P.N. QUEULAT"/>
    <x v="4"/>
    <x v="12"/>
    <x v="12"/>
    <x v="56"/>
    <x v="1"/>
    <n v="5132"/>
    <x v="0"/>
  </r>
  <r>
    <s v="P.N. BERNARDO O HIGGINS"/>
    <x v="4"/>
    <x v="12"/>
    <x v="12"/>
    <x v="66"/>
    <x v="1"/>
    <n v="0"/>
    <x v="0"/>
  </r>
  <r>
    <s v="R.N. CERRO CASTILLO"/>
    <x v="4"/>
    <x v="12"/>
    <x v="12"/>
    <x v="57"/>
    <x v="1"/>
    <n v="456"/>
    <x v="0"/>
  </r>
  <r>
    <s v="R.N. COYHAIQUE"/>
    <x v="4"/>
    <x v="12"/>
    <x v="12"/>
    <x v="58"/>
    <x v="1"/>
    <n v="950"/>
    <x v="0"/>
  </r>
  <r>
    <s v="R.N. KATALALIXAR"/>
    <x v="4"/>
    <x v="12"/>
    <x v="12"/>
    <x v="77"/>
    <x v="1"/>
    <n v="0"/>
    <x v="0"/>
  </r>
  <r>
    <s v="R.N. LAGO CARLOTA"/>
    <x v="4"/>
    <x v="12"/>
    <x v="12"/>
    <x v="95"/>
    <x v="1"/>
    <n v="0"/>
    <x v="0"/>
  </r>
  <r>
    <s v="R.N. LAGO COCHRANE"/>
    <x v="4"/>
    <x v="12"/>
    <x v="12"/>
    <x v="59"/>
    <x v="1"/>
    <n v="337"/>
    <x v="0"/>
  </r>
  <r>
    <s v="R.N. LAGO JEINIMENI"/>
    <x v="4"/>
    <x v="12"/>
    <x v="12"/>
    <x v="60"/>
    <x v="1"/>
    <n v="67"/>
    <x v="0"/>
  </r>
  <r>
    <s v="R.N. LAGO LAS TORRES"/>
    <x v="4"/>
    <x v="12"/>
    <x v="12"/>
    <x v="61"/>
    <x v="1"/>
    <n v="0"/>
    <x v="0"/>
  </r>
  <r>
    <s v="R.N. TRAPANANDA"/>
    <x v="4"/>
    <x v="12"/>
    <x v="12"/>
    <x v="96"/>
    <x v="1"/>
    <n v="0"/>
    <x v="0"/>
  </r>
  <r>
    <s v="R.N. LAGO ROSSELOT"/>
    <x v="4"/>
    <x v="12"/>
    <x v="12"/>
    <x v="97"/>
    <x v="1"/>
    <n v="0"/>
    <x v="0"/>
  </r>
  <r>
    <s v="R.N. LAS GUAITECAS"/>
    <x v="4"/>
    <x v="12"/>
    <x v="12"/>
    <x v="98"/>
    <x v="1"/>
    <n v="0"/>
    <x v="0"/>
  </r>
  <r>
    <s v="R.N. RÖO SIMPSON"/>
    <x v="4"/>
    <x v="12"/>
    <x v="12"/>
    <x v="63"/>
    <x v="1"/>
    <n v="7456"/>
    <x v="0"/>
  </r>
  <r>
    <s v="R.N. LAGO GENERAL CARRERA"/>
    <x v="4"/>
    <x v="12"/>
    <x v="12"/>
    <x v="99"/>
    <x v="1"/>
    <n v="0"/>
    <x v="0"/>
  </r>
  <r>
    <s v="R.N. MA¥IHUALES"/>
    <x v="4"/>
    <x v="12"/>
    <x v="12"/>
    <x v="62"/>
    <x v="1"/>
    <n v="127"/>
    <x v="1"/>
  </r>
  <r>
    <s v="M.N. DOS LAGUNAS"/>
    <x v="4"/>
    <x v="12"/>
    <x v="12"/>
    <x v="54"/>
    <x v="1"/>
    <n v="14"/>
    <x v="0"/>
  </r>
  <r>
    <s v="M.N. CINCO HERMANAS"/>
    <x v="4"/>
    <x v="12"/>
    <x v="12"/>
    <x v="100"/>
    <x v="1"/>
    <n v="0"/>
    <x v="0"/>
  </r>
  <r>
    <s v="A.P. CERRO HUEMULES"/>
    <x v="4"/>
    <x v="12"/>
    <x v="12"/>
    <x v="53"/>
    <x v="1"/>
    <n v="11"/>
    <x v="1"/>
  </r>
  <r>
    <s v="P.N. BERNARDO O HIGGINS"/>
    <x v="4"/>
    <x v="12"/>
    <x v="12"/>
    <x v="66"/>
    <x v="1"/>
    <n v="15064"/>
    <x v="0"/>
  </r>
  <r>
    <s v="P.N. ALBERTO DE AGOSTINI"/>
    <x v="4"/>
    <x v="12"/>
    <x v="13"/>
    <x v="101"/>
    <x v="1"/>
    <n v="0"/>
    <x v="0"/>
  </r>
  <r>
    <s v="P.N. CABO DE HORNOS"/>
    <x v="4"/>
    <x v="12"/>
    <x v="13"/>
    <x v="67"/>
    <x v="1"/>
    <n v="10628"/>
    <x v="0"/>
  </r>
  <r>
    <s v="P.N. PALI AIKE"/>
    <x v="4"/>
    <x v="12"/>
    <x v="13"/>
    <x v="68"/>
    <x v="1"/>
    <n v="563"/>
    <x v="0"/>
  </r>
  <r>
    <s v="P.N. TORRES DEL PAINE"/>
    <x v="4"/>
    <x v="12"/>
    <x v="13"/>
    <x v="69"/>
    <x v="1"/>
    <n v="101836"/>
    <x v="0"/>
  </r>
  <r>
    <s v="R.N. ALACALUFES"/>
    <x v="4"/>
    <x v="12"/>
    <x v="13"/>
    <x v="70"/>
    <x v="1"/>
    <n v="0"/>
    <x v="0"/>
  </r>
  <r>
    <s v="R.N. LAGUNA PARRILLAR"/>
    <x v="4"/>
    <x v="12"/>
    <x v="13"/>
    <x v="71"/>
    <x v="1"/>
    <n v="598"/>
    <x v="0"/>
  </r>
  <r>
    <s v="R.N. MAGALLANES"/>
    <x v="4"/>
    <x v="12"/>
    <x v="13"/>
    <x v="72"/>
    <x v="1"/>
    <n v="1318"/>
    <x v="0"/>
  </r>
  <r>
    <s v="M.N. LOS PINGÜINOS"/>
    <x v="4"/>
    <x v="12"/>
    <x v="13"/>
    <x v="65"/>
    <x v="1"/>
    <n v="17149"/>
    <x v="0"/>
  </r>
  <r>
    <s v="M.N. LAGUNA DE LOS CISNES"/>
    <x v="4"/>
    <x v="12"/>
    <x v="13"/>
    <x v="102"/>
    <x v="1"/>
    <n v="0"/>
    <x v="0"/>
  </r>
  <r>
    <s v="M.N. CUEVA DEL MILODàN"/>
    <x v="4"/>
    <x v="12"/>
    <x v="13"/>
    <x v="64"/>
    <x v="1"/>
    <n v="32455"/>
    <x v="0"/>
  </r>
  <r>
    <s v="R.N. RIO CLARILLO"/>
    <x v="4"/>
    <x v="12"/>
    <x v="14"/>
    <x v="74"/>
    <x v="1"/>
    <n v="309"/>
    <x v="0"/>
  </r>
  <r>
    <s v="M.N. EL MORADO"/>
    <x v="4"/>
    <x v="12"/>
    <x v="14"/>
    <x v="73"/>
    <x v="1"/>
    <n v="3158"/>
    <x v="0"/>
  </r>
  <r>
    <s v="S.N. YERBA LOCA"/>
    <x v="4"/>
    <x v="12"/>
    <x v="14"/>
    <x v="103"/>
    <x v="1"/>
    <n v="0"/>
    <x v="2"/>
  </r>
  <r>
    <s v="P.N. RAPA NUI"/>
    <x v="4"/>
    <x v="12"/>
    <x v="15"/>
    <x v="75"/>
    <x v="1"/>
    <n v="28096"/>
    <x v="0"/>
  </r>
  <r>
    <s v="M.N. SALAR DE SURIRE"/>
    <x v="1"/>
    <x v="0"/>
    <x v="0"/>
    <x v="0"/>
    <x v="0"/>
    <n v="9"/>
    <x v="0"/>
  </r>
  <r>
    <s v="P.N. LAUCA"/>
    <x v="1"/>
    <x v="0"/>
    <x v="0"/>
    <x v="1"/>
    <x v="0"/>
    <n v="685"/>
    <x v="0"/>
  </r>
  <r>
    <s v="R.N. LAS VICUÑAS"/>
    <x v="1"/>
    <x v="0"/>
    <x v="0"/>
    <x v="2"/>
    <x v="0"/>
    <n v="9"/>
    <x v="0"/>
  </r>
  <r>
    <s v="P.N. VOLCAN ISLUGA"/>
    <x v="1"/>
    <x v="0"/>
    <x v="1"/>
    <x v="3"/>
    <x v="0"/>
    <n v="3"/>
    <x v="0"/>
  </r>
  <r>
    <s v="R.N. PAMPA DEL TAMARUGAL"/>
    <x v="1"/>
    <x v="0"/>
    <x v="1"/>
    <x v="4"/>
    <x v="0"/>
    <n v="1076"/>
    <x v="0"/>
  </r>
  <r>
    <s v="M.N. LA PORTADA"/>
    <x v="1"/>
    <x v="0"/>
    <x v="2"/>
    <x v="5"/>
    <x v="0"/>
    <n v="19724"/>
    <x v="0"/>
  </r>
  <r>
    <s v="R.N. LOS FLAMENCOS"/>
    <x v="1"/>
    <x v="0"/>
    <x v="2"/>
    <x v="6"/>
    <x v="0"/>
    <n v="7438"/>
    <x v="0"/>
  </r>
  <r>
    <s v="P.N. LLANOS DE CHALLE"/>
    <x v="1"/>
    <x v="0"/>
    <x v="3"/>
    <x v="7"/>
    <x v="0"/>
    <n v="335"/>
    <x v="0"/>
  </r>
  <r>
    <s v="P.N. NEVADO DE TRES CRUCES"/>
    <x v="1"/>
    <x v="0"/>
    <x v="3"/>
    <x v="8"/>
    <x v="0"/>
    <n v="12"/>
    <x v="0"/>
  </r>
  <r>
    <s v="P.N. PAN DE AZÚCAR"/>
    <x v="1"/>
    <x v="0"/>
    <x v="3"/>
    <x v="9"/>
    <x v="0"/>
    <n v="4848"/>
    <x v="0"/>
  </r>
  <r>
    <s v="M.N. PICHASCA"/>
    <x v="1"/>
    <x v="0"/>
    <x v="4"/>
    <x v="10"/>
    <x v="0"/>
    <n v="442"/>
    <x v="0"/>
  </r>
  <r>
    <s v="P.N. BOSQUE FRAY JORGE"/>
    <x v="1"/>
    <x v="0"/>
    <x v="4"/>
    <x v="11"/>
    <x v="0"/>
    <n v="1800"/>
    <x v="0"/>
  </r>
  <r>
    <s v="R.N. LAS CHINCHILLAS"/>
    <x v="1"/>
    <x v="0"/>
    <x v="4"/>
    <x v="12"/>
    <x v="0"/>
    <n v="152"/>
    <x v="0"/>
  </r>
  <r>
    <s v="R.N. PINGÜINO DE HUMBOLDT"/>
    <x v="1"/>
    <x v="0"/>
    <x v="4"/>
    <x v="13"/>
    <x v="0"/>
    <n v="5670"/>
    <x v="0"/>
  </r>
  <r>
    <s v="P.N. ARCHIPIELAGO DE JUAN FERNÁNDEZ"/>
    <x v="1"/>
    <x v="0"/>
    <x v="5"/>
    <x v="14"/>
    <x v="0"/>
    <n v="64"/>
    <x v="0"/>
  </r>
  <r>
    <s v="P.N. LA CAMPANA"/>
    <x v="1"/>
    <x v="0"/>
    <x v="5"/>
    <x v="15"/>
    <x v="0"/>
    <n v="4198"/>
    <x v="0"/>
  </r>
  <r>
    <s v="R.N. EL YALI"/>
    <x v="1"/>
    <x v="0"/>
    <x v="5"/>
    <x v="16"/>
    <x v="0"/>
    <n v="114"/>
    <x v="0"/>
  </r>
  <r>
    <s v="R.N. LAGO PEÑUELAS"/>
    <x v="1"/>
    <x v="0"/>
    <x v="5"/>
    <x v="17"/>
    <x v="0"/>
    <n v="6628"/>
    <x v="0"/>
  </r>
  <r>
    <s v="S.N. LAGUNA EL PERAL"/>
    <x v="1"/>
    <x v="0"/>
    <x v="5"/>
    <x v="18"/>
    <x v="0"/>
    <n v="2063"/>
    <x v="1"/>
  </r>
  <r>
    <s v="R.N. RIO DE LOS CIPRESES"/>
    <x v="1"/>
    <x v="0"/>
    <x v="6"/>
    <x v="19"/>
    <x v="0"/>
    <n v="2021"/>
    <x v="0"/>
  </r>
  <r>
    <s v="R.N. ROBLERÍA DEL COBRE DE LONCHA"/>
    <x v="1"/>
    <x v="0"/>
    <x v="6"/>
    <x v="20"/>
    <x v="0"/>
    <n v="66"/>
    <x v="0"/>
  </r>
  <r>
    <s v="R.N. ALTOS DE LIRCAY"/>
    <x v="1"/>
    <x v="0"/>
    <x v="7"/>
    <x v="21"/>
    <x v="0"/>
    <n v="1392"/>
    <x v="0"/>
  </r>
  <r>
    <s v="R.N. FEDERICO ALBERT"/>
    <x v="1"/>
    <x v="0"/>
    <x v="7"/>
    <x v="22"/>
    <x v="0"/>
    <n v="1722"/>
    <x v="0"/>
  </r>
  <r>
    <s v="R.N. LAGUNA TORCA"/>
    <x v="1"/>
    <x v="0"/>
    <x v="7"/>
    <x v="23"/>
    <x v="0"/>
    <n v="2945"/>
    <x v="0"/>
  </r>
  <r>
    <s v="R.N. LOS BELLOTOS DEL MELADO"/>
    <x v="1"/>
    <x v="0"/>
    <x v="7"/>
    <x v="24"/>
    <x v="0"/>
    <n v="23"/>
    <x v="0"/>
  </r>
  <r>
    <s v="R.N. LOS QUEULES"/>
    <x v="1"/>
    <x v="0"/>
    <x v="7"/>
    <x v="25"/>
    <x v="0"/>
    <n v="57"/>
    <x v="0"/>
  </r>
  <r>
    <s v="R.N. LOS RUILES"/>
    <x v="1"/>
    <x v="0"/>
    <x v="7"/>
    <x v="26"/>
    <x v="0"/>
    <n v="834"/>
    <x v="0"/>
  </r>
  <r>
    <s v="R.N. RADAL SIETE TAZAS"/>
    <x v="1"/>
    <x v="0"/>
    <x v="7"/>
    <x v="27"/>
    <x v="0"/>
    <n v="11528"/>
    <x v="0"/>
  </r>
  <r>
    <s v="P.N. LAGUNA DEL LAJA"/>
    <x v="1"/>
    <x v="0"/>
    <x v="8"/>
    <x v="28"/>
    <x v="0"/>
    <n v="4547"/>
    <x v="0"/>
  </r>
  <r>
    <s v="R.N. ISLA MOCHA"/>
    <x v="1"/>
    <x v="0"/>
    <x v="8"/>
    <x v="29"/>
    <x v="0"/>
    <n v="124"/>
    <x v="0"/>
  </r>
  <r>
    <s v="R.N. LOS HUEMULES DE NIBLINTO"/>
    <x v="1"/>
    <x v="0"/>
    <x v="8"/>
    <x v="30"/>
    <x v="0"/>
    <n v="180"/>
    <x v="0"/>
  </r>
  <r>
    <s v="R.N. NONGUEN"/>
    <x v="1"/>
    <x v="0"/>
    <x v="8"/>
    <x v="31"/>
    <x v="0"/>
    <n v="400"/>
    <x v="0"/>
  </r>
  <r>
    <s v="R.N. ÑUBLE"/>
    <x v="1"/>
    <x v="0"/>
    <x v="8"/>
    <x v="32"/>
    <x v="0"/>
    <n v="300"/>
    <x v="0"/>
  </r>
  <r>
    <s v="R.N. RALCO"/>
    <x v="1"/>
    <x v="0"/>
    <x v="8"/>
    <x v="33"/>
    <x v="0"/>
    <n v="198"/>
    <x v="0"/>
  </r>
  <r>
    <s v="M.N. CERRO ÑIELOL"/>
    <x v="1"/>
    <x v="0"/>
    <x v="9"/>
    <x v="34"/>
    <x v="0"/>
    <n v="9167"/>
    <x v="0"/>
  </r>
  <r>
    <s v="M.N. CONTULMO"/>
    <x v="1"/>
    <x v="0"/>
    <x v="9"/>
    <x v="35"/>
    <x v="0"/>
    <n v="376"/>
    <x v="0"/>
  </r>
  <r>
    <s v="P.N. CONGUILLIO"/>
    <x v="1"/>
    <x v="0"/>
    <x v="9"/>
    <x v="36"/>
    <x v="0"/>
    <n v="3443"/>
    <x v="0"/>
  </r>
  <r>
    <s v="P.N. HUERQUEHUE"/>
    <x v="1"/>
    <x v="0"/>
    <x v="9"/>
    <x v="37"/>
    <x v="0"/>
    <n v="2534"/>
    <x v="0"/>
  </r>
  <r>
    <s v="P.N. NAHUELBUTA"/>
    <x v="1"/>
    <x v="0"/>
    <x v="9"/>
    <x v="38"/>
    <x v="0"/>
    <n v="1530"/>
    <x v="0"/>
  </r>
  <r>
    <s v="P.N. TOLHUACA"/>
    <x v="1"/>
    <x v="0"/>
    <x v="9"/>
    <x v="39"/>
    <x v="0"/>
    <n v="197"/>
    <x v="0"/>
  </r>
  <r>
    <s v="P.N. VILLARRICA"/>
    <x v="1"/>
    <x v="0"/>
    <x v="9"/>
    <x v="40"/>
    <x v="0"/>
    <n v="3022"/>
    <x v="0"/>
  </r>
  <r>
    <s v="R.N. ALTO BÍO - BÍO"/>
    <x v="1"/>
    <x v="0"/>
    <x v="9"/>
    <x v="41"/>
    <x v="0"/>
    <n v="0"/>
    <x v="0"/>
  </r>
  <r>
    <s v="R.N. CHINA MUERTA"/>
    <x v="1"/>
    <x v="0"/>
    <x v="9"/>
    <x v="42"/>
    <x v="0"/>
    <n v="0"/>
    <x v="0"/>
  </r>
  <r>
    <s v="R.N. MALALCAHUELLO"/>
    <x v="1"/>
    <x v="0"/>
    <x v="9"/>
    <x v="43"/>
    <x v="0"/>
    <n v="398"/>
    <x v="0"/>
  </r>
  <r>
    <s v="R.N. MALLECO"/>
    <x v="1"/>
    <x v="0"/>
    <x v="9"/>
    <x v="44"/>
    <x v="0"/>
    <n v="0"/>
    <x v="0"/>
  </r>
  <r>
    <s v="R.N. NALCAS"/>
    <x v="1"/>
    <x v="0"/>
    <x v="9"/>
    <x v="45"/>
    <x v="0"/>
    <n v="0"/>
    <x v="0"/>
  </r>
  <r>
    <s v="R.N. VILLARRICA"/>
    <x v="1"/>
    <x v="0"/>
    <x v="9"/>
    <x v="46"/>
    <x v="0"/>
    <n v="0"/>
    <x v="0"/>
  </r>
  <r>
    <s v="M.N. ALERCE COSTERO"/>
    <x v="1"/>
    <x v="0"/>
    <x v="10"/>
    <x v="47"/>
    <x v="0"/>
    <n v="142"/>
    <x v="0"/>
  </r>
  <r>
    <s v="M.N. ISLOTES DE PUÑIHUIL"/>
    <x v="1"/>
    <x v="0"/>
    <x v="11"/>
    <x v="78"/>
    <x v="0"/>
    <n v="690"/>
    <x v="0"/>
  </r>
  <r>
    <s v="P.N. ALERCE ANDINO"/>
    <x v="1"/>
    <x v="0"/>
    <x v="11"/>
    <x v="48"/>
    <x v="0"/>
    <n v="2026"/>
    <x v="0"/>
  </r>
  <r>
    <s v="P.N. CHILOÉ"/>
    <x v="1"/>
    <x v="0"/>
    <x v="11"/>
    <x v="49"/>
    <x v="0"/>
    <n v="2767"/>
    <x v="0"/>
  </r>
  <r>
    <s v="P.N. HORNOPIRÉN"/>
    <x v="1"/>
    <x v="0"/>
    <x v="11"/>
    <x v="76"/>
    <x v="0"/>
    <n v="93"/>
    <x v="0"/>
  </r>
  <r>
    <s v="P.N. PUYEHUE"/>
    <x v="1"/>
    <x v="0"/>
    <x v="11"/>
    <x v="50"/>
    <x v="0"/>
    <n v="33069"/>
    <x v="0"/>
  </r>
  <r>
    <s v="P.N. VICENTE PÉREZ ROSALES"/>
    <x v="1"/>
    <x v="0"/>
    <x v="11"/>
    <x v="51"/>
    <x v="0"/>
    <n v="26699"/>
    <x v="0"/>
  </r>
  <r>
    <s v="R.N. LLANQUIHUE"/>
    <x v="1"/>
    <x v="0"/>
    <x v="11"/>
    <x v="52"/>
    <x v="0"/>
    <n v="503"/>
    <x v="0"/>
  </r>
  <r>
    <s v="A.P. CERRO HUEMULES"/>
    <x v="1"/>
    <x v="0"/>
    <x v="12"/>
    <x v="53"/>
    <x v="0"/>
    <n v="68"/>
    <x v="1"/>
  </r>
  <r>
    <s v="M.N. DOS LAGUNAS"/>
    <x v="1"/>
    <x v="0"/>
    <x v="12"/>
    <x v="54"/>
    <x v="0"/>
    <n v="204"/>
    <x v="0"/>
  </r>
  <r>
    <s v="P.N. LAGUNA SAN RAFAEL"/>
    <x v="1"/>
    <x v="0"/>
    <x v="12"/>
    <x v="55"/>
    <x v="0"/>
    <n v="10"/>
    <x v="0"/>
  </r>
  <r>
    <s v="P.N. QUEULAT"/>
    <x v="1"/>
    <x v="0"/>
    <x v="12"/>
    <x v="56"/>
    <x v="0"/>
    <n v="1139"/>
    <x v="0"/>
  </r>
  <r>
    <s v="R.N. CERRO CASTILLO"/>
    <x v="1"/>
    <x v="0"/>
    <x v="12"/>
    <x v="57"/>
    <x v="0"/>
    <n v="150"/>
    <x v="0"/>
  </r>
  <r>
    <s v="R.N. COYHAIQUE"/>
    <x v="1"/>
    <x v="0"/>
    <x v="12"/>
    <x v="58"/>
    <x v="0"/>
    <n v="968"/>
    <x v="0"/>
  </r>
  <r>
    <s v="R.N. LAGO COCHRANE"/>
    <x v="1"/>
    <x v="0"/>
    <x v="12"/>
    <x v="59"/>
    <x v="0"/>
    <n v="417"/>
    <x v="0"/>
  </r>
  <r>
    <s v="R.N. LAGO JEINIMENI"/>
    <x v="1"/>
    <x v="0"/>
    <x v="12"/>
    <x v="60"/>
    <x v="0"/>
    <n v="45"/>
    <x v="0"/>
  </r>
  <r>
    <s v="R.N. LAGO LAS TORRES"/>
    <x v="1"/>
    <x v="0"/>
    <x v="12"/>
    <x v="61"/>
    <x v="0"/>
    <n v="0"/>
    <x v="0"/>
  </r>
  <r>
    <s v="R.N. MAÑIHUALES"/>
    <x v="1"/>
    <x v="0"/>
    <x v="12"/>
    <x v="62"/>
    <x v="0"/>
    <n v="288"/>
    <x v="1"/>
  </r>
  <r>
    <s v="R.N. RÍO SIMPSON"/>
    <x v="1"/>
    <x v="0"/>
    <x v="12"/>
    <x v="63"/>
    <x v="0"/>
    <n v="405"/>
    <x v="0"/>
  </r>
  <r>
    <s v="M.N. CUEVA DEL MILODÓN"/>
    <x v="1"/>
    <x v="0"/>
    <x v="13"/>
    <x v="64"/>
    <x v="0"/>
    <n v="8614"/>
    <x v="0"/>
  </r>
  <r>
    <s v="M.N. LOS PINGÜINOS"/>
    <x v="1"/>
    <x v="0"/>
    <x v="13"/>
    <x v="65"/>
    <x v="0"/>
    <n v="1063"/>
    <x v="0"/>
  </r>
  <r>
    <s v="P.N. BERNARDO O HIGGINS"/>
    <x v="1"/>
    <x v="0"/>
    <x v="12"/>
    <x v="66"/>
    <x v="0"/>
    <n v="645"/>
    <x v="0"/>
  </r>
  <r>
    <s v="P.N. CABO DE HORNOS"/>
    <x v="1"/>
    <x v="0"/>
    <x v="13"/>
    <x v="67"/>
    <x v="0"/>
    <n v="74"/>
    <x v="0"/>
  </r>
  <r>
    <s v="P.N. PALI AIKE"/>
    <x v="1"/>
    <x v="0"/>
    <x v="13"/>
    <x v="68"/>
    <x v="0"/>
    <n v="274"/>
    <x v="0"/>
  </r>
  <r>
    <s v="P.N. TORRES DEL PAINE"/>
    <x v="1"/>
    <x v="0"/>
    <x v="13"/>
    <x v="69"/>
    <x v="0"/>
    <n v="11335"/>
    <x v="0"/>
  </r>
  <r>
    <s v="R.N. ALACALUFES"/>
    <x v="1"/>
    <x v="0"/>
    <x v="13"/>
    <x v="70"/>
    <x v="0"/>
    <n v="22"/>
    <x v="0"/>
  </r>
  <r>
    <s v="R.N. LAGUNA PARRILLAR"/>
    <x v="1"/>
    <x v="0"/>
    <x v="13"/>
    <x v="71"/>
    <x v="0"/>
    <n v="1790"/>
    <x v="0"/>
  </r>
  <r>
    <s v="R.N. MAGALLANES"/>
    <x v="1"/>
    <x v="0"/>
    <x v="13"/>
    <x v="72"/>
    <x v="0"/>
    <n v="2041"/>
    <x v="0"/>
  </r>
  <r>
    <s v="M.N. EL MORADO"/>
    <x v="1"/>
    <x v="0"/>
    <x v="14"/>
    <x v="73"/>
    <x v="0"/>
    <n v="1206"/>
    <x v="0"/>
  </r>
  <r>
    <s v="R.N. RIO CLARILLO"/>
    <x v="1"/>
    <x v="0"/>
    <x v="14"/>
    <x v="74"/>
    <x v="0"/>
    <n v="20727"/>
    <x v="0"/>
  </r>
  <r>
    <s v="P.N. RAPA NUI"/>
    <x v="1"/>
    <x v="0"/>
    <x v="15"/>
    <x v="75"/>
    <x v="0"/>
    <n v="2816"/>
    <x v="0"/>
  </r>
  <r>
    <s v="M.N. SALAR DE SURIRE"/>
    <x v="1"/>
    <x v="5"/>
    <x v="0"/>
    <x v="0"/>
    <x v="0"/>
    <n v="20"/>
    <x v="0"/>
  </r>
  <r>
    <s v="P.N. LAUCA"/>
    <x v="1"/>
    <x v="5"/>
    <x v="0"/>
    <x v="1"/>
    <x v="0"/>
    <n v="685"/>
    <x v="0"/>
  </r>
  <r>
    <s v="R.N. LAS VICUÑAS"/>
    <x v="1"/>
    <x v="5"/>
    <x v="0"/>
    <x v="2"/>
    <x v="0"/>
    <n v="0"/>
    <x v="0"/>
  </r>
  <r>
    <s v="P.N. VOLCAN ISLUGA"/>
    <x v="1"/>
    <x v="5"/>
    <x v="1"/>
    <x v="3"/>
    <x v="0"/>
    <n v="4"/>
    <x v="0"/>
  </r>
  <r>
    <s v="R.N. PAMPA DEL TAMARUGAL"/>
    <x v="1"/>
    <x v="5"/>
    <x v="1"/>
    <x v="4"/>
    <x v="0"/>
    <n v="707"/>
    <x v="0"/>
  </r>
  <r>
    <s v="M.N. LA PORTADA"/>
    <x v="1"/>
    <x v="5"/>
    <x v="2"/>
    <x v="5"/>
    <x v="0"/>
    <n v="4576"/>
    <x v="0"/>
  </r>
  <r>
    <s v="R.N. LOS FLAMENCOS"/>
    <x v="1"/>
    <x v="5"/>
    <x v="2"/>
    <x v="6"/>
    <x v="0"/>
    <n v="3667"/>
    <x v="0"/>
  </r>
  <r>
    <s v="P.N. LLANOS DE CHALLE"/>
    <x v="1"/>
    <x v="5"/>
    <x v="3"/>
    <x v="7"/>
    <x v="0"/>
    <n v="36"/>
    <x v="0"/>
  </r>
  <r>
    <s v="P.N. PAN DE AZÚCAR"/>
    <x v="1"/>
    <x v="5"/>
    <x v="3"/>
    <x v="9"/>
    <x v="0"/>
    <n v="209"/>
    <x v="0"/>
  </r>
  <r>
    <s v="M.N. PICHASCA"/>
    <x v="1"/>
    <x v="5"/>
    <x v="4"/>
    <x v="10"/>
    <x v="0"/>
    <n v="252"/>
    <x v="0"/>
  </r>
  <r>
    <s v="P.N. BOSQUE FRAY JORGE"/>
    <x v="1"/>
    <x v="5"/>
    <x v="4"/>
    <x v="11"/>
    <x v="0"/>
    <n v="531"/>
    <x v="0"/>
  </r>
  <r>
    <s v="R.N. LAS CHINCHILLAS"/>
    <x v="1"/>
    <x v="5"/>
    <x v="4"/>
    <x v="12"/>
    <x v="0"/>
    <n v="264"/>
    <x v="0"/>
  </r>
  <r>
    <s v="R.N. PINGÜINO DE HUMBOLDT"/>
    <x v="1"/>
    <x v="5"/>
    <x v="4"/>
    <x v="13"/>
    <x v="0"/>
    <n v="43"/>
    <x v="0"/>
  </r>
  <r>
    <s v="P.N. ARCHIPIELAGO DE JUAN FERNÁNDEZ"/>
    <x v="1"/>
    <x v="5"/>
    <x v="5"/>
    <x v="14"/>
    <x v="0"/>
    <n v="7"/>
    <x v="0"/>
  </r>
  <r>
    <s v="P.N. LA CAMPANA"/>
    <x v="1"/>
    <x v="5"/>
    <x v="5"/>
    <x v="15"/>
    <x v="0"/>
    <n v="1748"/>
    <x v="0"/>
  </r>
  <r>
    <s v="R.N. EL YALI"/>
    <x v="1"/>
    <x v="5"/>
    <x v="5"/>
    <x v="16"/>
    <x v="0"/>
    <n v="183"/>
    <x v="0"/>
  </r>
  <r>
    <s v="R.N. LAGO PEÑUELAS"/>
    <x v="1"/>
    <x v="5"/>
    <x v="5"/>
    <x v="17"/>
    <x v="0"/>
    <n v="1405"/>
    <x v="0"/>
  </r>
  <r>
    <s v="S.N. LAGUNA EL PERAL"/>
    <x v="1"/>
    <x v="5"/>
    <x v="5"/>
    <x v="18"/>
    <x v="0"/>
    <n v="537"/>
    <x v="1"/>
  </r>
  <r>
    <s v="R.N. RIO DE LOS CIPRESES"/>
    <x v="1"/>
    <x v="5"/>
    <x v="6"/>
    <x v="19"/>
    <x v="0"/>
    <n v="465"/>
    <x v="0"/>
  </r>
  <r>
    <s v="R.N. ROBLERÍA DEL COBRE DE LONCHA"/>
    <x v="1"/>
    <x v="5"/>
    <x v="6"/>
    <x v="20"/>
    <x v="0"/>
    <n v="13"/>
    <x v="0"/>
  </r>
  <r>
    <s v="R.N. ALTOS DE LIRCAY"/>
    <x v="1"/>
    <x v="5"/>
    <x v="7"/>
    <x v="21"/>
    <x v="0"/>
    <n v="296"/>
    <x v="0"/>
  </r>
  <r>
    <s v="R.N. FEDERICO ALBERT"/>
    <x v="1"/>
    <x v="5"/>
    <x v="7"/>
    <x v="22"/>
    <x v="0"/>
    <n v="338"/>
    <x v="0"/>
  </r>
  <r>
    <s v="R.N. LAGUNA TORCA"/>
    <x v="1"/>
    <x v="5"/>
    <x v="7"/>
    <x v="23"/>
    <x v="0"/>
    <n v="137"/>
    <x v="0"/>
  </r>
  <r>
    <s v="R.N. LOS BELLOTOS DEL MELADO"/>
    <x v="1"/>
    <x v="5"/>
    <x v="7"/>
    <x v="24"/>
    <x v="0"/>
    <n v="3"/>
    <x v="0"/>
  </r>
  <r>
    <s v="R.N. LOS QUEULES"/>
    <x v="1"/>
    <x v="5"/>
    <x v="7"/>
    <x v="25"/>
    <x v="0"/>
    <n v="8"/>
    <x v="0"/>
  </r>
  <r>
    <s v="R.N. LOS RUILES"/>
    <x v="1"/>
    <x v="5"/>
    <x v="7"/>
    <x v="26"/>
    <x v="0"/>
    <n v="29"/>
    <x v="0"/>
  </r>
  <r>
    <s v="R.N. RADAL SIETE TAZAS"/>
    <x v="1"/>
    <x v="5"/>
    <x v="7"/>
    <x v="27"/>
    <x v="0"/>
    <n v="167"/>
    <x v="0"/>
  </r>
  <r>
    <s v="P.N. LAGUNA DEL LAJA"/>
    <x v="1"/>
    <x v="5"/>
    <x v="8"/>
    <x v="28"/>
    <x v="0"/>
    <n v="26"/>
    <x v="0"/>
  </r>
  <r>
    <s v="R.N. NONGUEN"/>
    <x v="1"/>
    <x v="5"/>
    <x v="8"/>
    <x v="31"/>
    <x v="0"/>
    <n v="148"/>
    <x v="0"/>
  </r>
  <r>
    <s v="R.N. ÑUBLE"/>
    <x v="1"/>
    <x v="5"/>
    <x v="8"/>
    <x v="32"/>
    <x v="0"/>
    <n v="21"/>
    <x v="0"/>
  </r>
  <r>
    <s v="M.N. CERRO ÑIELOL"/>
    <x v="1"/>
    <x v="5"/>
    <x v="9"/>
    <x v="34"/>
    <x v="0"/>
    <n v="2336"/>
    <x v="0"/>
  </r>
  <r>
    <s v="M.N. CONTULMO"/>
    <x v="1"/>
    <x v="5"/>
    <x v="9"/>
    <x v="35"/>
    <x v="0"/>
    <n v="7"/>
    <x v="0"/>
  </r>
  <r>
    <s v="P.N. CONGUILLIO"/>
    <x v="1"/>
    <x v="5"/>
    <x v="9"/>
    <x v="36"/>
    <x v="0"/>
    <n v="4"/>
    <x v="0"/>
  </r>
  <r>
    <s v="P.N. HUERQUEHUE"/>
    <x v="1"/>
    <x v="5"/>
    <x v="9"/>
    <x v="37"/>
    <x v="0"/>
    <n v="92"/>
    <x v="0"/>
  </r>
  <r>
    <s v="P.N. NAHUELBUTA"/>
    <x v="1"/>
    <x v="5"/>
    <x v="9"/>
    <x v="38"/>
    <x v="0"/>
    <n v="395"/>
    <x v="0"/>
  </r>
  <r>
    <s v="P.N. TOLHUACA"/>
    <x v="1"/>
    <x v="5"/>
    <x v="9"/>
    <x v="39"/>
    <x v="0"/>
    <n v="1"/>
    <x v="0"/>
  </r>
  <r>
    <s v="P.N. VILLARRICA"/>
    <x v="1"/>
    <x v="5"/>
    <x v="9"/>
    <x v="40"/>
    <x v="0"/>
    <n v="1121"/>
    <x v="0"/>
  </r>
  <r>
    <s v="R.N. ALTO BÍO - BÍO"/>
    <x v="1"/>
    <x v="5"/>
    <x v="9"/>
    <x v="41"/>
    <x v="0"/>
    <n v="0"/>
    <x v="0"/>
  </r>
  <r>
    <s v="R.N. CHINA MUERTA"/>
    <x v="1"/>
    <x v="5"/>
    <x v="9"/>
    <x v="42"/>
    <x v="0"/>
    <n v="0"/>
    <x v="0"/>
  </r>
  <r>
    <s v="R.N. MALALCAHUELLO"/>
    <x v="1"/>
    <x v="5"/>
    <x v="9"/>
    <x v="43"/>
    <x v="0"/>
    <n v="1261"/>
    <x v="0"/>
  </r>
  <r>
    <s v="R.N. MALLECO"/>
    <x v="1"/>
    <x v="5"/>
    <x v="9"/>
    <x v="44"/>
    <x v="0"/>
    <n v="0"/>
    <x v="0"/>
  </r>
  <r>
    <s v="R.N. NALCAS"/>
    <x v="1"/>
    <x v="5"/>
    <x v="9"/>
    <x v="45"/>
    <x v="0"/>
    <n v="0"/>
    <x v="0"/>
  </r>
  <r>
    <s v="R.N. VILLARRICA"/>
    <x v="1"/>
    <x v="5"/>
    <x v="9"/>
    <x v="46"/>
    <x v="0"/>
    <n v="0"/>
    <x v="0"/>
  </r>
  <r>
    <s v="M.N. ISLOTES DE PUÑIHUIL"/>
    <x v="1"/>
    <x v="5"/>
    <x v="11"/>
    <x v="78"/>
    <x v="0"/>
    <n v="8"/>
    <x v="0"/>
  </r>
  <r>
    <s v="P.N. ALERCE ANDINO"/>
    <x v="1"/>
    <x v="5"/>
    <x v="11"/>
    <x v="48"/>
    <x v="0"/>
    <n v="110"/>
    <x v="0"/>
  </r>
  <r>
    <s v="P.N. CHILOÉ"/>
    <x v="1"/>
    <x v="5"/>
    <x v="11"/>
    <x v="49"/>
    <x v="0"/>
    <n v="60"/>
    <x v="0"/>
  </r>
  <r>
    <s v="P.N. PUYEHUE"/>
    <x v="1"/>
    <x v="5"/>
    <x v="11"/>
    <x v="50"/>
    <x v="0"/>
    <n v="5740"/>
    <x v="0"/>
  </r>
  <r>
    <s v="P.N. VICENTE PÉREZ ROSALES"/>
    <x v="1"/>
    <x v="5"/>
    <x v="11"/>
    <x v="51"/>
    <x v="0"/>
    <n v="2485"/>
    <x v="0"/>
  </r>
  <r>
    <s v="R.N. LLANQUIHUE"/>
    <x v="1"/>
    <x v="5"/>
    <x v="11"/>
    <x v="52"/>
    <x v="0"/>
    <n v="54"/>
    <x v="0"/>
  </r>
  <r>
    <s v="A.P. CERRO HUEMULES"/>
    <x v="1"/>
    <x v="5"/>
    <x v="12"/>
    <x v="53"/>
    <x v="0"/>
    <n v="0"/>
    <x v="1"/>
  </r>
  <r>
    <s v="M.N. DOS LAGUNAS"/>
    <x v="1"/>
    <x v="5"/>
    <x v="12"/>
    <x v="54"/>
    <x v="0"/>
    <n v="0"/>
    <x v="0"/>
  </r>
  <r>
    <s v="P.N. LAGUNA SAN RAFAEL"/>
    <x v="1"/>
    <x v="5"/>
    <x v="12"/>
    <x v="55"/>
    <x v="0"/>
    <n v="0"/>
    <x v="0"/>
  </r>
  <r>
    <s v="P.N. QUEULAT"/>
    <x v="1"/>
    <x v="5"/>
    <x v="12"/>
    <x v="56"/>
    <x v="0"/>
    <n v="40"/>
    <x v="0"/>
  </r>
  <r>
    <s v="R.N. CERRO CASTILLO"/>
    <x v="1"/>
    <x v="5"/>
    <x v="12"/>
    <x v="57"/>
    <x v="0"/>
    <n v="20"/>
    <x v="0"/>
  </r>
  <r>
    <s v="R.N. COYHAIQUE"/>
    <x v="1"/>
    <x v="5"/>
    <x v="12"/>
    <x v="58"/>
    <x v="0"/>
    <n v="63"/>
    <x v="0"/>
  </r>
  <r>
    <s v="R.N. LAGO COCHRANE"/>
    <x v="1"/>
    <x v="5"/>
    <x v="12"/>
    <x v="59"/>
    <x v="0"/>
    <n v="0"/>
    <x v="0"/>
  </r>
  <r>
    <s v="R.N. LAGO JEINIMENI"/>
    <x v="1"/>
    <x v="5"/>
    <x v="12"/>
    <x v="60"/>
    <x v="0"/>
    <n v="0"/>
    <x v="0"/>
  </r>
  <r>
    <s v="R.N. LAGO LAS TORRES"/>
    <x v="1"/>
    <x v="5"/>
    <x v="12"/>
    <x v="61"/>
    <x v="0"/>
    <n v="0"/>
    <x v="0"/>
  </r>
  <r>
    <s v="R.N. MAÑIHUALES"/>
    <x v="1"/>
    <x v="5"/>
    <x v="12"/>
    <x v="62"/>
    <x v="0"/>
    <n v="97"/>
    <x v="1"/>
  </r>
  <r>
    <s v="R.N. RÍO SIMPSON"/>
    <x v="1"/>
    <x v="5"/>
    <x v="12"/>
    <x v="63"/>
    <x v="0"/>
    <n v="0"/>
    <x v="0"/>
  </r>
  <r>
    <s v="M.N. CUEVA DEL MILODÓN"/>
    <x v="1"/>
    <x v="5"/>
    <x v="13"/>
    <x v="64"/>
    <x v="0"/>
    <n v="1191"/>
    <x v="0"/>
  </r>
  <r>
    <s v="P.N. BERNARDO O HIGGINS"/>
    <x v="1"/>
    <x v="5"/>
    <x v="12"/>
    <x v="66"/>
    <x v="0"/>
    <n v="52"/>
    <x v="0"/>
  </r>
  <r>
    <s v="P.N. TORRES DEL PAINE"/>
    <x v="1"/>
    <x v="5"/>
    <x v="13"/>
    <x v="69"/>
    <x v="0"/>
    <n v="1122"/>
    <x v="0"/>
  </r>
  <r>
    <s v="R.N. MAGALLANES"/>
    <x v="1"/>
    <x v="5"/>
    <x v="13"/>
    <x v="72"/>
    <x v="0"/>
    <n v="148"/>
    <x v="0"/>
  </r>
  <r>
    <s v="M.N. EL MORADO"/>
    <x v="1"/>
    <x v="5"/>
    <x v="14"/>
    <x v="73"/>
    <x v="0"/>
    <n v="240"/>
    <x v="0"/>
  </r>
  <r>
    <s v="R.N. RIO CLARILLO"/>
    <x v="1"/>
    <x v="5"/>
    <x v="14"/>
    <x v="74"/>
    <x v="0"/>
    <n v="1309"/>
    <x v="0"/>
  </r>
  <r>
    <s v="P.N. RAPA NUI"/>
    <x v="1"/>
    <x v="5"/>
    <x v="15"/>
    <x v="75"/>
    <x v="0"/>
    <n v="1877"/>
    <x v="0"/>
  </r>
  <r>
    <s v="M.N. SALAR DE SURIRE"/>
    <x v="1"/>
    <x v="0"/>
    <x v="0"/>
    <x v="0"/>
    <x v="1"/>
    <n v="45"/>
    <x v="0"/>
  </r>
  <r>
    <s v="P.N. LAUCA"/>
    <x v="1"/>
    <x v="0"/>
    <x v="0"/>
    <x v="1"/>
    <x v="1"/>
    <n v="497"/>
    <x v="0"/>
  </r>
  <r>
    <s v="R.N. LAS VICUÑAS"/>
    <x v="1"/>
    <x v="0"/>
    <x v="0"/>
    <x v="2"/>
    <x v="1"/>
    <n v="44"/>
    <x v="0"/>
  </r>
  <r>
    <s v="P.N. VOLCAN ISLUGA"/>
    <x v="1"/>
    <x v="0"/>
    <x v="1"/>
    <x v="3"/>
    <x v="1"/>
    <n v="2"/>
    <x v="0"/>
  </r>
  <r>
    <s v="R.N. PAMPA DEL TAMARUGAL"/>
    <x v="1"/>
    <x v="0"/>
    <x v="1"/>
    <x v="4"/>
    <x v="1"/>
    <n v="216"/>
    <x v="0"/>
  </r>
  <r>
    <s v="M.N. LA PORTADA"/>
    <x v="1"/>
    <x v="0"/>
    <x v="2"/>
    <x v="5"/>
    <x v="1"/>
    <n v="3229"/>
    <x v="0"/>
  </r>
  <r>
    <s v="R.N. LOS FLAMENCOS"/>
    <x v="1"/>
    <x v="0"/>
    <x v="2"/>
    <x v="6"/>
    <x v="1"/>
    <n v="17464"/>
    <x v="0"/>
  </r>
  <r>
    <s v="P.N. LLANOS DE CHALLE"/>
    <x v="1"/>
    <x v="0"/>
    <x v="3"/>
    <x v="7"/>
    <x v="1"/>
    <n v="6"/>
    <x v="0"/>
  </r>
  <r>
    <s v="P.N. NEVADO DE TRES CRUCES"/>
    <x v="1"/>
    <x v="0"/>
    <x v="3"/>
    <x v="8"/>
    <x v="1"/>
    <n v="14"/>
    <x v="0"/>
  </r>
  <r>
    <s v="P.N. PAN DE AZÚCAR"/>
    <x v="1"/>
    <x v="0"/>
    <x v="3"/>
    <x v="9"/>
    <x v="1"/>
    <n v="205"/>
    <x v="0"/>
  </r>
  <r>
    <s v="M.N. PICHASCA"/>
    <x v="1"/>
    <x v="0"/>
    <x v="4"/>
    <x v="10"/>
    <x v="1"/>
    <n v="39"/>
    <x v="0"/>
  </r>
  <r>
    <s v="P.N. BOSQUE FRAY JORGE"/>
    <x v="1"/>
    <x v="0"/>
    <x v="4"/>
    <x v="11"/>
    <x v="1"/>
    <n v="276"/>
    <x v="0"/>
  </r>
  <r>
    <s v="R.N. LAS CHINCHILLAS"/>
    <x v="1"/>
    <x v="0"/>
    <x v="4"/>
    <x v="12"/>
    <x v="1"/>
    <n v="16"/>
    <x v="0"/>
  </r>
  <r>
    <s v="R.N. PINGÜINO DE HUMBOLDT"/>
    <x v="1"/>
    <x v="0"/>
    <x v="4"/>
    <x v="13"/>
    <x v="1"/>
    <n v="1220"/>
    <x v="0"/>
  </r>
  <r>
    <s v="P.N. ARCHIPIELAGO DE JUAN FERNÁNDEZ"/>
    <x v="1"/>
    <x v="0"/>
    <x v="5"/>
    <x v="14"/>
    <x v="1"/>
    <n v="65"/>
    <x v="0"/>
  </r>
  <r>
    <s v="P.N. LA CAMPANA"/>
    <x v="1"/>
    <x v="0"/>
    <x v="5"/>
    <x v="15"/>
    <x v="1"/>
    <n v="250"/>
    <x v="0"/>
  </r>
  <r>
    <s v="R.N. EL YALI"/>
    <x v="1"/>
    <x v="0"/>
    <x v="5"/>
    <x v="16"/>
    <x v="1"/>
    <n v="0"/>
    <x v="0"/>
  </r>
  <r>
    <s v="R.N. LAGO PEÑUELAS"/>
    <x v="1"/>
    <x v="0"/>
    <x v="5"/>
    <x v="17"/>
    <x v="1"/>
    <n v="104"/>
    <x v="0"/>
  </r>
  <r>
    <s v="S.N. LAGUNA EL PERAL"/>
    <x v="1"/>
    <x v="0"/>
    <x v="5"/>
    <x v="18"/>
    <x v="1"/>
    <n v="39"/>
    <x v="1"/>
  </r>
  <r>
    <s v="R.N. RIO DE LOS CIPRESES"/>
    <x v="1"/>
    <x v="0"/>
    <x v="6"/>
    <x v="19"/>
    <x v="1"/>
    <n v="113"/>
    <x v="0"/>
  </r>
  <r>
    <s v="R.N. ROBLERÍA DEL COBRE DE LONCHA"/>
    <x v="1"/>
    <x v="0"/>
    <x v="6"/>
    <x v="20"/>
    <x v="1"/>
    <n v="6"/>
    <x v="0"/>
  </r>
  <r>
    <s v="R.N. ALTOS DE LIRCAY"/>
    <x v="1"/>
    <x v="0"/>
    <x v="7"/>
    <x v="21"/>
    <x v="1"/>
    <n v="227"/>
    <x v="0"/>
  </r>
  <r>
    <s v="R.N. FEDERICO ALBERT"/>
    <x v="1"/>
    <x v="0"/>
    <x v="7"/>
    <x v="22"/>
    <x v="1"/>
    <n v="6"/>
    <x v="0"/>
  </r>
  <r>
    <s v="R.N. LAGUNA TORCA"/>
    <x v="1"/>
    <x v="0"/>
    <x v="7"/>
    <x v="23"/>
    <x v="1"/>
    <n v="25"/>
    <x v="0"/>
  </r>
  <r>
    <s v="R.N. LOS BELLOTOS DEL MELADO"/>
    <x v="1"/>
    <x v="0"/>
    <x v="7"/>
    <x v="24"/>
    <x v="1"/>
    <n v="0"/>
    <x v="0"/>
  </r>
  <r>
    <s v="R.N. LOS QUEULES"/>
    <x v="1"/>
    <x v="0"/>
    <x v="7"/>
    <x v="25"/>
    <x v="1"/>
    <n v="4"/>
    <x v="0"/>
  </r>
  <r>
    <s v="R.N. LOS RUILES"/>
    <x v="1"/>
    <x v="0"/>
    <x v="7"/>
    <x v="26"/>
    <x v="1"/>
    <n v="11"/>
    <x v="0"/>
  </r>
  <r>
    <s v="R.N. RADAL SIETE TAZAS"/>
    <x v="1"/>
    <x v="0"/>
    <x v="7"/>
    <x v="27"/>
    <x v="1"/>
    <n v="312"/>
    <x v="0"/>
  </r>
  <r>
    <s v="P.N. LAGUNA DEL LAJA"/>
    <x v="1"/>
    <x v="0"/>
    <x v="8"/>
    <x v="28"/>
    <x v="1"/>
    <n v="228"/>
    <x v="0"/>
  </r>
  <r>
    <s v="R.N. ISLA MOCHA"/>
    <x v="1"/>
    <x v="0"/>
    <x v="8"/>
    <x v="29"/>
    <x v="1"/>
    <n v="21"/>
    <x v="0"/>
  </r>
  <r>
    <s v="R.N. LOS HUEMULES DE NIBLINTO"/>
    <x v="1"/>
    <x v="0"/>
    <x v="8"/>
    <x v="30"/>
    <x v="1"/>
    <n v="0"/>
    <x v="0"/>
  </r>
  <r>
    <s v="R.N. NONGUEN"/>
    <x v="1"/>
    <x v="0"/>
    <x v="8"/>
    <x v="31"/>
    <x v="1"/>
    <n v="0"/>
    <x v="0"/>
  </r>
  <r>
    <s v="R.N. ÑUBLE"/>
    <x v="1"/>
    <x v="0"/>
    <x v="8"/>
    <x v="32"/>
    <x v="1"/>
    <n v="8"/>
    <x v="0"/>
  </r>
  <r>
    <s v="R.N. RALCO"/>
    <x v="1"/>
    <x v="0"/>
    <x v="8"/>
    <x v="33"/>
    <x v="1"/>
    <n v="4"/>
    <x v="0"/>
  </r>
  <r>
    <s v="M.N. CERRO ÑIELOL"/>
    <x v="1"/>
    <x v="0"/>
    <x v="9"/>
    <x v="34"/>
    <x v="1"/>
    <n v="387"/>
    <x v="0"/>
  </r>
  <r>
    <s v="M.N. CONTULMO"/>
    <x v="1"/>
    <x v="0"/>
    <x v="9"/>
    <x v="35"/>
    <x v="1"/>
    <n v="8"/>
    <x v="0"/>
  </r>
  <r>
    <s v="P.N. CONGUILLIO"/>
    <x v="1"/>
    <x v="0"/>
    <x v="9"/>
    <x v="36"/>
    <x v="1"/>
    <n v="947"/>
    <x v="0"/>
  </r>
  <r>
    <s v="P.N. HUERQUEHUE"/>
    <x v="1"/>
    <x v="0"/>
    <x v="9"/>
    <x v="37"/>
    <x v="1"/>
    <n v="2598"/>
    <x v="0"/>
  </r>
  <r>
    <s v="P.N. NAHUELBUTA"/>
    <x v="1"/>
    <x v="0"/>
    <x v="9"/>
    <x v="38"/>
    <x v="1"/>
    <n v="103"/>
    <x v="0"/>
  </r>
  <r>
    <s v="P.N. TOLHUACA"/>
    <x v="1"/>
    <x v="0"/>
    <x v="9"/>
    <x v="39"/>
    <x v="1"/>
    <n v="10"/>
    <x v="0"/>
  </r>
  <r>
    <s v="P.N. VILLARRICA"/>
    <x v="1"/>
    <x v="0"/>
    <x v="9"/>
    <x v="40"/>
    <x v="1"/>
    <n v="4663"/>
    <x v="0"/>
  </r>
  <r>
    <s v="R.N. ALTO BÍO - BÍO"/>
    <x v="1"/>
    <x v="0"/>
    <x v="9"/>
    <x v="41"/>
    <x v="1"/>
    <n v="0"/>
    <x v="0"/>
  </r>
  <r>
    <s v="R.N. CHINA MUERTA"/>
    <x v="1"/>
    <x v="0"/>
    <x v="9"/>
    <x v="42"/>
    <x v="1"/>
    <n v="0"/>
    <x v="0"/>
  </r>
  <r>
    <s v="R.N. MALALCAHUELLO"/>
    <x v="1"/>
    <x v="0"/>
    <x v="9"/>
    <x v="43"/>
    <x v="1"/>
    <n v="144"/>
    <x v="0"/>
  </r>
  <r>
    <s v="R.N. MALLECO"/>
    <x v="1"/>
    <x v="0"/>
    <x v="9"/>
    <x v="44"/>
    <x v="1"/>
    <n v="0"/>
    <x v="0"/>
  </r>
  <r>
    <s v="R.N. NALCAS"/>
    <x v="1"/>
    <x v="0"/>
    <x v="9"/>
    <x v="45"/>
    <x v="1"/>
    <n v="0"/>
    <x v="0"/>
  </r>
  <r>
    <s v="R.N. VILLARRICA"/>
    <x v="1"/>
    <x v="0"/>
    <x v="9"/>
    <x v="46"/>
    <x v="1"/>
    <n v="0"/>
    <x v="0"/>
  </r>
  <r>
    <s v="M.N. ALERCE COSTERO"/>
    <x v="1"/>
    <x v="0"/>
    <x v="10"/>
    <x v="47"/>
    <x v="1"/>
    <n v="4"/>
    <x v="0"/>
  </r>
  <r>
    <s v="M.N. ISLOTES DE PUÑIHUIL"/>
    <x v="1"/>
    <x v="0"/>
    <x v="11"/>
    <x v="78"/>
    <x v="1"/>
    <n v="318"/>
    <x v="0"/>
  </r>
  <r>
    <s v="P.N. ALERCE ANDINO"/>
    <x v="1"/>
    <x v="0"/>
    <x v="11"/>
    <x v="48"/>
    <x v="1"/>
    <n v="331"/>
    <x v="0"/>
  </r>
  <r>
    <s v="P.N. CHILOÉ"/>
    <x v="1"/>
    <x v="0"/>
    <x v="11"/>
    <x v="49"/>
    <x v="1"/>
    <n v="1087"/>
    <x v="0"/>
  </r>
  <r>
    <s v="P.N. HORNOPIRÉN"/>
    <x v="1"/>
    <x v="0"/>
    <x v="11"/>
    <x v="76"/>
    <x v="1"/>
    <n v="15"/>
    <x v="0"/>
  </r>
  <r>
    <s v="P.N. PUYEHUE"/>
    <x v="1"/>
    <x v="0"/>
    <x v="11"/>
    <x v="50"/>
    <x v="1"/>
    <n v="11661"/>
    <x v="0"/>
  </r>
  <r>
    <s v="P.N. VICENTE PÉREZ ROSALES"/>
    <x v="1"/>
    <x v="0"/>
    <x v="11"/>
    <x v="51"/>
    <x v="1"/>
    <n v="20919"/>
    <x v="0"/>
  </r>
  <r>
    <s v="R.N. LLANQUIHUE"/>
    <x v="1"/>
    <x v="0"/>
    <x v="11"/>
    <x v="52"/>
    <x v="1"/>
    <n v="175"/>
    <x v="0"/>
  </r>
  <r>
    <s v="A.P. CERRO HUEMULES"/>
    <x v="1"/>
    <x v="0"/>
    <x v="12"/>
    <x v="53"/>
    <x v="1"/>
    <n v="1"/>
    <x v="1"/>
  </r>
  <r>
    <s v="M.N. DOS LAGUNAS"/>
    <x v="1"/>
    <x v="0"/>
    <x v="12"/>
    <x v="54"/>
    <x v="1"/>
    <n v="2"/>
    <x v="0"/>
  </r>
  <r>
    <s v="P.N. LAGUNA SAN RAFAEL"/>
    <x v="1"/>
    <x v="0"/>
    <x v="12"/>
    <x v="55"/>
    <x v="1"/>
    <n v="17"/>
    <x v="0"/>
  </r>
  <r>
    <s v="P.N. QUEULAT"/>
    <x v="1"/>
    <x v="0"/>
    <x v="12"/>
    <x v="56"/>
    <x v="1"/>
    <n v="1589"/>
    <x v="0"/>
  </r>
  <r>
    <s v="R.N. CERRO CASTILLO"/>
    <x v="1"/>
    <x v="0"/>
    <x v="12"/>
    <x v="57"/>
    <x v="1"/>
    <n v="81"/>
    <x v="0"/>
  </r>
  <r>
    <s v="R.N. COYHAIQUE"/>
    <x v="1"/>
    <x v="0"/>
    <x v="12"/>
    <x v="58"/>
    <x v="1"/>
    <n v="290"/>
    <x v="0"/>
  </r>
  <r>
    <s v="R.N. LAGO COCHRANE"/>
    <x v="1"/>
    <x v="0"/>
    <x v="12"/>
    <x v="59"/>
    <x v="1"/>
    <n v="145"/>
    <x v="0"/>
  </r>
  <r>
    <s v="R.N. LAGO JEINIMENI"/>
    <x v="1"/>
    <x v="0"/>
    <x v="12"/>
    <x v="60"/>
    <x v="1"/>
    <n v="37"/>
    <x v="0"/>
  </r>
  <r>
    <s v="R.N. LAGO LAS TORRES"/>
    <x v="1"/>
    <x v="0"/>
    <x v="12"/>
    <x v="61"/>
    <x v="1"/>
    <n v="0"/>
    <x v="0"/>
  </r>
  <r>
    <s v="R.N. MAÑIHUALES"/>
    <x v="1"/>
    <x v="0"/>
    <x v="12"/>
    <x v="62"/>
    <x v="1"/>
    <n v="7"/>
    <x v="1"/>
  </r>
  <r>
    <s v="R.N. RÍO SIMPSON"/>
    <x v="1"/>
    <x v="0"/>
    <x v="12"/>
    <x v="63"/>
    <x v="1"/>
    <n v="1950"/>
    <x v="0"/>
  </r>
  <r>
    <s v="M.N. CUEVA DEL MILODÓN"/>
    <x v="1"/>
    <x v="0"/>
    <x v="13"/>
    <x v="64"/>
    <x v="1"/>
    <n v="5567"/>
    <x v="0"/>
  </r>
  <r>
    <s v="M.N. LOS PINGÜINOS"/>
    <x v="1"/>
    <x v="0"/>
    <x v="13"/>
    <x v="65"/>
    <x v="1"/>
    <n v="5165"/>
    <x v="0"/>
  </r>
  <r>
    <s v="P.N. BERNARDO O HIGGINS"/>
    <x v="1"/>
    <x v="0"/>
    <x v="12"/>
    <x v="66"/>
    <x v="1"/>
    <n v="2168"/>
    <x v="0"/>
  </r>
  <r>
    <s v="P.N. CABO DE HORNOS"/>
    <x v="1"/>
    <x v="0"/>
    <x v="13"/>
    <x v="67"/>
    <x v="1"/>
    <n v="1961"/>
    <x v="0"/>
  </r>
  <r>
    <s v="P.N. PALI AIKE"/>
    <x v="1"/>
    <x v="0"/>
    <x v="13"/>
    <x v="68"/>
    <x v="1"/>
    <n v="161"/>
    <x v="0"/>
  </r>
  <r>
    <s v="P.N. TORRES DEL PAINE"/>
    <x v="1"/>
    <x v="0"/>
    <x v="13"/>
    <x v="69"/>
    <x v="1"/>
    <n v="19922"/>
    <x v="0"/>
  </r>
  <r>
    <s v="R.N. ALACALUFES"/>
    <x v="1"/>
    <x v="0"/>
    <x v="13"/>
    <x v="70"/>
    <x v="1"/>
    <n v="63"/>
    <x v="0"/>
  </r>
  <r>
    <s v="R.N. LAGUNA PARRILLAR"/>
    <x v="1"/>
    <x v="0"/>
    <x v="13"/>
    <x v="71"/>
    <x v="1"/>
    <n v="202"/>
    <x v="0"/>
  </r>
  <r>
    <s v="R.N. MAGALLANES"/>
    <x v="1"/>
    <x v="0"/>
    <x v="13"/>
    <x v="72"/>
    <x v="1"/>
    <n v="413"/>
    <x v="0"/>
  </r>
  <r>
    <s v="M.N. EL MORADO"/>
    <x v="1"/>
    <x v="0"/>
    <x v="14"/>
    <x v="73"/>
    <x v="1"/>
    <n v="537"/>
    <x v="0"/>
  </r>
  <r>
    <s v="R.N. RIO CLARILLO"/>
    <x v="1"/>
    <x v="0"/>
    <x v="14"/>
    <x v="74"/>
    <x v="1"/>
    <n v="11"/>
    <x v="0"/>
  </r>
  <r>
    <s v="P.N. RAPA NUI"/>
    <x v="1"/>
    <x v="0"/>
    <x v="15"/>
    <x v="75"/>
    <x v="1"/>
    <n v="2603"/>
    <x v="0"/>
  </r>
  <r>
    <s v="M.N. SALAR DE SURIRE"/>
    <x v="1"/>
    <x v="5"/>
    <x v="0"/>
    <x v="0"/>
    <x v="1"/>
    <n v="29"/>
    <x v="0"/>
  </r>
  <r>
    <s v="P.N. LAUCA"/>
    <x v="1"/>
    <x v="5"/>
    <x v="0"/>
    <x v="1"/>
    <x v="1"/>
    <n v="295"/>
    <x v="0"/>
  </r>
  <r>
    <s v="R.N. LAS VICUÑAS"/>
    <x v="1"/>
    <x v="5"/>
    <x v="0"/>
    <x v="2"/>
    <x v="1"/>
    <n v="3"/>
    <x v="0"/>
  </r>
  <r>
    <s v="P.N. VOLCAN ISLUGA"/>
    <x v="1"/>
    <x v="5"/>
    <x v="1"/>
    <x v="3"/>
    <x v="1"/>
    <n v="9"/>
    <x v="0"/>
  </r>
  <r>
    <s v="R.N. PAMPA DEL TAMARUGAL"/>
    <x v="1"/>
    <x v="5"/>
    <x v="1"/>
    <x v="4"/>
    <x v="1"/>
    <n v="95"/>
    <x v="0"/>
  </r>
  <r>
    <s v="M.N. LA PORTADA"/>
    <x v="1"/>
    <x v="5"/>
    <x v="2"/>
    <x v="5"/>
    <x v="1"/>
    <n v="117"/>
    <x v="0"/>
  </r>
  <r>
    <s v="R.N. LOS FLAMENCOS"/>
    <x v="1"/>
    <x v="5"/>
    <x v="2"/>
    <x v="6"/>
    <x v="1"/>
    <n v="6033"/>
    <x v="0"/>
  </r>
  <r>
    <s v="P.N. LLANOS DE CHALLE"/>
    <x v="1"/>
    <x v="5"/>
    <x v="3"/>
    <x v="7"/>
    <x v="1"/>
    <n v="0"/>
    <x v="0"/>
  </r>
  <r>
    <s v="P.N. PAN DE AZÚCAR"/>
    <x v="1"/>
    <x v="5"/>
    <x v="3"/>
    <x v="9"/>
    <x v="1"/>
    <n v="19"/>
    <x v="0"/>
  </r>
  <r>
    <s v="M.N. PICHASCA"/>
    <x v="1"/>
    <x v="5"/>
    <x v="4"/>
    <x v="10"/>
    <x v="1"/>
    <n v="4"/>
    <x v="0"/>
  </r>
  <r>
    <s v="P.N. BOSQUE FRAY JORGE"/>
    <x v="1"/>
    <x v="5"/>
    <x v="4"/>
    <x v="11"/>
    <x v="1"/>
    <n v="49"/>
    <x v="0"/>
  </r>
  <r>
    <s v="R.N. LAS CHINCHILLAS"/>
    <x v="1"/>
    <x v="5"/>
    <x v="4"/>
    <x v="12"/>
    <x v="1"/>
    <n v="5"/>
    <x v="0"/>
  </r>
  <r>
    <s v="R.N. PINGÜINO DE HUMBOLDT"/>
    <x v="1"/>
    <x v="5"/>
    <x v="4"/>
    <x v="13"/>
    <x v="1"/>
    <n v="53"/>
    <x v="0"/>
  </r>
  <r>
    <s v="P.N. ARCHIPIELAGO DE JUAN FERNÁNDEZ"/>
    <x v="1"/>
    <x v="5"/>
    <x v="5"/>
    <x v="14"/>
    <x v="1"/>
    <n v="0"/>
    <x v="0"/>
  </r>
  <r>
    <s v="P.N. LA CAMPANA"/>
    <x v="1"/>
    <x v="5"/>
    <x v="5"/>
    <x v="15"/>
    <x v="1"/>
    <n v="91"/>
    <x v="0"/>
  </r>
  <r>
    <s v="R.N. EL YALI"/>
    <x v="1"/>
    <x v="5"/>
    <x v="5"/>
    <x v="16"/>
    <x v="1"/>
    <n v="0"/>
    <x v="0"/>
  </r>
  <r>
    <s v="R.N. LAGO PEÑUELAS"/>
    <x v="1"/>
    <x v="5"/>
    <x v="5"/>
    <x v="17"/>
    <x v="1"/>
    <n v="28"/>
    <x v="0"/>
  </r>
  <r>
    <s v="S.N. LAGUNA EL PERAL"/>
    <x v="1"/>
    <x v="5"/>
    <x v="5"/>
    <x v="18"/>
    <x v="1"/>
    <n v="4"/>
    <x v="1"/>
  </r>
  <r>
    <s v="R.N. RIO DE LOS CIPRESES"/>
    <x v="1"/>
    <x v="5"/>
    <x v="6"/>
    <x v="19"/>
    <x v="1"/>
    <n v="19"/>
    <x v="0"/>
  </r>
  <r>
    <s v="R.N. ROBLERÍA DEL COBRE DE LONCHA"/>
    <x v="1"/>
    <x v="5"/>
    <x v="6"/>
    <x v="20"/>
    <x v="1"/>
    <n v="0"/>
    <x v="0"/>
  </r>
  <r>
    <s v="R.N. ALTOS DE LIRCAY"/>
    <x v="1"/>
    <x v="5"/>
    <x v="7"/>
    <x v="21"/>
    <x v="1"/>
    <n v="9"/>
    <x v="0"/>
  </r>
  <r>
    <s v="R.N. FEDERICO ALBERT"/>
    <x v="1"/>
    <x v="5"/>
    <x v="7"/>
    <x v="22"/>
    <x v="1"/>
    <n v="0"/>
    <x v="0"/>
  </r>
  <r>
    <s v="R.N. LAGUNA TORCA"/>
    <x v="1"/>
    <x v="5"/>
    <x v="7"/>
    <x v="23"/>
    <x v="1"/>
    <n v="3"/>
    <x v="0"/>
  </r>
  <r>
    <s v="R.N. LOS BELLOTOS DEL MELADO"/>
    <x v="1"/>
    <x v="5"/>
    <x v="7"/>
    <x v="24"/>
    <x v="1"/>
    <n v="0"/>
    <x v="0"/>
  </r>
  <r>
    <s v="R.N. LOS QUEULES"/>
    <x v="1"/>
    <x v="5"/>
    <x v="7"/>
    <x v="25"/>
    <x v="1"/>
    <n v="0"/>
    <x v="0"/>
  </r>
  <r>
    <s v="R.N. LOS RUILES"/>
    <x v="1"/>
    <x v="5"/>
    <x v="7"/>
    <x v="26"/>
    <x v="1"/>
    <n v="0"/>
    <x v="0"/>
  </r>
  <r>
    <s v="R.N. RADAL SIETE TAZAS"/>
    <x v="1"/>
    <x v="5"/>
    <x v="7"/>
    <x v="27"/>
    <x v="1"/>
    <n v="10"/>
    <x v="0"/>
  </r>
  <r>
    <s v="P.N. LAGUNA DEL LAJA"/>
    <x v="1"/>
    <x v="5"/>
    <x v="8"/>
    <x v="28"/>
    <x v="1"/>
    <n v="0"/>
    <x v="0"/>
  </r>
  <r>
    <s v="R.N. NONGUEN"/>
    <x v="1"/>
    <x v="5"/>
    <x v="8"/>
    <x v="31"/>
    <x v="1"/>
    <n v="0"/>
    <x v="0"/>
  </r>
  <r>
    <s v="R.N. ÑUBLE"/>
    <x v="1"/>
    <x v="5"/>
    <x v="8"/>
    <x v="32"/>
    <x v="1"/>
    <n v="0"/>
    <x v="0"/>
  </r>
  <r>
    <s v="M.N. CERRO ÑIELOL"/>
    <x v="1"/>
    <x v="5"/>
    <x v="9"/>
    <x v="34"/>
    <x v="1"/>
    <n v="24"/>
    <x v="0"/>
  </r>
  <r>
    <s v="M.N. CONTULMO"/>
    <x v="1"/>
    <x v="5"/>
    <x v="9"/>
    <x v="35"/>
    <x v="1"/>
    <n v="0"/>
    <x v="0"/>
  </r>
  <r>
    <s v="P.N. CONGUILLIO"/>
    <x v="1"/>
    <x v="5"/>
    <x v="9"/>
    <x v="36"/>
    <x v="1"/>
    <n v="1"/>
    <x v="0"/>
  </r>
  <r>
    <s v="P.N. HUERQUEHUE"/>
    <x v="1"/>
    <x v="5"/>
    <x v="9"/>
    <x v="37"/>
    <x v="1"/>
    <n v="53"/>
    <x v="0"/>
  </r>
  <r>
    <s v="P.N. NAHUELBUTA"/>
    <x v="1"/>
    <x v="5"/>
    <x v="9"/>
    <x v="38"/>
    <x v="1"/>
    <n v="2"/>
    <x v="0"/>
  </r>
  <r>
    <s v="P.N. TOLHUACA"/>
    <x v="1"/>
    <x v="5"/>
    <x v="9"/>
    <x v="39"/>
    <x v="1"/>
    <n v="0"/>
    <x v="0"/>
  </r>
  <r>
    <s v="P.N. VILLARRICA"/>
    <x v="1"/>
    <x v="5"/>
    <x v="9"/>
    <x v="40"/>
    <x v="1"/>
    <n v="195"/>
    <x v="0"/>
  </r>
  <r>
    <s v="R.N. ALTO BÍO - BÍO"/>
    <x v="1"/>
    <x v="5"/>
    <x v="9"/>
    <x v="41"/>
    <x v="1"/>
    <n v="0"/>
    <x v="0"/>
  </r>
  <r>
    <s v="R.N. CHINA MUERTA"/>
    <x v="1"/>
    <x v="5"/>
    <x v="9"/>
    <x v="42"/>
    <x v="1"/>
    <n v="0"/>
    <x v="0"/>
  </r>
  <r>
    <s v="R.N. MALALCAHUELLO"/>
    <x v="1"/>
    <x v="5"/>
    <x v="9"/>
    <x v="43"/>
    <x v="1"/>
    <n v="5"/>
    <x v="0"/>
  </r>
  <r>
    <s v="R.N. MALLECO"/>
    <x v="1"/>
    <x v="5"/>
    <x v="9"/>
    <x v="44"/>
    <x v="1"/>
    <n v="0"/>
    <x v="0"/>
  </r>
  <r>
    <s v="R.N. NALCAS"/>
    <x v="1"/>
    <x v="5"/>
    <x v="9"/>
    <x v="45"/>
    <x v="1"/>
    <n v="0"/>
    <x v="0"/>
  </r>
  <r>
    <s v="R.N. VILLARRICA"/>
    <x v="1"/>
    <x v="5"/>
    <x v="9"/>
    <x v="46"/>
    <x v="1"/>
    <n v="0"/>
    <x v="0"/>
  </r>
  <r>
    <s v="M.N. ISLOTES DE PUÑIHUIL"/>
    <x v="1"/>
    <x v="5"/>
    <x v="11"/>
    <x v="78"/>
    <x v="1"/>
    <n v="0"/>
    <x v="0"/>
  </r>
  <r>
    <s v="P.N. ALERCE ANDINO"/>
    <x v="1"/>
    <x v="5"/>
    <x v="11"/>
    <x v="48"/>
    <x v="1"/>
    <n v="8"/>
    <x v="0"/>
  </r>
  <r>
    <s v="P.N. CHILOÉ"/>
    <x v="1"/>
    <x v="5"/>
    <x v="11"/>
    <x v="49"/>
    <x v="1"/>
    <n v="49"/>
    <x v="0"/>
  </r>
  <r>
    <s v="P.N. PUYEHUE"/>
    <x v="1"/>
    <x v="5"/>
    <x v="11"/>
    <x v="50"/>
    <x v="1"/>
    <n v="2024"/>
    <x v="0"/>
  </r>
  <r>
    <s v="P.N. VICENTE PÉREZ ROSALES"/>
    <x v="1"/>
    <x v="5"/>
    <x v="11"/>
    <x v="51"/>
    <x v="1"/>
    <n v="659"/>
    <x v="0"/>
  </r>
  <r>
    <s v="R.N. LLANQUIHUE"/>
    <x v="1"/>
    <x v="5"/>
    <x v="11"/>
    <x v="52"/>
    <x v="1"/>
    <n v="1"/>
    <x v="0"/>
  </r>
  <r>
    <s v="A.P. CERRO HUEMULES"/>
    <x v="1"/>
    <x v="5"/>
    <x v="12"/>
    <x v="53"/>
    <x v="1"/>
    <n v="0"/>
    <x v="1"/>
  </r>
  <r>
    <s v="M.N. DOS LAGUNAS"/>
    <x v="1"/>
    <x v="5"/>
    <x v="12"/>
    <x v="54"/>
    <x v="1"/>
    <n v="0"/>
    <x v="0"/>
  </r>
  <r>
    <s v="P.N. LAGUNA SAN RAFAEL"/>
    <x v="1"/>
    <x v="5"/>
    <x v="12"/>
    <x v="55"/>
    <x v="1"/>
    <n v="0"/>
    <x v="0"/>
  </r>
  <r>
    <s v="P.N. QUEULAT"/>
    <x v="1"/>
    <x v="5"/>
    <x v="12"/>
    <x v="56"/>
    <x v="1"/>
    <n v="0"/>
    <x v="0"/>
  </r>
  <r>
    <s v="R.N. CERRO CASTILLO"/>
    <x v="1"/>
    <x v="5"/>
    <x v="12"/>
    <x v="57"/>
    <x v="1"/>
    <n v="0"/>
    <x v="0"/>
  </r>
  <r>
    <s v="R.N. COYHAIQUE"/>
    <x v="1"/>
    <x v="5"/>
    <x v="12"/>
    <x v="58"/>
    <x v="1"/>
    <n v="1"/>
    <x v="0"/>
  </r>
  <r>
    <s v="R.N. LAGO COCHRANE"/>
    <x v="1"/>
    <x v="5"/>
    <x v="12"/>
    <x v="59"/>
    <x v="1"/>
    <n v="0"/>
    <x v="0"/>
  </r>
  <r>
    <s v="R.N. LAGO JEINIMENI"/>
    <x v="1"/>
    <x v="5"/>
    <x v="12"/>
    <x v="60"/>
    <x v="1"/>
    <n v="0"/>
    <x v="0"/>
  </r>
  <r>
    <s v="R.N. LAGO LAS TORRES"/>
    <x v="1"/>
    <x v="5"/>
    <x v="12"/>
    <x v="61"/>
    <x v="1"/>
    <n v="0"/>
    <x v="0"/>
  </r>
  <r>
    <s v="R.N. MAÑIHUALES"/>
    <x v="1"/>
    <x v="5"/>
    <x v="12"/>
    <x v="62"/>
    <x v="1"/>
    <n v="0"/>
    <x v="1"/>
  </r>
  <r>
    <s v="R.N. RÍO SIMPSON"/>
    <x v="1"/>
    <x v="5"/>
    <x v="12"/>
    <x v="63"/>
    <x v="1"/>
    <n v="0"/>
    <x v="0"/>
  </r>
  <r>
    <s v="M.N. CUEVA DEL MILODÓN"/>
    <x v="1"/>
    <x v="5"/>
    <x v="13"/>
    <x v="64"/>
    <x v="1"/>
    <n v="189"/>
    <x v="0"/>
  </r>
  <r>
    <s v="P.N. BERNARDO O HIGGINS"/>
    <x v="1"/>
    <x v="5"/>
    <x v="12"/>
    <x v="66"/>
    <x v="1"/>
    <n v="50"/>
    <x v="0"/>
  </r>
  <r>
    <s v="P.N. TORRES DEL PAINE"/>
    <x v="1"/>
    <x v="5"/>
    <x v="13"/>
    <x v="69"/>
    <x v="1"/>
    <n v="373"/>
    <x v="0"/>
  </r>
  <r>
    <s v="R.N. MAGALLANES"/>
    <x v="1"/>
    <x v="5"/>
    <x v="13"/>
    <x v="72"/>
    <x v="1"/>
    <n v="5"/>
    <x v="0"/>
  </r>
  <r>
    <s v="M.N. EL MORADO"/>
    <x v="1"/>
    <x v="5"/>
    <x v="14"/>
    <x v="73"/>
    <x v="1"/>
    <n v="50"/>
    <x v="0"/>
  </r>
  <r>
    <s v="R.N. RIO CLARILLO"/>
    <x v="1"/>
    <x v="5"/>
    <x v="14"/>
    <x v="74"/>
    <x v="1"/>
    <n v="7"/>
    <x v="0"/>
  </r>
  <r>
    <s v="P.N. RAPA NUI"/>
    <x v="1"/>
    <x v="5"/>
    <x v="15"/>
    <x v="75"/>
    <x v="1"/>
    <n v="1058"/>
    <x v="0"/>
  </r>
  <r>
    <s v="P.N. LAUCA"/>
    <x v="5"/>
    <x v="0"/>
    <x v="0"/>
    <x v="1"/>
    <x v="0"/>
    <n v="1528"/>
    <x v="0"/>
  </r>
  <r>
    <s v="R.N. LAS VICU¥AS"/>
    <x v="5"/>
    <x v="0"/>
    <x v="0"/>
    <x v="2"/>
    <x v="0"/>
    <n v="3"/>
    <x v="0"/>
  </r>
  <r>
    <s v="M.N. SALAR DE SURIRE"/>
    <x v="5"/>
    <x v="0"/>
    <x v="0"/>
    <x v="0"/>
    <x v="0"/>
    <n v="24"/>
    <x v="0"/>
  </r>
  <r>
    <s v="P.N. VOLCAN ISLUGA"/>
    <x v="5"/>
    <x v="0"/>
    <x v="1"/>
    <x v="3"/>
    <x v="0"/>
    <n v="16"/>
    <x v="0"/>
  </r>
  <r>
    <s v="R.N. PAMPA DEL TAMARUGAL"/>
    <x v="5"/>
    <x v="0"/>
    <x v="1"/>
    <x v="4"/>
    <x v="0"/>
    <n v="1152"/>
    <x v="0"/>
  </r>
  <r>
    <s v="P.N. LLULLAILLACO"/>
    <x v="5"/>
    <x v="0"/>
    <x v="2"/>
    <x v="79"/>
    <x v="0"/>
    <n v="0"/>
    <x v="0"/>
  </r>
  <r>
    <s v="R.N. LA CHIMBA"/>
    <x v="5"/>
    <x v="0"/>
    <x v="2"/>
    <x v="80"/>
    <x v="0"/>
    <n v="0"/>
    <x v="0"/>
  </r>
  <r>
    <s v="R.N. LOS FLAMENCOS"/>
    <x v="5"/>
    <x v="0"/>
    <x v="2"/>
    <x v="6"/>
    <x v="0"/>
    <n v="7227"/>
    <x v="0"/>
  </r>
  <r>
    <s v="R.N. PAPOSO"/>
    <x v="5"/>
    <x v="0"/>
    <x v="2"/>
    <x v="81"/>
    <x v="0"/>
    <n v="0"/>
    <x v="2"/>
  </r>
  <r>
    <s v="M.N. LA PORTADA"/>
    <x v="5"/>
    <x v="0"/>
    <x v="2"/>
    <x v="5"/>
    <x v="0"/>
    <n v="15891"/>
    <x v="0"/>
  </r>
  <r>
    <s v="P.N. PAN DE AZéCAR"/>
    <x v="5"/>
    <x v="0"/>
    <x v="3"/>
    <x v="9"/>
    <x v="0"/>
    <n v="2903"/>
    <x v="0"/>
  </r>
  <r>
    <s v="P.N. LLANOS DE CHALLE"/>
    <x v="5"/>
    <x v="0"/>
    <x v="3"/>
    <x v="7"/>
    <x v="0"/>
    <n v="422"/>
    <x v="0"/>
  </r>
  <r>
    <s v="P.N. NEVADO DE TRES CRUCES"/>
    <x v="5"/>
    <x v="0"/>
    <x v="3"/>
    <x v="8"/>
    <x v="0"/>
    <n v="104"/>
    <x v="0"/>
  </r>
  <r>
    <s v="P.N. BOSQUE FRAY JORGE"/>
    <x v="5"/>
    <x v="0"/>
    <x v="4"/>
    <x v="11"/>
    <x v="0"/>
    <n v="2147"/>
    <x v="0"/>
  </r>
  <r>
    <s v="R.N. PINGÜINO DE HUMBOLDT"/>
    <x v="5"/>
    <x v="0"/>
    <x v="4"/>
    <x v="13"/>
    <x v="0"/>
    <n v="0"/>
    <x v="0"/>
  </r>
  <r>
    <s v="R.N. LAS CHINCHILLAS"/>
    <x v="5"/>
    <x v="0"/>
    <x v="4"/>
    <x v="12"/>
    <x v="0"/>
    <n v="244"/>
    <x v="0"/>
  </r>
  <r>
    <s v="M.N. PICHASCA"/>
    <x v="5"/>
    <x v="0"/>
    <x v="4"/>
    <x v="10"/>
    <x v="0"/>
    <n v="522"/>
    <x v="0"/>
  </r>
  <r>
    <s v="P.N. LA CAMPANA"/>
    <x v="5"/>
    <x v="0"/>
    <x v="5"/>
    <x v="15"/>
    <x v="0"/>
    <n v="4528"/>
    <x v="0"/>
  </r>
  <r>
    <s v="P.N. ARCHIPIELAGO DE JUAN FERNµNDEZ"/>
    <x v="5"/>
    <x v="0"/>
    <x v="5"/>
    <x v="14"/>
    <x v="0"/>
    <n v="39"/>
    <x v="0"/>
  </r>
  <r>
    <s v="R.N. RÖO BLANCO"/>
    <x v="5"/>
    <x v="0"/>
    <x v="5"/>
    <x v="82"/>
    <x v="0"/>
    <n v="0"/>
    <x v="0"/>
  </r>
  <r>
    <s v="R.N. LAGO PE¥UELAS"/>
    <x v="5"/>
    <x v="0"/>
    <x v="5"/>
    <x v="17"/>
    <x v="0"/>
    <n v="1843"/>
    <x v="0"/>
  </r>
  <r>
    <s v="R.N. EL YALI"/>
    <x v="5"/>
    <x v="0"/>
    <x v="5"/>
    <x v="16"/>
    <x v="0"/>
    <n v="81"/>
    <x v="0"/>
  </r>
  <r>
    <s v="M.N. ISLA CACHAGUA"/>
    <x v="5"/>
    <x v="0"/>
    <x v="5"/>
    <x v="83"/>
    <x v="0"/>
    <n v="0"/>
    <x v="0"/>
  </r>
  <r>
    <s v="S.N. LAGUNA EL PERAL"/>
    <x v="5"/>
    <x v="0"/>
    <x v="5"/>
    <x v="18"/>
    <x v="0"/>
    <n v="2714"/>
    <x v="1"/>
  </r>
  <r>
    <s v="S.N. JARDIN BOTANICO"/>
    <x v="5"/>
    <x v="0"/>
    <x v="5"/>
    <x v="84"/>
    <x v="0"/>
    <n v="0"/>
    <x v="2"/>
  </r>
  <r>
    <s v="P.N. LAS PALMAS DE COCALµN"/>
    <x v="5"/>
    <x v="0"/>
    <x v="6"/>
    <x v="85"/>
    <x v="0"/>
    <n v="0"/>
    <x v="0"/>
  </r>
  <r>
    <s v="R.N. RIO DE LOS CIPRESES"/>
    <x v="5"/>
    <x v="0"/>
    <x v="6"/>
    <x v="19"/>
    <x v="0"/>
    <n v="2390"/>
    <x v="0"/>
  </r>
  <r>
    <s v="R.N. ROBLERÖA DEL COBRE DE LONCHA"/>
    <x v="5"/>
    <x v="0"/>
    <x v="6"/>
    <x v="20"/>
    <x v="0"/>
    <n v="128"/>
    <x v="0"/>
  </r>
  <r>
    <s v="R.N. FEDERICO ALBERT"/>
    <x v="5"/>
    <x v="0"/>
    <x v="7"/>
    <x v="22"/>
    <x v="0"/>
    <n v="832"/>
    <x v="0"/>
  </r>
  <r>
    <s v="R.N. LAGUNA TORCA"/>
    <x v="5"/>
    <x v="0"/>
    <x v="7"/>
    <x v="23"/>
    <x v="0"/>
    <n v="665"/>
    <x v="0"/>
  </r>
  <r>
    <s v="R.N. LOS RUILES"/>
    <x v="5"/>
    <x v="0"/>
    <x v="7"/>
    <x v="26"/>
    <x v="0"/>
    <n v="803"/>
    <x v="0"/>
  </r>
  <r>
    <s v="R.N. LOS BELLOTOS DEL MELADO"/>
    <x v="5"/>
    <x v="0"/>
    <x v="7"/>
    <x v="24"/>
    <x v="0"/>
    <n v="34"/>
    <x v="0"/>
  </r>
  <r>
    <s v="R.N. LOS QUEULES"/>
    <x v="5"/>
    <x v="0"/>
    <x v="7"/>
    <x v="25"/>
    <x v="0"/>
    <n v="47"/>
    <x v="0"/>
  </r>
  <r>
    <s v="R.N. ALTOS DE LIRCAY"/>
    <x v="5"/>
    <x v="0"/>
    <x v="7"/>
    <x v="21"/>
    <x v="0"/>
    <n v="1552"/>
    <x v="0"/>
  </r>
  <r>
    <s v="R.N. RADAL SIETE TAZAS"/>
    <x v="5"/>
    <x v="0"/>
    <x v="7"/>
    <x v="27"/>
    <x v="0"/>
    <n v="9367"/>
    <x v="0"/>
  </r>
  <r>
    <s v="P.N. LAGUNA DEL LAJA"/>
    <x v="5"/>
    <x v="0"/>
    <x v="8"/>
    <x v="28"/>
    <x v="0"/>
    <n v="3450"/>
    <x v="0"/>
  </r>
  <r>
    <s v="R.N. ¥UBLE"/>
    <x v="5"/>
    <x v="0"/>
    <x v="8"/>
    <x v="32"/>
    <x v="0"/>
    <n v="423"/>
    <x v="0"/>
  </r>
  <r>
    <s v="R.N. ISLA MOCHA"/>
    <x v="5"/>
    <x v="0"/>
    <x v="8"/>
    <x v="29"/>
    <x v="0"/>
    <n v="134"/>
    <x v="0"/>
  </r>
  <r>
    <s v="R.N. LOS HUEMULES DE NIBLINTO"/>
    <x v="5"/>
    <x v="0"/>
    <x v="8"/>
    <x v="30"/>
    <x v="0"/>
    <n v="135"/>
    <x v="0"/>
  </r>
  <r>
    <s v="R.N. RALCO"/>
    <x v="5"/>
    <x v="0"/>
    <x v="8"/>
    <x v="33"/>
    <x v="0"/>
    <n v="251"/>
    <x v="0"/>
  </r>
  <r>
    <s v="R.N. NONGUEN"/>
    <x v="5"/>
    <x v="0"/>
    <x v="8"/>
    <x v="31"/>
    <x v="0"/>
    <n v="1124"/>
    <x v="0"/>
  </r>
  <r>
    <s v="P.N. CONGUILLIO"/>
    <x v="5"/>
    <x v="0"/>
    <x v="9"/>
    <x v="36"/>
    <x v="0"/>
    <n v="6332"/>
    <x v="0"/>
  </r>
  <r>
    <s v="P.N. HUERQUEHUE"/>
    <x v="5"/>
    <x v="0"/>
    <x v="9"/>
    <x v="37"/>
    <x v="0"/>
    <n v="4207"/>
    <x v="0"/>
  </r>
  <r>
    <s v="P.N. NAHUELBUTA"/>
    <x v="5"/>
    <x v="0"/>
    <x v="9"/>
    <x v="38"/>
    <x v="0"/>
    <n v="2119"/>
    <x v="0"/>
  </r>
  <r>
    <s v="P.N. TOLHUACA"/>
    <x v="5"/>
    <x v="0"/>
    <x v="9"/>
    <x v="39"/>
    <x v="0"/>
    <n v="974"/>
    <x v="0"/>
  </r>
  <r>
    <s v="P.N. VILLARRICA"/>
    <x v="5"/>
    <x v="0"/>
    <x v="9"/>
    <x v="40"/>
    <x v="0"/>
    <n v="5914"/>
    <x v="0"/>
  </r>
  <r>
    <s v="R.N. ALTO BÖO - BÖO"/>
    <x v="5"/>
    <x v="0"/>
    <x v="9"/>
    <x v="41"/>
    <x v="0"/>
    <n v="4"/>
    <x v="0"/>
  </r>
  <r>
    <s v="R.N. CHINA MUERTA"/>
    <x v="5"/>
    <x v="0"/>
    <x v="9"/>
    <x v="42"/>
    <x v="0"/>
    <n v="0"/>
    <x v="0"/>
  </r>
  <r>
    <s v="R.N. MALALCAHUELLO"/>
    <x v="5"/>
    <x v="0"/>
    <x v="9"/>
    <x v="43"/>
    <x v="0"/>
    <n v="2447"/>
    <x v="0"/>
  </r>
  <r>
    <s v="R.N. MALLECO"/>
    <x v="5"/>
    <x v="0"/>
    <x v="9"/>
    <x v="44"/>
    <x v="0"/>
    <n v="0"/>
    <x v="0"/>
  </r>
  <r>
    <s v="R.N. NALCAS"/>
    <x v="5"/>
    <x v="0"/>
    <x v="9"/>
    <x v="45"/>
    <x v="0"/>
    <n v="20"/>
    <x v="0"/>
  </r>
  <r>
    <s v="R.N. VILLARRICA"/>
    <x v="5"/>
    <x v="0"/>
    <x v="9"/>
    <x v="46"/>
    <x v="0"/>
    <n v="0"/>
    <x v="0"/>
  </r>
  <r>
    <s v="M.N. CONTULMO"/>
    <x v="5"/>
    <x v="0"/>
    <x v="9"/>
    <x v="35"/>
    <x v="0"/>
    <n v="483"/>
    <x v="0"/>
  </r>
  <r>
    <s v="M.N. CERRO ¥IELOL"/>
    <x v="5"/>
    <x v="0"/>
    <x v="9"/>
    <x v="34"/>
    <x v="0"/>
    <n v="9534"/>
    <x v="0"/>
  </r>
  <r>
    <s v="R.N. MOCHO-CHOSHUENCO"/>
    <x v="5"/>
    <x v="0"/>
    <x v="10"/>
    <x v="86"/>
    <x v="0"/>
    <n v="202"/>
    <x v="0"/>
  </r>
  <r>
    <s v="R.N. VALDIVIA"/>
    <x v="5"/>
    <x v="0"/>
    <x v="10"/>
    <x v="87"/>
    <x v="0"/>
    <n v="0"/>
    <x v="2"/>
  </r>
  <r>
    <s v="M.N. ALERCE COSTERO"/>
    <x v="5"/>
    <x v="0"/>
    <x v="10"/>
    <x v="47"/>
    <x v="0"/>
    <n v="38"/>
    <x v="0"/>
  </r>
  <r>
    <s v="P.N. CHILO"/>
    <x v="5"/>
    <x v="0"/>
    <x v="11"/>
    <x v="49"/>
    <x v="0"/>
    <n v="3897"/>
    <x v="0"/>
  </r>
  <r>
    <s v="P.N. PUYEHUE"/>
    <x v="5"/>
    <x v="0"/>
    <x v="11"/>
    <x v="50"/>
    <x v="0"/>
    <n v="10887"/>
    <x v="0"/>
  </r>
  <r>
    <s v="P.N. VICENTE PREZ ROSALES"/>
    <x v="5"/>
    <x v="0"/>
    <x v="11"/>
    <x v="51"/>
    <x v="0"/>
    <n v="41480"/>
    <x v="0"/>
  </r>
  <r>
    <s v="P.N. ALERCE ANDINO"/>
    <x v="5"/>
    <x v="0"/>
    <x v="11"/>
    <x v="48"/>
    <x v="0"/>
    <n v="2016"/>
    <x v="0"/>
  </r>
  <r>
    <s v="P.N. HORNOPIRN"/>
    <x v="5"/>
    <x v="0"/>
    <x v="11"/>
    <x v="76"/>
    <x v="0"/>
    <n v="103"/>
    <x v="0"/>
  </r>
  <r>
    <s v="P.N. CORCOVADO"/>
    <x v="5"/>
    <x v="0"/>
    <x v="11"/>
    <x v="88"/>
    <x v="0"/>
    <n v="0"/>
    <x v="0"/>
  </r>
  <r>
    <s v="R.N. LAGO PALENA"/>
    <x v="5"/>
    <x v="0"/>
    <x v="11"/>
    <x v="89"/>
    <x v="0"/>
    <n v="0"/>
    <x v="0"/>
  </r>
  <r>
    <s v="R.N. LLANQUIHUE"/>
    <x v="5"/>
    <x v="0"/>
    <x v="11"/>
    <x v="52"/>
    <x v="0"/>
    <n v="282"/>
    <x v="0"/>
  </r>
  <r>
    <s v="R.N. FUTALEUFé"/>
    <x v="5"/>
    <x v="0"/>
    <x v="11"/>
    <x v="90"/>
    <x v="0"/>
    <n v="49"/>
    <x v="0"/>
  </r>
  <r>
    <s v="R.N. VALDIVIA"/>
    <x v="5"/>
    <x v="0"/>
    <x v="10"/>
    <x v="87"/>
    <x v="0"/>
    <n v="0"/>
    <x v="2"/>
  </r>
  <r>
    <s v="R.N. MOCHO-CHOSHUENCO"/>
    <x v="5"/>
    <x v="0"/>
    <x v="10"/>
    <x v="86"/>
    <x v="0"/>
    <n v="0"/>
    <x v="0"/>
  </r>
  <r>
    <s v="M.N. ALERCE COSTERO"/>
    <x v="5"/>
    <x v="0"/>
    <x v="10"/>
    <x v="47"/>
    <x v="0"/>
    <n v="0"/>
    <x v="0"/>
  </r>
  <r>
    <s v="M.N. ISLOTES DE PU¥IHUIL"/>
    <x v="5"/>
    <x v="0"/>
    <x v="11"/>
    <x v="78"/>
    <x v="0"/>
    <n v="721"/>
    <x v="0"/>
  </r>
  <r>
    <s v="M.N. LAHUEN ¥ADI"/>
    <x v="5"/>
    <x v="0"/>
    <x v="11"/>
    <x v="91"/>
    <x v="0"/>
    <n v="0"/>
    <x v="0"/>
  </r>
  <r>
    <s v="S.N. RÖO CRUCES"/>
    <x v="5"/>
    <x v="0"/>
    <x v="11"/>
    <x v="92"/>
    <x v="0"/>
    <n v="0"/>
    <x v="2"/>
  </r>
  <r>
    <s v="P.N. ISLA GUAMBLIN"/>
    <x v="5"/>
    <x v="0"/>
    <x v="12"/>
    <x v="93"/>
    <x v="0"/>
    <n v="0"/>
    <x v="0"/>
  </r>
  <r>
    <s v="P.N. ISLA MAGDALENA"/>
    <x v="5"/>
    <x v="0"/>
    <x v="12"/>
    <x v="94"/>
    <x v="0"/>
    <n v="0"/>
    <x v="0"/>
  </r>
  <r>
    <s v="P.N. LAGUNA SAN RAFAEL"/>
    <x v="5"/>
    <x v="0"/>
    <x v="12"/>
    <x v="55"/>
    <x v="0"/>
    <n v="10"/>
    <x v="0"/>
  </r>
  <r>
    <s v="P.N. QUEULAT"/>
    <x v="5"/>
    <x v="0"/>
    <x v="12"/>
    <x v="56"/>
    <x v="0"/>
    <n v="1840"/>
    <x v="0"/>
  </r>
  <r>
    <s v="P.N. BERNARDO O HIGGINS"/>
    <x v="5"/>
    <x v="0"/>
    <x v="12"/>
    <x v="66"/>
    <x v="0"/>
    <n v="0"/>
    <x v="0"/>
  </r>
  <r>
    <s v="R.N. CERRO CASTILLO"/>
    <x v="5"/>
    <x v="0"/>
    <x v="12"/>
    <x v="57"/>
    <x v="0"/>
    <n v="112"/>
    <x v="0"/>
  </r>
  <r>
    <s v="R.N. COYHAIQUE"/>
    <x v="5"/>
    <x v="0"/>
    <x v="12"/>
    <x v="58"/>
    <x v="0"/>
    <n v="1195"/>
    <x v="0"/>
  </r>
  <r>
    <s v="R.N. KATALALIXAR"/>
    <x v="5"/>
    <x v="0"/>
    <x v="12"/>
    <x v="77"/>
    <x v="0"/>
    <n v="0"/>
    <x v="0"/>
  </r>
  <r>
    <s v="R.N. LAGO CARLOTA"/>
    <x v="5"/>
    <x v="0"/>
    <x v="12"/>
    <x v="95"/>
    <x v="0"/>
    <n v="0"/>
    <x v="0"/>
  </r>
  <r>
    <s v="R.N. LAGO COCHRANE"/>
    <x v="5"/>
    <x v="0"/>
    <x v="12"/>
    <x v="59"/>
    <x v="0"/>
    <n v="453"/>
    <x v="0"/>
  </r>
  <r>
    <s v="R.N. LAGO JEINIMENI"/>
    <x v="5"/>
    <x v="0"/>
    <x v="12"/>
    <x v="60"/>
    <x v="0"/>
    <n v="56"/>
    <x v="0"/>
  </r>
  <r>
    <s v="R.N. LAGO LAS TORRES"/>
    <x v="5"/>
    <x v="0"/>
    <x v="12"/>
    <x v="61"/>
    <x v="0"/>
    <n v="0"/>
    <x v="0"/>
  </r>
  <r>
    <s v="R.N. TRAPANANDA"/>
    <x v="5"/>
    <x v="0"/>
    <x v="12"/>
    <x v="96"/>
    <x v="0"/>
    <n v="0"/>
    <x v="0"/>
  </r>
  <r>
    <s v="R.N. LAGO ROSSELOT"/>
    <x v="5"/>
    <x v="0"/>
    <x v="12"/>
    <x v="97"/>
    <x v="0"/>
    <n v="0"/>
    <x v="0"/>
  </r>
  <r>
    <s v="R.N. LAS GUAITECAS"/>
    <x v="5"/>
    <x v="0"/>
    <x v="12"/>
    <x v="98"/>
    <x v="0"/>
    <n v="0"/>
    <x v="0"/>
  </r>
  <r>
    <s v="R.N. RÖO SIMPSON"/>
    <x v="5"/>
    <x v="0"/>
    <x v="12"/>
    <x v="63"/>
    <x v="0"/>
    <n v="191"/>
    <x v="0"/>
  </r>
  <r>
    <s v="R.N. LAGO GENERAL CARRERA"/>
    <x v="5"/>
    <x v="0"/>
    <x v="12"/>
    <x v="99"/>
    <x v="0"/>
    <n v="0"/>
    <x v="0"/>
  </r>
  <r>
    <s v="R.N. MA¥IHUALES"/>
    <x v="5"/>
    <x v="0"/>
    <x v="12"/>
    <x v="62"/>
    <x v="0"/>
    <n v="139"/>
    <x v="1"/>
  </r>
  <r>
    <s v="M.N. DOS LAGUNAS"/>
    <x v="5"/>
    <x v="0"/>
    <x v="12"/>
    <x v="54"/>
    <x v="0"/>
    <n v="158"/>
    <x v="0"/>
  </r>
  <r>
    <s v="M.N. CINCO HERMANAS"/>
    <x v="5"/>
    <x v="0"/>
    <x v="12"/>
    <x v="100"/>
    <x v="0"/>
    <n v="0"/>
    <x v="0"/>
  </r>
  <r>
    <s v="A.P. CERRO HUEMULES"/>
    <x v="5"/>
    <x v="0"/>
    <x v="12"/>
    <x v="53"/>
    <x v="0"/>
    <n v="12"/>
    <x v="1"/>
  </r>
  <r>
    <s v="P.N. BERNARDO O HIGGINS"/>
    <x v="5"/>
    <x v="0"/>
    <x v="12"/>
    <x v="66"/>
    <x v="0"/>
    <n v="525"/>
    <x v="0"/>
  </r>
  <r>
    <s v="P.N. ALBERTO DE AGOSTINI"/>
    <x v="5"/>
    <x v="0"/>
    <x v="13"/>
    <x v="101"/>
    <x v="0"/>
    <n v="0"/>
    <x v="0"/>
  </r>
  <r>
    <s v="P.N. CABO DE HORNOS"/>
    <x v="5"/>
    <x v="0"/>
    <x v="13"/>
    <x v="67"/>
    <x v="0"/>
    <n v="121"/>
    <x v="0"/>
  </r>
  <r>
    <s v="P.N. PALI AIKE"/>
    <x v="5"/>
    <x v="0"/>
    <x v="13"/>
    <x v="68"/>
    <x v="0"/>
    <n v="227"/>
    <x v="0"/>
  </r>
  <r>
    <s v="P.N. TORRES DEL PAINE"/>
    <x v="5"/>
    <x v="0"/>
    <x v="13"/>
    <x v="69"/>
    <x v="0"/>
    <n v="10411"/>
    <x v="0"/>
  </r>
  <r>
    <s v="R.N. ALACALUFES"/>
    <x v="5"/>
    <x v="0"/>
    <x v="13"/>
    <x v="70"/>
    <x v="0"/>
    <n v="53"/>
    <x v="0"/>
  </r>
  <r>
    <s v="R.N. LAGUNA PARRILLAR"/>
    <x v="5"/>
    <x v="0"/>
    <x v="13"/>
    <x v="71"/>
    <x v="0"/>
    <n v="1901"/>
    <x v="0"/>
  </r>
  <r>
    <s v="R.N. MAGALLANES"/>
    <x v="5"/>
    <x v="0"/>
    <x v="13"/>
    <x v="72"/>
    <x v="0"/>
    <n v="2393"/>
    <x v="0"/>
  </r>
  <r>
    <s v="M.N. LOS PINGÜINOS"/>
    <x v="5"/>
    <x v="0"/>
    <x v="13"/>
    <x v="65"/>
    <x v="0"/>
    <n v="488"/>
    <x v="0"/>
  </r>
  <r>
    <s v="M.N. LAGUNA DE LOS CISNES"/>
    <x v="5"/>
    <x v="0"/>
    <x v="13"/>
    <x v="102"/>
    <x v="0"/>
    <n v="0"/>
    <x v="0"/>
  </r>
  <r>
    <s v="M.N. CUEVA DEL MILODàN"/>
    <x v="5"/>
    <x v="0"/>
    <x v="13"/>
    <x v="64"/>
    <x v="0"/>
    <n v="8308"/>
    <x v="0"/>
  </r>
  <r>
    <s v="R.N. RIO CLARILLO"/>
    <x v="5"/>
    <x v="0"/>
    <x v="14"/>
    <x v="74"/>
    <x v="0"/>
    <n v="20059"/>
    <x v="0"/>
  </r>
  <r>
    <s v="M.N. EL MORADO"/>
    <x v="5"/>
    <x v="0"/>
    <x v="14"/>
    <x v="73"/>
    <x v="0"/>
    <n v="1225"/>
    <x v="0"/>
  </r>
  <r>
    <s v="S.N. YERBA LOCA"/>
    <x v="5"/>
    <x v="0"/>
    <x v="14"/>
    <x v="103"/>
    <x v="0"/>
    <n v="0"/>
    <x v="2"/>
  </r>
  <r>
    <s v="P.N. RAPA NUI"/>
    <x v="5"/>
    <x v="0"/>
    <x v="15"/>
    <x v="75"/>
    <x v="0"/>
    <n v="2139"/>
    <x v="0"/>
  </r>
  <r>
    <s v="P.N. LAUCA"/>
    <x v="5"/>
    <x v="0"/>
    <x v="0"/>
    <x v="1"/>
    <x v="1"/>
    <n v="520"/>
    <x v="0"/>
  </r>
  <r>
    <s v="R.N. LAS VICU¥AS"/>
    <x v="5"/>
    <x v="0"/>
    <x v="0"/>
    <x v="2"/>
    <x v="1"/>
    <n v="14"/>
    <x v="0"/>
  </r>
  <r>
    <s v="M.N. SALAR DE SURIRE"/>
    <x v="5"/>
    <x v="0"/>
    <x v="0"/>
    <x v="0"/>
    <x v="1"/>
    <n v="50"/>
    <x v="0"/>
  </r>
  <r>
    <s v="P.N. VOLCAN ISLUGA"/>
    <x v="5"/>
    <x v="0"/>
    <x v="1"/>
    <x v="3"/>
    <x v="1"/>
    <n v="2"/>
    <x v="0"/>
  </r>
  <r>
    <s v="R.N. PAMPA DEL TAMARUGAL"/>
    <x v="5"/>
    <x v="0"/>
    <x v="1"/>
    <x v="4"/>
    <x v="1"/>
    <n v="162"/>
    <x v="0"/>
  </r>
  <r>
    <s v="P.N. LLULLAILLACO"/>
    <x v="5"/>
    <x v="0"/>
    <x v="2"/>
    <x v="79"/>
    <x v="1"/>
    <n v="0"/>
    <x v="0"/>
  </r>
  <r>
    <s v="R.N. LA CHIMBA"/>
    <x v="5"/>
    <x v="0"/>
    <x v="2"/>
    <x v="80"/>
    <x v="1"/>
    <n v="0"/>
    <x v="0"/>
  </r>
  <r>
    <s v="R.N. LOS FLAMENCOS"/>
    <x v="5"/>
    <x v="0"/>
    <x v="2"/>
    <x v="6"/>
    <x v="1"/>
    <n v="15730"/>
    <x v="0"/>
  </r>
  <r>
    <s v="R.N. PAPOSO"/>
    <x v="5"/>
    <x v="0"/>
    <x v="2"/>
    <x v="81"/>
    <x v="1"/>
    <n v="0"/>
    <x v="2"/>
  </r>
  <r>
    <s v="M.N. LA PORTADA"/>
    <x v="5"/>
    <x v="0"/>
    <x v="2"/>
    <x v="5"/>
    <x v="1"/>
    <n v="521"/>
    <x v="0"/>
  </r>
  <r>
    <s v="P.N. PAN DE AZéCAR"/>
    <x v="5"/>
    <x v="0"/>
    <x v="3"/>
    <x v="9"/>
    <x v="1"/>
    <n v="134"/>
    <x v="0"/>
  </r>
  <r>
    <s v="P.N. LLANOS DE CHALLE"/>
    <x v="5"/>
    <x v="0"/>
    <x v="3"/>
    <x v="7"/>
    <x v="1"/>
    <n v="7"/>
    <x v="0"/>
  </r>
  <r>
    <s v="P.N. NEVADO DE TRES CRUCES"/>
    <x v="5"/>
    <x v="0"/>
    <x v="3"/>
    <x v="8"/>
    <x v="1"/>
    <n v="43"/>
    <x v="0"/>
  </r>
  <r>
    <s v="P.N. BOSQUE FRAY JORGE"/>
    <x v="5"/>
    <x v="0"/>
    <x v="4"/>
    <x v="11"/>
    <x v="1"/>
    <n v="223"/>
    <x v="0"/>
  </r>
  <r>
    <s v="R.N. PINGÜINO DE HUMBOLDT"/>
    <x v="5"/>
    <x v="0"/>
    <x v="4"/>
    <x v="13"/>
    <x v="1"/>
    <n v="0"/>
    <x v="0"/>
  </r>
  <r>
    <s v="R.N. LAS CHINCHILLAS"/>
    <x v="5"/>
    <x v="0"/>
    <x v="4"/>
    <x v="12"/>
    <x v="1"/>
    <n v="45"/>
    <x v="0"/>
  </r>
  <r>
    <s v="M.N. PICHASCA"/>
    <x v="5"/>
    <x v="0"/>
    <x v="4"/>
    <x v="10"/>
    <x v="1"/>
    <n v="31"/>
    <x v="0"/>
  </r>
  <r>
    <s v="P.N. LA CAMPANA"/>
    <x v="5"/>
    <x v="0"/>
    <x v="5"/>
    <x v="15"/>
    <x v="1"/>
    <n v="317"/>
    <x v="0"/>
  </r>
  <r>
    <s v="P.N. ARCHIPIELAGO DE JUAN FERNµNDEZ"/>
    <x v="5"/>
    <x v="0"/>
    <x v="5"/>
    <x v="14"/>
    <x v="1"/>
    <n v="7"/>
    <x v="0"/>
  </r>
  <r>
    <s v="R.N. RÖO BLANCO"/>
    <x v="5"/>
    <x v="0"/>
    <x v="5"/>
    <x v="82"/>
    <x v="1"/>
    <n v="0"/>
    <x v="0"/>
  </r>
  <r>
    <s v="R.N. LAGO PE¥UELAS"/>
    <x v="5"/>
    <x v="0"/>
    <x v="5"/>
    <x v="17"/>
    <x v="1"/>
    <n v="72"/>
    <x v="0"/>
  </r>
  <r>
    <s v="R.N. EL YALI"/>
    <x v="5"/>
    <x v="0"/>
    <x v="5"/>
    <x v="16"/>
    <x v="1"/>
    <n v="7"/>
    <x v="0"/>
  </r>
  <r>
    <s v="M.N. ISLA CACHAGUA"/>
    <x v="5"/>
    <x v="0"/>
    <x v="5"/>
    <x v="83"/>
    <x v="1"/>
    <n v="0"/>
    <x v="0"/>
  </r>
  <r>
    <s v="S.N. LAGUNA EL PERAL"/>
    <x v="5"/>
    <x v="0"/>
    <x v="5"/>
    <x v="18"/>
    <x v="1"/>
    <n v="46"/>
    <x v="1"/>
  </r>
  <r>
    <s v="S.N. JARDIN BOTANICO"/>
    <x v="5"/>
    <x v="0"/>
    <x v="5"/>
    <x v="84"/>
    <x v="1"/>
    <n v="0"/>
    <x v="2"/>
  </r>
  <r>
    <s v="P.N. LAS PALMAS DE COCALµN"/>
    <x v="5"/>
    <x v="0"/>
    <x v="6"/>
    <x v="85"/>
    <x v="1"/>
    <n v="0"/>
    <x v="0"/>
  </r>
  <r>
    <s v="R.N. RIO DE LOS CIPRESES"/>
    <x v="5"/>
    <x v="0"/>
    <x v="6"/>
    <x v="19"/>
    <x v="1"/>
    <n v="56"/>
    <x v="0"/>
  </r>
  <r>
    <s v="R.N. ROBLERÖA DEL COBRE DE LONCHA"/>
    <x v="5"/>
    <x v="0"/>
    <x v="6"/>
    <x v="20"/>
    <x v="1"/>
    <n v="0"/>
    <x v="0"/>
  </r>
  <r>
    <s v="R.N. FEDERICO ALBERT"/>
    <x v="5"/>
    <x v="0"/>
    <x v="7"/>
    <x v="22"/>
    <x v="1"/>
    <n v="6"/>
    <x v="0"/>
  </r>
  <r>
    <s v="R.N. LAGUNA TORCA"/>
    <x v="5"/>
    <x v="0"/>
    <x v="7"/>
    <x v="23"/>
    <x v="1"/>
    <n v="12"/>
    <x v="0"/>
  </r>
  <r>
    <s v="R.N. LOS RUILES"/>
    <x v="5"/>
    <x v="0"/>
    <x v="7"/>
    <x v="26"/>
    <x v="1"/>
    <n v="25"/>
    <x v="0"/>
  </r>
  <r>
    <s v="R.N. LOS BELLOTOS DEL MELADO"/>
    <x v="5"/>
    <x v="0"/>
    <x v="7"/>
    <x v="24"/>
    <x v="1"/>
    <n v="0"/>
    <x v="0"/>
  </r>
  <r>
    <s v="R.N. LOS QUEULES"/>
    <x v="5"/>
    <x v="0"/>
    <x v="7"/>
    <x v="25"/>
    <x v="1"/>
    <n v="1"/>
    <x v="0"/>
  </r>
  <r>
    <s v="R.N. ALTOS DE LIRCAY"/>
    <x v="5"/>
    <x v="0"/>
    <x v="7"/>
    <x v="21"/>
    <x v="1"/>
    <n v="212"/>
    <x v="0"/>
  </r>
  <r>
    <s v="R.N. RADAL SIETE TAZAS"/>
    <x v="5"/>
    <x v="0"/>
    <x v="7"/>
    <x v="27"/>
    <x v="1"/>
    <n v="181"/>
    <x v="0"/>
  </r>
  <r>
    <s v="P.N. LAGUNA DEL LAJA"/>
    <x v="5"/>
    <x v="0"/>
    <x v="8"/>
    <x v="28"/>
    <x v="1"/>
    <n v="131"/>
    <x v="0"/>
  </r>
  <r>
    <s v="R.N. ¥UBLE"/>
    <x v="5"/>
    <x v="0"/>
    <x v="8"/>
    <x v="32"/>
    <x v="1"/>
    <n v="16"/>
    <x v="0"/>
  </r>
  <r>
    <s v="R.N. ISLA MOCHA"/>
    <x v="5"/>
    <x v="0"/>
    <x v="8"/>
    <x v="29"/>
    <x v="1"/>
    <n v="3"/>
    <x v="0"/>
  </r>
  <r>
    <s v="R.N. LOS HUEMULES DE NIBLINTO"/>
    <x v="5"/>
    <x v="0"/>
    <x v="8"/>
    <x v="30"/>
    <x v="1"/>
    <n v="0"/>
    <x v="0"/>
  </r>
  <r>
    <s v="R.N. RALCO"/>
    <x v="5"/>
    <x v="0"/>
    <x v="8"/>
    <x v="33"/>
    <x v="1"/>
    <n v="2"/>
    <x v="0"/>
  </r>
  <r>
    <s v="R.N. NONGUEN"/>
    <x v="5"/>
    <x v="0"/>
    <x v="8"/>
    <x v="31"/>
    <x v="1"/>
    <n v="9"/>
    <x v="0"/>
  </r>
  <r>
    <s v="P.N. CONGUILLIO"/>
    <x v="5"/>
    <x v="0"/>
    <x v="9"/>
    <x v="36"/>
    <x v="1"/>
    <n v="694"/>
    <x v="0"/>
  </r>
  <r>
    <s v="P.N. HUERQUEHUE"/>
    <x v="5"/>
    <x v="0"/>
    <x v="9"/>
    <x v="37"/>
    <x v="1"/>
    <n v="1703"/>
    <x v="0"/>
  </r>
  <r>
    <s v="P.N. NAHUELBUTA"/>
    <x v="5"/>
    <x v="0"/>
    <x v="9"/>
    <x v="38"/>
    <x v="1"/>
    <n v="39"/>
    <x v="0"/>
  </r>
  <r>
    <s v="P.N. TOLHUACA"/>
    <x v="5"/>
    <x v="0"/>
    <x v="9"/>
    <x v="39"/>
    <x v="1"/>
    <n v="49"/>
    <x v="0"/>
  </r>
  <r>
    <s v="P.N. VILLARRICA"/>
    <x v="5"/>
    <x v="0"/>
    <x v="9"/>
    <x v="40"/>
    <x v="1"/>
    <n v="5526"/>
    <x v="0"/>
  </r>
  <r>
    <s v="R.N. ALTO BÖO - BÖO"/>
    <x v="5"/>
    <x v="0"/>
    <x v="9"/>
    <x v="41"/>
    <x v="1"/>
    <n v="0"/>
    <x v="0"/>
  </r>
  <r>
    <s v="R.N. CHINA MUERTA"/>
    <x v="5"/>
    <x v="0"/>
    <x v="9"/>
    <x v="42"/>
    <x v="1"/>
    <n v="0"/>
    <x v="0"/>
  </r>
  <r>
    <s v="R.N. MALALCAHUELLO"/>
    <x v="5"/>
    <x v="0"/>
    <x v="9"/>
    <x v="43"/>
    <x v="1"/>
    <n v="479"/>
    <x v="0"/>
  </r>
  <r>
    <s v="R.N. MALLECO"/>
    <x v="5"/>
    <x v="0"/>
    <x v="9"/>
    <x v="44"/>
    <x v="1"/>
    <n v="0"/>
    <x v="0"/>
  </r>
  <r>
    <s v="R.N. NALCAS"/>
    <x v="5"/>
    <x v="0"/>
    <x v="9"/>
    <x v="45"/>
    <x v="1"/>
    <n v="0"/>
    <x v="0"/>
  </r>
  <r>
    <s v="R.N. VILLARRICA"/>
    <x v="5"/>
    <x v="0"/>
    <x v="9"/>
    <x v="46"/>
    <x v="1"/>
    <n v="0"/>
    <x v="0"/>
  </r>
  <r>
    <s v="M.N. CONTULMO"/>
    <x v="5"/>
    <x v="0"/>
    <x v="9"/>
    <x v="35"/>
    <x v="1"/>
    <n v="13"/>
    <x v="0"/>
  </r>
  <r>
    <s v="M.N. CERRO ¥IELOL"/>
    <x v="5"/>
    <x v="0"/>
    <x v="9"/>
    <x v="34"/>
    <x v="1"/>
    <n v="844"/>
    <x v="0"/>
  </r>
  <r>
    <s v="R.N. MOCHO-CHOSHUENCO"/>
    <x v="5"/>
    <x v="0"/>
    <x v="10"/>
    <x v="86"/>
    <x v="1"/>
    <n v="8"/>
    <x v="0"/>
  </r>
  <r>
    <s v="R.N. VALDIVIA"/>
    <x v="5"/>
    <x v="0"/>
    <x v="10"/>
    <x v="87"/>
    <x v="1"/>
    <n v="0"/>
    <x v="2"/>
  </r>
  <r>
    <s v="M.N. ALERCE COSTERO"/>
    <x v="5"/>
    <x v="0"/>
    <x v="10"/>
    <x v="47"/>
    <x v="1"/>
    <n v="3"/>
    <x v="0"/>
  </r>
  <r>
    <s v="P.N. CHILO"/>
    <x v="5"/>
    <x v="0"/>
    <x v="11"/>
    <x v="49"/>
    <x v="1"/>
    <n v="1076"/>
    <x v="0"/>
  </r>
  <r>
    <s v="P.N. PUYEHUE"/>
    <x v="5"/>
    <x v="0"/>
    <x v="11"/>
    <x v="50"/>
    <x v="1"/>
    <n v="3128"/>
    <x v="0"/>
  </r>
  <r>
    <s v="P.N. VICENTE PREZ ROSALES"/>
    <x v="5"/>
    <x v="0"/>
    <x v="11"/>
    <x v="51"/>
    <x v="1"/>
    <n v="13412"/>
    <x v="0"/>
  </r>
  <r>
    <s v="P.N. ALERCE ANDINO"/>
    <x v="5"/>
    <x v="0"/>
    <x v="11"/>
    <x v="48"/>
    <x v="1"/>
    <n v="408"/>
    <x v="0"/>
  </r>
  <r>
    <s v="P.N. HORNOPIRN"/>
    <x v="5"/>
    <x v="0"/>
    <x v="11"/>
    <x v="76"/>
    <x v="1"/>
    <n v="22"/>
    <x v="0"/>
  </r>
  <r>
    <s v="P.N. CORCOVADO"/>
    <x v="5"/>
    <x v="0"/>
    <x v="11"/>
    <x v="88"/>
    <x v="1"/>
    <n v="0"/>
    <x v="0"/>
  </r>
  <r>
    <s v="R.N. LAGO PALENA"/>
    <x v="5"/>
    <x v="0"/>
    <x v="11"/>
    <x v="89"/>
    <x v="1"/>
    <n v="0"/>
    <x v="0"/>
  </r>
  <r>
    <s v="R.N. LLANQUIHUE"/>
    <x v="5"/>
    <x v="0"/>
    <x v="11"/>
    <x v="52"/>
    <x v="1"/>
    <n v="66"/>
    <x v="0"/>
  </r>
  <r>
    <s v="R.N. FUTALEUFé"/>
    <x v="5"/>
    <x v="0"/>
    <x v="11"/>
    <x v="90"/>
    <x v="1"/>
    <n v="9"/>
    <x v="0"/>
  </r>
  <r>
    <s v="R.N. VALDIVIA"/>
    <x v="5"/>
    <x v="0"/>
    <x v="10"/>
    <x v="87"/>
    <x v="1"/>
    <n v="0"/>
    <x v="2"/>
  </r>
  <r>
    <s v="R.N. MOCHO-CHOSHUENCO"/>
    <x v="5"/>
    <x v="0"/>
    <x v="10"/>
    <x v="86"/>
    <x v="1"/>
    <n v="0"/>
    <x v="0"/>
  </r>
  <r>
    <s v="M.N. ALERCE COSTERO"/>
    <x v="5"/>
    <x v="0"/>
    <x v="10"/>
    <x v="47"/>
    <x v="1"/>
    <n v="0"/>
    <x v="0"/>
  </r>
  <r>
    <s v="M.N. ISLOTES DE PU¥IHUIL"/>
    <x v="5"/>
    <x v="0"/>
    <x v="11"/>
    <x v="78"/>
    <x v="1"/>
    <n v="249"/>
    <x v="0"/>
  </r>
  <r>
    <s v="M.N. LAHUEN ¥ADI"/>
    <x v="5"/>
    <x v="0"/>
    <x v="11"/>
    <x v="91"/>
    <x v="1"/>
    <n v="0"/>
    <x v="0"/>
  </r>
  <r>
    <s v="S.N. RÖO CRUCES"/>
    <x v="5"/>
    <x v="0"/>
    <x v="11"/>
    <x v="92"/>
    <x v="1"/>
    <n v="0"/>
    <x v="2"/>
  </r>
  <r>
    <s v="P.N. ISLA GUAMBLIN"/>
    <x v="5"/>
    <x v="0"/>
    <x v="12"/>
    <x v="93"/>
    <x v="1"/>
    <n v="0"/>
    <x v="0"/>
  </r>
  <r>
    <s v="P.N. ISLA MAGDALENA"/>
    <x v="5"/>
    <x v="0"/>
    <x v="12"/>
    <x v="94"/>
    <x v="1"/>
    <n v="0"/>
    <x v="0"/>
  </r>
  <r>
    <s v="P.N. LAGUNA SAN RAFAEL"/>
    <x v="5"/>
    <x v="0"/>
    <x v="12"/>
    <x v="55"/>
    <x v="1"/>
    <n v="16"/>
    <x v="0"/>
  </r>
  <r>
    <s v="P.N. QUEULAT"/>
    <x v="5"/>
    <x v="0"/>
    <x v="12"/>
    <x v="56"/>
    <x v="1"/>
    <n v="1911"/>
    <x v="0"/>
  </r>
  <r>
    <s v="P.N. BERNARDO O HIGGINS"/>
    <x v="5"/>
    <x v="0"/>
    <x v="12"/>
    <x v="66"/>
    <x v="1"/>
    <n v="0"/>
    <x v="0"/>
  </r>
  <r>
    <s v="R.N. CERRO CASTILLO"/>
    <x v="5"/>
    <x v="0"/>
    <x v="12"/>
    <x v="57"/>
    <x v="1"/>
    <n v="149"/>
    <x v="0"/>
  </r>
  <r>
    <s v="R.N. COYHAIQUE"/>
    <x v="5"/>
    <x v="0"/>
    <x v="12"/>
    <x v="58"/>
    <x v="1"/>
    <n v="257"/>
    <x v="0"/>
  </r>
  <r>
    <s v="R.N. KATALALIXAR"/>
    <x v="5"/>
    <x v="0"/>
    <x v="12"/>
    <x v="77"/>
    <x v="1"/>
    <n v="0"/>
    <x v="0"/>
  </r>
  <r>
    <s v="R.N. LAGO CARLOTA"/>
    <x v="5"/>
    <x v="0"/>
    <x v="12"/>
    <x v="95"/>
    <x v="1"/>
    <n v="0"/>
    <x v="0"/>
  </r>
  <r>
    <s v="R.N. LAGO COCHRANE"/>
    <x v="5"/>
    <x v="0"/>
    <x v="12"/>
    <x v="59"/>
    <x v="1"/>
    <n v="146"/>
    <x v="0"/>
  </r>
  <r>
    <s v="R.N. LAGO JEINIMENI"/>
    <x v="5"/>
    <x v="0"/>
    <x v="12"/>
    <x v="60"/>
    <x v="1"/>
    <n v="38"/>
    <x v="0"/>
  </r>
  <r>
    <s v="R.N. LAGO LAS TORRES"/>
    <x v="5"/>
    <x v="0"/>
    <x v="12"/>
    <x v="61"/>
    <x v="1"/>
    <n v="0"/>
    <x v="0"/>
  </r>
  <r>
    <s v="R.N. TRAPANANDA"/>
    <x v="5"/>
    <x v="0"/>
    <x v="12"/>
    <x v="96"/>
    <x v="1"/>
    <n v="0"/>
    <x v="0"/>
  </r>
  <r>
    <s v="R.N. LAGO ROSSELOT"/>
    <x v="5"/>
    <x v="0"/>
    <x v="12"/>
    <x v="97"/>
    <x v="1"/>
    <n v="0"/>
    <x v="0"/>
  </r>
  <r>
    <s v="R.N. LAS GUAITECAS"/>
    <x v="5"/>
    <x v="0"/>
    <x v="12"/>
    <x v="98"/>
    <x v="1"/>
    <n v="0"/>
    <x v="0"/>
  </r>
  <r>
    <s v="R.N. RÖO SIMPSON"/>
    <x v="5"/>
    <x v="0"/>
    <x v="12"/>
    <x v="63"/>
    <x v="1"/>
    <n v="1862"/>
    <x v="0"/>
  </r>
  <r>
    <s v="R.N. LAGO GENERAL CARRERA"/>
    <x v="5"/>
    <x v="0"/>
    <x v="12"/>
    <x v="99"/>
    <x v="1"/>
    <n v="0"/>
    <x v="0"/>
  </r>
  <r>
    <s v="R.N. MA¥IHUALES"/>
    <x v="5"/>
    <x v="0"/>
    <x v="12"/>
    <x v="62"/>
    <x v="1"/>
    <n v="14"/>
    <x v="1"/>
  </r>
  <r>
    <s v="M.N. DOS LAGUNAS"/>
    <x v="5"/>
    <x v="0"/>
    <x v="12"/>
    <x v="54"/>
    <x v="1"/>
    <n v="4"/>
    <x v="0"/>
  </r>
  <r>
    <s v="M.N. CINCO HERMANAS"/>
    <x v="5"/>
    <x v="0"/>
    <x v="12"/>
    <x v="100"/>
    <x v="1"/>
    <n v="0"/>
    <x v="0"/>
  </r>
  <r>
    <s v="A.P. CERRO HUEMULES"/>
    <x v="5"/>
    <x v="0"/>
    <x v="12"/>
    <x v="53"/>
    <x v="1"/>
    <n v="0"/>
    <x v="1"/>
  </r>
  <r>
    <s v="P.N. BERNARDO O HIGGINS"/>
    <x v="5"/>
    <x v="0"/>
    <x v="12"/>
    <x v="66"/>
    <x v="1"/>
    <n v="1524"/>
    <x v="0"/>
  </r>
  <r>
    <s v="P.N. ALBERTO DE AGOSTINI"/>
    <x v="5"/>
    <x v="0"/>
    <x v="13"/>
    <x v="101"/>
    <x v="1"/>
    <n v="0"/>
    <x v="0"/>
  </r>
  <r>
    <s v="P.N. CABO DE HORNOS"/>
    <x v="5"/>
    <x v="0"/>
    <x v="13"/>
    <x v="67"/>
    <x v="1"/>
    <n v="2008"/>
    <x v="0"/>
  </r>
  <r>
    <s v="P.N. PALI AIKE"/>
    <x v="5"/>
    <x v="0"/>
    <x v="13"/>
    <x v="68"/>
    <x v="1"/>
    <n v="99"/>
    <x v="0"/>
  </r>
  <r>
    <s v="P.N. TORRES DEL PAINE"/>
    <x v="5"/>
    <x v="0"/>
    <x v="13"/>
    <x v="69"/>
    <x v="1"/>
    <n v="15823"/>
    <x v="0"/>
  </r>
  <r>
    <s v="R.N. ALACALUFES"/>
    <x v="5"/>
    <x v="0"/>
    <x v="13"/>
    <x v="70"/>
    <x v="1"/>
    <n v="104"/>
    <x v="0"/>
  </r>
  <r>
    <s v="R.N. LAGUNA PARRILLAR"/>
    <x v="5"/>
    <x v="0"/>
    <x v="13"/>
    <x v="71"/>
    <x v="1"/>
    <n v="55"/>
    <x v="0"/>
  </r>
  <r>
    <s v="R.N. MAGALLANES"/>
    <x v="5"/>
    <x v="0"/>
    <x v="13"/>
    <x v="72"/>
    <x v="1"/>
    <n v="551"/>
    <x v="0"/>
  </r>
  <r>
    <s v="M.N. LOS PINGÜINOS"/>
    <x v="5"/>
    <x v="0"/>
    <x v="13"/>
    <x v="65"/>
    <x v="1"/>
    <n v="3582"/>
    <x v="0"/>
  </r>
  <r>
    <s v="M.N. LAGUNA DE LOS CISNES"/>
    <x v="5"/>
    <x v="0"/>
    <x v="13"/>
    <x v="102"/>
    <x v="1"/>
    <n v="0"/>
    <x v="0"/>
  </r>
  <r>
    <s v="M.N. CUEVA DEL MILODàN"/>
    <x v="5"/>
    <x v="0"/>
    <x v="13"/>
    <x v="64"/>
    <x v="1"/>
    <n v="3900"/>
    <x v="0"/>
  </r>
  <r>
    <s v="R.N. RIO CLARILLO"/>
    <x v="5"/>
    <x v="0"/>
    <x v="14"/>
    <x v="74"/>
    <x v="1"/>
    <n v="106"/>
    <x v="0"/>
  </r>
  <r>
    <s v="M.N. EL MORADO"/>
    <x v="5"/>
    <x v="0"/>
    <x v="14"/>
    <x v="73"/>
    <x v="1"/>
    <n v="393"/>
    <x v="0"/>
  </r>
  <r>
    <s v="S.N. YERBA LOCA"/>
    <x v="5"/>
    <x v="0"/>
    <x v="14"/>
    <x v="103"/>
    <x v="1"/>
    <n v="0"/>
    <x v="2"/>
  </r>
  <r>
    <s v="P.N. RAPA NUI"/>
    <x v="5"/>
    <x v="0"/>
    <x v="15"/>
    <x v="75"/>
    <x v="1"/>
    <n v="2943"/>
    <x v="0"/>
  </r>
  <r>
    <s v="P.N. LAUCA"/>
    <x v="5"/>
    <x v="1"/>
    <x v="0"/>
    <x v="1"/>
    <x v="0"/>
    <n v="1959"/>
    <x v="0"/>
  </r>
  <r>
    <s v="R.N. LAS VICU¥AS"/>
    <x v="5"/>
    <x v="1"/>
    <x v="0"/>
    <x v="2"/>
    <x v="0"/>
    <n v="0"/>
    <x v="0"/>
  </r>
  <r>
    <s v="M.N. SALAR DE SURIRE"/>
    <x v="5"/>
    <x v="1"/>
    <x v="0"/>
    <x v="0"/>
    <x v="0"/>
    <n v="6"/>
    <x v="0"/>
  </r>
  <r>
    <s v="P.N. VOLCAN ISLUGA"/>
    <x v="5"/>
    <x v="1"/>
    <x v="1"/>
    <x v="3"/>
    <x v="0"/>
    <n v="6"/>
    <x v="0"/>
  </r>
  <r>
    <s v="R.N. PAMPA DEL TAMARUGAL"/>
    <x v="5"/>
    <x v="1"/>
    <x v="1"/>
    <x v="4"/>
    <x v="0"/>
    <n v="1991"/>
    <x v="0"/>
  </r>
  <r>
    <s v="P.N. LLULLAILLACO"/>
    <x v="5"/>
    <x v="1"/>
    <x v="2"/>
    <x v="79"/>
    <x v="0"/>
    <n v="0"/>
    <x v="0"/>
  </r>
  <r>
    <s v="R.N. LA CHIMBA"/>
    <x v="5"/>
    <x v="1"/>
    <x v="2"/>
    <x v="80"/>
    <x v="0"/>
    <n v="0"/>
    <x v="0"/>
  </r>
  <r>
    <s v="R.N. LOS FLAMENCOS"/>
    <x v="5"/>
    <x v="1"/>
    <x v="2"/>
    <x v="6"/>
    <x v="0"/>
    <n v="9516"/>
    <x v="0"/>
  </r>
  <r>
    <s v="R.N. PAPOSO"/>
    <x v="5"/>
    <x v="1"/>
    <x v="2"/>
    <x v="81"/>
    <x v="0"/>
    <n v="0"/>
    <x v="2"/>
  </r>
  <r>
    <s v="M.N. LA PORTADA"/>
    <x v="5"/>
    <x v="1"/>
    <x v="2"/>
    <x v="5"/>
    <x v="0"/>
    <n v="17200"/>
    <x v="0"/>
  </r>
  <r>
    <s v="P.N. PAN DE AZéCAR"/>
    <x v="5"/>
    <x v="1"/>
    <x v="3"/>
    <x v="9"/>
    <x v="0"/>
    <n v="5521"/>
    <x v="0"/>
  </r>
  <r>
    <s v="P.N. LLANOS DE CHALLE"/>
    <x v="5"/>
    <x v="1"/>
    <x v="3"/>
    <x v="7"/>
    <x v="0"/>
    <n v="535"/>
    <x v="0"/>
  </r>
  <r>
    <s v="P.N. NEVADO DE TRES CRUCES"/>
    <x v="5"/>
    <x v="1"/>
    <x v="3"/>
    <x v="8"/>
    <x v="0"/>
    <n v="54"/>
    <x v="0"/>
  </r>
  <r>
    <s v="P.N. BOSQUE FRAY JORGE"/>
    <x v="5"/>
    <x v="1"/>
    <x v="4"/>
    <x v="11"/>
    <x v="0"/>
    <n v="4280"/>
    <x v="0"/>
  </r>
  <r>
    <s v="R.N. PINGÜINO DE HUMBOLDT"/>
    <x v="5"/>
    <x v="1"/>
    <x v="4"/>
    <x v="13"/>
    <x v="0"/>
    <n v="10119"/>
    <x v="0"/>
  </r>
  <r>
    <s v="R.N. LAS CHINCHILLAS"/>
    <x v="5"/>
    <x v="1"/>
    <x v="4"/>
    <x v="12"/>
    <x v="0"/>
    <n v="330"/>
    <x v="0"/>
  </r>
  <r>
    <s v="M.N. PICHASCA"/>
    <x v="5"/>
    <x v="1"/>
    <x v="4"/>
    <x v="10"/>
    <x v="0"/>
    <n v="1056"/>
    <x v="0"/>
  </r>
  <r>
    <s v="P.N. LA CAMPANA"/>
    <x v="5"/>
    <x v="1"/>
    <x v="5"/>
    <x v="15"/>
    <x v="0"/>
    <n v="4355"/>
    <x v="0"/>
  </r>
  <r>
    <s v="P.N. ARCHIPIELAGO DE JUAN FERNµNDEZ"/>
    <x v="5"/>
    <x v="1"/>
    <x v="5"/>
    <x v="14"/>
    <x v="0"/>
    <n v="253"/>
    <x v="0"/>
  </r>
  <r>
    <s v="R.N. RÖO BLANCO"/>
    <x v="5"/>
    <x v="1"/>
    <x v="5"/>
    <x v="82"/>
    <x v="0"/>
    <n v="0"/>
    <x v="0"/>
  </r>
  <r>
    <s v="R.N. LAGO PE¥UELAS"/>
    <x v="5"/>
    <x v="1"/>
    <x v="5"/>
    <x v="17"/>
    <x v="0"/>
    <n v="1466"/>
    <x v="0"/>
  </r>
  <r>
    <s v="R.N. EL YALI"/>
    <x v="5"/>
    <x v="1"/>
    <x v="5"/>
    <x v="16"/>
    <x v="0"/>
    <n v="342"/>
    <x v="0"/>
  </r>
  <r>
    <s v="M.N. ISLA CACHAGUA"/>
    <x v="5"/>
    <x v="1"/>
    <x v="5"/>
    <x v="83"/>
    <x v="0"/>
    <n v="0"/>
    <x v="0"/>
  </r>
  <r>
    <s v="S.N. LAGUNA EL PERAL"/>
    <x v="5"/>
    <x v="1"/>
    <x v="5"/>
    <x v="18"/>
    <x v="0"/>
    <n v="3877"/>
    <x v="1"/>
  </r>
  <r>
    <s v="S.N. JARDIN BOTANICO"/>
    <x v="5"/>
    <x v="1"/>
    <x v="5"/>
    <x v="84"/>
    <x v="0"/>
    <n v="0"/>
    <x v="2"/>
  </r>
  <r>
    <s v="P.N. LAS PALMAS DE COCALµN"/>
    <x v="5"/>
    <x v="1"/>
    <x v="6"/>
    <x v="85"/>
    <x v="0"/>
    <n v="0"/>
    <x v="0"/>
  </r>
  <r>
    <s v="R.N. RIO DE LOS CIPRESES"/>
    <x v="5"/>
    <x v="1"/>
    <x v="6"/>
    <x v="19"/>
    <x v="0"/>
    <n v="1642"/>
    <x v="0"/>
  </r>
  <r>
    <s v="R.N. ROBLERÖA DEL COBRE DE LONCHA"/>
    <x v="5"/>
    <x v="1"/>
    <x v="6"/>
    <x v="20"/>
    <x v="0"/>
    <n v="92"/>
    <x v="0"/>
  </r>
  <r>
    <s v="R.N. FEDERICO ALBERT"/>
    <x v="5"/>
    <x v="1"/>
    <x v="7"/>
    <x v="22"/>
    <x v="0"/>
    <n v="549"/>
    <x v="0"/>
  </r>
  <r>
    <s v="R.N. LAGUNA TORCA"/>
    <x v="5"/>
    <x v="1"/>
    <x v="7"/>
    <x v="23"/>
    <x v="0"/>
    <n v="907"/>
    <x v="0"/>
  </r>
  <r>
    <s v="R.N. LOS RUILES"/>
    <x v="5"/>
    <x v="1"/>
    <x v="7"/>
    <x v="26"/>
    <x v="0"/>
    <n v="1110"/>
    <x v="0"/>
  </r>
  <r>
    <s v="R.N. LOS BELLOTOS DEL MELADO"/>
    <x v="5"/>
    <x v="1"/>
    <x v="7"/>
    <x v="24"/>
    <x v="0"/>
    <n v="52"/>
    <x v="0"/>
  </r>
  <r>
    <s v="R.N. LOS QUEULES"/>
    <x v="5"/>
    <x v="1"/>
    <x v="7"/>
    <x v="25"/>
    <x v="0"/>
    <n v="61"/>
    <x v="0"/>
  </r>
  <r>
    <s v="R.N. ALTOS DE LIRCAY"/>
    <x v="5"/>
    <x v="1"/>
    <x v="7"/>
    <x v="21"/>
    <x v="0"/>
    <n v="2267"/>
    <x v="0"/>
  </r>
  <r>
    <s v="R.N. RADAL SIETE TAZAS"/>
    <x v="5"/>
    <x v="1"/>
    <x v="7"/>
    <x v="27"/>
    <x v="0"/>
    <n v="12971"/>
    <x v="0"/>
  </r>
  <r>
    <s v="P.N. LAGUNA DEL LAJA"/>
    <x v="5"/>
    <x v="1"/>
    <x v="8"/>
    <x v="28"/>
    <x v="0"/>
    <n v="3911"/>
    <x v="0"/>
  </r>
  <r>
    <s v="R.N. ¥UBLE"/>
    <x v="5"/>
    <x v="1"/>
    <x v="8"/>
    <x v="32"/>
    <x v="0"/>
    <n v="420"/>
    <x v="0"/>
  </r>
  <r>
    <s v="R.N. ISLA MOCHA"/>
    <x v="5"/>
    <x v="1"/>
    <x v="8"/>
    <x v="29"/>
    <x v="0"/>
    <n v="338"/>
    <x v="0"/>
  </r>
  <r>
    <s v="R.N. LOS HUEMULES DE NIBLINTO"/>
    <x v="5"/>
    <x v="1"/>
    <x v="8"/>
    <x v="30"/>
    <x v="0"/>
    <n v="79"/>
    <x v="0"/>
  </r>
  <r>
    <s v="R.N. RALCO"/>
    <x v="5"/>
    <x v="1"/>
    <x v="8"/>
    <x v="33"/>
    <x v="0"/>
    <n v="274"/>
    <x v="0"/>
  </r>
  <r>
    <s v="R.N. NONGUEN"/>
    <x v="5"/>
    <x v="1"/>
    <x v="8"/>
    <x v="31"/>
    <x v="0"/>
    <n v="854"/>
    <x v="0"/>
  </r>
  <r>
    <s v="P.N. CONGUILLIO"/>
    <x v="5"/>
    <x v="1"/>
    <x v="9"/>
    <x v="36"/>
    <x v="0"/>
    <n v="9038"/>
    <x v="0"/>
  </r>
  <r>
    <s v="P.N. HUERQUEHUE"/>
    <x v="5"/>
    <x v="1"/>
    <x v="9"/>
    <x v="37"/>
    <x v="0"/>
    <n v="6372"/>
    <x v="0"/>
  </r>
  <r>
    <s v="P.N. NAHUELBUTA"/>
    <x v="5"/>
    <x v="1"/>
    <x v="9"/>
    <x v="38"/>
    <x v="0"/>
    <n v="3150"/>
    <x v="0"/>
  </r>
  <r>
    <s v="P.N. TOLHUACA"/>
    <x v="5"/>
    <x v="1"/>
    <x v="9"/>
    <x v="39"/>
    <x v="0"/>
    <n v="2547"/>
    <x v="0"/>
  </r>
  <r>
    <s v="P.N. VILLARRICA"/>
    <x v="5"/>
    <x v="1"/>
    <x v="9"/>
    <x v="40"/>
    <x v="0"/>
    <n v="6507"/>
    <x v="0"/>
  </r>
  <r>
    <s v="R.N. ALTO BÖO - BÖO"/>
    <x v="5"/>
    <x v="1"/>
    <x v="9"/>
    <x v="41"/>
    <x v="0"/>
    <n v="12"/>
    <x v="0"/>
  </r>
  <r>
    <s v="R.N. CHINA MUERTA"/>
    <x v="5"/>
    <x v="1"/>
    <x v="9"/>
    <x v="42"/>
    <x v="0"/>
    <n v="0"/>
    <x v="0"/>
  </r>
  <r>
    <s v="R.N. MALALCAHUELLO"/>
    <x v="5"/>
    <x v="1"/>
    <x v="9"/>
    <x v="43"/>
    <x v="0"/>
    <n v="1914"/>
    <x v="0"/>
  </r>
  <r>
    <s v="R.N. MALLECO"/>
    <x v="5"/>
    <x v="1"/>
    <x v="9"/>
    <x v="44"/>
    <x v="0"/>
    <n v="0"/>
    <x v="0"/>
  </r>
  <r>
    <s v="R.N. NALCAS"/>
    <x v="5"/>
    <x v="1"/>
    <x v="9"/>
    <x v="45"/>
    <x v="0"/>
    <n v="11"/>
    <x v="0"/>
  </r>
  <r>
    <s v="R.N. VILLARRICA"/>
    <x v="5"/>
    <x v="1"/>
    <x v="9"/>
    <x v="46"/>
    <x v="0"/>
    <n v="31"/>
    <x v="0"/>
  </r>
  <r>
    <s v="M.N. CONTULMO"/>
    <x v="5"/>
    <x v="1"/>
    <x v="9"/>
    <x v="35"/>
    <x v="0"/>
    <n v="664"/>
    <x v="0"/>
  </r>
  <r>
    <s v="M.N. CERRO ¥IELOL"/>
    <x v="5"/>
    <x v="1"/>
    <x v="9"/>
    <x v="34"/>
    <x v="0"/>
    <n v="9791"/>
    <x v="0"/>
  </r>
  <r>
    <s v="R.N. MOCHO-CHOSHUENCO"/>
    <x v="5"/>
    <x v="1"/>
    <x v="10"/>
    <x v="86"/>
    <x v="0"/>
    <n v="351"/>
    <x v="0"/>
  </r>
  <r>
    <s v="R.N. VALDIVIA"/>
    <x v="5"/>
    <x v="1"/>
    <x v="10"/>
    <x v="87"/>
    <x v="0"/>
    <n v="0"/>
    <x v="2"/>
  </r>
  <r>
    <s v="M.N. ALERCE COSTERO"/>
    <x v="5"/>
    <x v="1"/>
    <x v="10"/>
    <x v="47"/>
    <x v="0"/>
    <n v="112"/>
    <x v="0"/>
  </r>
  <r>
    <s v="P.N. CHILO"/>
    <x v="5"/>
    <x v="1"/>
    <x v="11"/>
    <x v="49"/>
    <x v="0"/>
    <n v="7165"/>
    <x v="0"/>
  </r>
  <r>
    <s v="P.N. PUYEHUE"/>
    <x v="5"/>
    <x v="1"/>
    <x v="11"/>
    <x v="50"/>
    <x v="0"/>
    <n v="18307"/>
    <x v="0"/>
  </r>
  <r>
    <s v="P.N. VICENTE PREZ ROSALES"/>
    <x v="5"/>
    <x v="1"/>
    <x v="11"/>
    <x v="51"/>
    <x v="0"/>
    <n v="67274"/>
    <x v="0"/>
  </r>
  <r>
    <s v="P.N. ALERCE ANDINO"/>
    <x v="5"/>
    <x v="1"/>
    <x v="11"/>
    <x v="48"/>
    <x v="0"/>
    <n v="3331"/>
    <x v="0"/>
  </r>
  <r>
    <s v="P.N. HORNOPIRN"/>
    <x v="5"/>
    <x v="1"/>
    <x v="11"/>
    <x v="76"/>
    <x v="0"/>
    <n v="195"/>
    <x v="0"/>
  </r>
  <r>
    <s v="P.N. CORCOVADO"/>
    <x v="5"/>
    <x v="1"/>
    <x v="11"/>
    <x v="88"/>
    <x v="0"/>
    <n v="0"/>
    <x v="0"/>
  </r>
  <r>
    <s v="R.N. LAGO PALENA"/>
    <x v="5"/>
    <x v="1"/>
    <x v="11"/>
    <x v="89"/>
    <x v="0"/>
    <n v="0"/>
    <x v="0"/>
  </r>
  <r>
    <s v="R.N. LLANQUIHUE"/>
    <x v="5"/>
    <x v="1"/>
    <x v="11"/>
    <x v="52"/>
    <x v="0"/>
    <n v="575"/>
    <x v="0"/>
  </r>
  <r>
    <s v="R.N. FUTALEUFé"/>
    <x v="5"/>
    <x v="1"/>
    <x v="11"/>
    <x v="90"/>
    <x v="0"/>
    <n v="184"/>
    <x v="0"/>
  </r>
  <r>
    <s v="R.N. VALDIVIA"/>
    <x v="5"/>
    <x v="1"/>
    <x v="10"/>
    <x v="87"/>
    <x v="0"/>
    <n v="0"/>
    <x v="2"/>
  </r>
  <r>
    <s v="R.N. MOCHO-CHOSHUENCO"/>
    <x v="5"/>
    <x v="1"/>
    <x v="10"/>
    <x v="86"/>
    <x v="0"/>
    <n v="0"/>
    <x v="0"/>
  </r>
  <r>
    <s v="M.N. ALERCE COSTERO"/>
    <x v="5"/>
    <x v="1"/>
    <x v="10"/>
    <x v="47"/>
    <x v="0"/>
    <n v="0"/>
    <x v="0"/>
  </r>
  <r>
    <s v="M.N. ISLOTES DE PU¥IHUIL"/>
    <x v="5"/>
    <x v="1"/>
    <x v="11"/>
    <x v="78"/>
    <x v="0"/>
    <n v="856"/>
    <x v="0"/>
  </r>
  <r>
    <s v="M.N. LAHUEN ¥ADI"/>
    <x v="5"/>
    <x v="1"/>
    <x v="11"/>
    <x v="91"/>
    <x v="0"/>
    <n v="334"/>
    <x v="0"/>
  </r>
  <r>
    <s v="S.N. RÖO CRUCES"/>
    <x v="5"/>
    <x v="1"/>
    <x v="11"/>
    <x v="92"/>
    <x v="0"/>
    <n v="0"/>
    <x v="2"/>
  </r>
  <r>
    <s v="P.N. ISLA GUAMBLIN"/>
    <x v="5"/>
    <x v="1"/>
    <x v="12"/>
    <x v="93"/>
    <x v="0"/>
    <n v="0"/>
    <x v="0"/>
  </r>
  <r>
    <s v="P.N. ISLA MAGDALENA"/>
    <x v="5"/>
    <x v="1"/>
    <x v="12"/>
    <x v="94"/>
    <x v="0"/>
    <n v="0"/>
    <x v="0"/>
  </r>
  <r>
    <s v="P.N. LAGUNA SAN RAFAEL"/>
    <x v="5"/>
    <x v="1"/>
    <x v="12"/>
    <x v="55"/>
    <x v="0"/>
    <n v="23"/>
    <x v="0"/>
  </r>
  <r>
    <s v="P.N. QUEULAT"/>
    <x v="5"/>
    <x v="1"/>
    <x v="12"/>
    <x v="56"/>
    <x v="0"/>
    <n v="2637"/>
    <x v="0"/>
  </r>
  <r>
    <s v="P.N. BERNARDO O HIGGINS"/>
    <x v="5"/>
    <x v="1"/>
    <x v="12"/>
    <x v="66"/>
    <x v="0"/>
    <n v="0"/>
    <x v="0"/>
  </r>
  <r>
    <s v="R.N. CERRO CASTILLO"/>
    <x v="5"/>
    <x v="1"/>
    <x v="12"/>
    <x v="57"/>
    <x v="0"/>
    <n v="247"/>
    <x v="0"/>
  </r>
  <r>
    <s v="R.N. COYHAIQUE"/>
    <x v="5"/>
    <x v="1"/>
    <x v="12"/>
    <x v="58"/>
    <x v="0"/>
    <n v="1005"/>
    <x v="0"/>
  </r>
  <r>
    <s v="R.N. KATALALIXAR"/>
    <x v="5"/>
    <x v="1"/>
    <x v="12"/>
    <x v="77"/>
    <x v="0"/>
    <n v="0"/>
    <x v="0"/>
  </r>
  <r>
    <s v="R.N. LAGO CARLOTA"/>
    <x v="5"/>
    <x v="1"/>
    <x v="12"/>
    <x v="95"/>
    <x v="0"/>
    <n v="0"/>
    <x v="0"/>
  </r>
  <r>
    <s v="R.N. LAGO COCHRANE"/>
    <x v="5"/>
    <x v="1"/>
    <x v="12"/>
    <x v="59"/>
    <x v="0"/>
    <n v="645"/>
    <x v="0"/>
  </r>
  <r>
    <s v="R.N. LAGO JEINIMENI"/>
    <x v="5"/>
    <x v="1"/>
    <x v="12"/>
    <x v="60"/>
    <x v="0"/>
    <n v="104"/>
    <x v="0"/>
  </r>
  <r>
    <s v="R.N. LAGO LAS TORRES"/>
    <x v="5"/>
    <x v="1"/>
    <x v="12"/>
    <x v="61"/>
    <x v="0"/>
    <n v="0"/>
    <x v="0"/>
  </r>
  <r>
    <s v="R.N. TRAPANANDA"/>
    <x v="5"/>
    <x v="1"/>
    <x v="12"/>
    <x v="96"/>
    <x v="0"/>
    <n v="0"/>
    <x v="0"/>
  </r>
  <r>
    <s v="R.N. LAGO ROSSELOT"/>
    <x v="5"/>
    <x v="1"/>
    <x v="12"/>
    <x v="97"/>
    <x v="0"/>
    <n v="0"/>
    <x v="0"/>
  </r>
  <r>
    <s v="R.N. LAS GUAITECAS"/>
    <x v="5"/>
    <x v="1"/>
    <x v="12"/>
    <x v="98"/>
    <x v="0"/>
    <n v="0"/>
    <x v="0"/>
  </r>
  <r>
    <s v="R.N. RÖO SIMPSON"/>
    <x v="5"/>
    <x v="1"/>
    <x v="12"/>
    <x v="63"/>
    <x v="0"/>
    <n v="450"/>
    <x v="0"/>
  </r>
  <r>
    <s v="R.N. LAGO GENERAL CARRERA"/>
    <x v="5"/>
    <x v="1"/>
    <x v="12"/>
    <x v="99"/>
    <x v="0"/>
    <n v="0"/>
    <x v="0"/>
  </r>
  <r>
    <s v="R.N. MA¥IHUALES"/>
    <x v="5"/>
    <x v="1"/>
    <x v="12"/>
    <x v="62"/>
    <x v="0"/>
    <n v="111"/>
    <x v="1"/>
  </r>
  <r>
    <s v="M.N. DOS LAGUNAS"/>
    <x v="5"/>
    <x v="1"/>
    <x v="12"/>
    <x v="54"/>
    <x v="0"/>
    <n v="240"/>
    <x v="0"/>
  </r>
  <r>
    <s v="M.N. CINCO HERMANAS"/>
    <x v="5"/>
    <x v="1"/>
    <x v="12"/>
    <x v="100"/>
    <x v="0"/>
    <n v="0"/>
    <x v="0"/>
  </r>
  <r>
    <s v="A.P. CERRO HUEMULES"/>
    <x v="5"/>
    <x v="1"/>
    <x v="12"/>
    <x v="53"/>
    <x v="0"/>
    <n v="51"/>
    <x v="1"/>
  </r>
  <r>
    <s v="P.N. BERNARDO O HIGGINS"/>
    <x v="5"/>
    <x v="1"/>
    <x v="12"/>
    <x v="66"/>
    <x v="0"/>
    <n v="1168"/>
    <x v="0"/>
  </r>
  <r>
    <s v="P.N. ALBERTO DE AGOSTINI"/>
    <x v="5"/>
    <x v="1"/>
    <x v="13"/>
    <x v="101"/>
    <x v="0"/>
    <n v="0"/>
    <x v="0"/>
  </r>
  <r>
    <s v="P.N. CABO DE HORNOS"/>
    <x v="5"/>
    <x v="1"/>
    <x v="13"/>
    <x v="67"/>
    <x v="0"/>
    <n v="184"/>
    <x v="0"/>
  </r>
  <r>
    <s v="P.N. PALI AIKE"/>
    <x v="5"/>
    <x v="1"/>
    <x v="13"/>
    <x v="68"/>
    <x v="0"/>
    <n v="382"/>
    <x v="0"/>
  </r>
  <r>
    <s v="P.N. TORRES DEL PAINE"/>
    <x v="5"/>
    <x v="1"/>
    <x v="13"/>
    <x v="69"/>
    <x v="0"/>
    <n v="13067"/>
    <x v="0"/>
  </r>
  <r>
    <s v="R.N. ALACALUFES"/>
    <x v="5"/>
    <x v="1"/>
    <x v="13"/>
    <x v="70"/>
    <x v="0"/>
    <n v="76"/>
    <x v="0"/>
  </r>
  <r>
    <s v="R.N. LAGUNA PARRILLAR"/>
    <x v="5"/>
    <x v="1"/>
    <x v="13"/>
    <x v="71"/>
    <x v="0"/>
    <n v="2207"/>
    <x v="0"/>
  </r>
  <r>
    <s v="R.N. MAGALLANES"/>
    <x v="5"/>
    <x v="1"/>
    <x v="13"/>
    <x v="72"/>
    <x v="0"/>
    <n v="2277"/>
    <x v="0"/>
  </r>
  <r>
    <s v="M.N. LOS PINGÜINOS"/>
    <x v="5"/>
    <x v="1"/>
    <x v="13"/>
    <x v="65"/>
    <x v="0"/>
    <n v="970"/>
    <x v="0"/>
  </r>
  <r>
    <s v="M.N. LAGUNA DE LOS CISNES"/>
    <x v="5"/>
    <x v="1"/>
    <x v="13"/>
    <x v="102"/>
    <x v="0"/>
    <n v="0"/>
    <x v="0"/>
  </r>
  <r>
    <s v="M.N. CUEVA DEL MILODàN"/>
    <x v="5"/>
    <x v="1"/>
    <x v="13"/>
    <x v="64"/>
    <x v="0"/>
    <n v="12448"/>
    <x v="0"/>
  </r>
  <r>
    <s v="R.N. RIO CLARILLO"/>
    <x v="5"/>
    <x v="1"/>
    <x v="14"/>
    <x v="74"/>
    <x v="0"/>
    <n v="16028"/>
    <x v="0"/>
  </r>
  <r>
    <s v="M.N. EL MORADO"/>
    <x v="5"/>
    <x v="1"/>
    <x v="14"/>
    <x v="73"/>
    <x v="0"/>
    <n v="1326"/>
    <x v="0"/>
  </r>
  <r>
    <s v="S.N. YERBA LOCA"/>
    <x v="5"/>
    <x v="1"/>
    <x v="14"/>
    <x v="103"/>
    <x v="0"/>
    <n v="0"/>
    <x v="2"/>
  </r>
  <r>
    <s v="P.N. RAPA NUI"/>
    <x v="5"/>
    <x v="1"/>
    <x v="15"/>
    <x v="75"/>
    <x v="0"/>
    <n v="2675"/>
    <x v="0"/>
  </r>
  <r>
    <s v="P.N. LAUCA"/>
    <x v="5"/>
    <x v="1"/>
    <x v="0"/>
    <x v="1"/>
    <x v="1"/>
    <n v="197"/>
    <x v="0"/>
  </r>
  <r>
    <s v="R.N. LAS VICU¥AS"/>
    <x v="5"/>
    <x v="1"/>
    <x v="0"/>
    <x v="2"/>
    <x v="1"/>
    <n v="20"/>
    <x v="0"/>
  </r>
  <r>
    <s v="M.N. SALAR DE SURIRE"/>
    <x v="5"/>
    <x v="1"/>
    <x v="0"/>
    <x v="0"/>
    <x v="1"/>
    <n v="24"/>
    <x v="0"/>
  </r>
  <r>
    <s v="P.N. VOLCAN ISLUGA"/>
    <x v="5"/>
    <x v="1"/>
    <x v="1"/>
    <x v="3"/>
    <x v="1"/>
    <n v="2"/>
    <x v="0"/>
  </r>
  <r>
    <s v="R.N. PAMPA DEL TAMARUGAL"/>
    <x v="5"/>
    <x v="1"/>
    <x v="1"/>
    <x v="4"/>
    <x v="1"/>
    <n v="226"/>
    <x v="0"/>
  </r>
  <r>
    <s v="P.N. LLULLAILLACO"/>
    <x v="5"/>
    <x v="1"/>
    <x v="2"/>
    <x v="79"/>
    <x v="1"/>
    <n v="0"/>
    <x v="0"/>
  </r>
  <r>
    <s v="R.N. LA CHIMBA"/>
    <x v="5"/>
    <x v="1"/>
    <x v="2"/>
    <x v="80"/>
    <x v="1"/>
    <n v="0"/>
    <x v="0"/>
  </r>
  <r>
    <s v="R.N. LOS FLAMENCOS"/>
    <x v="5"/>
    <x v="1"/>
    <x v="2"/>
    <x v="6"/>
    <x v="1"/>
    <n v="12467"/>
    <x v="0"/>
  </r>
  <r>
    <s v="R.N. PAPOSO"/>
    <x v="5"/>
    <x v="1"/>
    <x v="2"/>
    <x v="81"/>
    <x v="1"/>
    <n v="0"/>
    <x v="2"/>
  </r>
  <r>
    <s v="M.N. LA PORTADA"/>
    <x v="5"/>
    <x v="1"/>
    <x v="2"/>
    <x v="5"/>
    <x v="1"/>
    <n v="157"/>
    <x v="0"/>
  </r>
  <r>
    <s v="P.N. PAN DE AZéCAR"/>
    <x v="5"/>
    <x v="1"/>
    <x v="3"/>
    <x v="9"/>
    <x v="1"/>
    <n v="178"/>
    <x v="0"/>
  </r>
  <r>
    <s v="P.N. LLANOS DE CHALLE"/>
    <x v="5"/>
    <x v="1"/>
    <x v="3"/>
    <x v="7"/>
    <x v="1"/>
    <n v="15"/>
    <x v="0"/>
  </r>
  <r>
    <s v="P.N. NEVADO DE TRES CRUCES"/>
    <x v="5"/>
    <x v="1"/>
    <x v="3"/>
    <x v="8"/>
    <x v="1"/>
    <n v="32"/>
    <x v="0"/>
  </r>
  <r>
    <s v="P.N. BOSQUE FRAY JORGE"/>
    <x v="5"/>
    <x v="1"/>
    <x v="4"/>
    <x v="11"/>
    <x v="1"/>
    <n v="162"/>
    <x v="0"/>
  </r>
  <r>
    <s v="R.N. PINGÜINO DE HUMBOLDT"/>
    <x v="5"/>
    <x v="1"/>
    <x v="4"/>
    <x v="13"/>
    <x v="1"/>
    <n v="394"/>
    <x v="0"/>
  </r>
  <r>
    <s v="R.N. LAS CHINCHILLAS"/>
    <x v="5"/>
    <x v="1"/>
    <x v="4"/>
    <x v="12"/>
    <x v="1"/>
    <n v="20"/>
    <x v="0"/>
  </r>
  <r>
    <s v="M.N. PICHASCA"/>
    <x v="5"/>
    <x v="1"/>
    <x v="4"/>
    <x v="10"/>
    <x v="1"/>
    <n v="34"/>
    <x v="0"/>
  </r>
  <r>
    <s v="P.N. LA CAMPANA"/>
    <x v="5"/>
    <x v="1"/>
    <x v="5"/>
    <x v="15"/>
    <x v="1"/>
    <n v="255"/>
    <x v="0"/>
  </r>
  <r>
    <s v="P.N. ARCHIPIELAGO DE JUAN FERNµNDEZ"/>
    <x v="5"/>
    <x v="1"/>
    <x v="5"/>
    <x v="14"/>
    <x v="1"/>
    <n v="0"/>
    <x v="0"/>
  </r>
  <r>
    <s v="R.N. RÖO BLANCO"/>
    <x v="5"/>
    <x v="1"/>
    <x v="5"/>
    <x v="82"/>
    <x v="1"/>
    <n v="0"/>
    <x v="0"/>
  </r>
  <r>
    <s v="R.N. LAGO PE¥UELAS"/>
    <x v="5"/>
    <x v="1"/>
    <x v="5"/>
    <x v="17"/>
    <x v="1"/>
    <n v="40"/>
    <x v="0"/>
  </r>
  <r>
    <s v="R.N. EL YALI"/>
    <x v="5"/>
    <x v="1"/>
    <x v="5"/>
    <x v="16"/>
    <x v="1"/>
    <n v="2"/>
    <x v="0"/>
  </r>
  <r>
    <s v="M.N. ISLA CACHAGUA"/>
    <x v="5"/>
    <x v="1"/>
    <x v="5"/>
    <x v="83"/>
    <x v="1"/>
    <n v="0"/>
    <x v="0"/>
  </r>
  <r>
    <s v="S.N. LAGUNA EL PERAL"/>
    <x v="5"/>
    <x v="1"/>
    <x v="5"/>
    <x v="18"/>
    <x v="1"/>
    <n v="38"/>
    <x v="1"/>
  </r>
  <r>
    <s v="S.N. JARDIN BOTANICO"/>
    <x v="5"/>
    <x v="1"/>
    <x v="5"/>
    <x v="84"/>
    <x v="1"/>
    <n v="0"/>
    <x v="2"/>
  </r>
  <r>
    <s v="P.N. LAS PALMAS DE COCALµN"/>
    <x v="5"/>
    <x v="1"/>
    <x v="6"/>
    <x v="85"/>
    <x v="1"/>
    <n v="0"/>
    <x v="0"/>
  </r>
  <r>
    <s v="R.N. RIO DE LOS CIPRESES"/>
    <x v="5"/>
    <x v="1"/>
    <x v="6"/>
    <x v="19"/>
    <x v="1"/>
    <n v="24"/>
    <x v="0"/>
  </r>
  <r>
    <s v="R.N. ROBLERÖA DEL COBRE DE LONCHA"/>
    <x v="5"/>
    <x v="1"/>
    <x v="6"/>
    <x v="20"/>
    <x v="1"/>
    <n v="0"/>
    <x v="0"/>
  </r>
  <r>
    <s v="R.N. FEDERICO ALBERT"/>
    <x v="5"/>
    <x v="1"/>
    <x v="7"/>
    <x v="22"/>
    <x v="1"/>
    <n v="1"/>
    <x v="0"/>
  </r>
  <r>
    <s v="R.N. LAGUNA TORCA"/>
    <x v="5"/>
    <x v="1"/>
    <x v="7"/>
    <x v="23"/>
    <x v="1"/>
    <n v="2"/>
    <x v="0"/>
  </r>
  <r>
    <s v="R.N. LOS RUILES"/>
    <x v="5"/>
    <x v="1"/>
    <x v="7"/>
    <x v="26"/>
    <x v="1"/>
    <n v="10"/>
    <x v="0"/>
  </r>
  <r>
    <s v="R.N. LOS BELLOTOS DEL MELADO"/>
    <x v="5"/>
    <x v="1"/>
    <x v="7"/>
    <x v="24"/>
    <x v="1"/>
    <n v="0"/>
    <x v="0"/>
  </r>
  <r>
    <s v="R.N. LOS QUEULES"/>
    <x v="5"/>
    <x v="1"/>
    <x v="7"/>
    <x v="25"/>
    <x v="1"/>
    <n v="2"/>
    <x v="0"/>
  </r>
  <r>
    <s v="R.N. ALTOS DE LIRCAY"/>
    <x v="5"/>
    <x v="1"/>
    <x v="7"/>
    <x v="21"/>
    <x v="1"/>
    <n v="119"/>
    <x v="0"/>
  </r>
  <r>
    <s v="R.N. RADAL SIETE TAZAS"/>
    <x v="5"/>
    <x v="1"/>
    <x v="7"/>
    <x v="27"/>
    <x v="1"/>
    <n v="116"/>
    <x v="0"/>
  </r>
  <r>
    <s v="P.N. LAGUNA DEL LAJA"/>
    <x v="5"/>
    <x v="1"/>
    <x v="8"/>
    <x v="28"/>
    <x v="1"/>
    <n v="100"/>
    <x v="0"/>
  </r>
  <r>
    <s v="R.N. ¥UBLE"/>
    <x v="5"/>
    <x v="1"/>
    <x v="8"/>
    <x v="32"/>
    <x v="1"/>
    <n v="19"/>
    <x v="0"/>
  </r>
  <r>
    <s v="R.N. ISLA MOCHA"/>
    <x v="5"/>
    <x v="1"/>
    <x v="8"/>
    <x v="29"/>
    <x v="1"/>
    <n v="9"/>
    <x v="0"/>
  </r>
  <r>
    <s v="R.N. LOS HUEMULES DE NIBLINTO"/>
    <x v="5"/>
    <x v="1"/>
    <x v="8"/>
    <x v="30"/>
    <x v="1"/>
    <n v="0"/>
    <x v="0"/>
  </r>
  <r>
    <s v="R.N. RALCO"/>
    <x v="5"/>
    <x v="1"/>
    <x v="8"/>
    <x v="33"/>
    <x v="1"/>
    <n v="3"/>
    <x v="0"/>
  </r>
  <r>
    <s v="R.N. NONGUEN"/>
    <x v="5"/>
    <x v="1"/>
    <x v="8"/>
    <x v="31"/>
    <x v="1"/>
    <n v="2"/>
    <x v="0"/>
  </r>
  <r>
    <s v="P.N. CONGUILLIO"/>
    <x v="5"/>
    <x v="1"/>
    <x v="9"/>
    <x v="36"/>
    <x v="1"/>
    <n v="858"/>
    <x v="0"/>
  </r>
  <r>
    <s v="P.N. HUERQUEHUE"/>
    <x v="5"/>
    <x v="1"/>
    <x v="9"/>
    <x v="37"/>
    <x v="1"/>
    <n v="1376"/>
    <x v="0"/>
  </r>
  <r>
    <s v="P.N. NAHUELBUTA"/>
    <x v="5"/>
    <x v="1"/>
    <x v="9"/>
    <x v="38"/>
    <x v="1"/>
    <n v="22"/>
    <x v="0"/>
  </r>
  <r>
    <s v="P.N. TOLHUACA"/>
    <x v="5"/>
    <x v="1"/>
    <x v="9"/>
    <x v="39"/>
    <x v="1"/>
    <n v="28"/>
    <x v="0"/>
  </r>
  <r>
    <s v="P.N. VILLARRICA"/>
    <x v="5"/>
    <x v="1"/>
    <x v="9"/>
    <x v="40"/>
    <x v="1"/>
    <n v="4974"/>
    <x v="0"/>
  </r>
  <r>
    <s v="R.N. ALTO BÖO - BÖO"/>
    <x v="5"/>
    <x v="1"/>
    <x v="9"/>
    <x v="41"/>
    <x v="1"/>
    <n v="0"/>
    <x v="0"/>
  </r>
  <r>
    <s v="R.N. CHINA MUERTA"/>
    <x v="5"/>
    <x v="1"/>
    <x v="9"/>
    <x v="42"/>
    <x v="1"/>
    <n v="0"/>
    <x v="0"/>
  </r>
  <r>
    <s v="R.N. MALALCAHUELLO"/>
    <x v="5"/>
    <x v="1"/>
    <x v="9"/>
    <x v="43"/>
    <x v="1"/>
    <n v="182"/>
    <x v="0"/>
  </r>
  <r>
    <s v="R.N. MALLECO"/>
    <x v="5"/>
    <x v="1"/>
    <x v="9"/>
    <x v="44"/>
    <x v="1"/>
    <n v="0"/>
    <x v="0"/>
  </r>
  <r>
    <s v="R.N. NALCAS"/>
    <x v="5"/>
    <x v="1"/>
    <x v="9"/>
    <x v="45"/>
    <x v="1"/>
    <n v="0"/>
    <x v="0"/>
  </r>
  <r>
    <s v="R.N. VILLARRICA"/>
    <x v="5"/>
    <x v="1"/>
    <x v="9"/>
    <x v="46"/>
    <x v="1"/>
    <n v="0"/>
    <x v="0"/>
  </r>
  <r>
    <s v="M.N. CONTULMO"/>
    <x v="5"/>
    <x v="1"/>
    <x v="9"/>
    <x v="35"/>
    <x v="1"/>
    <n v="2"/>
    <x v="0"/>
  </r>
  <r>
    <s v="M.N. CERRO ¥IELOL"/>
    <x v="5"/>
    <x v="1"/>
    <x v="9"/>
    <x v="34"/>
    <x v="1"/>
    <n v="247"/>
    <x v="0"/>
  </r>
  <r>
    <s v="R.N. MOCHO-CHOSHUENCO"/>
    <x v="5"/>
    <x v="1"/>
    <x v="10"/>
    <x v="86"/>
    <x v="1"/>
    <n v="22"/>
    <x v="0"/>
  </r>
  <r>
    <s v="R.N. VALDIVIA"/>
    <x v="5"/>
    <x v="1"/>
    <x v="10"/>
    <x v="87"/>
    <x v="1"/>
    <n v="0"/>
    <x v="2"/>
  </r>
  <r>
    <s v="M.N. ALERCE COSTERO"/>
    <x v="5"/>
    <x v="1"/>
    <x v="10"/>
    <x v="47"/>
    <x v="1"/>
    <n v="1"/>
    <x v="0"/>
  </r>
  <r>
    <s v="P.N. CHILO"/>
    <x v="5"/>
    <x v="1"/>
    <x v="11"/>
    <x v="49"/>
    <x v="1"/>
    <n v="1207"/>
    <x v="0"/>
  </r>
  <r>
    <s v="P.N. PUYEHUE"/>
    <x v="5"/>
    <x v="1"/>
    <x v="11"/>
    <x v="50"/>
    <x v="1"/>
    <n v="1831"/>
    <x v="0"/>
  </r>
  <r>
    <s v="P.N. VICENTE PREZ ROSALES"/>
    <x v="5"/>
    <x v="1"/>
    <x v="11"/>
    <x v="51"/>
    <x v="1"/>
    <n v="18074"/>
    <x v="0"/>
  </r>
  <r>
    <s v="P.N. ALERCE ANDINO"/>
    <x v="5"/>
    <x v="1"/>
    <x v="11"/>
    <x v="48"/>
    <x v="1"/>
    <n v="269"/>
    <x v="0"/>
  </r>
  <r>
    <s v="P.N. HORNOPIRN"/>
    <x v="5"/>
    <x v="1"/>
    <x v="11"/>
    <x v="76"/>
    <x v="1"/>
    <n v="9"/>
    <x v="0"/>
  </r>
  <r>
    <s v="P.N. CORCOVADO"/>
    <x v="5"/>
    <x v="1"/>
    <x v="11"/>
    <x v="88"/>
    <x v="1"/>
    <n v="0"/>
    <x v="0"/>
  </r>
  <r>
    <s v="R.N. LAGO PALENA"/>
    <x v="5"/>
    <x v="1"/>
    <x v="11"/>
    <x v="89"/>
    <x v="1"/>
    <n v="0"/>
    <x v="0"/>
  </r>
  <r>
    <s v="R.N. LLANQUIHUE"/>
    <x v="5"/>
    <x v="1"/>
    <x v="11"/>
    <x v="52"/>
    <x v="1"/>
    <n v="103"/>
    <x v="0"/>
  </r>
  <r>
    <s v="R.N. FUTALEUFé"/>
    <x v="5"/>
    <x v="1"/>
    <x v="11"/>
    <x v="90"/>
    <x v="1"/>
    <n v="7"/>
    <x v="0"/>
  </r>
  <r>
    <s v="R.N. VALDIVIA"/>
    <x v="5"/>
    <x v="1"/>
    <x v="10"/>
    <x v="87"/>
    <x v="1"/>
    <n v="0"/>
    <x v="2"/>
  </r>
  <r>
    <s v="R.N. MOCHO-CHOSHUENCO"/>
    <x v="5"/>
    <x v="1"/>
    <x v="10"/>
    <x v="86"/>
    <x v="1"/>
    <n v="0"/>
    <x v="0"/>
  </r>
  <r>
    <s v="M.N. ALERCE COSTERO"/>
    <x v="5"/>
    <x v="1"/>
    <x v="10"/>
    <x v="47"/>
    <x v="1"/>
    <n v="0"/>
    <x v="0"/>
  </r>
  <r>
    <s v="M.N. ISLOTES DE PU¥IHUIL"/>
    <x v="5"/>
    <x v="1"/>
    <x v="11"/>
    <x v="78"/>
    <x v="1"/>
    <n v="180"/>
    <x v="0"/>
  </r>
  <r>
    <s v="M.N. LAHUEN ¥ADI"/>
    <x v="5"/>
    <x v="1"/>
    <x v="11"/>
    <x v="91"/>
    <x v="1"/>
    <n v="112"/>
    <x v="0"/>
  </r>
  <r>
    <s v="S.N. RÖO CRUCES"/>
    <x v="5"/>
    <x v="1"/>
    <x v="11"/>
    <x v="92"/>
    <x v="1"/>
    <n v="0"/>
    <x v="2"/>
  </r>
  <r>
    <s v="P.N. ISLA GUAMBLIN"/>
    <x v="5"/>
    <x v="1"/>
    <x v="12"/>
    <x v="93"/>
    <x v="1"/>
    <n v="0"/>
    <x v="0"/>
  </r>
  <r>
    <s v="P.N. ISLA MAGDALENA"/>
    <x v="5"/>
    <x v="1"/>
    <x v="12"/>
    <x v="94"/>
    <x v="1"/>
    <n v="0"/>
    <x v="0"/>
  </r>
  <r>
    <s v="P.N. LAGUNA SAN RAFAEL"/>
    <x v="5"/>
    <x v="1"/>
    <x v="12"/>
    <x v="55"/>
    <x v="1"/>
    <n v="32"/>
    <x v="0"/>
  </r>
  <r>
    <s v="P.N. QUEULAT"/>
    <x v="5"/>
    <x v="1"/>
    <x v="12"/>
    <x v="56"/>
    <x v="1"/>
    <n v="990"/>
    <x v="0"/>
  </r>
  <r>
    <s v="P.N. BERNARDO O HIGGINS"/>
    <x v="5"/>
    <x v="1"/>
    <x v="12"/>
    <x v="66"/>
    <x v="1"/>
    <n v="0"/>
    <x v="0"/>
  </r>
  <r>
    <s v="R.N. CERRO CASTILLO"/>
    <x v="5"/>
    <x v="1"/>
    <x v="12"/>
    <x v="57"/>
    <x v="1"/>
    <n v="44"/>
    <x v="0"/>
  </r>
  <r>
    <s v="R.N. COYHAIQUE"/>
    <x v="5"/>
    <x v="1"/>
    <x v="12"/>
    <x v="58"/>
    <x v="1"/>
    <n v="213"/>
    <x v="0"/>
  </r>
  <r>
    <s v="R.N. KATALALIXAR"/>
    <x v="5"/>
    <x v="1"/>
    <x v="12"/>
    <x v="77"/>
    <x v="1"/>
    <n v="0"/>
    <x v="0"/>
  </r>
  <r>
    <s v="R.N. LAGO CARLOTA"/>
    <x v="5"/>
    <x v="1"/>
    <x v="12"/>
    <x v="95"/>
    <x v="1"/>
    <n v="0"/>
    <x v="0"/>
  </r>
  <r>
    <s v="R.N. LAGO COCHRANE"/>
    <x v="5"/>
    <x v="1"/>
    <x v="12"/>
    <x v="59"/>
    <x v="1"/>
    <n v="77"/>
    <x v="0"/>
  </r>
  <r>
    <s v="R.N. LAGO JEINIMENI"/>
    <x v="5"/>
    <x v="1"/>
    <x v="12"/>
    <x v="60"/>
    <x v="1"/>
    <n v="27"/>
    <x v="0"/>
  </r>
  <r>
    <s v="R.N. LAGO LAS TORRES"/>
    <x v="5"/>
    <x v="1"/>
    <x v="12"/>
    <x v="61"/>
    <x v="1"/>
    <n v="0"/>
    <x v="0"/>
  </r>
  <r>
    <s v="R.N. TRAPANANDA"/>
    <x v="5"/>
    <x v="1"/>
    <x v="12"/>
    <x v="96"/>
    <x v="1"/>
    <n v="0"/>
    <x v="0"/>
  </r>
  <r>
    <s v="R.N. LAGO ROSSELOT"/>
    <x v="5"/>
    <x v="1"/>
    <x v="12"/>
    <x v="97"/>
    <x v="1"/>
    <n v="0"/>
    <x v="0"/>
  </r>
  <r>
    <s v="R.N. LAS GUAITECAS"/>
    <x v="5"/>
    <x v="1"/>
    <x v="12"/>
    <x v="98"/>
    <x v="1"/>
    <n v="0"/>
    <x v="0"/>
  </r>
  <r>
    <s v="R.N. RÖO SIMPSON"/>
    <x v="5"/>
    <x v="1"/>
    <x v="12"/>
    <x v="63"/>
    <x v="1"/>
    <n v="1256"/>
    <x v="0"/>
  </r>
  <r>
    <s v="R.N. LAGO GENERAL CARRERA"/>
    <x v="5"/>
    <x v="1"/>
    <x v="12"/>
    <x v="99"/>
    <x v="1"/>
    <n v="0"/>
    <x v="0"/>
  </r>
  <r>
    <s v="R.N. MA¥IHUALES"/>
    <x v="5"/>
    <x v="1"/>
    <x v="12"/>
    <x v="62"/>
    <x v="1"/>
    <n v="6"/>
    <x v="1"/>
  </r>
  <r>
    <s v="M.N. DOS LAGUNAS"/>
    <x v="5"/>
    <x v="1"/>
    <x v="12"/>
    <x v="54"/>
    <x v="1"/>
    <n v="0"/>
    <x v="0"/>
  </r>
  <r>
    <s v="M.N. CINCO HERMANAS"/>
    <x v="5"/>
    <x v="1"/>
    <x v="12"/>
    <x v="100"/>
    <x v="1"/>
    <n v="0"/>
    <x v="0"/>
  </r>
  <r>
    <s v="A.P. CERRO HUEMULES"/>
    <x v="5"/>
    <x v="1"/>
    <x v="12"/>
    <x v="53"/>
    <x v="1"/>
    <n v="0"/>
    <x v="1"/>
  </r>
  <r>
    <s v="P.N. BERNARDO O HIGGINS"/>
    <x v="5"/>
    <x v="1"/>
    <x v="12"/>
    <x v="66"/>
    <x v="1"/>
    <n v="2235"/>
    <x v="0"/>
  </r>
  <r>
    <s v="P.N. ALBERTO DE AGOSTINI"/>
    <x v="5"/>
    <x v="1"/>
    <x v="13"/>
    <x v="101"/>
    <x v="1"/>
    <n v="0"/>
    <x v="0"/>
  </r>
  <r>
    <s v="P.N. CABO DE HORNOS"/>
    <x v="5"/>
    <x v="1"/>
    <x v="13"/>
    <x v="67"/>
    <x v="1"/>
    <n v="1565"/>
    <x v="0"/>
  </r>
  <r>
    <s v="P.N. PALI AIKE"/>
    <x v="5"/>
    <x v="1"/>
    <x v="13"/>
    <x v="68"/>
    <x v="1"/>
    <n v="162"/>
    <x v="0"/>
  </r>
  <r>
    <s v="P.N. TORRES DEL PAINE"/>
    <x v="5"/>
    <x v="1"/>
    <x v="13"/>
    <x v="69"/>
    <x v="1"/>
    <n v="16126"/>
    <x v="0"/>
  </r>
  <r>
    <s v="R.N. ALACALUFES"/>
    <x v="5"/>
    <x v="1"/>
    <x v="13"/>
    <x v="70"/>
    <x v="1"/>
    <n v="50"/>
    <x v="0"/>
  </r>
  <r>
    <s v="R.N. LAGUNA PARRILLAR"/>
    <x v="5"/>
    <x v="1"/>
    <x v="13"/>
    <x v="71"/>
    <x v="1"/>
    <n v="47"/>
    <x v="0"/>
  </r>
  <r>
    <s v="R.N. MAGALLANES"/>
    <x v="5"/>
    <x v="1"/>
    <x v="13"/>
    <x v="72"/>
    <x v="1"/>
    <n v="221"/>
    <x v="0"/>
  </r>
  <r>
    <s v="M.N. LOS PINGÜINOS"/>
    <x v="5"/>
    <x v="1"/>
    <x v="13"/>
    <x v="65"/>
    <x v="1"/>
    <n v="3846"/>
    <x v="0"/>
  </r>
  <r>
    <s v="M.N. LAGUNA DE LOS CISNES"/>
    <x v="5"/>
    <x v="1"/>
    <x v="13"/>
    <x v="102"/>
    <x v="1"/>
    <n v="0"/>
    <x v="0"/>
  </r>
  <r>
    <s v="M.N. CUEVA DEL MILODàN"/>
    <x v="5"/>
    <x v="1"/>
    <x v="13"/>
    <x v="64"/>
    <x v="1"/>
    <n v="4245"/>
    <x v="0"/>
  </r>
  <r>
    <s v="R.N. RIO CLARILLO"/>
    <x v="5"/>
    <x v="1"/>
    <x v="14"/>
    <x v="74"/>
    <x v="1"/>
    <n v="81"/>
    <x v="0"/>
  </r>
  <r>
    <s v="M.N. EL MORADO"/>
    <x v="5"/>
    <x v="1"/>
    <x v="14"/>
    <x v="73"/>
    <x v="1"/>
    <n v="255"/>
    <x v="0"/>
  </r>
  <r>
    <s v="S.N. YERBA LOCA"/>
    <x v="5"/>
    <x v="1"/>
    <x v="14"/>
    <x v="103"/>
    <x v="1"/>
    <n v="0"/>
    <x v="2"/>
  </r>
  <r>
    <s v="P.N. RAPA NUI"/>
    <x v="5"/>
    <x v="1"/>
    <x v="15"/>
    <x v="75"/>
    <x v="1"/>
    <n v="4190"/>
    <x v="0"/>
  </r>
  <r>
    <s v="P.N. LAUCA"/>
    <x v="5"/>
    <x v="2"/>
    <x v="0"/>
    <x v="1"/>
    <x v="0"/>
    <n v="303"/>
    <x v="0"/>
  </r>
  <r>
    <s v="R.N. LAS VICU¥AS"/>
    <x v="5"/>
    <x v="2"/>
    <x v="0"/>
    <x v="2"/>
    <x v="0"/>
    <n v="2"/>
    <x v="0"/>
  </r>
  <r>
    <s v="M.N. SALAR DE SURIRE"/>
    <x v="5"/>
    <x v="2"/>
    <x v="0"/>
    <x v="0"/>
    <x v="0"/>
    <n v="15"/>
    <x v="0"/>
  </r>
  <r>
    <s v="P.N. VOLCAN ISLUGA"/>
    <x v="5"/>
    <x v="2"/>
    <x v="1"/>
    <x v="3"/>
    <x v="0"/>
    <n v="8"/>
    <x v="0"/>
  </r>
  <r>
    <s v="R.N. PAMPA DEL TAMARUGAL"/>
    <x v="5"/>
    <x v="2"/>
    <x v="1"/>
    <x v="4"/>
    <x v="0"/>
    <n v="364"/>
    <x v="0"/>
  </r>
  <r>
    <s v="P.N. LLULLAILLACO"/>
    <x v="5"/>
    <x v="2"/>
    <x v="2"/>
    <x v="79"/>
    <x v="0"/>
    <n v="0"/>
    <x v="0"/>
  </r>
  <r>
    <s v="R.N. LA CHIMBA"/>
    <x v="5"/>
    <x v="2"/>
    <x v="2"/>
    <x v="80"/>
    <x v="0"/>
    <n v="0"/>
    <x v="0"/>
  </r>
  <r>
    <s v="R.N. LOS FLAMENCOS"/>
    <x v="5"/>
    <x v="2"/>
    <x v="2"/>
    <x v="6"/>
    <x v="0"/>
    <n v="4886"/>
    <x v="0"/>
  </r>
  <r>
    <s v="R.N. PAPOSO"/>
    <x v="5"/>
    <x v="2"/>
    <x v="2"/>
    <x v="81"/>
    <x v="0"/>
    <n v="0"/>
    <x v="2"/>
  </r>
  <r>
    <s v="M.N. LA PORTADA"/>
    <x v="5"/>
    <x v="2"/>
    <x v="2"/>
    <x v="5"/>
    <x v="0"/>
    <n v="7049"/>
    <x v="0"/>
  </r>
  <r>
    <s v="P.N. PAN DE AZéCAR"/>
    <x v="5"/>
    <x v="2"/>
    <x v="3"/>
    <x v="9"/>
    <x v="0"/>
    <n v="393"/>
    <x v="0"/>
  </r>
  <r>
    <s v="P.N. LLANOS DE CHALLE"/>
    <x v="5"/>
    <x v="2"/>
    <x v="3"/>
    <x v="7"/>
    <x v="0"/>
    <n v="56"/>
    <x v="0"/>
  </r>
  <r>
    <s v="P.N. NEVADO DE TRES CRUCES"/>
    <x v="5"/>
    <x v="2"/>
    <x v="3"/>
    <x v="8"/>
    <x v="0"/>
    <n v="37"/>
    <x v="0"/>
  </r>
  <r>
    <s v="P.N. BOSQUE FRAY JORGE"/>
    <x v="5"/>
    <x v="2"/>
    <x v="4"/>
    <x v="11"/>
    <x v="0"/>
    <n v="598"/>
    <x v="0"/>
  </r>
  <r>
    <s v="R.N. PINGÜINO DE HUMBOLDT"/>
    <x v="5"/>
    <x v="2"/>
    <x v="4"/>
    <x v="13"/>
    <x v="0"/>
    <n v="1729"/>
    <x v="0"/>
  </r>
  <r>
    <s v="R.N. LAS CHINCHILLAS"/>
    <x v="5"/>
    <x v="2"/>
    <x v="4"/>
    <x v="12"/>
    <x v="0"/>
    <n v="135"/>
    <x v="0"/>
  </r>
  <r>
    <s v="M.N. PICHASCA"/>
    <x v="5"/>
    <x v="2"/>
    <x v="4"/>
    <x v="10"/>
    <x v="0"/>
    <n v="172"/>
    <x v="0"/>
  </r>
  <r>
    <s v="P.N. LA CAMPANA"/>
    <x v="5"/>
    <x v="2"/>
    <x v="5"/>
    <x v="15"/>
    <x v="0"/>
    <n v="1956"/>
    <x v="0"/>
  </r>
  <r>
    <s v="P.N. ARCHIPIELAGO DE JUAN FERNµNDEZ"/>
    <x v="5"/>
    <x v="2"/>
    <x v="5"/>
    <x v="14"/>
    <x v="0"/>
    <n v="52"/>
    <x v="0"/>
  </r>
  <r>
    <s v="R.N. RÖO BLANCO"/>
    <x v="5"/>
    <x v="2"/>
    <x v="5"/>
    <x v="82"/>
    <x v="0"/>
    <n v="0"/>
    <x v="0"/>
  </r>
  <r>
    <s v="R.N. LAGO PE¥UELAS"/>
    <x v="5"/>
    <x v="2"/>
    <x v="5"/>
    <x v="17"/>
    <x v="0"/>
    <n v="621"/>
    <x v="0"/>
  </r>
  <r>
    <s v="R.N. EL YALI"/>
    <x v="5"/>
    <x v="2"/>
    <x v="5"/>
    <x v="16"/>
    <x v="0"/>
    <n v="92"/>
    <x v="0"/>
  </r>
  <r>
    <s v="M.N. ISLA CACHAGUA"/>
    <x v="5"/>
    <x v="2"/>
    <x v="5"/>
    <x v="83"/>
    <x v="0"/>
    <n v="0"/>
    <x v="0"/>
  </r>
  <r>
    <s v="S.N. LAGUNA EL PERAL"/>
    <x v="5"/>
    <x v="2"/>
    <x v="5"/>
    <x v="18"/>
    <x v="0"/>
    <n v="406"/>
    <x v="1"/>
  </r>
  <r>
    <s v="S.N. JARDIN BOTANICO"/>
    <x v="5"/>
    <x v="2"/>
    <x v="5"/>
    <x v="84"/>
    <x v="0"/>
    <n v="0"/>
    <x v="2"/>
  </r>
  <r>
    <s v="P.N. LAS PALMAS DE COCALµN"/>
    <x v="5"/>
    <x v="2"/>
    <x v="6"/>
    <x v="85"/>
    <x v="0"/>
    <n v="0"/>
    <x v="0"/>
  </r>
  <r>
    <s v="R.N. RIO DE LOS CIPRESES"/>
    <x v="5"/>
    <x v="2"/>
    <x v="6"/>
    <x v="19"/>
    <x v="0"/>
    <n v="397"/>
    <x v="0"/>
  </r>
  <r>
    <s v="R.N. ROBLERÖA DEL COBRE DE LONCHA"/>
    <x v="5"/>
    <x v="2"/>
    <x v="6"/>
    <x v="20"/>
    <x v="0"/>
    <n v="39"/>
    <x v="0"/>
  </r>
  <r>
    <s v="R.N. FEDERICO ALBERT"/>
    <x v="5"/>
    <x v="2"/>
    <x v="7"/>
    <x v="22"/>
    <x v="0"/>
    <n v="845"/>
    <x v="0"/>
  </r>
  <r>
    <s v="R.N. LAGUNA TORCA"/>
    <x v="5"/>
    <x v="2"/>
    <x v="7"/>
    <x v="23"/>
    <x v="0"/>
    <n v="147"/>
    <x v="0"/>
  </r>
  <r>
    <s v="R.N. LOS RUILES"/>
    <x v="5"/>
    <x v="2"/>
    <x v="7"/>
    <x v="26"/>
    <x v="0"/>
    <n v="67"/>
    <x v="0"/>
  </r>
  <r>
    <s v="R.N. LOS BELLOTOS DEL MELADO"/>
    <x v="5"/>
    <x v="2"/>
    <x v="7"/>
    <x v="24"/>
    <x v="0"/>
    <n v="63"/>
    <x v="0"/>
  </r>
  <r>
    <s v="R.N. LOS QUEULES"/>
    <x v="5"/>
    <x v="2"/>
    <x v="7"/>
    <x v="25"/>
    <x v="0"/>
    <n v="19"/>
    <x v="0"/>
  </r>
  <r>
    <s v="R.N. ALTOS DE LIRCAY"/>
    <x v="5"/>
    <x v="2"/>
    <x v="7"/>
    <x v="21"/>
    <x v="0"/>
    <n v="470"/>
    <x v="0"/>
  </r>
  <r>
    <s v="R.N. RADAL SIETE TAZAS"/>
    <x v="5"/>
    <x v="2"/>
    <x v="7"/>
    <x v="27"/>
    <x v="0"/>
    <n v="1085"/>
    <x v="0"/>
  </r>
  <r>
    <s v="P.N. LAGUNA DEL LAJA"/>
    <x v="5"/>
    <x v="2"/>
    <x v="8"/>
    <x v="28"/>
    <x v="0"/>
    <n v="1429"/>
    <x v="0"/>
  </r>
  <r>
    <s v="R.N. ¥UBLE"/>
    <x v="5"/>
    <x v="2"/>
    <x v="8"/>
    <x v="32"/>
    <x v="0"/>
    <n v="165"/>
    <x v="0"/>
  </r>
  <r>
    <s v="R.N. ISLA MOCHA"/>
    <x v="5"/>
    <x v="2"/>
    <x v="8"/>
    <x v="29"/>
    <x v="0"/>
    <n v="27"/>
    <x v="0"/>
  </r>
  <r>
    <s v="R.N. LOS HUEMULES DE NIBLINTO"/>
    <x v="5"/>
    <x v="2"/>
    <x v="8"/>
    <x v="30"/>
    <x v="0"/>
    <n v="24"/>
    <x v="0"/>
  </r>
  <r>
    <s v="R.N. RALCO"/>
    <x v="5"/>
    <x v="2"/>
    <x v="8"/>
    <x v="33"/>
    <x v="0"/>
    <n v="20"/>
    <x v="0"/>
  </r>
  <r>
    <s v="R.N. NONGUEN"/>
    <x v="5"/>
    <x v="2"/>
    <x v="8"/>
    <x v="31"/>
    <x v="0"/>
    <n v="407"/>
    <x v="0"/>
  </r>
  <r>
    <s v="P.N. CONGUILLIO"/>
    <x v="5"/>
    <x v="2"/>
    <x v="9"/>
    <x v="36"/>
    <x v="0"/>
    <n v="780"/>
    <x v="0"/>
  </r>
  <r>
    <s v="P.N. HUERQUEHUE"/>
    <x v="5"/>
    <x v="2"/>
    <x v="9"/>
    <x v="37"/>
    <x v="0"/>
    <n v="826"/>
    <x v="0"/>
  </r>
  <r>
    <s v="P.N. NAHUELBUTA"/>
    <x v="5"/>
    <x v="2"/>
    <x v="9"/>
    <x v="38"/>
    <x v="0"/>
    <n v="433"/>
    <x v="0"/>
  </r>
  <r>
    <s v="P.N. TOLHUACA"/>
    <x v="5"/>
    <x v="2"/>
    <x v="9"/>
    <x v="39"/>
    <x v="0"/>
    <n v="280"/>
    <x v="0"/>
  </r>
  <r>
    <s v="P.N. VILLARRICA"/>
    <x v="5"/>
    <x v="2"/>
    <x v="9"/>
    <x v="40"/>
    <x v="0"/>
    <n v="1354"/>
    <x v="0"/>
  </r>
  <r>
    <s v="R.N. ALTO BÖO - BÖO"/>
    <x v="5"/>
    <x v="2"/>
    <x v="9"/>
    <x v="41"/>
    <x v="0"/>
    <n v="0"/>
    <x v="0"/>
  </r>
  <r>
    <s v="R.N. CHINA MUERTA"/>
    <x v="5"/>
    <x v="2"/>
    <x v="9"/>
    <x v="42"/>
    <x v="0"/>
    <n v="0"/>
    <x v="0"/>
  </r>
  <r>
    <s v="R.N. MALALCAHUELLO"/>
    <x v="5"/>
    <x v="2"/>
    <x v="9"/>
    <x v="43"/>
    <x v="0"/>
    <n v="152"/>
    <x v="0"/>
  </r>
  <r>
    <s v="R.N. MALLECO"/>
    <x v="5"/>
    <x v="2"/>
    <x v="9"/>
    <x v="44"/>
    <x v="0"/>
    <n v="0"/>
    <x v="0"/>
  </r>
  <r>
    <s v="R.N. NALCAS"/>
    <x v="5"/>
    <x v="2"/>
    <x v="9"/>
    <x v="45"/>
    <x v="0"/>
    <n v="13"/>
    <x v="0"/>
  </r>
  <r>
    <s v="R.N. VILLARRICA"/>
    <x v="5"/>
    <x v="2"/>
    <x v="9"/>
    <x v="46"/>
    <x v="0"/>
    <n v="0"/>
    <x v="0"/>
  </r>
  <r>
    <s v="M.N. CONTULMO"/>
    <x v="5"/>
    <x v="2"/>
    <x v="9"/>
    <x v="35"/>
    <x v="0"/>
    <n v="73"/>
    <x v="0"/>
  </r>
  <r>
    <s v="M.N. CERRO ¥IELOL"/>
    <x v="5"/>
    <x v="2"/>
    <x v="9"/>
    <x v="34"/>
    <x v="0"/>
    <n v="3489"/>
    <x v="0"/>
  </r>
  <r>
    <s v="R.N. MOCHO-CHOSHUENCO"/>
    <x v="5"/>
    <x v="2"/>
    <x v="10"/>
    <x v="86"/>
    <x v="0"/>
    <n v="113"/>
    <x v="0"/>
  </r>
  <r>
    <s v="R.N. VALDIVIA"/>
    <x v="5"/>
    <x v="2"/>
    <x v="10"/>
    <x v="87"/>
    <x v="0"/>
    <n v="0"/>
    <x v="2"/>
  </r>
  <r>
    <s v="M.N. ALERCE COSTERO"/>
    <x v="5"/>
    <x v="2"/>
    <x v="10"/>
    <x v="47"/>
    <x v="0"/>
    <n v="33"/>
    <x v="0"/>
  </r>
  <r>
    <s v="P.N. CHILO"/>
    <x v="5"/>
    <x v="2"/>
    <x v="11"/>
    <x v="49"/>
    <x v="0"/>
    <n v="916"/>
    <x v="0"/>
  </r>
  <r>
    <s v="P.N. PUYEHUE"/>
    <x v="5"/>
    <x v="2"/>
    <x v="11"/>
    <x v="50"/>
    <x v="0"/>
    <n v="3300"/>
    <x v="0"/>
  </r>
  <r>
    <s v="P.N. VICENTE PREZ ROSALES"/>
    <x v="5"/>
    <x v="2"/>
    <x v="11"/>
    <x v="51"/>
    <x v="0"/>
    <n v="12181"/>
    <x v="0"/>
  </r>
  <r>
    <s v="P.N. ALERCE ANDINO"/>
    <x v="5"/>
    <x v="2"/>
    <x v="11"/>
    <x v="48"/>
    <x v="0"/>
    <n v="529"/>
    <x v="0"/>
  </r>
  <r>
    <s v="P.N. HORNOPIRN"/>
    <x v="5"/>
    <x v="2"/>
    <x v="11"/>
    <x v="76"/>
    <x v="0"/>
    <n v="18"/>
    <x v="0"/>
  </r>
  <r>
    <s v="P.N. CORCOVADO"/>
    <x v="5"/>
    <x v="2"/>
    <x v="11"/>
    <x v="88"/>
    <x v="0"/>
    <n v="0"/>
    <x v="0"/>
  </r>
  <r>
    <s v="R.N. LAGO PALENA"/>
    <x v="5"/>
    <x v="2"/>
    <x v="11"/>
    <x v="89"/>
    <x v="0"/>
    <n v="0"/>
    <x v="0"/>
  </r>
  <r>
    <s v="R.N. LLANQUIHUE"/>
    <x v="5"/>
    <x v="2"/>
    <x v="11"/>
    <x v="52"/>
    <x v="0"/>
    <n v="174"/>
    <x v="0"/>
  </r>
  <r>
    <s v="R.N. FUTALEUFé"/>
    <x v="5"/>
    <x v="2"/>
    <x v="11"/>
    <x v="90"/>
    <x v="0"/>
    <n v="24"/>
    <x v="0"/>
  </r>
  <r>
    <s v="R.N. VALDIVIA"/>
    <x v="5"/>
    <x v="2"/>
    <x v="10"/>
    <x v="87"/>
    <x v="0"/>
    <n v="0"/>
    <x v="2"/>
  </r>
  <r>
    <s v="R.N. MOCHO-CHOSHUENCO"/>
    <x v="5"/>
    <x v="2"/>
    <x v="10"/>
    <x v="86"/>
    <x v="0"/>
    <n v="0"/>
    <x v="0"/>
  </r>
  <r>
    <s v="M.N. ALERCE COSTERO"/>
    <x v="5"/>
    <x v="2"/>
    <x v="10"/>
    <x v="47"/>
    <x v="0"/>
    <n v="0"/>
    <x v="0"/>
  </r>
  <r>
    <s v="M.N. ISLOTES DE PU¥IHUIL"/>
    <x v="5"/>
    <x v="2"/>
    <x v="11"/>
    <x v="78"/>
    <x v="0"/>
    <n v="70"/>
    <x v="0"/>
  </r>
  <r>
    <s v="M.N. LAHUEN ¥ADI"/>
    <x v="5"/>
    <x v="2"/>
    <x v="11"/>
    <x v="91"/>
    <x v="0"/>
    <n v="157"/>
    <x v="0"/>
  </r>
  <r>
    <s v="S.N. RÖO CRUCES"/>
    <x v="5"/>
    <x v="2"/>
    <x v="11"/>
    <x v="92"/>
    <x v="0"/>
    <n v="0"/>
    <x v="2"/>
  </r>
  <r>
    <s v="P.N. ISLA GUAMBLIN"/>
    <x v="5"/>
    <x v="2"/>
    <x v="12"/>
    <x v="93"/>
    <x v="0"/>
    <n v="0"/>
    <x v="0"/>
  </r>
  <r>
    <s v="P.N. ISLA MAGDALENA"/>
    <x v="5"/>
    <x v="2"/>
    <x v="12"/>
    <x v="94"/>
    <x v="0"/>
    <n v="0"/>
    <x v="0"/>
  </r>
  <r>
    <s v="P.N. LAGUNA SAN RAFAEL"/>
    <x v="5"/>
    <x v="2"/>
    <x v="12"/>
    <x v="55"/>
    <x v="0"/>
    <n v="34"/>
    <x v="0"/>
  </r>
  <r>
    <s v="P.N. QUEULAT"/>
    <x v="5"/>
    <x v="2"/>
    <x v="12"/>
    <x v="56"/>
    <x v="0"/>
    <n v="502"/>
    <x v="0"/>
  </r>
  <r>
    <s v="P.N. BERNARDO O HIGGINS"/>
    <x v="5"/>
    <x v="2"/>
    <x v="12"/>
    <x v="66"/>
    <x v="0"/>
    <n v="0"/>
    <x v="0"/>
  </r>
  <r>
    <s v="R.N. CERRO CASTILLO"/>
    <x v="5"/>
    <x v="2"/>
    <x v="12"/>
    <x v="57"/>
    <x v="0"/>
    <n v="43"/>
    <x v="0"/>
  </r>
  <r>
    <s v="R.N. COYHAIQUE"/>
    <x v="5"/>
    <x v="2"/>
    <x v="12"/>
    <x v="58"/>
    <x v="0"/>
    <n v="369"/>
    <x v="0"/>
  </r>
  <r>
    <s v="R.N. KATALALIXAR"/>
    <x v="5"/>
    <x v="2"/>
    <x v="12"/>
    <x v="77"/>
    <x v="0"/>
    <n v="0"/>
    <x v="0"/>
  </r>
  <r>
    <s v="R.N. LAGO CARLOTA"/>
    <x v="5"/>
    <x v="2"/>
    <x v="12"/>
    <x v="95"/>
    <x v="0"/>
    <n v="0"/>
    <x v="0"/>
  </r>
  <r>
    <s v="R.N. LAGO COCHRANE"/>
    <x v="5"/>
    <x v="2"/>
    <x v="12"/>
    <x v="59"/>
    <x v="0"/>
    <n v="98"/>
    <x v="0"/>
  </r>
  <r>
    <s v="R.N. LAGO JEINIMENI"/>
    <x v="5"/>
    <x v="2"/>
    <x v="12"/>
    <x v="60"/>
    <x v="0"/>
    <n v="26"/>
    <x v="0"/>
  </r>
  <r>
    <s v="R.N. LAGO LAS TORRES"/>
    <x v="5"/>
    <x v="2"/>
    <x v="12"/>
    <x v="61"/>
    <x v="0"/>
    <n v="0"/>
    <x v="0"/>
  </r>
  <r>
    <s v="R.N. TRAPANANDA"/>
    <x v="5"/>
    <x v="2"/>
    <x v="12"/>
    <x v="96"/>
    <x v="0"/>
    <n v="0"/>
    <x v="0"/>
  </r>
  <r>
    <s v="R.N. LAGO ROSSELOT"/>
    <x v="5"/>
    <x v="2"/>
    <x v="12"/>
    <x v="97"/>
    <x v="0"/>
    <n v="0"/>
    <x v="0"/>
  </r>
  <r>
    <s v="R.N. LAS GUAITECAS"/>
    <x v="5"/>
    <x v="2"/>
    <x v="12"/>
    <x v="98"/>
    <x v="0"/>
    <n v="0"/>
    <x v="0"/>
  </r>
  <r>
    <s v="R.N. RÖO SIMPSON"/>
    <x v="5"/>
    <x v="2"/>
    <x v="12"/>
    <x v="63"/>
    <x v="0"/>
    <n v="92"/>
    <x v="0"/>
  </r>
  <r>
    <s v="R.N. LAGO GENERAL CARRERA"/>
    <x v="5"/>
    <x v="2"/>
    <x v="12"/>
    <x v="99"/>
    <x v="0"/>
    <n v="0"/>
    <x v="0"/>
  </r>
  <r>
    <s v="R.N. MA¥IHUALES"/>
    <x v="5"/>
    <x v="2"/>
    <x v="12"/>
    <x v="62"/>
    <x v="0"/>
    <n v="107"/>
    <x v="1"/>
  </r>
  <r>
    <s v="M.N. DOS LAGUNAS"/>
    <x v="5"/>
    <x v="2"/>
    <x v="12"/>
    <x v="54"/>
    <x v="0"/>
    <n v="46"/>
    <x v="0"/>
  </r>
  <r>
    <s v="M.N. CINCO HERMANAS"/>
    <x v="5"/>
    <x v="2"/>
    <x v="12"/>
    <x v="100"/>
    <x v="0"/>
    <n v="0"/>
    <x v="0"/>
  </r>
  <r>
    <s v="A.P. CERRO HUEMULES"/>
    <x v="5"/>
    <x v="2"/>
    <x v="12"/>
    <x v="53"/>
    <x v="0"/>
    <n v="12"/>
    <x v="1"/>
  </r>
  <r>
    <s v="P.N. BERNARDO O HIGGINS"/>
    <x v="5"/>
    <x v="2"/>
    <x v="12"/>
    <x v="66"/>
    <x v="0"/>
    <n v="536"/>
    <x v="0"/>
  </r>
  <r>
    <s v="P.N. ALBERTO DE AGOSTINI"/>
    <x v="5"/>
    <x v="2"/>
    <x v="13"/>
    <x v="101"/>
    <x v="0"/>
    <n v="0"/>
    <x v="0"/>
  </r>
  <r>
    <s v="P.N. CABO DE HORNOS"/>
    <x v="5"/>
    <x v="2"/>
    <x v="13"/>
    <x v="67"/>
    <x v="0"/>
    <n v="161"/>
    <x v="0"/>
  </r>
  <r>
    <s v="P.N. PALI AIKE"/>
    <x v="5"/>
    <x v="2"/>
    <x v="13"/>
    <x v="68"/>
    <x v="0"/>
    <n v="84"/>
    <x v="0"/>
  </r>
  <r>
    <s v="P.N. TORRES DEL PAINE"/>
    <x v="5"/>
    <x v="2"/>
    <x v="13"/>
    <x v="69"/>
    <x v="0"/>
    <n v="4394"/>
    <x v="0"/>
  </r>
  <r>
    <s v="R.N. ALACALUFES"/>
    <x v="5"/>
    <x v="2"/>
    <x v="13"/>
    <x v="70"/>
    <x v="0"/>
    <n v="18"/>
    <x v="0"/>
  </r>
  <r>
    <s v="R.N. LAGUNA PARRILLAR"/>
    <x v="5"/>
    <x v="2"/>
    <x v="13"/>
    <x v="71"/>
    <x v="0"/>
    <n v="761"/>
    <x v="0"/>
  </r>
  <r>
    <s v="R.N. MAGALLANES"/>
    <x v="5"/>
    <x v="2"/>
    <x v="13"/>
    <x v="72"/>
    <x v="0"/>
    <n v="746"/>
    <x v="0"/>
  </r>
  <r>
    <s v="M.N. LOS PINGÜINOS"/>
    <x v="5"/>
    <x v="2"/>
    <x v="13"/>
    <x v="65"/>
    <x v="0"/>
    <n v="230"/>
    <x v="0"/>
  </r>
  <r>
    <s v="M.N. LAGUNA DE LOS CISNES"/>
    <x v="5"/>
    <x v="2"/>
    <x v="13"/>
    <x v="102"/>
    <x v="0"/>
    <n v="0"/>
    <x v="0"/>
  </r>
  <r>
    <s v="M.N. CUEVA DEL MILODàN"/>
    <x v="5"/>
    <x v="2"/>
    <x v="13"/>
    <x v="64"/>
    <x v="0"/>
    <n v="3712"/>
    <x v="0"/>
  </r>
  <r>
    <s v="R.N. RIO CLARILLO"/>
    <x v="5"/>
    <x v="2"/>
    <x v="14"/>
    <x v="74"/>
    <x v="0"/>
    <n v="3697"/>
    <x v="0"/>
  </r>
  <r>
    <s v="M.N. EL MORADO"/>
    <x v="5"/>
    <x v="2"/>
    <x v="14"/>
    <x v="73"/>
    <x v="0"/>
    <n v="919"/>
    <x v="0"/>
  </r>
  <r>
    <s v="S.N. YERBA LOCA"/>
    <x v="5"/>
    <x v="2"/>
    <x v="14"/>
    <x v="103"/>
    <x v="0"/>
    <n v="0"/>
    <x v="2"/>
  </r>
  <r>
    <s v="P.N. RAPA NUI"/>
    <x v="5"/>
    <x v="2"/>
    <x v="15"/>
    <x v="75"/>
    <x v="0"/>
    <n v="780"/>
    <x v="0"/>
  </r>
  <r>
    <s v="P.N. LAUCA"/>
    <x v="5"/>
    <x v="2"/>
    <x v="0"/>
    <x v="1"/>
    <x v="1"/>
    <n v="300"/>
    <x v="0"/>
  </r>
  <r>
    <s v="R.N. LAS VICU¥AS"/>
    <x v="5"/>
    <x v="2"/>
    <x v="0"/>
    <x v="2"/>
    <x v="1"/>
    <n v="11"/>
    <x v="0"/>
  </r>
  <r>
    <s v="M.N. SALAR DE SURIRE"/>
    <x v="5"/>
    <x v="2"/>
    <x v="0"/>
    <x v="0"/>
    <x v="1"/>
    <n v="32"/>
    <x v="0"/>
  </r>
  <r>
    <s v="P.N. VOLCAN ISLUGA"/>
    <x v="5"/>
    <x v="2"/>
    <x v="1"/>
    <x v="3"/>
    <x v="1"/>
    <n v="3"/>
    <x v="0"/>
  </r>
  <r>
    <s v="R.N. PAMPA DEL TAMARUGAL"/>
    <x v="5"/>
    <x v="2"/>
    <x v="1"/>
    <x v="4"/>
    <x v="1"/>
    <n v="216"/>
    <x v="0"/>
  </r>
  <r>
    <s v="P.N. LLULLAILLACO"/>
    <x v="5"/>
    <x v="2"/>
    <x v="2"/>
    <x v="79"/>
    <x v="1"/>
    <n v="0"/>
    <x v="0"/>
  </r>
  <r>
    <s v="R.N. LA CHIMBA"/>
    <x v="5"/>
    <x v="2"/>
    <x v="2"/>
    <x v="80"/>
    <x v="1"/>
    <n v="0"/>
    <x v="0"/>
  </r>
  <r>
    <s v="R.N. LOS FLAMENCOS"/>
    <x v="5"/>
    <x v="2"/>
    <x v="2"/>
    <x v="6"/>
    <x v="1"/>
    <n v="13247"/>
    <x v="0"/>
  </r>
  <r>
    <s v="R.N. PAPOSO"/>
    <x v="5"/>
    <x v="2"/>
    <x v="2"/>
    <x v="81"/>
    <x v="1"/>
    <n v="0"/>
    <x v="2"/>
  </r>
  <r>
    <s v="M.N. LA PORTADA"/>
    <x v="5"/>
    <x v="2"/>
    <x v="2"/>
    <x v="5"/>
    <x v="1"/>
    <n v="180"/>
    <x v="0"/>
  </r>
  <r>
    <s v="P.N. PAN DE AZéCAR"/>
    <x v="5"/>
    <x v="2"/>
    <x v="3"/>
    <x v="9"/>
    <x v="1"/>
    <n v="99"/>
    <x v="0"/>
  </r>
  <r>
    <s v="P.N. LLANOS DE CHALLE"/>
    <x v="5"/>
    <x v="2"/>
    <x v="3"/>
    <x v="7"/>
    <x v="1"/>
    <n v="8"/>
    <x v="0"/>
  </r>
  <r>
    <s v="P.N. NEVADO DE TRES CRUCES"/>
    <x v="5"/>
    <x v="2"/>
    <x v="3"/>
    <x v="8"/>
    <x v="1"/>
    <n v="23"/>
    <x v="0"/>
  </r>
  <r>
    <s v="P.N. BOSQUE FRAY JORGE"/>
    <x v="5"/>
    <x v="2"/>
    <x v="4"/>
    <x v="11"/>
    <x v="1"/>
    <n v="165"/>
    <x v="0"/>
  </r>
  <r>
    <s v="R.N. PINGÜINO DE HUMBOLDT"/>
    <x v="5"/>
    <x v="2"/>
    <x v="4"/>
    <x v="13"/>
    <x v="1"/>
    <n v="578"/>
    <x v="0"/>
  </r>
  <r>
    <s v="R.N. LAS CHINCHILLAS"/>
    <x v="5"/>
    <x v="2"/>
    <x v="4"/>
    <x v="12"/>
    <x v="1"/>
    <n v="15"/>
    <x v="0"/>
  </r>
  <r>
    <s v="M.N. PICHASCA"/>
    <x v="5"/>
    <x v="2"/>
    <x v="4"/>
    <x v="10"/>
    <x v="1"/>
    <n v="18"/>
    <x v="0"/>
  </r>
  <r>
    <s v="P.N. LA CAMPANA"/>
    <x v="5"/>
    <x v="2"/>
    <x v="5"/>
    <x v="15"/>
    <x v="1"/>
    <n v="329"/>
    <x v="0"/>
  </r>
  <r>
    <s v="P.N. ARCHIPIELAGO DE JUAN FERNµNDEZ"/>
    <x v="5"/>
    <x v="2"/>
    <x v="5"/>
    <x v="14"/>
    <x v="1"/>
    <n v="0"/>
    <x v="0"/>
  </r>
  <r>
    <s v="R.N. RÖO BLANCO"/>
    <x v="5"/>
    <x v="2"/>
    <x v="5"/>
    <x v="82"/>
    <x v="1"/>
    <n v="0"/>
    <x v="0"/>
  </r>
  <r>
    <s v="R.N. LAGO PE¥UELAS"/>
    <x v="5"/>
    <x v="2"/>
    <x v="5"/>
    <x v="17"/>
    <x v="1"/>
    <n v="35"/>
    <x v="0"/>
  </r>
  <r>
    <s v="R.N. EL YALI"/>
    <x v="5"/>
    <x v="2"/>
    <x v="5"/>
    <x v="16"/>
    <x v="1"/>
    <n v="3"/>
    <x v="0"/>
  </r>
  <r>
    <s v="M.N. ISLA CACHAGUA"/>
    <x v="5"/>
    <x v="2"/>
    <x v="5"/>
    <x v="83"/>
    <x v="1"/>
    <n v="0"/>
    <x v="0"/>
  </r>
  <r>
    <s v="S.N. LAGUNA EL PERAL"/>
    <x v="5"/>
    <x v="2"/>
    <x v="5"/>
    <x v="18"/>
    <x v="1"/>
    <n v="11"/>
    <x v="1"/>
  </r>
  <r>
    <s v="S.N. JARDIN BOTANICO"/>
    <x v="5"/>
    <x v="2"/>
    <x v="5"/>
    <x v="84"/>
    <x v="1"/>
    <n v="0"/>
    <x v="2"/>
  </r>
  <r>
    <s v="P.N. LAS PALMAS DE COCALµN"/>
    <x v="5"/>
    <x v="2"/>
    <x v="6"/>
    <x v="85"/>
    <x v="1"/>
    <n v="0"/>
    <x v="0"/>
  </r>
  <r>
    <s v="R.N. RIO DE LOS CIPRESES"/>
    <x v="5"/>
    <x v="2"/>
    <x v="6"/>
    <x v="19"/>
    <x v="1"/>
    <n v="41"/>
    <x v="0"/>
  </r>
  <r>
    <s v="R.N. ROBLERÖA DEL COBRE DE LONCHA"/>
    <x v="5"/>
    <x v="2"/>
    <x v="6"/>
    <x v="20"/>
    <x v="1"/>
    <n v="0"/>
    <x v="0"/>
  </r>
  <r>
    <s v="R.N. FEDERICO ALBERT"/>
    <x v="5"/>
    <x v="2"/>
    <x v="7"/>
    <x v="22"/>
    <x v="1"/>
    <n v="5"/>
    <x v="0"/>
  </r>
  <r>
    <s v="R.N. LAGUNA TORCA"/>
    <x v="5"/>
    <x v="2"/>
    <x v="7"/>
    <x v="23"/>
    <x v="1"/>
    <n v="27"/>
    <x v="0"/>
  </r>
  <r>
    <s v="R.N. LOS RUILES"/>
    <x v="5"/>
    <x v="2"/>
    <x v="7"/>
    <x v="26"/>
    <x v="1"/>
    <n v="25"/>
    <x v="0"/>
  </r>
  <r>
    <s v="R.N. LOS BELLOTOS DEL MELADO"/>
    <x v="5"/>
    <x v="2"/>
    <x v="7"/>
    <x v="24"/>
    <x v="1"/>
    <n v="0"/>
    <x v="0"/>
  </r>
  <r>
    <s v="R.N. LOS QUEULES"/>
    <x v="5"/>
    <x v="2"/>
    <x v="7"/>
    <x v="25"/>
    <x v="1"/>
    <n v="3"/>
    <x v="0"/>
  </r>
  <r>
    <s v="R.N. ALTOS DE LIRCAY"/>
    <x v="5"/>
    <x v="2"/>
    <x v="7"/>
    <x v="21"/>
    <x v="1"/>
    <n v="123"/>
    <x v="0"/>
  </r>
  <r>
    <s v="R.N. RADAL SIETE TAZAS"/>
    <x v="5"/>
    <x v="2"/>
    <x v="7"/>
    <x v="27"/>
    <x v="1"/>
    <n v="59"/>
    <x v="0"/>
  </r>
  <r>
    <s v="P.N. LAGUNA DEL LAJA"/>
    <x v="5"/>
    <x v="2"/>
    <x v="8"/>
    <x v="28"/>
    <x v="1"/>
    <n v="72"/>
    <x v="0"/>
  </r>
  <r>
    <s v="R.N. ¥UBLE"/>
    <x v="5"/>
    <x v="2"/>
    <x v="8"/>
    <x v="32"/>
    <x v="1"/>
    <n v="0"/>
    <x v="0"/>
  </r>
  <r>
    <s v="R.N. ISLA MOCHA"/>
    <x v="5"/>
    <x v="2"/>
    <x v="8"/>
    <x v="29"/>
    <x v="1"/>
    <n v="7"/>
    <x v="0"/>
  </r>
  <r>
    <s v="R.N. LOS HUEMULES DE NIBLINTO"/>
    <x v="5"/>
    <x v="2"/>
    <x v="8"/>
    <x v="30"/>
    <x v="1"/>
    <n v="0"/>
    <x v="0"/>
  </r>
  <r>
    <s v="R.N. RALCO"/>
    <x v="5"/>
    <x v="2"/>
    <x v="8"/>
    <x v="33"/>
    <x v="1"/>
    <n v="0"/>
    <x v="0"/>
  </r>
  <r>
    <s v="R.N. NONGUEN"/>
    <x v="5"/>
    <x v="2"/>
    <x v="8"/>
    <x v="31"/>
    <x v="1"/>
    <n v="17"/>
    <x v="0"/>
  </r>
  <r>
    <s v="P.N. CONGUILLIO"/>
    <x v="5"/>
    <x v="2"/>
    <x v="9"/>
    <x v="36"/>
    <x v="1"/>
    <n v="280"/>
    <x v="0"/>
  </r>
  <r>
    <s v="P.N. HUERQUEHUE"/>
    <x v="5"/>
    <x v="2"/>
    <x v="9"/>
    <x v="37"/>
    <x v="1"/>
    <n v="972"/>
    <x v="0"/>
  </r>
  <r>
    <s v="P.N. NAHUELBUTA"/>
    <x v="5"/>
    <x v="2"/>
    <x v="9"/>
    <x v="38"/>
    <x v="1"/>
    <n v="24"/>
    <x v="0"/>
  </r>
  <r>
    <s v="P.N. TOLHUACA"/>
    <x v="5"/>
    <x v="2"/>
    <x v="9"/>
    <x v="39"/>
    <x v="1"/>
    <n v="17"/>
    <x v="0"/>
  </r>
  <r>
    <s v="P.N. VILLARRICA"/>
    <x v="5"/>
    <x v="2"/>
    <x v="9"/>
    <x v="40"/>
    <x v="1"/>
    <n v="2602"/>
    <x v="0"/>
  </r>
  <r>
    <s v="R.N. ALTO BÖO - BÖO"/>
    <x v="5"/>
    <x v="2"/>
    <x v="9"/>
    <x v="41"/>
    <x v="1"/>
    <n v="0"/>
    <x v="0"/>
  </r>
  <r>
    <s v="R.N. CHINA MUERTA"/>
    <x v="5"/>
    <x v="2"/>
    <x v="9"/>
    <x v="42"/>
    <x v="1"/>
    <n v="0"/>
    <x v="0"/>
  </r>
  <r>
    <s v="R.N. MALALCAHUELLO"/>
    <x v="5"/>
    <x v="2"/>
    <x v="9"/>
    <x v="43"/>
    <x v="1"/>
    <n v="41"/>
    <x v="0"/>
  </r>
  <r>
    <s v="R.N. MALLECO"/>
    <x v="5"/>
    <x v="2"/>
    <x v="9"/>
    <x v="44"/>
    <x v="1"/>
    <n v="0"/>
    <x v="0"/>
  </r>
  <r>
    <s v="R.N. NALCAS"/>
    <x v="5"/>
    <x v="2"/>
    <x v="9"/>
    <x v="45"/>
    <x v="1"/>
    <n v="4"/>
    <x v="0"/>
  </r>
  <r>
    <s v="R.N. VILLARRICA"/>
    <x v="5"/>
    <x v="2"/>
    <x v="9"/>
    <x v="46"/>
    <x v="1"/>
    <n v="0"/>
    <x v="0"/>
  </r>
  <r>
    <s v="M.N. CONTULMO"/>
    <x v="5"/>
    <x v="2"/>
    <x v="9"/>
    <x v="35"/>
    <x v="1"/>
    <n v="2"/>
    <x v="0"/>
  </r>
  <r>
    <s v="M.N. CERRO ¥IELOL"/>
    <x v="5"/>
    <x v="2"/>
    <x v="9"/>
    <x v="34"/>
    <x v="1"/>
    <n v="164"/>
    <x v="0"/>
  </r>
  <r>
    <s v="R.N. MOCHO-CHOSHUENCO"/>
    <x v="5"/>
    <x v="2"/>
    <x v="10"/>
    <x v="86"/>
    <x v="1"/>
    <n v="7"/>
    <x v="0"/>
  </r>
  <r>
    <s v="R.N. VALDIVIA"/>
    <x v="5"/>
    <x v="2"/>
    <x v="10"/>
    <x v="87"/>
    <x v="1"/>
    <n v="0"/>
    <x v="2"/>
  </r>
  <r>
    <s v="M.N. ALERCE COSTERO"/>
    <x v="5"/>
    <x v="2"/>
    <x v="10"/>
    <x v="47"/>
    <x v="1"/>
    <n v="2"/>
    <x v="0"/>
  </r>
  <r>
    <s v="P.N. CHILO"/>
    <x v="5"/>
    <x v="2"/>
    <x v="11"/>
    <x v="49"/>
    <x v="1"/>
    <n v="497"/>
    <x v="0"/>
  </r>
  <r>
    <s v="P.N. PUYEHUE"/>
    <x v="5"/>
    <x v="2"/>
    <x v="11"/>
    <x v="50"/>
    <x v="1"/>
    <n v="1768"/>
    <x v="0"/>
  </r>
  <r>
    <s v="P.N. VICENTE PREZ ROSALES"/>
    <x v="5"/>
    <x v="2"/>
    <x v="11"/>
    <x v="51"/>
    <x v="1"/>
    <n v="7169"/>
    <x v="0"/>
  </r>
  <r>
    <s v="P.N. ALERCE ANDINO"/>
    <x v="5"/>
    <x v="2"/>
    <x v="11"/>
    <x v="48"/>
    <x v="1"/>
    <n v="192"/>
    <x v="0"/>
  </r>
  <r>
    <s v="P.N. HORNOPIRN"/>
    <x v="5"/>
    <x v="2"/>
    <x v="11"/>
    <x v="76"/>
    <x v="1"/>
    <n v="4"/>
    <x v="0"/>
  </r>
  <r>
    <s v="P.N. CORCOVADO"/>
    <x v="5"/>
    <x v="2"/>
    <x v="11"/>
    <x v="88"/>
    <x v="1"/>
    <n v="0"/>
    <x v="0"/>
  </r>
  <r>
    <s v="R.N. LAGO PALENA"/>
    <x v="5"/>
    <x v="2"/>
    <x v="11"/>
    <x v="89"/>
    <x v="1"/>
    <n v="0"/>
    <x v="0"/>
  </r>
  <r>
    <s v="R.N. LLANQUIHUE"/>
    <x v="5"/>
    <x v="2"/>
    <x v="11"/>
    <x v="52"/>
    <x v="1"/>
    <n v="56"/>
    <x v="0"/>
  </r>
  <r>
    <s v="R.N. FUTALEUFé"/>
    <x v="5"/>
    <x v="2"/>
    <x v="11"/>
    <x v="90"/>
    <x v="1"/>
    <n v="7"/>
    <x v="0"/>
  </r>
  <r>
    <s v="R.N. VALDIVIA"/>
    <x v="5"/>
    <x v="2"/>
    <x v="10"/>
    <x v="87"/>
    <x v="1"/>
    <n v="0"/>
    <x v="2"/>
  </r>
  <r>
    <s v="R.N. MOCHO-CHOSHUENCO"/>
    <x v="5"/>
    <x v="2"/>
    <x v="10"/>
    <x v="86"/>
    <x v="1"/>
    <n v="0"/>
    <x v="0"/>
  </r>
  <r>
    <s v="M.N. ALERCE COSTERO"/>
    <x v="5"/>
    <x v="2"/>
    <x v="10"/>
    <x v="47"/>
    <x v="1"/>
    <n v="0"/>
    <x v="0"/>
  </r>
  <r>
    <s v="M.N. ISLOTES DE PU¥IHUIL"/>
    <x v="5"/>
    <x v="2"/>
    <x v="11"/>
    <x v="78"/>
    <x v="1"/>
    <n v="52"/>
    <x v="0"/>
  </r>
  <r>
    <s v="M.N. LAHUEN ¥ADI"/>
    <x v="5"/>
    <x v="2"/>
    <x v="11"/>
    <x v="91"/>
    <x v="1"/>
    <n v="60"/>
    <x v="0"/>
  </r>
  <r>
    <s v="S.N. RÖO CRUCES"/>
    <x v="5"/>
    <x v="2"/>
    <x v="11"/>
    <x v="92"/>
    <x v="1"/>
    <n v="0"/>
    <x v="2"/>
  </r>
  <r>
    <s v="P.N. ISLA GUAMBLIN"/>
    <x v="5"/>
    <x v="2"/>
    <x v="12"/>
    <x v="93"/>
    <x v="1"/>
    <n v="0"/>
    <x v="0"/>
  </r>
  <r>
    <s v="P.N. ISLA MAGDALENA"/>
    <x v="5"/>
    <x v="2"/>
    <x v="12"/>
    <x v="94"/>
    <x v="1"/>
    <n v="0"/>
    <x v="0"/>
  </r>
  <r>
    <s v="P.N. LAGUNA SAN RAFAEL"/>
    <x v="5"/>
    <x v="2"/>
    <x v="12"/>
    <x v="55"/>
    <x v="1"/>
    <n v="3"/>
    <x v="0"/>
  </r>
  <r>
    <s v="P.N. QUEULAT"/>
    <x v="5"/>
    <x v="2"/>
    <x v="12"/>
    <x v="56"/>
    <x v="1"/>
    <n v="540"/>
    <x v="0"/>
  </r>
  <r>
    <s v="P.N. BERNARDO O HIGGINS"/>
    <x v="5"/>
    <x v="2"/>
    <x v="12"/>
    <x v="66"/>
    <x v="1"/>
    <n v="0"/>
    <x v="0"/>
  </r>
  <r>
    <s v="R.N. CERRO CASTILLO"/>
    <x v="5"/>
    <x v="2"/>
    <x v="12"/>
    <x v="57"/>
    <x v="1"/>
    <n v="54"/>
    <x v="0"/>
  </r>
  <r>
    <s v="R.N. COYHAIQUE"/>
    <x v="5"/>
    <x v="2"/>
    <x v="12"/>
    <x v="58"/>
    <x v="1"/>
    <n v="93"/>
    <x v="0"/>
  </r>
  <r>
    <s v="R.N. KATALALIXAR"/>
    <x v="5"/>
    <x v="2"/>
    <x v="12"/>
    <x v="77"/>
    <x v="1"/>
    <n v="0"/>
    <x v="0"/>
  </r>
  <r>
    <s v="R.N. LAGO CARLOTA"/>
    <x v="5"/>
    <x v="2"/>
    <x v="12"/>
    <x v="95"/>
    <x v="1"/>
    <n v="0"/>
    <x v="0"/>
  </r>
  <r>
    <s v="R.N. LAGO COCHRANE"/>
    <x v="5"/>
    <x v="2"/>
    <x v="12"/>
    <x v="59"/>
    <x v="1"/>
    <n v="66"/>
    <x v="0"/>
  </r>
  <r>
    <s v="R.N. LAGO JEINIMENI"/>
    <x v="5"/>
    <x v="2"/>
    <x v="12"/>
    <x v="60"/>
    <x v="1"/>
    <n v="15"/>
    <x v="0"/>
  </r>
  <r>
    <s v="R.N. LAGO LAS TORRES"/>
    <x v="5"/>
    <x v="2"/>
    <x v="12"/>
    <x v="61"/>
    <x v="1"/>
    <n v="0"/>
    <x v="0"/>
  </r>
  <r>
    <s v="R.N. TRAPANANDA"/>
    <x v="5"/>
    <x v="2"/>
    <x v="12"/>
    <x v="96"/>
    <x v="1"/>
    <n v="0"/>
    <x v="0"/>
  </r>
  <r>
    <s v="R.N. LAGO ROSSELOT"/>
    <x v="5"/>
    <x v="2"/>
    <x v="12"/>
    <x v="97"/>
    <x v="1"/>
    <n v="0"/>
    <x v="0"/>
  </r>
  <r>
    <s v="R.N. LAS GUAITECAS"/>
    <x v="5"/>
    <x v="2"/>
    <x v="12"/>
    <x v="98"/>
    <x v="1"/>
    <n v="0"/>
    <x v="0"/>
  </r>
  <r>
    <s v="R.N. RÖO SIMPSON"/>
    <x v="5"/>
    <x v="2"/>
    <x v="12"/>
    <x v="63"/>
    <x v="1"/>
    <n v="12"/>
    <x v="0"/>
  </r>
  <r>
    <s v="R.N. LAGO GENERAL CARRERA"/>
    <x v="5"/>
    <x v="2"/>
    <x v="12"/>
    <x v="99"/>
    <x v="1"/>
    <n v="0"/>
    <x v="0"/>
  </r>
  <r>
    <s v="R.N. MA¥IHUALES"/>
    <x v="5"/>
    <x v="2"/>
    <x v="12"/>
    <x v="62"/>
    <x v="1"/>
    <n v="2"/>
    <x v="1"/>
  </r>
  <r>
    <s v="M.N. DOS LAGUNAS"/>
    <x v="5"/>
    <x v="2"/>
    <x v="12"/>
    <x v="54"/>
    <x v="1"/>
    <n v="0"/>
    <x v="0"/>
  </r>
  <r>
    <s v="M.N. CINCO HERMANAS"/>
    <x v="5"/>
    <x v="2"/>
    <x v="12"/>
    <x v="100"/>
    <x v="1"/>
    <n v="0"/>
    <x v="0"/>
  </r>
  <r>
    <s v="A.P. CERRO HUEMULES"/>
    <x v="5"/>
    <x v="2"/>
    <x v="12"/>
    <x v="53"/>
    <x v="1"/>
    <n v="0"/>
    <x v="1"/>
  </r>
  <r>
    <s v="P.N. BERNARDO O HIGGINS"/>
    <x v="5"/>
    <x v="2"/>
    <x v="12"/>
    <x v="66"/>
    <x v="1"/>
    <n v="1378"/>
    <x v="0"/>
  </r>
  <r>
    <s v="P.N. ALBERTO DE AGOSTINI"/>
    <x v="5"/>
    <x v="2"/>
    <x v="13"/>
    <x v="101"/>
    <x v="1"/>
    <n v="0"/>
    <x v="0"/>
  </r>
  <r>
    <s v="P.N. CABO DE HORNOS"/>
    <x v="5"/>
    <x v="2"/>
    <x v="13"/>
    <x v="67"/>
    <x v="1"/>
    <n v="1689"/>
    <x v="0"/>
  </r>
  <r>
    <s v="P.N. PALI AIKE"/>
    <x v="5"/>
    <x v="2"/>
    <x v="13"/>
    <x v="68"/>
    <x v="1"/>
    <n v="41"/>
    <x v="0"/>
  </r>
  <r>
    <s v="P.N. TORRES DEL PAINE"/>
    <x v="5"/>
    <x v="2"/>
    <x v="13"/>
    <x v="69"/>
    <x v="1"/>
    <n v="12473"/>
    <x v="0"/>
  </r>
  <r>
    <s v="R.N. ALACALUFES"/>
    <x v="5"/>
    <x v="2"/>
    <x v="13"/>
    <x v="70"/>
    <x v="1"/>
    <n v="60"/>
    <x v="0"/>
  </r>
  <r>
    <s v="R.N. LAGUNA PARRILLAR"/>
    <x v="5"/>
    <x v="2"/>
    <x v="13"/>
    <x v="71"/>
    <x v="1"/>
    <n v="32"/>
    <x v="0"/>
  </r>
  <r>
    <s v="R.N. MAGALLANES"/>
    <x v="5"/>
    <x v="2"/>
    <x v="13"/>
    <x v="72"/>
    <x v="1"/>
    <n v="238"/>
    <x v="0"/>
  </r>
  <r>
    <s v="M.N. LOS PINGÜINOS"/>
    <x v="5"/>
    <x v="2"/>
    <x v="13"/>
    <x v="65"/>
    <x v="1"/>
    <n v="2070"/>
    <x v="0"/>
  </r>
  <r>
    <s v="M.N. LAGUNA DE LOS CISNES"/>
    <x v="5"/>
    <x v="2"/>
    <x v="13"/>
    <x v="102"/>
    <x v="1"/>
    <n v="0"/>
    <x v="0"/>
  </r>
  <r>
    <s v="M.N. CUEVA DEL MILODàN"/>
    <x v="5"/>
    <x v="2"/>
    <x v="13"/>
    <x v="64"/>
    <x v="1"/>
    <n v="3530"/>
    <x v="0"/>
  </r>
  <r>
    <s v="R.N. RIO CLARILLO"/>
    <x v="5"/>
    <x v="2"/>
    <x v="14"/>
    <x v="74"/>
    <x v="1"/>
    <n v="47"/>
    <x v="0"/>
  </r>
  <r>
    <s v="M.N. EL MORADO"/>
    <x v="5"/>
    <x v="2"/>
    <x v="14"/>
    <x v="73"/>
    <x v="1"/>
    <n v="338"/>
    <x v="0"/>
  </r>
  <r>
    <s v="S.N. YERBA LOCA"/>
    <x v="5"/>
    <x v="2"/>
    <x v="14"/>
    <x v="103"/>
    <x v="1"/>
    <n v="0"/>
    <x v="2"/>
  </r>
  <r>
    <s v="P.N. RAPA NUI"/>
    <x v="5"/>
    <x v="2"/>
    <x v="15"/>
    <x v="75"/>
    <x v="1"/>
    <n v="2446"/>
    <x v="0"/>
  </r>
  <r>
    <s v="P.N. LAUCA"/>
    <x v="5"/>
    <x v="3"/>
    <x v="0"/>
    <x v="1"/>
    <x v="0"/>
    <n v="479"/>
    <x v="0"/>
  </r>
  <r>
    <s v="R.N. LAS VICU¥AS"/>
    <x v="5"/>
    <x v="3"/>
    <x v="0"/>
    <x v="2"/>
    <x v="0"/>
    <n v="4"/>
    <x v="0"/>
  </r>
  <r>
    <s v="M.N. SALAR DE SURIRE"/>
    <x v="5"/>
    <x v="3"/>
    <x v="0"/>
    <x v="0"/>
    <x v="0"/>
    <n v="9"/>
    <x v="0"/>
  </r>
  <r>
    <s v="P.N. VOLCAN ISLUGA"/>
    <x v="5"/>
    <x v="3"/>
    <x v="1"/>
    <x v="3"/>
    <x v="0"/>
    <n v="2"/>
    <x v="0"/>
  </r>
  <r>
    <s v="R.N. PAMPA DEL TAMARUGAL"/>
    <x v="5"/>
    <x v="3"/>
    <x v="1"/>
    <x v="4"/>
    <x v="0"/>
    <n v="305"/>
    <x v="0"/>
  </r>
  <r>
    <s v="P.N. LLULLAILLACO"/>
    <x v="5"/>
    <x v="3"/>
    <x v="2"/>
    <x v="79"/>
    <x v="0"/>
    <n v="0"/>
    <x v="0"/>
  </r>
  <r>
    <s v="R.N. LA CHIMBA"/>
    <x v="5"/>
    <x v="3"/>
    <x v="2"/>
    <x v="80"/>
    <x v="0"/>
    <n v="0"/>
    <x v="0"/>
  </r>
  <r>
    <s v="R.N. LOS FLAMENCOS"/>
    <x v="5"/>
    <x v="3"/>
    <x v="2"/>
    <x v="6"/>
    <x v="0"/>
    <n v="4921"/>
    <x v="0"/>
  </r>
  <r>
    <s v="R.N. PAPOSO"/>
    <x v="5"/>
    <x v="3"/>
    <x v="2"/>
    <x v="81"/>
    <x v="0"/>
    <n v="0"/>
    <x v="2"/>
  </r>
  <r>
    <s v="M.N. LA PORTADA"/>
    <x v="5"/>
    <x v="3"/>
    <x v="2"/>
    <x v="5"/>
    <x v="0"/>
    <n v="7315"/>
    <x v="0"/>
  </r>
  <r>
    <s v="P.N. PAN DE AZéCAR"/>
    <x v="5"/>
    <x v="3"/>
    <x v="3"/>
    <x v="9"/>
    <x v="0"/>
    <n v="290"/>
    <x v="0"/>
  </r>
  <r>
    <s v="P.N. LLANOS DE CHALLE"/>
    <x v="5"/>
    <x v="3"/>
    <x v="3"/>
    <x v="7"/>
    <x v="0"/>
    <n v="56"/>
    <x v="0"/>
  </r>
  <r>
    <s v="P.N. NEVADO DE TRES CRUCES"/>
    <x v="5"/>
    <x v="3"/>
    <x v="3"/>
    <x v="8"/>
    <x v="0"/>
    <n v="13"/>
    <x v="0"/>
  </r>
  <r>
    <s v="P.N. BOSQUE FRAY JORGE"/>
    <x v="5"/>
    <x v="3"/>
    <x v="4"/>
    <x v="11"/>
    <x v="0"/>
    <n v="799"/>
    <x v="0"/>
  </r>
  <r>
    <s v="R.N. PINGÜINO DE HUMBOLDT"/>
    <x v="5"/>
    <x v="3"/>
    <x v="4"/>
    <x v="13"/>
    <x v="0"/>
    <n v="582"/>
    <x v="0"/>
  </r>
  <r>
    <s v="R.N. LAS CHINCHILLAS"/>
    <x v="5"/>
    <x v="3"/>
    <x v="4"/>
    <x v="12"/>
    <x v="0"/>
    <n v="199"/>
    <x v="0"/>
  </r>
  <r>
    <s v="M.N. PICHASCA"/>
    <x v="5"/>
    <x v="3"/>
    <x v="4"/>
    <x v="10"/>
    <x v="0"/>
    <n v="194"/>
    <x v="0"/>
  </r>
  <r>
    <s v="P.N. LA CAMPANA"/>
    <x v="5"/>
    <x v="3"/>
    <x v="5"/>
    <x v="15"/>
    <x v="0"/>
    <n v="2666"/>
    <x v="0"/>
  </r>
  <r>
    <s v="P.N. ARCHIPIELAGO DE JUAN FERNµNDEZ"/>
    <x v="5"/>
    <x v="3"/>
    <x v="5"/>
    <x v="14"/>
    <x v="0"/>
    <n v="97"/>
    <x v="0"/>
  </r>
  <r>
    <s v="R.N. RÖO BLANCO"/>
    <x v="5"/>
    <x v="3"/>
    <x v="5"/>
    <x v="82"/>
    <x v="0"/>
    <n v="0"/>
    <x v="0"/>
  </r>
  <r>
    <s v="R.N. LAGO PE¥UELAS"/>
    <x v="5"/>
    <x v="3"/>
    <x v="5"/>
    <x v="17"/>
    <x v="0"/>
    <n v="665"/>
    <x v="0"/>
  </r>
  <r>
    <s v="R.N. EL YALI"/>
    <x v="5"/>
    <x v="3"/>
    <x v="5"/>
    <x v="16"/>
    <x v="0"/>
    <n v="79"/>
    <x v="0"/>
  </r>
  <r>
    <s v="M.N. ISLA CACHAGUA"/>
    <x v="5"/>
    <x v="3"/>
    <x v="5"/>
    <x v="83"/>
    <x v="0"/>
    <n v="0"/>
    <x v="0"/>
  </r>
  <r>
    <s v="S.N. LAGUNA EL PERAL"/>
    <x v="5"/>
    <x v="3"/>
    <x v="5"/>
    <x v="18"/>
    <x v="0"/>
    <n v="880"/>
    <x v="1"/>
  </r>
  <r>
    <s v="S.N. JARDIN BOTANICO"/>
    <x v="5"/>
    <x v="3"/>
    <x v="5"/>
    <x v="84"/>
    <x v="0"/>
    <n v="0"/>
    <x v="2"/>
  </r>
  <r>
    <s v="P.N. LAS PALMAS DE COCALµN"/>
    <x v="5"/>
    <x v="3"/>
    <x v="6"/>
    <x v="85"/>
    <x v="0"/>
    <n v="0"/>
    <x v="0"/>
  </r>
  <r>
    <s v="R.N. RIO DE LOS CIPRESES"/>
    <x v="5"/>
    <x v="3"/>
    <x v="6"/>
    <x v="19"/>
    <x v="0"/>
    <n v="590"/>
    <x v="0"/>
  </r>
  <r>
    <s v="R.N. ROBLERÖA DEL COBRE DE LONCHA"/>
    <x v="5"/>
    <x v="3"/>
    <x v="6"/>
    <x v="20"/>
    <x v="0"/>
    <n v="8"/>
    <x v="0"/>
  </r>
  <r>
    <s v="R.N. FEDERICO ALBERT"/>
    <x v="5"/>
    <x v="3"/>
    <x v="7"/>
    <x v="22"/>
    <x v="0"/>
    <n v="608"/>
    <x v="0"/>
  </r>
  <r>
    <s v="R.N. LAGUNA TORCA"/>
    <x v="5"/>
    <x v="3"/>
    <x v="7"/>
    <x v="23"/>
    <x v="0"/>
    <n v="413"/>
    <x v="0"/>
  </r>
  <r>
    <s v="R.N. LOS RUILES"/>
    <x v="5"/>
    <x v="3"/>
    <x v="7"/>
    <x v="26"/>
    <x v="0"/>
    <n v="176"/>
    <x v="0"/>
  </r>
  <r>
    <s v="R.N. LOS BELLOTOS DEL MELADO"/>
    <x v="5"/>
    <x v="3"/>
    <x v="7"/>
    <x v="24"/>
    <x v="0"/>
    <n v="53"/>
    <x v="0"/>
  </r>
  <r>
    <s v="R.N. LOS QUEULES"/>
    <x v="5"/>
    <x v="3"/>
    <x v="7"/>
    <x v="25"/>
    <x v="0"/>
    <n v="44"/>
    <x v="0"/>
  </r>
  <r>
    <s v="R.N. ALTOS DE LIRCAY"/>
    <x v="5"/>
    <x v="3"/>
    <x v="7"/>
    <x v="21"/>
    <x v="0"/>
    <n v="594"/>
    <x v="0"/>
  </r>
  <r>
    <s v="R.N. RADAL SIETE TAZAS"/>
    <x v="5"/>
    <x v="3"/>
    <x v="7"/>
    <x v="27"/>
    <x v="0"/>
    <n v="1213"/>
    <x v="0"/>
  </r>
  <r>
    <s v="P.N. LAGUNA DEL LAJA"/>
    <x v="5"/>
    <x v="3"/>
    <x v="8"/>
    <x v="28"/>
    <x v="0"/>
    <n v="2098"/>
    <x v="0"/>
  </r>
  <r>
    <s v="R.N. ¥UBLE"/>
    <x v="5"/>
    <x v="3"/>
    <x v="8"/>
    <x v="32"/>
    <x v="0"/>
    <n v="75"/>
    <x v="0"/>
  </r>
  <r>
    <s v="R.N. ISLA MOCHA"/>
    <x v="5"/>
    <x v="3"/>
    <x v="8"/>
    <x v="29"/>
    <x v="0"/>
    <n v="2"/>
    <x v="0"/>
  </r>
  <r>
    <s v="R.N. LOS HUEMULES DE NIBLINTO"/>
    <x v="5"/>
    <x v="3"/>
    <x v="8"/>
    <x v="30"/>
    <x v="0"/>
    <n v="0"/>
    <x v="0"/>
  </r>
  <r>
    <s v="R.N. RALCO"/>
    <x v="5"/>
    <x v="3"/>
    <x v="8"/>
    <x v="33"/>
    <x v="0"/>
    <n v="4"/>
    <x v="0"/>
  </r>
  <r>
    <s v="R.N. NONGUEN"/>
    <x v="5"/>
    <x v="3"/>
    <x v="8"/>
    <x v="31"/>
    <x v="0"/>
    <n v="224"/>
    <x v="0"/>
  </r>
  <r>
    <s v="P.N. CONGUILLIO"/>
    <x v="5"/>
    <x v="3"/>
    <x v="9"/>
    <x v="36"/>
    <x v="0"/>
    <n v="490"/>
    <x v="0"/>
  </r>
  <r>
    <s v="P.N. HUERQUEHUE"/>
    <x v="5"/>
    <x v="3"/>
    <x v="9"/>
    <x v="37"/>
    <x v="0"/>
    <n v="242"/>
    <x v="0"/>
  </r>
  <r>
    <s v="P.N. NAHUELBUTA"/>
    <x v="5"/>
    <x v="3"/>
    <x v="9"/>
    <x v="38"/>
    <x v="0"/>
    <n v="729"/>
    <x v="0"/>
  </r>
  <r>
    <s v="P.N. TOLHUACA"/>
    <x v="5"/>
    <x v="3"/>
    <x v="9"/>
    <x v="39"/>
    <x v="0"/>
    <n v="249"/>
    <x v="0"/>
  </r>
  <r>
    <s v="P.N. VILLARRICA"/>
    <x v="5"/>
    <x v="3"/>
    <x v="9"/>
    <x v="40"/>
    <x v="0"/>
    <n v="513"/>
    <x v="0"/>
  </r>
  <r>
    <s v="R.N. ALTO BÖO - BÖO"/>
    <x v="5"/>
    <x v="3"/>
    <x v="9"/>
    <x v="41"/>
    <x v="0"/>
    <n v="0"/>
    <x v="0"/>
  </r>
  <r>
    <s v="R.N. CHINA MUERTA"/>
    <x v="5"/>
    <x v="3"/>
    <x v="9"/>
    <x v="42"/>
    <x v="0"/>
    <n v="0"/>
    <x v="0"/>
  </r>
  <r>
    <s v="R.N. MALALCAHUELLO"/>
    <x v="5"/>
    <x v="3"/>
    <x v="9"/>
    <x v="43"/>
    <x v="0"/>
    <n v="234"/>
    <x v="0"/>
  </r>
  <r>
    <s v="R.N. MALLECO"/>
    <x v="5"/>
    <x v="3"/>
    <x v="9"/>
    <x v="44"/>
    <x v="0"/>
    <n v="0"/>
    <x v="0"/>
  </r>
  <r>
    <s v="R.N. NALCAS"/>
    <x v="5"/>
    <x v="3"/>
    <x v="9"/>
    <x v="45"/>
    <x v="0"/>
    <n v="12"/>
    <x v="0"/>
  </r>
  <r>
    <s v="R.N. VILLARRICA"/>
    <x v="5"/>
    <x v="3"/>
    <x v="9"/>
    <x v="46"/>
    <x v="0"/>
    <n v="0"/>
    <x v="0"/>
  </r>
  <r>
    <s v="M.N. CONTULMO"/>
    <x v="5"/>
    <x v="3"/>
    <x v="9"/>
    <x v="35"/>
    <x v="0"/>
    <n v="147"/>
    <x v="0"/>
  </r>
  <r>
    <s v="M.N. CERRO ¥IELOL"/>
    <x v="5"/>
    <x v="3"/>
    <x v="9"/>
    <x v="34"/>
    <x v="0"/>
    <n v="4437"/>
    <x v="0"/>
  </r>
  <r>
    <s v="R.N. MOCHO-CHOSHUENCO"/>
    <x v="5"/>
    <x v="3"/>
    <x v="10"/>
    <x v="86"/>
    <x v="0"/>
    <n v="63"/>
    <x v="0"/>
  </r>
  <r>
    <s v="R.N. VALDIVIA"/>
    <x v="5"/>
    <x v="3"/>
    <x v="10"/>
    <x v="87"/>
    <x v="0"/>
    <n v="0"/>
    <x v="2"/>
  </r>
  <r>
    <s v="M.N. ALERCE COSTERO"/>
    <x v="5"/>
    <x v="3"/>
    <x v="10"/>
    <x v="47"/>
    <x v="0"/>
    <n v="0"/>
    <x v="0"/>
  </r>
  <r>
    <s v="P.N. CHILO"/>
    <x v="5"/>
    <x v="3"/>
    <x v="11"/>
    <x v="49"/>
    <x v="0"/>
    <n v="240"/>
    <x v="0"/>
  </r>
  <r>
    <s v="P.N. PUYEHUE"/>
    <x v="5"/>
    <x v="3"/>
    <x v="11"/>
    <x v="50"/>
    <x v="0"/>
    <n v="4167"/>
    <x v="0"/>
  </r>
  <r>
    <s v="P.N. VICENTE PREZ ROSALES"/>
    <x v="5"/>
    <x v="3"/>
    <x v="11"/>
    <x v="51"/>
    <x v="0"/>
    <n v="8119"/>
    <x v="0"/>
  </r>
  <r>
    <s v="P.N. ALERCE ANDINO"/>
    <x v="5"/>
    <x v="3"/>
    <x v="11"/>
    <x v="48"/>
    <x v="0"/>
    <n v="218"/>
    <x v="0"/>
  </r>
  <r>
    <s v="P.N. HORNOPIRN"/>
    <x v="5"/>
    <x v="3"/>
    <x v="11"/>
    <x v="76"/>
    <x v="0"/>
    <n v="0"/>
    <x v="0"/>
  </r>
  <r>
    <s v="P.N. CORCOVADO"/>
    <x v="5"/>
    <x v="3"/>
    <x v="11"/>
    <x v="88"/>
    <x v="0"/>
    <n v="0"/>
    <x v="0"/>
  </r>
  <r>
    <s v="R.N. LAGO PALENA"/>
    <x v="5"/>
    <x v="3"/>
    <x v="11"/>
    <x v="89"/>
    <x v="0"/>
    <n v="0"/>
    <x v="0"/>
  </r>
  <r>
    <s v="R.N. LLANQUIHUE"/>
    <x v="5"/>
    <x v="3"/>
    <x v="11"/>
    <x v="52"/>
    <x v="0"/>
    <n v="67"/>
    <x v="0"/>
  </r>
  <r>
    <s v="R.N. FUTALEUFé"/>
    <x v="5"/>
    <x v="3"/>
    <x v="11"/>
    <x v="90"/>
    <x v="0"/>
    <n v="0"/>
    <x v="0"/>
  </r>
  <r>
    <s v="R.N. VALDIVIA"/>
    <x v="5"/>
    <x v="3"/>
    <x v="10"/>
    <x v="87"/>
    <x v="0"/>
    <n v="0"/>
    <x v="2"/>
  </r>
  <r>
    <s v="R.N. MOCHO-CHOSHUENCO"/>
    <x v="5"/>
    <x v="3"/>
    <x v="10"/>
    <x v="86"/>
    <x v="0"/>
    <n v="0"/>
    <x v="0"/>
  </r>
  <r>
    <s v="M.N. ALERCE COSTERO"/>
    <x v="5"/>
    <x v="3"/>
    <x v="10"/>
    <x v="47"/>
    <x v="0"/>
    <n v="0"/>
    <x v="0"/>
  </r>
  <r>
    <s v="M.N. ISLOTES DE PU¥IHUIL"/>
    <x v="5"/>
    <x v="3"/>
    <x v="11"/>
    <x v="78"/>
    <x v="0"/>
    <n v="3"/>
    <x v="0"/>
  </r>
  <r>
    <s v="M.N. LAHUEN ¥ADI"/>
    <x v="5"/>
    <x v="3"/>
    <x v="11"/>
    <x v="91"/>
    <x v="0"/>
    <n v="241"/>
    <x v="0"/>
  </r>
  <r>
    <s v="S.N. RÖO CRUCES"/>
    <x v="5"/>
    <x v="3"/>
    <x v="11"/>
    <x v="92"/>
    <x v="0"/>
    <n v="0"/>
    <x v="2"/>
  </r>
  <r>
    <s v="P.N. ISLA GUAMBLIN"/>
    <x v="5"/>
    <x v="3"/>
    <x v="12"/>
    <x v="93"/>
    <x v="0"/>
    <n v="0"/>
    <x v="0"/>
  </r>
  <r>
    <s v="P.N. ISLA MAGDALENA"/>
    <x v="5"/>
    <x v="3"/>
    <x v="12"/>
    <x v="94"/>
    <x v="0"/>
    <n v="0"/>
    <x v="0"/>
  </r>
  <r>
    <s v="P.N. LAGUNA SAN RAFAEL"/>
    <x v="5"/>
    <x v="3"/>
    <x v="12"/>
    <x v="55"/>
    <x v="0"/>
    <n v="12"/>
    <x v="0"/>
  </r>
  <r>
    <s v="P.N. QUEULAT"/>
    <x v="5"/>
    <x v="3"/>
    <x v="12"/>
    <x v="56"/>
    <x v="0"/>
    <n v="402"/>
    <x v="0"/>
  </r>
  <r>
    <s v="P.N. BERNARDO O HIGGINS"/>
    <x v="5"/>
    <x v="3"/>
    <x v="12"/>
    <x v="66"/>
    <x v="0"/>
    <n v="0"/>
    <x v="0"/>
  </r>
  <r>
    <s v="R.N. CERRO CASTILLO"/>
    <x v="5"/>
    <x v="3"/>
    <x v="12"/>
    <x v="57"/>
    <x v="0"/>
    <n v="158"/>
    <x v="0"/>
  </r>
  <r>
    <s v="R.N. COYHAIQUE"/>
    <x v="5"/>
    <x v="3"/>
    <x v="12"/>
    <x v="58"/>
    <x v="0"/>
    <n v="315"/>
    <x v="0"/>
  </r>
  <r>
    <s v="R.N. KATALALIXAR"/>
    <x v="5"/>
    <x v="3"/>
    <x v="12"/>
    <x v="77"/>
    <x v="0"/>
    <n v="0"/>
    <x v="0"/>
  </r>
  <r>
    <s v="R.N. LAGO CARLOTA"/>
    <x v="5"/>
    <x v="3"/>
    <x v="12"/>
    <x v="95"/>
    <x v="0"/>
    <n v="0"/>
    <x v="0"/>
  </r>
  <r>
    <s v="R.N. LAGO COCHRANE"/>
    <x v="5"/>
    <x v="3"/>
    <x v="12"/>
    <x v="59"/>
    <x v="0"/>
    <n v="12"/>
    <x v="0"/>
  </r>
  <r>
    <s v="R.N. LAGO JEINIMENI"/>
    <x v="5"/>
    <x v="3"/>
    <x v="12"/>
    <x v="60"/>
    <x v="0"/>
    <n v="41"/>
    <x v="0"/>
  </r>
  <r>
    <s v="R.N. LAGO LAS TORRES"/>
    <x v="5"/>
    <x v="3"/>
    <x v="12"/>
    <x v="61"/>
    <x v="0"/>
    <n v="0"/>
    <x v="0"/>
  </r>
  <r>
    <s v="R.N. TRAPANANDA"/>
    <x v="5"/>
    <x v="3"/>
    <x v="12"/>
    <x v="96"/>
    <x v="0"/>
    <n v="0"/>
    <x v="0"/>
  </r>
  <r>
    <s v="R.N. LAGO ROSSELOT"/>
    <x v="5"/>
    <x v="3"/>
    <x v="12"/>
    <x v="97"/>
    <x v="0"/>
    <n v="0"/>
    <x v="0"/>
  </r>
  <r>
    <s v="R.N. LAS GUAITECAS"/>
    <x v="5"/>
    <x v="3"/>
    <x v="12"/>
    <x v="98"/>
    <x v="0"/>
    <n v="0"/>
    <x v="0"/>
  </r>
  <r>
    <s v="R.N. RÖO SIMPSON"/>
    <x v="5"/>
    <x v="3"/>
    <x v="12"/>
    <x v="63"/>
    <x v="0"/>
    <n v="78"/>
    <x v="0"/>
  </r>
  <r>
    <s v="R.N. LAGO GENERAL CARRERA"/>
    <x v="5"/>
    <x v="3"/>
    <x v="12"/>
    <x v="99"/>
    <x v="0"/>
    <n v="0"/>
    <x v="0"/>
  </r>
  <r>
    <s v="R.N. MA¥IHUALES"/>
    <x v="5"/>
    <x v="3"/>
    <x v="12"/>
    <x v="62"/>
    <x v="0"/>
    <n v="83"/>
    <x v="1"/>
  </r>
  <r>
    <s v="M.N. DOS LAGUNAS"/>
    <x v="5"/>
    <x v="3"/>
    <x v="12"/>
    <x v="54"/>
    <x v="0"/>
    <n v="37"/>
    <x v="0"/>
  </r>
  <r>
    <s v="M.N. CINCO HERMANAS"/>
    <x v="5"/>
    <x v="3"/>
    <x v="12"/>
    <x v="100"/>
    <x v="0"/>
    <n v="0"/>
    <x v="0"/>
  </r>
  <r>
    <s v="A.P. CERRO HUEMULES"/>
    <x v="5"/>
    <x v="3"/>
    <x v="12"/>
    <x v="53"/>
    <x v="0"/>
    <n v="0"/>
    <x v="1"/>
  </r>
  <r>
    <s v="P.N. BERNARDO O HIGGINS"/>
    <x v="5"/>
    <x v="3"/>
    <x v="12"/>
    <x v="66"/>
    <x v="0"/>
    <n v="377"/>
    <x v="0"/>
  </r>
  <r>
    <s v="P.N. ALBERTO DE AGOSTINI"/>
    <x v="5"/>
    <x v="3"/>
    <x v="13"/>
    <x v="101"/>
    <x v="0"/>
    <n v="0"/>
    <x v="0"/>
  </r>
  <r>
    <s v="P.N. CABO DE HORNOS"/>
    <x v="5"/>
    <x v="3"/>
    <x v="13"/>
    <x v="67"/>
    <x v="0"/>
    <n v="0"/>
    <x v="0"/>
  </r>
  <r>
    <s v="P.N. PALI AIKE"/>
    <x v="5"/>
    <x v="3"/>
    <x v="13"/>
    <x v="68"/>
    <x v="0"/>
    <n v="61"/>
    <x v="0"/>
  </r>
  <r>
    <s v="P.N. TORRES DEL PAINE"/>
    <x v="5"/>
    <x v="3"/>
    <x v="13"/>
    <x v="69"/>
    <x v="0"/>
    <n v="3790"/>
    <x v="0"/>
  </r>
  <r>
    <s v="R.N. ALACALUFES"/>
    <x v="5"/>
    <x v="3"/>
    <x v="13"/>
    <x v="70"/>
    <x v="0"/>
    <n v="0"/>
    <x v="0"/>
  </r>
  <r>
    <s v="R.N. LAGUNA PARRILLAR"/>
    <x v="5"/>
    <x v="3"/>
    <x v="13"/>
    <x v="71"/>
    <x v="0"/>
    <n v="166"/>
    <x v="0"/>
  </r>
  <r>
    <s v="R.N. MAGALLANES"/>
    <x v="5"/>
    <x v="3"/>
    <x v="13"/>
    <x v="72"/>
    <x v="0"/>
    <n v="973"/>
    <x v="0"/>
  </r>
  <r>
    <s v="M.N. LOS PINGÜINOS"/>
    <x v="5"/>
    <x v="3"/>
    <x v="13"/>
    <x v="65"/>
    <x v="0"/>
    <n v="223"/>
    <x v="0"/>
  </r>
  <r>
    <s v="M.N. LAGUNA DE LOS CISNES"/>
    <x v="5"/>
    <x v="3"/>
    <x v="13"/>
    <x v="102"/>
    <x v="0"/>
    <n v="0"/>
    <x v="0"/>
  </r>
  <r>
    <s v="M.N. CUEVA DEL MILODàN"/>
    <x v="5"/>
    <x v="3"/>
    <x v="13"/>
    <x v="64"/>
    <x v="0"/>
    <n v="3667"/>
    <x v="0"/>
  </r>
  <r>
    <s v="R.N. RIO CLARILLO"/>
    <x v="5"/>
    <x v="3"/>
    <x v="14"/>
    <x v="74"/>
    <x v="0"/>
    <n v="2573"/>
    <x v="0"/>
  </r>
  <r>
    <s v="M.N. EL MORADO"/>
    <x v="5"/>
    <x v="3"/>
    <x v="14"/>
    <x v="73"/>
    <x v="0"/>
    <n v="1109"/>
    <x v="0"/>
  </r>
  <r>
    <s v="S.N. YERBA LOCA"/>
    <x v="5"/>
    <x v="3"/>
    <x v="14"/>
    <x v="103"/>
    <x v="0"/>
    <n v="0"/>
    <x v="2"/>
  </r>
  <r>
    <s v="P.N. RAPA NUI"/>
    <x v="5"/>
    <x v="3"/>
    <x v="15"/>
    <x v="75"/>
    <x v="0"/>
    <n v="1308"/>
    <x v="0"/>
  </r>
  <r>
    <s v="P.N. LAUCA"/>
    <x v="5"/>
    <x v="3"/>
    <x v="0"/>
    <x v="1"/>
    <x v="1"/>
    <n v="270"/>
    <x v="0"/>
  </r>
  <r>
    <s v="R.N. LAS VICU¥AS"/>
    <x v="5"/>
    <x v="3"/>
    <x v="0"/>
    <x v="2"/>
    <x v="1"/>
    <n v="21"/>
    <x v="0"/>
  </r>
  <r>
    <s v="M.N. SALAR DE SURIRE"/>
    <x v="5"/>
    <x v="3"/>
    <x v="0"/>
    <x v="0"/>
    <x v="1"/>
    <n v="80"/>
    <x v="0"/>
  </r>
  <r>
    <s v="P.N. VOLCAN ISLUGA"/>
    <x v="5"/>
    <x v="3"/>
    <x v="1"/>
    <x v="3"/>
    <x v="1"/>
    <n v="16"/>
    <x v="0"/>
  </r>
  <r>
    <s v="R.N. PAMPA DEL TAMARUGAL"/>
    <x v="5"/>
    <x v="3"/>
    <x v="1"/>
    <x v="4"/>
    <x v="1"/>
    <n v="162"/>
    <x v="0"/>
  </r>
  <r>
    <s v="P.N. LLULLAILLACO"/>
    <x v="5"/>
    <x v="3"/>
    <x v="2"/>
    <x v="79"/>
    <x v="1"/>
    <n v="0"/>
    <x v="0"/>
  </r>
  <r>
    <s v="R.N. LA CHIMBA"/>
    <x v="5"/>
    <x v="3"/>
    <x v="2"/>
    <x v="80"/>
    <x v="1"/>
    <n v="0"/>
    <x v="0"/>
  </r>
  <r>
    <s v="R.N. LOS FLAMENCOS"/>
    <x v="5"/>
    <x v="3"/>
    <x v="2"/>
    <x v="6"/>
    <x v="1"/>
    <n v="10295"/>
    <x v="0"/>
  </r>
  <r>
    <s v="R.N. PAPOSO"/>
    <x v="5"/>
    <x v="3"/>
    <x v="2"/>
    <x v="81"/>
    <x v="1"/>
    <n v="0"/>
    <x v="2"/>
  </r>
  <r>
    <s v="M.N. LA PORTADA"/>
    <x v="5"/>
    <x v="3"/>
    <x v="2"/>
    <x v="5"/>
    <x v="1"/>
    <n v="249"/>
    <x v="0"/>
  </r>
  <r>
    <s v="P.N. PAN DE AZéCAR"/>
    <x v="5"/>
    <x v="3"/>
    <x v="3"/>
    <x v="9"/>
    <x v="1"/>
    <n v="58"/>
    <x v="0"/>
  </r>
  <r>
    <s v="P.N. LLANOS DE CHALLE"/>
    <x v="5"/>
    <x v="3"/>
    <x v="3"/>
    <x v="7"/>
    <x v="1"/>
    <n v="8"/>
    <x v="0"/>
  </r>
  <r>
    <s v="P.N. NEVADO DE TRES CRUCES"/>
    <x v="5"/>
    <x v="3"/>
    <x v="3"/>
    <x v="8"/>
    <x v="1"/>
    <n v="18"/>
    <x v="0"/>
  </r>
  <r>
    <s v="P.N. BOSQUE FRAY JORGE"/>
    <x v="5"/>
    <x v="3"/>
    <x v="4"/>
    <x v="11"/>
    <x v="1"/>
    <n v="113"/>
    <x v="0"/>
  </r>
  <r>
    <s v="R.N. PINGÜINO DE HUMBOLDT"/>
    <x v="5"/>
    <x v="3"/>
    <x v="4"/>
    <x v="13"/>
    <x v="1"/>
    <n v="343"/>
    <x v="0"/>
  </r>
  <r>
    <s v="R.N. LAS CHINCHILLAS"/>
    <x v="5"/>
    <x v="3"/>
    <x v="4"/>
    <x v="12"/>
    <x v="1"/>
    <n v="13"/>
    <x v="0"/>
  </r>
  <r>
    <s v="M.N. PICHASCA"/>
    <x v="5"/>
    <x v="3"/>
    <x v="4"/>
    <x v="10"/>
    <x v="1"/>
    <n v="26"/>
    <x v="0"/>
  </r>
  <r>
    <s v="P.N. LA CAMPANA"/>
    <x v="5"/>
    <x v="3"/>
    <x v="5"/>
    <x v="15"/>
    <x v="1"/>
    <n v="267"/>
    <x v="0"/>
  </r>
  <r>
    <s v="P.N. ARCHIPIELAGO DE JUAN FERNµNDEZ"/>
    <x v="5"/>
    <x v="3"/>
    <x v="5"/>
    <x v="14"/>
    <x v="1"/>
    <n v="0"/>
    <x v="0"/>
  </r>
  <r>
    <s v="R.N. RÖO BLANCO"/>
    <x v="5"/>
    <x v="3"/>
    <x v="5"/>
    <x v="82"/>
    <x v="1"/>
    <n v="0"/>
    <x v="0"/>
  </r>
  <r>
    <s v="R.N. LAGO PE¥UELAS"/>
    <x v="5"/>
    <x v="3"/>
    <x v="5"/>
    <x v="17"/>
    <x v="1"/>
    <n v="62"/>
    <x v="0"/>
  </r>
  <r>
    <s v="R.N. EL YALI"/>
    <x v="5"/>
    <x v="3"/>
    <x v="5"/>
    <x v="16"/>
    <x v="1"/>
    <n v="0"/>
    <x v="0"/>
  </r>
  <r>
    <s v="M.N. ISLA CACHAGUA"/>
    <x v="5"/>
    <x v="3"/>
    <x v="5"/>
    <x v="83"/>
    <x v="1"/>
    <n v="0"/>
    <x v="0"/>
  </r>
  <r>
    <s v="S.N. LAGUNA EL PERAL"/>
    <x v="5"/>
    <x v="3"/>
    <x v="5"/>
    <x v="18"/>
    <x v="1"/>
    <n v="7"/>
    <x v="1"/>
  </r>
  <r>
    <s v="S.N. JARDIN BOTANICO"/>
    <x v="5"/>
    <x v="3"/>
    <x v="5"/>
    <x v="84"/>
    <x v="1"/>
    <n v="0"/>
    <x v="2"/>
  </r>
  <r>
    <s v="P.N. LAS PALMAS DE COCALµN"/>
    <x v="5"/>
    <x v="3"/>
    <x v="6"/>
    <x v="85"/>
    <x v="1"/>
    <n v="0"/>
    <x v="0"/>
  </r>
  <r>
    <s v="R.N. RIO DE LOS CIPRESES"/>
    <x v="5"/>
    <x v="3"/>
    <x v="6"/>
    <x v="19"/>
    <x v="1"/>
    <n v="44"/>
    <x v="0"/>
  </r>
  <r>
    <s v="R.N. ROBLERÖA DEL COBRE DE LONCHA"/>
    <x v="5"/>
    <x v="3"/>
    <x v="6"/>
    <x v="20"/>
    <x v="1"/>
    <n v="0"/>
    <x v="0"/>
  </r>
  <r>
    <s v="R.N. FEDERICO ALBERT"/>
    <x v="5"/>
    <x v="3"/>
    <x v="7"/>
    <x v="22"/>
    <x v="1"/>
    <n v="9"/>
    <x v="0"/>
  </r>
  <r>
    <s v="R.N. LAGUNA TORCA"/>
    <x v="5"/>
    <x v="3"/>
    <x v="7"/>
    <x v="23"/>
    <x v="1"/>
    <n v="4"/>
    <x v="0"/>
  </r>
  <r>
    <s v="R.N. LOS RUILES"/>
    <x v="5"/>
    <x v="3"/>
    <x v="7"/>
    <x v="26"/>
    <x v="1"/>
    <n v="0"/>
    <x v="0"/>
  </r>
  <r>
    <s v="R.N. LOS BELLOTOS DEL MELADO"/>
    <x v="5"/>
    <x v="3"/>
    <x v="7"/>
    <x v="24"/>
    <x v="1"/>
    <n v="0"/>
    <x v="0"/>
  </r>
  <r>
    <s v="R.N. LOS QUEULES"/>
    <x v="5"/>
    <x v="3"/>
    <x v="7"/>
    <x v="25"/>
    <x v="1"/>
    <n v="2"/>
    <x v="0"/>
  </r>
  <r>
    <s v="R.N. ALTOS DE LIRCAY"/>
    <x v="5"/>
    <x v="3"/>
    <x v="7"/>
    <x v="21"/>
    <x v="1"/>
    <n v="108"/>
    <x v="0"/>
  </r>
  <r>
    <s v="R.N. RADAL SIETE TAZAS"/>
    <x v="5"/>
    <x v="3"/>
    <x v="7"/>
    <x v="27"/>
    <x v="1"/>
    <n v="66"/>
    <x v="0"/>
  </r>
  <r>
    <s v="P.N. LAGUNA DEL LAJA"/>
    <x v="5"/>
    <x v="3"/>
    <x v="8"/>
    <x v="28"/>
    <x v="1"/>
    <n v="70"/>
    <x v="0"/>
  </r>
  <r>
    <s v="R.N. ¥UBLE"/>
    <x v="5"/>
    <x v="3"/>
    <x v="8"/>
    <x v="32"/>
    <x v="1"/>
    <n v="0"/>
    <x v="0"/>
  </r>
  <r>
    <s v="R.N. ISLA MOCHA"/>
    <x v="5"/>
    <x v="3"/>
    <x v="8"/>
    <x v="29"/>
    <x v="1"/>
    <n v="2"/>
    <x v="0"/>
  </r>
  <r>
    <s v="R.N. LOS HUEMULES DE NIBLINTO"/>
    <x v="5"/>
    <x v="3"/>
    <x v="8"/>
    <x v="30"/>
    <x v="1"/>
    <n v="0"/>
    <x v="0"/>
  </r>
  <r>
    <s v="R.N. RALCO"/>
    <x v="5"/>
    <x v="3"/>
    <x v="8"/>
    <x v="33"/>
    <x v="1"/>
    <n v="0"/>
    <x v="0"/>
  </r>
  <r>
    <s v="R.N. NONGUEN"/>
    <x v="5"/>
    <x v="3"/>
    <x v="8"/>
    <x v="31"/>
    <x v="1"/>
    <n v="9"/>
    <x v="0"/>
  </r>
  <r>
    <s v="P.N. CONGUILLIO"/>
    <x v="5"/>
    <x v="3"/>
    <x v="9"/>
    <x v="36"/>
    <x v="1"/>
    <n v="147"/>
    <x v="0"/>
  </r>
  <r>
    <s v="P.N. HUERQUEHUE"/>
    <x v="5"/>
    <x v="3"/>
    <x v="9"/>
    <x v="37"/>
    <x v="1"/>
    <n v="428"/>
    <x v="0"/>
  </r>
  <r>
    <s v="P.N. NAHUELBUTA"/>
    <x v="5"/>
    <x v="3"/>
    <x v="9"/>
    <x v="38"/>
    <x v="1"/>
    <n v="5"/>
    <x v="0"/>
  </r>
  <r>
    <s v="P.N. TOLHUACA"/>
    <x v="5"/>
    <x v="3"/>
    <x v="9"/>
    <x v="39"/>
    <x v="1"/>
    <n v="6"/>
    <x v="0"/>
  </r>
  <r>
    <s v="P.N. VILLARRICA"/>
    <x v="5"/>
    <x v="3"/>
    <x v="9"/>
    <x v="40"/>
    <x v="1"/>
    <n v="1507"/>
    <x v="0"/>
  </r>
  <r>
    <s v="R.N. ALTO BÖO - BÖO"/>
    <x v="5"/>
    <x v="3"/>
    <x v="9"/>
    <x v="41"/>
    <x v="1"/>
    <n v="0"/>
    <x v="0"/>
  </r>
  <r>
    <s v="R.N. CHINA MUERTA"/>
    <x v="5"/>
    <x v="3"/>
    <x v="9"/>
    <x v="42"/>
    <x v="1"/>
    <n v="0"/>
    <x v="0"/>
  </r>
  <r>
    <s v="R.N. MALALCAHUELLO"/>
    <x v="5"/>
    <x v="3"/>
    <x v="9"/>
    <x v="43"/>
    <x v="1"/>
    <n v="26"/>
    <x v="0"/>
  </r>
  <r>
    <s v="R.N. MALLECO"/>
    <x v="5"/>
    <x v="3"/>
    <x v="9"/>
    <x v="44"/>
    <x v="1"/>
    <n v="0"/>
    <x v="0"/>
  </r>
  <r>
    <s v="R.N. NALCAS"/>
    <x v="5"/>
    <x v="3"/>
    <x v="9"/>
    <x v="45"/>
    <x v="1"/>
    <n v="0"/>
    <x v="0"/>
  </r>
  <r>
    <s v="R.N. VILLARRICA"/>
    <x v="5"/>
    <x v="3"/>
    <x v="9"/>
    <x v="46"/>
    <x v="1"/>
    <n v="0"/>
    <x v="0"/>
  </r>
  <r>
    <s v="M.N. CONTULMO"/>
    <x v="5"/>
    <x v="3"/>
    <x v="9"/>
    <x v="35"/>
    <x v="1"/>
    <n v="0"/>
    <x v="0"/>
  </r>
  <r>
    <s v="M.N. CERRO ¥IELOL"/>
    <x v="5"/>
    <x v="3"/>
    <x v="9"/>
    <x v="34"/>
    <x v="1"/>
    <n v="178"/>
    <x v="0"/>
  </r>
  <r>
    <s v="R.N. MOCHO-CHOSHUENCO"/>
    <x v="5"/>
    <x v="3"/>
    <x v="10"/>
    <x v="86"/>
    <x v="1"/>
    <n v="2"/>
    <x v="0"/>
  </r>
  <r>
    <s v="R.N. VALDIVIA"/>
    <x v="5"/>
    <x v="3"/>
    <x v="10"/>
    <x v="87"/>
    <x v="1"/>
    <n v="0"/>
    <x v="2"/>
  </r>
  <r>
    <s v="M.N. ALERCE COSTERO"/>
    <x v="5"/>
    <x v="3"/>
    <x v="10"/>
    <x v="47"/>
    <x v="1"/>
    <n v="0"/>
    <x v="0"/>
  </r>
  <r>
    <s v="P.N. CHILO"/>
    <x v="5"/>
    <x v="3"/>
    <x v="11"/>
    <x v="49"/>
    <x v="1"/>
    <n v="204"/>
    <x v="0"/>
  </r>
  <r>
    <s v="P.N. PUYEHUE"/>
    <x v="5"/>
    <x v="3"/>
    <x v="11"/>
    <x v="50"/>
    <x v="1"/>
    <n v="792"/>
    <x v="0"/>
  </r>
  <r>
    <s v="P.N. VICENTE PREZ ROSALES"/>
    <x v="5"/>
    <x v="3"/>
    <x v="11"/>
    <x v="51"/>
    <x v="1"/>
    <n v="3250"/>
    <x v="0"/>
  </r>
  <r>
    <s v="P.N. ALERCE ANDINO"/>
    <x v="5"/>
    <x v="3"/>
    <x v="11"/>
    <x v="48"/>
    <x v="1"/>
    <n v="77"/>
    <x v="0"/>
  </r>
  <r>
    <s v="P.N. HORNOPIRN"/>
    <x v="5"/>
    <x v="3"/>
    <x v="11"/>
    <x v="76"/>
    <x v="1"/>
    <n v="0"/>
    <x v="0"/>
  </r>
  <r>
    <s v="P.N. CORCOVADO"/>
    <x v="5"/>
    <x v="3"/>
    <x v="11"/>
    <x v="88"/>
    <x v="1"/>
    <n v="0"/>
    <x v="0"/>
  </r>
  <r>
    <s v="R.N. LAGO PALENA"/>
    <x v="5"/>
    <x v="3"/>
    <x v="11"/>
    <x v="89"/>
    <x v="1"/>
    <n v="0"/>
    <x v="0"/>
  </r>
  <r>
    <s v="R.N. LLANQUIHUE"/>
    <x v="5"/>
    <x v="3"/>
    <x v="11"/>
    <x v="52"/>
    <x v="1"/>
    <n v="12"/>
    <x v="0"/>
  </r>
  <r>
    <s v="R.N. FUTALEUFé"/>
    <x v="5"/>
    <x v="3"/>
    <x v="11"/>
    <x v="90"/>
    <x v="1"/>
    <n v="0"/>
    <x v="0"/>
  </r>
  <r>
    <s v="R.N. VALDIVIA"/>
    <x v="5"/>
    <x v="3"/>
    <x v="10"/>
    <x v="87"/>
    <x v="1"/>
    <n v="0"/>
    <x v="2"/>
  </r>
  <r>
    <s v="R.N. MOCHO-CHOSHUENCO"/>
    <x v="5"/>
    <x v="3"/>
    <x v="10"/>
    <x v="86"/>
    <x v="1"/>
    <n v="0"/>
    <x v="0"/>
  </r>
  <r>
    <s v="M.N. ALERCE COSTERO"/>
    <x v="5"/>
    <x v="3"/>
    <x v="10"/>
    <x v="47"/>
    <x v="1"/>
    <n v="0"/>
    <x v="0"/>
  </r>
  <r>
    <s v="M.N. ISLOTES DE PU¥IHUIL"/>
    <x v="5"/>
    <x v="3"/>
    <x v="11"/>
    <x v="78"/>
    <x v="1"/>
    <n v="29"/>
    <x v="0"/>
  </r>
  <r>
    <s v="M.N. LAHUEN ¥ADI"/>
    <x v="5"/>
    <x v="3"/>
    <x v="11"/>
    <x v="91"/>
    <x v="1"/>
    <n v="4"/>
    <x v="0"/>
  </r>
  <r>
    <s v="S.N. RÖO CRUCES"/>
    <x v="5"/>
    <x v="3"/>
    <x v="11"/>
    <x v="92"/>
    <x v="1"/>
    <n v="0"/>
    <x v="2"/>
  </r>
  <r>
    <s v="P.N. ISLA GUAMBLIN"/>
    <x v="5"/>
    <x v="3"/>
    <x v="12"/>
    <x v="93"/>
    <x v="1"/>
    <n v="0"/>
    <x v="0"/>
  </r>
  <r>
    <s v="P.N. ISLA MAGDALENA"/>
    <x v="5"/>
    <x v="3"/>
    <x v="12"/>
    <x v="94"/>
    <x v="1"/>
    <n v="0"/>
    <x v="0"/>
  </r>
  <r>
    <s v="P.N. LAGUNA SAN RAFAEL"/>
    <x v="5"/>
    <x v="3"/>
    <x v="12"/>
    <x v="55"/>
    <x v="1"/>
    <n v="22"/>
    <x v="0"/>
  </r>
  <r>
    <s v="P.N. QUEULAT"/>
    <x v="5"/>
    <x v="3"/>
    <x v="12"/>
    <x v="56"/>
    <x v="1"/>
    <n v="162"/>
    <x v="0"/>
  </r>
  <r>
    <s v="P.N. BERNARDO O HIGGINS"/>
    <x v="5"/>
    <x v="3"/>
    <x v="12"/>
    <x v="66"/>
    <x v="1"/>
    <n v="0"/>
    <x v="0"/>
  </r>
  <r>
    <s v="R.N. CERRO CASTILLO"/>
    <x v="5"/>
    <x v="3"/>
    <x v="12"/>
    <x v="57"/>
    <x v="1"/>
    <n v="9"/>
    <x v="0"/>
  </r>
  <r>
    <s v="R.N. COYHAIQUE"/>
    <x v="5"/>
    <x v="3"/>
    <x v="12"/>
    <x v="58"/>
    <x v="1"/>
    <n v="30"/>
    <x v="0"/>
  </r>
  <r>
    <s v="R.N. KATALALIXAR"/>
    <x v="5"/>
    <x v="3"/>
    <x v="12"/>
    <x v="77"/>
    <x v="1"/>
    <n v="0"/>
    <x v="0"/>
  </r>
  <r>
    <s v="R.N. LAGO CARLOTA"/>
    <x v="5"/>
    <x v="3"/>
    <x v="12"/>
    <x v="95"/>
    <x v="1"/>
    <n v="0"/>
    <x v="0"/>
  </r>
  <r>
    <s v="R.N. LAGO COCHRANE"/>
    <x v="5"/>
    <x v="3"/>
    <x v="12"/>
    <x v="59"/>
    <x v="1"/>
    <n v="4"/>
    <x v="0"/>
  </r>
  <r>
    <s v="R.N. LAGO JEINIMENI"/>
    <x v="5"/>
    <x v="3"/>
    <x v="12"/>
    <x v="60"/>
    <x v="1"/>
    <n v="13"/>
    <x v="0"/>
  </r>
  <r>
    <s v="R.N. LAGO LAS TORRES"/>
    <x v="5"/>
    <x v="3"/>
    <x v="12"/>
    <x v="61"/>
    <x v="1"/>
    <n v="0"/>
    <x v="0"/>
  </r>
  <r>
    <s v="R.N. TRAPANANDA"/>
    <x v="5"/>
    <x v="3"/>
    <x v="12"/>
    <x v="96"/>
    <x v="1"/>
    <n v="0"/>
    <x v="0"/>
  </r>
  <r>
    <s v="R.N. LAGO ROSSELOT"/>
    <x v="5"/>
    <x v="3"/>
    <x v="12"/>
    <x v="97"/>
    <x v="1"/>
    <n v="0"/>
    <x v="0"/>
  </r>
  <r>
    <s v="R.N. LAS GUAITECAS"/>
    <x v="5"/>
    <x v="3"/>
    <x v="12"/>
    <x v="98"/>
    <x v="1"/>
    <n v="0"/>
    <x v="0"/>
  </r>
  <r>
    <s v="R.N. RÖO SIMPSON"/>
    <x v="5"/>
    <x v="3"/>
    <x v="12"/>
    <x v="63"/>
    <x v="1"/>
    <n v="0"/>
    <x v="0"/>
  </r>
  <r>
    <s v="R.N. LAGO GENERAL CARRERA"/>
    <x v="5"/>
    <x v="3"/>
    <x v="12"/>
    <x v="99"/>
    <x v="1"/>
    <n v="0"/>
    <x v="0"/>
  </r>
  <r>
    <s v="R.N. MA¥IHUALES"/>
    <x v="5"/>
    <x v="3"/>
    <x v="12"/>
    <x v="62"/>
    <x v="1"/>
    <n v="0"/>
    <x v="1"/>
  </r>
  <r>
    <s v="M.N. DOS LAGUNAS"/>
    <x v="5"/>
    <x v="3"/>
    <x v="12"/>
    <x v="54"/>
    <x v="1"/>
    <n v="0"/>
    <x v="0"/>
  </r>
  <r>
    <s v="M.N. CINCO HERMANAS"/>
    <x v="5"/>
    <x v="3"/>
    <x v="12"/>
    <x v="100"/>
    <x v="1"/>
    <n v="0"/>
    <x v="0"/>
  </r>
  <r>
    <s v="A.P. CERRO HUEMULES"/>
    <x v="5"/>
    <x v="3"/>
    <x v="12"/>
    <x v="53"/>
    <x v="1"/>
    <n v="0"/>
    <x v="1"/>
  </r>
  <r>
    <s v="P.N. BERNARDO O HIGGINS"/>
    <x v="5"/>
    <x v="3"/>
    <x v="12"/>
    <x v="66"/>
    <x v="1"/>
    <n v="565"/>
    <x v="0"/>
  </r>
  <r>
    <s v="P.N. ALBERTO DE AGOSTINI"/>
    <x v="5"/>
    <x v="3"/>
    <x v="13"/>
    <x v="101"/>
    <x v="1"/>
    <n v="0"/>
    <x v="0"/>
  </r>
  <r>
    <s v="P.N. CABO DE HORNOS"/>
    <x v="5"/>
    <x v="3"/>
    <x v="13"/>
    <x v="67"/>
    <x v="1"/>
    <n v="0"/>
    <x v="0"/>
  </r>
  <r>
    <s v="P.N. PALI AIKE"/>
    <x v="5"/>
    <x v="3"/>
    <x v="13"/>
    <x v="68"/>
    <x v="1"/>
    <n v="42"/>
    <x v="0"/>
  </r>
  <r>
    <s v="P.N. TORRES DEL PAINE"/>
    <x v="5"/>
    <x v="3"/>
    <x v="13"/>
    <x v="69"/>
    <x v="1"/>
    <n v="4024"/>
    <x v="0"/>
  </r>
  <r>
    <s v="R.N. ALACALUFES"/>
    <x v="5"/>
    <x v="3"/>
    <x v="13"/>
    <x v="70"/>
    <x v="1"/>
    <n v="0"/>
    <x v="0"/>
  </r>
  <r>
    <s v="R.N. LAGUNA PARRILLAR"/>
    <x v="5"/>
    <x v="3"/>
    <x v="13"/>
    <x v="71"/>
    <x v="1"/>
    <n v="10"/>
    <x v="0"/>
  </r>
  <r>
    <s v="R.N. MAGALLANES"/>
    <x v="5"/>
    <x v="3"/>
    <x v="13"/>
    <x v="72"/>
    <x v="1"/>
    <n v="48"/>
    <x v="0"/>
  </r>
  <r>
    <s v="M.N. LOS PINGÜINOS"/>
    <x v="5"/>
    <x v="3"/>
    <x v="13"/>
    <x v="65"/>
    <x v="1"/>
    <n v="145"/>
    <x v="0"/>
  </r>
  <r>
    <s v="M.N. LAGUNA DE LOS CISNES"/>
    <x v="5"/>
    <x v="3"/>
    <x v="13"/>
    <x v="102"/>
    <x v="1"/>
    <n v="0"/>
    <x v="0"/>
  </r>
  <r>
    <s v="M.N. CUEVA DEL MILODàN"/>
    <x v="5"/>
    <x v="3"/>
    <x v="13"/>
    <x v="64"/>
    <x v="1"/>
    <n v="1318"/>
    <x v="0"/>
  </r>
  <r>
    <s v="R.N. RIO CLARILLO"/>
    <x v="5"/>
    <x v="3"/>
    <x v="14"/>
    <x v="74"/>
    <x v="1"/>
    <n v="100"/>
    <x v="0"/>
  </r>
  <r>
    <s v="M.N. EL MORADO"/>
    <x v="5"/>
    <x v="3"/>
    <x v="14"/>
    <x v="73"/>
    <x v="1"/>
    <n v="304"/>
    <x v="0"/>
  </r>
  <r>
    <s v="S.N. YERBA LOCA"/>
    <x v="5"/>
    <x v="3"/>
    <x v="14"/>
    <x v="103"/>
    <x v="1"/>
    <n v="0"/>
    <x v="2"/>
  </r>
  <r>
    <s v="P.N. RAPA NUI"/>
    <x v="5"/>
    <x v="3"/>
    <x v="15"/>
    <x v="75"/>
    <x v="1"/>
    <n v="1896"/>
    <x v="0"/>
  </r>
  <r>
    <s v="P.N. LAUCA"/>
    <x v="5"/>
    <x v="4"/>
    <x v="0"/>
    <x v="1"/>
    <x v="0"/>
    <n v="343"/>
    <x v="0"/>
  </r>
  <r>
    <s v="R.N. LAS VICU¥AS"/>
    <x v="5"/>
    <x v="4"/>
    <x v="0"/>
    <x v="2"/>
    <x v="0"/>
    <n v="15"/>
    <x v="0"/>
  </r>
  <r>
    <s v="M.N. SALAR DE SURIRE"/>
    <x v="5"/>
    <x v="4"/>
    <x v="0"/>
    <x v="0"/>
    <x v="0"/>
    <n v="30"/>
    <x v="0"/>
  </r>
  <r>
    <s v="P.N. VOLCAN ISLUGA"/>
    <x v="5"/>
    <x v="4"/>
    <x v="1"/>
    <x v="3"/>
    <x v="0"/>
    <n v="5"/>
    <x v="0"/>
  </r>
  <r>
    <s v="R.N. PAMPA DEL TAMARUGAL"/>
    <x v="5"/>
    <x v="4"/>
    <x v="1"/>
    <x v="4"/>
    <x v="0"/>
    <n v="343"/>
    <x v="0"/>
  </r>
  <r>
    <s v="P.N. LLULLAILLACO"/>
    <x v="5"/>
    <x v="4"/>
    <x v="2"/>
    <x v="79"/>
    <x v="0"/>
    <n v="0"/>
    <x v="0"/>
  </r>
  <r>
    <s v="R.N. LA CHIMBA"/>
    <x v="5"/>
    <x v="4"/>
    <x v="2"/>
    <x v="80"/>
    <x v="0"/>
    <n v="0"/>
    <x v="0"/>
  </r>
  <r>
    <s v="R.N. LOS FLAMENCOS"/>
    <x v="5"/>
    <x v="4"/>
    <x v="2"/>
    <x v="6"/>
    <x v="0"/>
    <n v="5790"/>
    <x v="0"/>
  </r>
  <r>
    <s v="R.N. PAPOSO"/>
    <x v="5"/>
    <x v="4"/>
    <x v="2"/>
    <x v="81"/>
    <x v="0"/>
    <n v="0"/>
    <x v="2"/>
  </r>
  <r>
    <s v="M.N. LA PORTADA"/>
    <x v="5"/>
    <x v="4"/>
    <x v="2"/>
    <x v="5"/>
    <x v="0"/>
    <n v="7851"/>
    <x v="0"/>
  </r>
  <r>
    <s v="P.N. PAN DE AZéCAR"/>
    <x v="5"/>
    <x v="4"/>
    <x v="3"/>
    <x v="9"/>
    <x v="0"/>
    <n v="120"/>
    <x v="0"/>
  </r>
  <r>
    <s v="P.N. LLANOS DE CHALLE"/>
    <x v="5"/>
    <x v="4"/>
    <x v="3"/>
    <x v="7"/>
    <x v="0"/>
    <n v="56"/>
    <x v="0"/>
  </r>
  <r>
    <s v="P.N. NEVADO DE TRES CRUCES"/>
    <x v="5"/>
    <x v="4"/>
    <x v="3"/>
    <x v="8"/>
    <x v="0"/>
    <n v="0"/>
    <x v="0"/>
  </r>
  <r>
    <s v="P.N. BOSQUE FRAY JORGE"/>
    <x v="5"/>
    <x v="4"/>
    <x v="4"/>
    <x v="11"/>
    <x v="0"/>
    <n v="560"/>
    <x v="0"/>
  </r>
  <r>
    <s v="R.N. PINGÜINO DE HUMBOLDT"/>
    <x v="5"/>
    <x v="4"/>
    <x v="4"/>
    <x v="13"/>
    <x v="0"/>
    <n v="305"/>
    <x v="0"/>
  </r>
  <r>
    <s v="R.N. LAS CHINCHILLAS"/>
    <x v="5"/>
    <x v="4"/>
    <x v="4"/>
    <x v="12"/>
    <x v="0"/>
    <n v="166"/>
    <x v="0"/>
  </r>
  <r>
    <s v="M.N. PICHASCA"/>
    <x v="5"/>
    <x v="4"/>
    <x v="4"/>
    <x v="10"/>
    <x v="0"/>
    <n v="304"/>
    <x v="0"/>
  </r>
  <r>
    <s v="P.N. LA CAMPANA"/>
    <x v="5"/>
    <x v="4"/>
    <x v="5"/>
    <x v="15"/>
    <x v="0"/>
    <n v="2575"/>
    <x v="0"/>
  </r>
  <r>
    <s v="P.N. ARCHIPIELAGO DE JUAN FERNµNDEZ"/>
    <x v="5"/>
    <x v="4"/>
    <x v="5"/>
    <x v="14"/>
    <x v="0"/>
    <n v="18"/>
    <x v="0"/>
  </r>
  <r>
    <s v="R.N. RÖO BLANCO"/>
    <x v="5"/>
    <x v="4"/>
    <x v="5"/>
    <x v="82"/>
    <x v="0"/>
    <n v="0"/>
    <x v="0"/>
  </r>
  <r>
    <s v="R.N. LAGO PE¥UELAS"/>
    <x v="5"/>
    <x v="4"/>
    <x v="5"/>
    <x v="17"/>
    <x v="0"/>
    <n v="1424"/>
    <x v="0"/>
  </r>
  <r>
    <s v="R.N. EL YALI"/>
    <x v="5"/>
    <x v="4"/>
    <x v="5"/>
    <x v="16"/>
    <x v="0"/>
    <n v="204"/>
    <x v="0"/>
  </r>
  <r>
    <s v="M.N. ISLA CACHAGUA"/>
    <x v="5"/>
    <x v="4"/>
    <x v="5"/>
    <x v="83"/>
    <x v="0"/>
    <n v="0"/>
    <x v="0"/>
  </r>
  <r>
    <s v="S.N. LAGUNA EL PERAL"/>
    <x v="5"/>
    <x v="4"/>
    <x v="5"/>
    <x v="18"/>
    <x v="0"/>
    <n v="675"/>
    <x v="1"/>
  </r>
  <r>
    <s v="S.N. JARDIN BOTANICO"/>
    <x v="5"/>
    <x v="4"/>
    <x v="5"/>
    <x v="84"/>
    <x v="0"/>
    <n v="0"/>
    <x v="2"/>
  </r>
  <r>
    <s v="P.N. LAS PALMAS DE COCALµN"/>
    <x v="5"/>
    <x v="4"/>
    <x v="6"/>
    <x v="85"/>
    <x v="0"/>
    <n v="0"/>
    <x v="0"/>
  </r>
  <r>
    <s v="R.N. RIO DE LOS CIPRESES"/>
    <x v="5"/>
    <x v="4"/>
    <x v="6"/>
    <x v="19"/>
    <x v="0"/>
    <n v="315"/>
    <x v="0"/>
  </r>
  <r>
    <s v="R.N. ROBLERÖA DEL COBRE DE LONCHA"/>
    <x v="5"/>
    <x v="4"/>
    <x v="6"/>
    <x v="20"/>
    <x v="0"/>
    <n v="17"/>
    <x v="0"/>
  </r>
  <r>
    <s v="R.N. FEDERICO ALBERT"/>
    <x v="5"/>
    <x v="4"/>
    <x v="7"/>
    <x v="22"/>
    <x v="0"/>
    <n v="540"/>
    <x v="0"/>
  </r>
  <r>
    <s v="R.N. LAGUNA TORCA"/>
    <x v="5"/>
    <x v="4"/>
    <x v="7"/>
    <x v="23"/>
    <x v="0"/>
    <n v="367"/>
    <x v="0"/>
  </r>
  <r>
    <s v="R.N. LOS RUILES"/>
    <x v="5"/>
    <x v="4"/>
    <x v="7"/>
    <x v="26"/>
    <x v="0"/>
    <n v="24"/>
    <x v="0"/>
  </r>
  <r>
    <s v="R.N. LOS BELLOTOS DEL MELADO"/>
    <x v="5"/>
    <x v="4"/>
    <x v="7"/>
    <x v="24"/>
    <x v="0"/>
    <n v="8"/>
    <x v="0"/>
  </r>
  <r>
    <s v="R.N. LOS QUEULES"/>
    <x v="5"/>
    <x v="4"/>
    <x v="7"/>
    <x v="25"/>
    <x v="0"/>
    <n v="32"/>
    <x v="0"/>
  </r>
  <r>
    <s v="R.N. ALTOS DE LIRCAY"/>
    <x v="5"/>
    <x v="4"/>
    <x v="7"/>
    <x v="21"/>
    <x v="0"/>
    <n v="298"/>
    <x v="0"/>
  </r>
  <r>
    <s v="R.N. RADAL SIETE TAZAS"/>
    <x v="5"/>
    <x v="4"/>
    <x v="7"/>
    <x v="27"/>
    <x v="0"/>
    <n v="542"/>
    <x v="0"/>
  </r>
  <r>
    <s v="P.N. LAGUNA DEL LAJA"/>
    <x v="5"/>
    <x v="4"/>
    <x v="8"/>
    <x v="28"/>
    <x v="0"/>
    <n v="1445"/>
    <x v="0"/>
  </r>
  <r>
    <s v="R.N. ¥UBLE"/>
    <x v="5"/>
    <x v="4"/>
    <x v="8"/>
    <x v="32"/>
    <x v="0"/>
    <n v="0"/>
    <x v="0"/>
  </r>
  <r>
    <s v="R.N. ISLA MOCHA"/>
    <x v="5"/>
    <x v="4"/>
    <x v="8"/>
    <x v="29"/>
    <x v="0"/>
    <n v="8"/>
    <x v="0"/>
  </r>
  <r>
    <s v="R.N. LOS HUEMULES DE NIBLINTO"/>
    <x v="5"/>
    <x v="4"/>
    <x v="8"/>
    <x v="30"/>
    <x v="0"/>
    <n v="0"/>
    <x v="0"/>
  </r>
  <r>
    <s v="R.N. RALCO"/>
    <x v="5"/>
    <x v="4"/>
    <x v="8"/>
    <x v="33"/>
    <x v="0"/>
    <n v="0"/>
    <x v="0"/>
  </r>
  <r>
    <s v="R.N. NONGUEN"/>
    <x v="5"/>
    <x v="4"/>
    <x v="8"/>
    <x v="31"/>
    <x v="0"/>
    <n v="287"/>
    <x v="0"/>
  </r>
  <r>
    <s v="P.N. CONGUILLIO"/>
    <x v="5"/>
    <x v="4"/>
    <x v="9"/>
    <x v="36"/>
    <x v="0"/>
    <n v="33"/>
    <x v="0"/>
  </r>
  <r>
    <s v="P.N. HUERQUEHUE"/>
    <x v="5"/>
    <x v="4"/>
    <x v="9"/>
    <x v="37"/>
    <x v="0"/>
    <n v="209"/>
    <x v="0"/>
  </r>
  <r>
    <s v="P.N. NAHUELBUTA"/>
    <x v="5"/>
    <x v="4"/>
    <x v="9"/>
    <x v="38"/>
    <x v="0"/>
    <n v="201"/>
    <x v="0"/>
  </r>
  <r>
    <s v="P.N. TOLHUACA"/>
    <x v="5"/>
    <x v="4"/>
    <x v="9"/>
    <x v="39"/>
    <x v="0"/>
    <n v="0"/>
    <x v="0"/>
  </r>
  <r>
    <s v="P.N. VILLARRICA"/>
    <x v="5"/>
    <x v="4"/>
    <x v="9"/>
    <x v="40"/>
    <x v="0"/>
    <n v="457"/>
    <x v="0"/>
  </r>
  <r>
    <s v="R.N. ALTO BÖO - BÖO"/>
    <x v="5"/>
    <x v="4"/>
    <x v="9"/>
    <x v="41"/>
    <x v="0"/>
    <n v="0"/>
    <x v="0"/>
  </r>
  <r>
    <s v="R.N. CHINA MUERTA"/>
    <x v="5"/>
    <x v="4"/>
    <x v="9"/>
    <x v="42"/>
    <x v="0"/>
    <n v="0"/>
    <x v="0"/>
  </r>
  <r>
    <s v="R.N. MALALCAHUELLO"/>
    <x v="5"/>
    <x v="4"/>
    <x v="9"/>
    <x v="43"/>
    <x v="0"/>
    <n v="225"/>
    <x v="0"/>
  </r>
  <r>
    <s v="R.N. MALLECO"/>
    <x v="5"/>
    <x v="4"/>
    <x v="9"/>
    <x v="44"/>
    <x v="0"/>
    <n v="0"/>
    <x v="0"/>
  </r>
  <r>
    <s v="R.N. NALCAS"/>
    <x v="5"/>
    <x v="4"/>
    <x v="9"/>
    <x v="45"/>
    <x v="0"/>
    <n v="0"/>
    <x v="0"/>
  </r>
  <r>
    <s v="R.N. VILLARRICA"/>
    <x v="5"/>
    <x v="4"/>
    <x v="9"/>
    <x v="46"/>
    <x v="0"/>
    <n v="0"/>
    <x v="0"/>
  </r>
  <r>
    <s v="M.N. CONTULMO"/>
    <x v="5"/>
    <x v="4"/>
    <x v="9"/>
    <x v="35"/>
    <x v="0"/>
    <n v="34"/>
    <x v="0"/>
  </r>
  <r>
    <s v="M.N. CERRO ¥IELOL"/>
    <x v="5"/>
    <x v="4"/>
    <x v="9"/>
    <x v="34"/>
    <x v="0"/>
    <n v="3419"/>
    <x v="0"/>
  </r>
  <r>
    <s v="R.N. MOCHO-CHOSHUENCO"/>
    <x v="5"/>
    <x v="4"/>
    <x v="10"/>
    <x v="86"/>
    <x v="0"/>
    <n v="13"/>
    <x v="0"/>
  </r>
  <r>
    <s v="R.N. VALDIVIA"/>
    <x v="5"/>
    <x v="4"/>
    <x v="10"/>
    <x v="87"/>
    <x v="0"/>
    <n v="0"/>
    <x v="2"/>
  </r>
  <r>
    <s v="M.N. ALERCE COSTERO"/>
    <x v="5"/>
    <x v="4"/>
    <x v="10"/>
    <x v="47"/>
    <x v="0"/>
    <n v="11"/>
    <x v="0"/>
  </r>
  <r>
    <s v="P.N. CHILO"/>
    <x v="5"/>
    <x v="4"/>
    <x v="11"/>
    <x v="49"/>
    <x v="0"/>
    <n v="64"/>
    <x v="0"/>
  </r>
  <r>
    <s v="P.N. PUYEHUE"/>
    <x v="5"/>
    <x v="4"/>
    <x v="11"/>
    <x v="50"/>
    <x v="0"/>
    <n v="2897"/>
    <x v="0"/>
  </r>
  <r>
    <s v="P.N. VICENTE PREZ ROSALES"/>
    <x v="5"/>
    <x v="4"/>
    <x v="11"/>
    <x v="51"/>
    <x v="0"/>
    <n v="5934"/>
    <x v="0"/>
  </r>
  <r>
    <s v="P.N. ALERCE ANDINO"/>
    <x v="5"/>
    <x v="4"/>
    <x v="11"/>
    <x v="48"/>
    <x v="0"/>
    <n v="306"/>
    <x v="0"/>
  </r>
  <r>
    <s v="P.N. HORNOPIRN"/>
    <x v="5"/>
    <x v="4"/>
    <x v="11"/>
    <x v="76"/>
    <x v="0"/>
    <n v="0"/>
    <x v="0"/>
  </r>
  <r>
    <s v="P.N. CORCOVADO"/>
    <x v="5"/>
    <x v="4"/>
    <x v="11"/>
    <x v="88"/>
    <x v="0"/>
    <n v="0"/>
    <x v="0"/>
  </r>
  <r>
    <s v="R.N. LAGO PALENA"/>
    <x v="5"/>
    <x v="4"/>
    <x v="11"/>
    <x v="89"/>
    <x v="0"/>
    <n v="0"/>
    <x v="0"/>
  </r>
  <r>
    <s v="R.N. LLANQUIHUE"/>
    <x v="5"/>
    <x v="4"/>
    <x v="11"/>
    <x v="52"/>
    <x v="0"/>
    <n v="29"/>
    <x v="0"/>
  </r>
  <r>
    <s v="R.N. FUTALEUFé"/>
    <x v="5"/>
    <x v="4"/>
    <x v="11"/>
    <x v="90"/>
    <x v="0"/>
    <n v="0"/>
    <x v="0"/>
  </r>
  <r>
    <s v="R.N. VALDIVIA"/>
    <x v="5"/>
    <x v="4"/>
    <x v="10"/>
    <x v="87"/>
    <x v="0"/>
    <n v="0"/>
    <x v="2"/>
  </r>
  <r>
    <s v="R.N. MOCHO-CHOSHUENCO"/>
    <x v="5"/>
    <x v="4"/>
    <x v="10"/>
    <x v="86"/>
    <x v="0"/>
    <n v="0"/>
    <x v="0"/>
  </r>
  <r>
    <s v="M.N. ALERCE COSTERO"/>
    <x v="5"/>
    <x v="4"/>
    <x v="10"/>
    <x v="47"/>
    <x v="0"/>
    <n v="0"/>
    <x v="0"/>
  </r>
  <r>
    <s v="M.N. ISLOTES DE PU¥IHUIL"/>
    <x v="5"/>
    <x v="4"/>
    <x v="11"/>
    <x v="78"/>
    <x v="0"/>
    <n v="7"/>
    <x v="0"/>
  </r>
  <r>
    <s v="M.N. LAHUEN ¥ADI"/>
    <x v="5"/>
    <x v="4"/>
    <x v="11"/>
    <x v="91"/>
    <x v="0"/>
    <n v="271"/>
    <x v="0"/>
  </r>
  <r>
    <s v="S.N. RÖO CRUCES"/>
    <x v="5"/>
    <x v="4"/>
    <x v="11"/>
    <x v="92"/>
    <x v="0"/>
    <n v="0"/>
    <x v="2"/>
  </r>
  <r>
    <s v="P.N. ISLA GUAMBLIN"/>
    <x v="5"/>
    <x v="4"/>
    <x v="12"/>
    <x v="93"/>
    <x v="0"/>
    <n v="0"/>
    <x v="0"/>
  </r>
  <r>
    <s v="P.N. ISLA MAGDALENA"/>
    <x v="5"/>
    <x v="4"/>
    <x v="12"/>
    <x v="94"/>
    <x v="0"/>
    <n v="0"/>
    <x v="0"/>
  </r>
  <r>
    <s v="P.N. LAGUNA SAN RAFAEL"/>
    <x v="5"/>
    <x v="4"/>
    <x v="12"/>
    <x v="55"/>
    <x v="0"/>
    <n v="4"/>
    <x v="0"/>
  </r>
  <r>
    <s v="P.N. QUEULAT"/>
    <x v="5"/>
    <x v="4"/>
    <x v="12"/>
    <x v="56"/>
    <x v="0"/>
    <n v="227"/>
    <x v="0"/>
  </r>
  <r>
    <s v="P.N. BERNARDO O HIGGINS"/>
    <x v="5"/>
    <x v="4"/>
    <x v="12"/>
    <x v="66"/>
    <x v="0"/>
    <n v="0"/>
    <x v="0"/>
  </r>
  <r>
    <s v="R.N. CERRO CASTILLO"/>
    <x v="5"/>
    <x v="4"/>
    <x v="12"/>
    <x v="57"/>
    <x v="0"/>
    <n v="10"/>
    <x v="0"/>
  </r>
  <r>
    <s v="R.N. COYHAIQUE"/>
    <x v="5"/>
    <x v="4"/>
    <x v="12"/>
    <x v="58"/>
    <x v="0"/>
    <n v="277"/>
    <x v="0"/>
  </r>
  <r>
    <s v="R.N. KATALALIXAR"/>
    <x v="5"/>
    <x v="4"/>
    <x v="12"/>
    <x v="77"/>
    <x v="0"/>
    <n v="0"/>
    <x v="0"/>
  </r>
  <r>
    <s v="R.N. LAGO CARLOTA"/>
    <x v="5"/>
    <x v="4"/>
    <x v="12"/>
    <x v="95"/>
    <x v="0"/>
    <n v="0"/>
    <x v="0"/>
  </r>
  <r>
    <s v="R.N. LAGO COCHRANE"/>
    <x v="5"/>
    <x v="4"/>
    <x v="12"/>
    <x v="59"/>
    <x v="0"/>
    <n v="43"/>
    <x v="0"/>
  </r>
  <r>
    <s v="R.N. LAGO JEINIMENI"/>
    <x v="5"/>
    <x v="4"/>
    <x v="12"/>
    <x v="60"/>
    <x v="0"/>
    <n v="0"/>
    <x v="0"/>
  </r>
  <r>
    <s v="R.N. LAGO LAS TORRES"/>
    <x v="5"/>
    <x v="4"/>
    <x v="12"/>
    <x v="61"/>
    <x v="0"/>
    <n v="0"/>
    <x v="0"/>
  </r>
  <r>
    <s v="R.N. TRAPANANDA"/>
    <x v="5"/>
    <x v="4"/>
    <x v="12"/>
    <x v="96"/>
    <x v="0"/>
    <n v="0"/>
    <x v="0"/>
  </r>
  <r>
    <s v="R.N. LAGO ROSSELOT"/>
    <x v="5"/>
    <x v="4"/>
    <x v="12"/>
    <x v="97"/>
    <x v="0"/>
    <n v="0"/>
    <x v="0"/>
  </r>
  <r>
    <s v="R.N. LAS GUAITECAS"/>
    <x v="5"/>
    <x v="4"/>
    <x v="12"/>
    <x v="98"/>
    <x v="0"/>
    <n v="0"/>
    <x v="0"/>
  </r>
  <r>
    <s v="R.N. RÖO SIMPSON"/>
    <x v="5"/>
    <x v="4"/>
    <x v="12"/>
    <x v="63"/>
    <x v="0"/>
    <n v="22"/>
    <x v="0"/>
  </r>
  <r>
    <s v="R.N. LAGO GENERAL CARRERA"/>
    <x v="5"/>
    <x v="4"/>
    <x v="12"/>
    <x v="99"/>
    <x v="0"/>
    <n v="0"/>
    <x v="0"/>
  </r>
  <r>
    <s v="R.N. MA¥IHUALES"/>
    <x v="5"/>
    <x v="4"/>
    <x v="12"/>
    <x v="62"/>
    <x v="0"/>
    <n v="38"/>
    <x v="1"/>
  </r>
  <r>
    <s v="M.N. DOS LAGUNAS"/>
    <x v="5"/>
    <x v="4"/>
    <x v="12"/>
    <x v="54"/>
    <x v="0"/>
    <n v="6"/>
    <x v="0"/>
  </r>
  <r>
    <s v="M.N. CINCO HERMANAS"/>
    <x v="5"/>
    <x v="4"/>
    <x v="12"/>
    <x v="100"/>
    <x v="0"/>
    <n v="0"/>
    <x v="0"/>
  </r>
  <r>
    <s v="A.P. CERRO HUEMULES"/>
    <x v="5"/>
    <x v="4"/>
    <x v="12"/>
    <x v="53"/>
    <x v="0"/>
    <n v="4"/>
    <x v="1"/>
  </r>
  <r>
    <s v="P.N. BERNARDO O HIGGINS"/>
    <x v="5"/>
    <x v="4"/>
    <x v="12"/>
    <x v="66"/>
    <x v="0"/>
    <n v="94"/>
    <x v="0"/>
  </r>
  <r>
    <s v="P.N. ALBERTO DE AGOSTINI"/>
    <x v="5"/>
    <x v="4"/>
    <x v="13"/>
    <x v="101"/>
    <x v="0"/>
    <n v="0"/>
    <x v="0"/>
  </r>
  <r>
    <s v="P.N. CABO DE HORNOS"/>
    <x v="5"/>
    <x v="4"/>
    <x v="13"/>
    <x v="67"/>
    <x v="0"/>
    <n v="0"/>
    <x v="0"/>
  </r>
  <r>
    <s v="P.N. PALI AIKE"/>
    <x v="5"/>
    <x v="4"/>
    <x v="13"/>
    <x v="68"/>
    <x v="0"/>
    <n v="24"/>
    <x v="0"/>
  </r>
  <r>
    <s v="P.N. TORRES DEL PAINE"/>
    <x v="5"/>
    <x v="4"/>
    <x v="13"/>
    <x v="69"/>
    <x v="0"/>
    <n v="1533"/>
    <x v="0"/>
  </r>
  <r>
    <s v="R.N. ALACALUFES"/>
    <x v="5"/>
    <x v="4"/>
    <x v="13"/>
    <x v="70"/>
    <x v="0"/>
    <n v="0"/>
    <x v="0"/>
  </r>
  <r>
    <s v="R.N. LAGUNA PARRILLAR"/>
    <x v="5"/>
    <x v="4"/>
    <x v="13"/>
    <x v="71"/>
    <x v="0"/>
    <n v="0"/>
    <x v="0"/>
  </r>
  <r>
    <s v="R.N. MAGALLANES"/>
    <x v="5"/>
    <x v="4"/>
    <x v="13"/>
    <x v="72"/>
    <x v="0"/>
    <n v="175"/>
    <x v="0"/>
  </r>
  <r>
    <s v="M.N. LOS PINGÜINOS"/>
    <x v="5"/>
    <x v="4"/>
    <x v="13"/>
    <x v="65"/>
    <x v="0"/>
    <n v="0"/>
    <x v="0"/>
  </r>
  <r>
    <s v="M.N. LAGUNA DE LOS CISNES"/>
    <x v="5"/>
    <x v="4"/>
    <x v="13"/>
    <x v="102"/>
    <x v="0"/>
    <n v="0"/>
    <x v="0"/>
  </r>
  <r>
    <s v="M.N. CUEVA DEL MILODàN"/>
    <x v="5"/>
    <x v="4"/>
    <x v="13"/>
    <x v="64"/>
    <x v="0"/>
    <n v="1721"/>
    <x v="0"/>
  </r>
  <r>
    <s v="R.N. RIO CLARILLO"/>
    <x v="5"/>
    <x v="4"/>
    <x v="14"/>
    <x v="74"/>
    <x v="0"/>
    <n v="1512"/>
    <x v="0"/>
  </r>
  <r>
    <s v="M.N. EL MORADO"/>
    <x v="5"/>
    <x v="4"/>
    <x v="14"/>
    <x v="73"/>
    <x v="0"/>
    <n v="735"/>
    <x v="0"/>
  </r>
  <r>
    <s v="S.N. YERBA LOCA"/>
    <x v="5"/>
    <x v="4"/>
    <x v="14"/>
    <x v="103"/>
    <x v="0"/>
    <n v="0"/>
    <x v="2"/>
  </r>
  <r>
    <s v="P.N. RAPA NUI"/>
    <x v="5"/>
    <x v="4"/>
    <x v="15"/>
    <x v="75"/>
    <x v="0"/>
    <n v="2278"/>
    <x v="0"/>
  </r>
  <r>
    <s v="P.N. LAUCA"/>
    <x v="5"/>
    <x v="4"/>
    <x v="0"/>
    <x v="1"/>
    <x v="1"/>
    <n v="147"/>
    <x v="0"/>
  </r>
  <r>
    <s v="R.N. LAS VICU¥AS"/>
    <x v="5"/>
    <x v="4"/>
    <x v="0"/>
    <x v="2"/>
    <x v="1"/>
    <n v="25"/>
    <x v="0"/>
  </r>
  <r>
    <s v="M.N. SALAR DE SURIRE"/>
    <x v="5"/>
    <x v="4"/>
    <x v="0"/>
    <x v="0"/>
    <x v="1"/>
    <n v="56"/>
    <x v="0"/>
  </r>
  <r>
    <s v="P.N. VOLCAN ISLUGA"/>
    <x v="5"/>
    <x v="4"/>
    <x v="1"/>
    <x v="3"/>
    <x v="1"/>
    <n v="8"/>
    <x v="0"/>
  </r>
  <r>
    <s v="R.N. PAMPA DEL TAMARUGAL"/>
    <x v="5"/>
    <x v="4"/>
    <x v="1"/>
    <x v="4"/>
    <x v="1"/>
    <n v="89"/>
    <x v="0"/>
  </r>
  <r>
    <s v="P.N. LLULLAILLACO"/>
    <x v="5"/>
    <x v="4"/>
    <x v="2"/>
    <x v="79"/>
    <x v="1"/>
    <n v="0"/>
    <x v="0"/>
  </r>
  <r>
    <s v="R.N. LA CHIMBA"/>
    <x v="5"/>
    <x v="4"/>
    <x v="2"/>
    <x v="80"/>
    <x v="1"/>
    <n v="0"/>
    <x v="0"/>
  </r>
  <r>
    <s v="R.N. LOS FLAMENCOS"/>
    <x v="5"/>
    <x v="4"/>
    <x v="2"/>
    <x v="6"/>
    <x v="1"/>
    <n v="7467"/>
    <x v="0"/>
  </r>
  <r>
    <s v="R.N. PAPOSO"/>
    <x v="5"/>
    <x v="4"/>
    <x v="2"/>
    <x v="81"/>
    <x v="1"/>
    <n v="0"/>
    <x v="2"/>
  </r>
  <r>
    <s v="M.N. LA PORTADA"/>
    <x v="5"/>
    <x v="4"/>
    <x v="2"/>
    <x v="5"/>
    <x v="1"/>
    <n v="121"/>
    <x v="0"/>
  </r>
  <r>
    <s v="P.N. PAN DE AZéCAR"/>
    <x v="5"/>
    <x v="4"/>
    <x v="3"/>
    <x v="9"/>
    <x v="1"/>
    <n v="29"/>
    <x v="0"/>
  </r>
  <r>
    <s v="P.N. LLANOS DE CHALLE"/>
    <x v="5"/>
    <x v="4"/>
    <x v="3"/>
    <x v="7"/>
    <x v="1"/>
    <n v="5"/>
    <x v="0"/>
  </r>
  <r>
    <s v="P.N. NEVADO DE TRES CRUCES"/>
    <x v="5"/>
    <x v="4"/>
    <x v="3"/>
    <x v="8"/>
    <x v="1"/>
    <n v="0"/>
    <x v="0"/>
  </r>
  <r>
    <s v="P.N. BOSQUE FRAY JORGE"/>
    <x v="5"/>
    <x v="4"/>
    <x v="4"/>
    <x v="11"/>
    <x v="1"/>
    <n v="69"/>
    <x v="0"/>
  </r>
  <r>
    <s v="R.N. PINGÜINO DE HUMBOLDT"/>
    <x v="5"/>
    <x v="4"/>
    <x v="4"/>
    <x v="13"/>
    <x v="1"/>
    <n v="205"/>
    <x v="0"/>
  </r>
  <r>
    <s v="R.N. LAS CHINCHILLAS"/>
    <x v="5"/>
    <x v="4"/>
    <x v="4"/>
    <x v="12"/>
    <x v="1"/>
    <n v="11"/>
    <x v="0"/>
  </r>
  <r>
    <s v="M.N. PICHASCA"/>
    <x v="5"/>
    <x v="4"/>
    <x v="4"/>
    <x v="10"/>
    <x v="1"/>
    <n v="9"/>
    <x v="0"/>
  </r>
  <r>
    <s v="P.N. LA CAMPANA"/>
    <x v="5"/>
    <x v="4"/>
    <x v="5"/>
    <x v="15"/>
    <x v="1"/>
    <n v="176"/>
    <x v="0"/>
  </r>
  <r>
    <s v="P.N. ARCHIPIELAGO DE JUAN FERNµNDEZ"/>
    <x v="5"/>
    <x v="4"/>
    <x v="5"/>
    <x v="14"/>
    <x v="1"/>
    <n v="0"/>
    <x v="0"/>
  </r>
  <r>
    <s v="R.N. RÖO BLANCO"/>
    <x v="5"/>
    <x v="4"/>
    <x v="5"/>
    <x v="82"/>
    <x v="1"/>
    <n v="0"/>
    <x v="0"/>
  </r>
  <r>
    <s v="R.N. LAGO PE¥UELAS"/>
    <x v="5"/>
    <x v="4"/>
    <x v="5"/>
    <x v="17"/>
    <x v="1"/>
    <n v="56"/>
    <x v="0"/>
  </r>
  <r>
    <s v="R.N. EL YALI"/>
    <x v="5"/>
    <x v="4"/>
    <x v="5"/>
    <x v="16"/>
    <x v="1"/>
    <n v="0"/>
    <x v="0"/>
  </r>
  <r>
    <s v="M.N. ISLA CACHAGUA"/>
    <x v="5"/>
    <x v="4"/>
    <x v="5"/>
    <x v="83"/>
    <x v="1"/>
    <n v="0"/>
    <x v="0"/>
  </r>
  <r>
    <s v="S.N. LAGUNA EL PERAL"/>
    <x v="5"/>
    <x v="4"/>
    <x v="5"/>
    <x v="18"/>
    <x v="1"/>
    <n v="8"/>
    <x v="1"/>
  </r>
  <r>
    <s v="S.N. JARDIN BOTANICO"/>
    <x v="5"/>
    <x v="4"/>
    <x v="5"/>
    <x v="84"/>
    <x v="1"/>
    <n v="0"/>
    <x v="2"/>
  </r>
  <r>
    <s v="P.N. LAS PALMAS DE COCALµN"/>
    <x v="5"/>
    <x v="4"/>
    <x v="6"/>
    <x v="85"/>
    <x v="1"/>
    <n v="0"/>
    <x v="0"/>
  </r>
  <r>
    <s v="R.N. RIO DE LOS CIPRESES"/>
    <x v="5"/>
    <x v="4"/>
    <x v="6"/>
    <x v="19"/>
    <x v="1"/>
    <n v="25"/>
    <x v="0"/>
  </r>
  <r>
    <s v="R.N. ROBLERÖA DEL COBRE DE LONCHA"/>
    <x v="5"/>
    <x v="4"/>
    <x v="6"/>
    <x v="20"/>
    <x v="1"/>
    <n v="0"/>
    <x v="0"/>
  </r>
  <r>
    <s v="R.N. FEDERICO ALBERT"/>
    <x v="5"/>
    <x v="4"/>
    <x v="7"/>
    <x v="22"/>
    <x v="1"/>
    <n v="0"/>
    <x v="0"/>
  </r>
  <r>
    <s v="R.N. LAGUNA TORCA"/>
    <x v="5"/>
    <x v="4"/>
    <x v="7"/>
    <x v="23"/>
    <x v="1"/>
    <n v="2"/>
    <x v="0"/>
  </r>
  <r>
    <s v="R.N. LOS RUILES"/>
    <x v="5"/>
    <x v="4"/>
    <x v="7"/>
    <x v="26"/>
    <x v="1"/>
    <n v="0"/>
    <x v="0"/>
  </r>
  <r>
    <s v="R.N. LOS BELLOTOS DEL MELADO"/>
    <x v="5"/>
    <x v="4"/>
    <x v="7"/>
    <x v="24"/>
    <x v="1"/>
    <n v="0"/>
    <x v="0"/>
  </r>
  <r>
    <s v="R.N. LOS QUEULES"/>
    <x v="5"/>
    <x v="4"/>
    <x v="7"/>
    <x v="25"/>
    <x v="1"/>
    <n v="2"/>
    <x v="0"/>
  </r>
  <r>
    <s v="R.N. ALTOS DE LIRCAY"/>
    <x v="5"/>
    <x v="4"/>
    <x v="7"/>
    <x v="21"/>
    <x v="1"/>
    <n v="43"/>
    <x v="0"/>
  </r>
  <r>
    <s v="R.N. RADAL SIETE TAZAS"/>
    <x v="5"/>
    <x v="4"/>
    <x v="7"/>
    <x v="27"/>
    <x v="1"/>
    <n v="26"/>
    <x v="0"/>
  </r>
  <r>
    <s v="P.N. LAGUNA DEL LAJA"/>
    <x v="5"/>
    <x v="4"/>
    <x v="8"/>
    <x v="28"/>
    <x v="1"/>
    <n v="43"/>
    <x v="0"/>
  </r>
  <r>
    <s v="R.N. ¥UBLE"/>
    <x v="5"/>
    <x v="4"/>
    <x v="8"/>
    <x v="32"/>
    <x v="1"/>
    <n v="0"/>
    <x v="0"/>
  </r>
  <r>
    <s v="R.N. ISLA MOCHA"/>
    <x v="5"/>
    <x v="4"/>
    <x v="8"/>
    <x v="29"/>
    <x v="1"/>
    <n v="0"/>
    <x v="0"/>
  </r>
  <r>
    <s v="R.N. LOS HUEMULES DE NIBLINTO"/>
    <x v="5"/>
    <x v="4"/>
    <x v="8"/>
    <x v="30"/>
    <x v="1"/>
    <n v="0"/>
    <x v="0"/>
  </r>
  <r>
    <s v="R.N. RALCO"/>
    <x v="5"/>
    <x v="4"/>
    <x v="8"/>
    <x v="33"/>
    <x v="1"/>
    <n v="0"/>
    <x v="0"/>
  </r>
  <r>
    <s v="R.N. NONGUEN"/>
    <x v="5"/>
    <x v="4"/>
    <x v="8"/>
    <x v="31"/>
    <x v="1"/>
    <n v="8"/>
    <x v="0"/>
  </r>
  <r>
    <s v="P.N. CONGUILLIO"/>
    <x v="5"/>
    <x v="4"/>
    <x v="9"/>
    <x v="36"/>
    <x v="1"/>
    <n v="64"/>
    <x v="0"/>
  </r>
  <r>
    <s v="P.N. HUERQUEHUE"/>
    <x v="5"/>
    <x v="4"/>
    <x v="9"/>
    <x v="37"/>
    <x v="1"/>
    <n v="252"/>
    <x v="0"/>
  </r>
  <r>
    <s v="P.N. NAHUELBUTA"/>
    <x v="5"/>
    <x v="4"/>
    <x v="9"/>
    <x v="38"/>
    <x v="1"/>
    <n v="4"/>
    <x v="0"/>
  </r>
  <r>
    <s v="P.N. TOLHUACA"/>
    <x v="5"/>
    <x v="4"/>
    <x v="9"/>
    <x v="39"/>
    <x v="1"/>
    <n v="0"/>
    <x v="0"/>
  </r>
  <r>
    <s v="P.N. VILLARRICA"/>
    <x v="5"/>
    <x v="4"/>
    <x v="9"/>
    <x v="40"/>
    <x v="1"/>
    <n v="424"/>
    <x v="0"/>
  </r>
  <r>
    <s v="R.N. ALTO BÖO - BÖO"/>
    <x v="5"/>
    <x v="4"/>
    <x v="9"/>
    <x v="41"/>
    <x v="1"/>
    <n v="0"/>
    <x v="0"/>
  </r>
  <r>
    <s v="R.N. CHINA MUERTA"/>
    <x v="5"/>
    <x v="4"/>
    <x v="9"/>
    <x v="42"/>
    <x v="1"/>
    <n v="0"/>
    <x v="0"/>
  </r>
  <r>
    <s v="R.N. MALALCAHUELLO"/>
    <x v="5"/>
    <x v="4"/>
    <x v="9"/>
    <x v="43"/>
    <x v="1"/>
    <n v="13"/>
    <x v="0"/>
  </r>
  <r>
    <s v="R.N. MALLECO"/>
    <x v="5"/>
    <x v="4"/>
    <x v="9"/>
    <x v="44"/>
    <x v="1"/>
    <n v="0"/>
    <x v="0"/>
  </r>
  <r>
    <s v="R.N. NALCAS"/>
    <x v="5"/>
    <x v="4"/>
    <x v="9"/>
    <x v="45"/>
    <x v="1"/>
    <n v="0"/>
    <x v="0"/>
  </r>
  <r>
    <s v="R.N. VILLARRICA"/>
    <x v="5"/>
    <x v="4"/>
    <x v="9"/>
    <x v="46"/>
    <x v="1"/>
    <n v="0"/>
    <x v="0"/>
  </r>
  <r>
    <s v="M.N. CONTULMO"/>
    <x v="5"/>
    <x v="4"/>
    <x v="9"/>
    <x v="35"/>
    <x v="1"/>
    <n v="2"/>
    <x v="0"/>
  </r>
  <r>
    <s v="M.N. CERRO ¥IELOL"/>
    <x v="5"/>
    <x v="4"/>
    <x v="9"/>
    <x v="34"/>
    <x v="1"/>
    <n v="103"/>
    <x v="0"/>
  </r>
  <r>
    <s v="R.N. MOCHO-CHOSHUENCO"/>
    <x v="5"/>
    <x v="4"/>
    <x v="10"/>
    <x v="86"/>
    <x v="1"/>
    <n v="0"/>
    <x v="0"/>
  </r>
  <r>
    <s v="R.N. VALDIVIA"/>
    <x v="5"/>
    <x v="4"/>
    <x v="10"/>
    <x v="87"/>
    <x v="1"/>
    <n v="0"/>
    <x v="2"/>
  </r>
  <r>
    <s v="M.N. ALERCE COSTERO"/>
    <x v="5"/>
    <x v="4"/>
    <x v="10"/>
    <x v="47"/>
    <x v="1"/>
    <n v="0"/>
    <x v="0"/>
  </r>
  <r>
    <s v="P.N. CHILO"/>
    <x v="5"/>
    <x v="4"/>
    <x v="11"/>
    <x v="49"/>
    <x v="1"/>
    <n v="98"/>
    <x v="0"/>
  </r>
  <r>
    <s v="P.N. PUYEHUE"/>
    <x v="5"/>
    <x v="4"/>
    <x v="11"/>
    <x v="50"/>
    <x v="1"/>
    <n v="497"/>
    <x v="0"/>
  </r>
  <r>
    <s v="P.N. VICENTE PREZ ROSALES"/>
    <x v="5"/>
    <x v="4"/>
    <x v="11"/>
    <x v="51"/>
    <x v="1"/>
    <n v="2393"/>
    <x v="0"/>
  </r>
  <r>
    <s v="P.N. ALERCE ANDINO"/>
    <x v="5"/>
    <x v="4"/>
    <x v="11"/>
    <x v="48"/>
    <x v="1"/>
    <n v="29"/>
    <x v="0"/>
  </r>
  <r>
    <s v="P.N. HORNOPIRN"/>
    <x v="5"/>
    <x v="4"/>
    <x v="11"/>
    <x v="76"/>
    <x v="1"/>
    <n v="0"/>
    <x v="0"/>
  </r>
  <r>
    <s v="P.N. CORCOVADO"/>
    <x v="5"/>
    <x v="4"/>
    <x v="11"/>
    <x v="88"/>
    <x v="1"/>
    <n v="0"/>
    <x v="0"/>
  </r>
  <r>
    <s v="R.N. LAGO PALENA"/>
    <x v="5"/>
    <x v="4"/>
    <x v="11"/>
    <x v="89"/>
    <x v="1"/>
    <n v="0"/>
    <x v="0"/>
  </r>
  <r>
    <s v="R.N. LLANQUIHUE"/>
    <x v="5"/>
    <x v="4"/>
    <x v="11"/>
    <x v="52"/>
    <x v="1"/>
    <n v="0"/>
    <x v="0"/>
  </r>
  <r>
    <s v="R.N. FUTALEUFé"/>
    <x v="5"/>
    <x v="4"/>
    <x v="11"/>
    <x v="90"/>
    <x v="1"/>
    <n v="0"/>
    <x v="0"/>
  </r>
  <r>
    <s v="R.N. VALDIVIA"/>
    <x v="5"/>
    <x v="4"/>
    <x v="10"/>
    <x v="87"/>
    <x v="1"/>
    <n v="0"/>
    <x v="2"/>
  </r>
  <r>
    <s v="R.N. MOCHO-CHOSHUENCO"/>
    <x v="5"/>
    <x v="4"/>
    <x v="10"/>
    <x v="86"/>
    <x v="1"/>
    <n v="0"/>
    <x v="0"/>
  </r>
  <r>
    <s v="M.N. ALERCE COSTERO"/>
    <x v="5"/>
    <x v="4"/>
    <x v="10"/>
    <x v="47"/>
    <x v="1"/>
    <n v="0"/>
    <x v="0"/>
  </r>
  <r>
    <s v="M.N. ISLOTES DE PU¥IHUIL"/>
    <x v="5"/>
    <x v="4"/>
    <x v="11"/>
    <x v="78"/>
    <x v="1"/>
    <n v="1"/>
    <x v="0"/>
  </r>
  <r>
    <s v="M.N. LAHUEN ¥ADI"/>
    <x v="5"/>
    <x v="4"/>
    <x v="11"/>
    <x v="91"/>
    <x v="1"/>
    <n v="0"/>
    <x v="0"/>
  </r>
  <r>
    <s v="S.N. RÖO CRUCES"/>
    <x v="5"/>
    <x v="4"/>
    <x v="11"/>
    <x v="92"/>
    <x v="1"/>
    <n v="0"/>
    <x v="2"/>
  </r>
  <r>
    <s v="P.N. ISLA GUAMBLIN"/>
    <x v="5"/>
    <x v="4"/>
    <x v="12"/>
    <x v="93"/>
    <x v="1"/>
    <n v="0"/>
    <x v="0"/>
  </r>
  <r>
    <s v="P.N. ISLA MAGDALENA"/>
    <x v="5"/>
    <x v="4"/>
    <x v="12"/>
    <x v="94"/>
    <x v="1"/>
    <n v="0"/>
    <x v="0"/>
  </r>
  <r>
    <s v="P.N. LAGUNA SAN RAFAEL"/>
    <x v="5"/>
    <x v="4"/>
    <x v="12"/>
    <x v="55"/>
    <x v="1"/>
    <n v="0"/>
    <x v="0"/>
  </r>
  <r>
    <s v="P.N. QUEULAT"/>
    <x v="5"/>
    <x v="4"/>
    <x v="12"/>
    <x v="56"/>
    <x v="1"/>
    <n v="25"/>
    <x v="0"/>
  </r>
  <r>
    <s v="P.N. BERNARDO O HIGGINS"/>
    <x v="5"/>
    <x v="4"/>
    <x v="12"/>
    <x v="66"/>
    <x v="1"/>
    <n v="0"/>
    <x v="0"/>
  </r>
  <r>
    <s v="R.N. CERRO CASTILLO"/>
    <x v="5"/>
    <x v="4"/>
    <x v="12"/>
    <x v="57"/>
    <x v="1"/>
    <n v="0"/>
    <x v="0"/>
  </r>
  <r>
    <s v="R.N. COYHAIQUE"/>
    <x v="5"/>
    <x v="4"/>
    <x v="12"/>
    <x v="58"/>
    <x v="1"/>
    <n v="19"/>
    <x v="0"/>
  </r>
  <r>
    <s v="R.N. KATALALIXAR"/>
    <x v="5"/>
    <x v="4"/>
    <x v="12"/>
    <x v="77"/>
    <x v="1"/>
    <n v="0"/>
    <x v="0"/>
  </r>
  <r>
    <s v="R.N. LAGO CARLOTA"/>
    <x v="5"/>
    <x v="4"/>
    <x v="12"/>
    <x v="95"/>
    <x v="1"/>
    <n v="0"/>
    <x v="0"/>
  </r>
  <r>
    <s v="R.N. LAGO COCHRANE"/>
    <x v="5"/>
    <x v="4"/>
    <x v="12"/>
    <x v="59"/>
    <x v="1"/>
    <n v="0"/>
    <x v="0"/>
  </r>
  <r>
    <s v="R.N. LAGO JEINIMENI"/>
    <x v="5"/>
    <x v="4"/>
    <x v="12"/>
    <x v="60"/>
    <x v="1"/>
    <n v="0"/>
    <x v="0"/>
  </r>
  <r>
    <s v="R.N. LAGO LAS TORRES"/>
    <x v="5"/>
    <x v="4"/>
    <x v="12"/>
    <x v="61"/>
    <x v="1"/>
    <n v="0"/>
    <x v="0"/>
  </r>
  <r>
    <s v="R.N. TRAPANANDA"/>
    <x v="5"/>
    <x v="4"/>
    <x v="12"/>
    <x v="96"/>
    <x v="1"/>
    <n v="0"/>
    <x v="0"/>
  </r>
  <r>
    <s v="R.N. LAGO ROSSELOT"/>
    <x v="5"/>
    <x v="4"/>
    <x v="12"/>
    <x v="97"/>
    <x v="1"/>
    <n v="0"/>
    <x v="0"/>
  </r>
  <r>
    <s v="R.N. LAS GUAITECAS"/>
    <x v="5"/>
    <x v="4"/>
    <x v="12"/>
    <x v="98"/>
    <x v="1"/>
    <n v="0"/>
    <x v="0"/>
  </r>
  <r>
    <s v="R.N. RÖO SIMPSON"/>
    <x v="5"/>
    <x v="4"/>
    <x v="12"/>
    <x v="63"/>
    <x v="1"/>
    <n v="0"/>
    <x v="0"/>
  </r>
  <r>
    <s v="R.N. LAGO GENERAL CARRERA"/>
    <x v="5"/>
    <x v="4"/>
    <x v="12"/>
    <x v="99"/>
    <x v="1"/>
    <n v="0"/>
    <x v="0"/>
  </r>
  <r>
    <s v="R.N. MA¥IHUALES"/>
    <x v="5"/>
    <x v="4"/>
    <x v="12"/>
    <x v="62"/>
    <x v="1"/>
    <n v="0"/>
    <x v="1"/>
  </r>
  <r>
    <s v="M.N. DOS LAGUNAS"/>
    <x v="5"/>
    <x v="4"/>
    <x v="12"/>
    <x v="54"/>
    <x v="1"/>
    <n v="0"/>
    <x v="0"/>
  </r>
  <r>
    <s v="M.N. CINCO HERMANAS"/>
    <x v="5"/>
    <x v="4"/>
    <x v="12"/>
    <x v="100"/>
    <x v="1"/>
    <n v="0"/>
    <x v="0"/>
  </r>
  <r>
    <s v="A.P. CERRO HUEMULES"/>
    <x v="5"/>
    <x v="4"/>
    <x v="12"/>
    <x v="53"/>
    <x v="1"/>
    <n v="0"/>
    <x v="1"/>
  </r>
  <r>
    <s v="P.N. BERNARDO O HIGGINS"/>
    <x v="5"/>
    <x v="4"/>
    <x v="12"/>
    <x v="66"/>
    <x v="1"/>
    <n v="107"/>
    <x v="0"/>
  </r>
  <r>
    <s v="P.N. ALBERTO DE AGOSTINI"/>
    <x v="5"/>
    <x v="4"/>
    <x v="13"/>
    <x v="101"/>
    <x v="1"/>
    <n v="0"/>
    <x v="0"/>
  </r>
  <r>
    <s v="P.N. CABO DE HORNOS"/>
    <x v="5"/>
    <x v="4"/>
    <x v="13"/>
    <x v="67"/>
    <x v="1"/>
    <n v="0"/>
    <x v="0"/>
  </r>
  <r>
    <s v="P.N. PALI AIKE"/>
    <x v="5"/>
    <x v="4"/>
    <x v="13"/>
    <x v="68"/>
    <x v="1"/>
    <n v="6"/>
    <x v="0"/>
  </r>
  <r>
    <s v="P.N. TORRES DEL PAINE"/>
    <x v="5"/>
    <x v="4"/>
    <x v="13"/>
    <x v="69"/>
    <x v="1"/>
    <n v="746"/>
    <x v="0"/>
  </r>
  <r>
    <s v="R.N. ALACALUFES"/>
    <x v="5"/>
    <x v="4"/>
    <x v="13"/>
    <x v="70"/>
    <x v="1"/>
    <n v="0"/>
    <x v="0"/>
  </r>
  <r>
    <s v="R.N. LAGUNA PARRILLAR"/>
    <x v="5"/>
    <x v="4"/>
    <x v="13"/>
    <x v="71"/>
    <x v="1"/>
    <n v="0"/>
    <x v="0"/>
  </r>
  <r>
    <s v="R.N. MAGALLANES"/>
    <x v="5"/>
    <x v="4"/>
    <x v="13"/>
    <x v="72"/>
    <x v="1"/>
    <n v="14"/>
    <x v="0"/>
  </r>
  <r>
    <s v="M.N. LOS PINGÜINOS"/>
    <x v="5"/>
    <x v="4"/>
    <x v="13"/>
    <x v="65"/>
    <x v="1"/>
    <n v="0"/>
    <x v="0"/>
  </r>
  <r>
    <s v="M.N. LAGUNA DE LOS CISNES"/>
    <x v="5"/>
    <x v="4"/>
    <x v="13"/>
    <x v="102"/>
    <x v="1"/>
    <n v="0"/>
    <x v="0"/>
  </r>
  <r>
    <s v="M.N. CUEVA DEL MILODàN"/>
    <x v="5"/>
    <x v="4"/>
    <x v="13"/>
    <x v="64"/>
    <x v="1"/>
    <n v="432"/>
    <x v="0"/>
  </r>
  <r>
    <s v="R.N. RIO CLARILLO"/>
    <x v="5"/>
    <x v="4"/>
    <x v="14"/>
    <x v="74"/>
    <x v="1"/>
    <n v="34"/>
    <x v="0"/>
  </r>
  <r>
    <s v="M.N. EL MORADO"/>
    <x v="5"/>
    <x v="4"/>
    <x v="14"/>
    <x v="73"/>
    <x v="1"/>
    <n v="167"/>
    <x v="0"/>
  </r>
  <r>
    <s v="S.N. YERBA LOCA"/>
    <x v="5"/>
    <x v="4"/>
    <x v="14"/>
    <x v="103"/>
    <x v="1"/>
    <n v="0"/>
    <x v="2"/>
  </r>
  <r>
    <s v="P.N. RAPA NUI"/>
    <x v="5"/>
    <x v="4"/>
    <x v="15"/>
    <x v="75"/>
    <x v="1"/>
    <n v="1638"/>
    <x v="0"/>
  </r>
  <r>
    <s v="P.N. LAUCA"/>
    <x v="5"/>
    <x v="5"/>
    <x v="0"/>
    <x v="1"/>
    <x v="0"/>
    <n v="1196"/>
    <x v="0"/>
  </r>
  <r>
    <s v="R.N. LAS VICU¥AS"/>
    <x v="5"/>
    <x v="5"/>
    <x v="0"/>
    <x v="2"/>
    <x v="0"/>
    <n v="6"/>
    <x v="0"/>
  </r>
  <r>
    <s v="M.N. SALAR DE SURIRE"/>
    <x v="5"/>
    <x v="5"/>
    <x v="0"/>
    <x v="0"/>
    <x v="0"/>
    <n v="8"/>
    <x v="0"/>
  </r>
  <r>
    <s v="P.N. VOLCAN ISLUGA"/>
    <x v="5"/>
    <x v="5"/>
    <x v="1"/>
    <x v="3"/>
    <x v="0"/>
    <n v="3"/>
    <x v="0"/>
  </r>
  <r>
    <s v="R.N. PAMPA DEL TAMARUGAL"/>
    <x v="5"/>
    <x v="5"/>
    <x v="1"/>
    <x v="4"/>
    <x v="0"/>
    <n v="355"/>
    <x v="0"/>
  </r>
  <r>
    <s v="P.N. LLULLAILLACO"/>
    <x v="5"/>
    <x v="5"/>
    <x v="2"/>
    <x v="79"/>
    <x v="0"/>
    <n v="0"/>
    <x v="0"/>
  </r>
  <r>
    <s v="R.N. LA CHIMBA"/>
    <x v="5"/>
    <x v="5"/>
    <x v="2"/>
    <x v="80"/>
    <x v="0"/>
    <n v="0"/>
    <x v="0"/>
  </r>
  <r>
    <s v="R.N. LOS FLAMENCOS"/>
    <x v="5"/>
    <x v="5"/>
    <x v="2"/>
    <x v="6"/>
    <x v="0"/>
    <n v="5484"/>
    <x v="0"/>
  </r>
  <r>
    <s v="R.N. PAPOSO"/>
    <x v="5"/>
    <x v="5"/>
    <x v="2"/>
    <x v="81"/>
    <x v="0"/>
    <n v="0"/>
    <x v="2"/>
  </r>
  <r>
    <s v="M.N. LA PORTADA"/>
    <x v="5"/>
    <x v="5"/>
    <x v="2"/>
    <x v="5"/>
    <x v="0"/>
    <n v="9278"/>
    <x v="0"/>
  </r>
  <r>
    <s v="P.N. PAN DE AZéCAR"/>
    <x v="5"/>
    <x v="5"/>
    <x v="3"/>
    <x v="9"/>
    <x v="0"/>
    <n v="251"/>
    <x v="0"/>
  </r>
  <r>
    <s v="P.N. LLANOS DE CHALLE"/>
    <x v="5"/>
    <x v="5"/>
    <x v="3"/>
    <x v="7"/>
    <x v="0"/>
    <n v="13"/>
    <x v="0"/>
  </r>
  <r>
    <s v="P.N. NEVADO DE TRES CRUCES"/>
    <x v="5"/>
    <x v="5"/>
    <x v="3"/>
    <x v="8"/>
    <x v="0"/>
    <n v="0"/>
    <x v="0"/>
  </r>
  <r>
    <s v="P.N. BOSQUE FRAY JORGE"/>
    <x v="5"/>
    <x v="5"/>
    <x v="4"/>
    <x v="11"/>
    <x v="0"/>
    <n v="319"/>
    <x v="0"/>
  </r>
  <r>
    <s v="R.N. PINGÜINO DE HUMBOLDT"/>
    <x v="5"/>
    <x v="5"/>
    <x v="4"/>
    <x v="13"/>
    <x v="0"/>
    <n v="159"/>
    <x v="0"/>
  </r>
  <r>
    <s v="R.N. LAS CHINCHILLAS"/>
    <x v="5"/>
    <x v="5"/>
    <x v="4"/>
    <x v="12"/>
    <x v="0"/>
    <n v="126"/>
    <x v="0"/>
  </r>
  <r>
    <s v="M.N. PICHASCA"/>
    <x v="5"/>
    <x v="5"/>
    <x v="4"/>
    <x v="10"/>
    <x v="0"/>
    <n v="245"/>
    <x v="0"/>
  </r>
  <r>
    <s v="P.N. LA CAMPANA"/>
    <x v="5"/>
    <x v="5"/>
    <x v="5"/>
    <x v="15"/>
    <x v="0"/>
    <n v="2044"/>
    <x v="0"/>
  </r>
  <r>
    <s v="P.N. ARCHIPIELAGO DE JUAN FERNµNDEZ"/>
    <x v="5"/>
    <x v="5"/>
    <x v="5"/>
    <x v="14"/>
    <x v="0"/>
    <n v="52"/>
    <x v="0"/>
  </r>
  <r>
    <s v="R.N. RÖO BLANCO"/>
    <x v="5"/>
    <x v="5"/>
    <x v="5"/>
    <x v="82"/>
    <x v="0"/>
    <n v="0"/>
    <x v="0"/>
  </r>
  <r>
    <s v="R.N. LAGO PE¥UELAS"/>
    <x v="5"/>
    <x v="5"/>
    <x v="5"/>
    <x v="17"/>
    <x v="0"/>
    <n v="1429"/>
    <x v="0"/>
  </r>
  <r>
    <s v="R.N. EL YALI"/>
    <x v="5"/>
    <x v="5"/>
    <x v="5"/>
    <x v="16"/>
    <x v="0"/>
    <n v="190"/>
    <x v="0"/>
  </r>
  <r>
    <s v="M.N. ISLA CACHAGUA"/>
    <x v="5"/>
    <x v="5"/>
    <x v="5"/>
    <x v="83"/>
    <x v="0"/>
    <n v="0"/>
    <x v="0"/>
  </r>
  <r>
    <s v="S.N. LAGUNA EL PERAL"/>
    <x v="5"/>
    <x v="5"/>
    <x v="5"/>
    <x v="18"/>
    <x v="0"/>
    <n v="772"/>
    <x v="1"/>
  </r>
  <r>
    <s v="S.N. JARDIN BOTANICO"/>
    <x v="5"/>
    <x v="5"/>
    <x v="5"/>
    <x v="84"/>
    <x v="0"/>
    <n v="0"/>
    <x v="2"/>
  </r>
  <r>
    <s v="P.N. LAS PALMAS DE COCALµN"/>
    <x v="5"/>
    <x v="5"/>
    <x v="6"/>
    <x v="85"/>
    <x v="0"/>
    <n v="0"/>
    <x v="0"/>
  </r>
  <r>
    <s v="R.N. RIO DE LOS CIPRESES"/>
    <x v="5"/>
    <x v="5"/>
    <x v="6"/>
    <x v="19"/>
    <x v="0"/>
    <n v="218"/>
    <x v="0"/>
  </r>
  <r>
    <s v="R.N. ROBLERÖA DEL COBRE DE LONCHA"/>
    <x v="5"/>
    <x v="5"/>
    <x v="6"/>
    <x v="20"/>
    <x v="0"/>
    <n v="10"/>
    <x v="0"/>
  </r>
  <r>
    <s v="R.N. FEDERICO ALBERT"/>
    <x v="5"/>
    <x v="5"/>
    <x v="7"/>
    <x v="22"/>
    <x v="0"/>
    <n v="189"/>
    <x v="0"/>
  </r>
  <r>
    <s v="R.N. LAGUNA TORCA"/>
    <x v="5"/>
    <x v="5"/>
    <x v="7"/>
    <x v="23"/>
    <x v="0"/>
    <n v="432"/>
    <x v="0"/>
  </r>
  <r>
    <s v="R.N. LOS RUILES"/>
    <x v="5"/>
    <x v="5"/>
    <x v="7"/>
    <x v="26"/>
    <x v="0"/>
    <n v="24"/>
    <x v="0"/>
  </r>
  <r>
    <s v="R.N. LOS BELLOTOS DEL MELADO"/>
    <x v="5"/>
    <x v="5"/>
    <x v="7"/>
    <x v="24"/>
    <x v="0"/>
    <n v="34"/>
    <x v="0"/>
  </r>
  <r>
    <s v="R.N. LOS QUEULES"/>
    <x v="5"/>
    <x v="5"/>
    <x v="7"/>
    <x v="25"/>
    <x v="0"/>
    <n v="19"/>
    <x v="0"/>
  </r>
  <r>
    <s v="R.N. ALTOS DE LIRCAY"/>
    <x v="5"/>
    <x v="5"/>
    <x v="7"/>
    <x v="21"/>
    <x v="0"/>
    <n v="362"/>
    <x v="0"/>
  </r>
  <r>
    <s v="R.N. RADAL SIETE TAZAS"/>
    <x v="5"/>
    <x v="5"/>
    <x v="7"/>
    <x v="27"/>
    <x v="0"/>
    <n v="394"/>
    <x v="0"/>
  </r>
  <r>
    <s v="P.N. LAGUNA DEL LAJA"/>
    <x v="5"/>
    <x v="5"/>
    <x v="8"/>
    <x v="28"/>
    <x v="0"/>
    <n v="2456"/>
    <x v="0"/>
  </r>
  <r>
    <s v="R.N. ¥UBLE"/>
    <x v="5"/>
    <x v="5"/>
    <x v="8"/>
    <x v="32"/>
    <x v="0"/>
    <n v="0"/>
    <x v="0"/>
  </r>
  <r>
    <s v="R.N. ISLA MOCHA"/>
    <x v="5"/>
    <x v="5"/>
    <x v="8"/>
    <x v="29"/>
    <x v="0"/>
    <n v="0"/>
    <x v="0"/>
  </r>
  <r>
    <s v="R.N. LOS HUEMULES DE NIBLINTO"/>
    <x v="5"/>
    <x v="5"/>
    <x v="8"/>
    <x v="30"/>
    <x v="0"/>
    <n v="0"/>
    <x v="0"/>
  </r>
  <r>
    <s v="R.N. RALCO"/>
    <x v="5"/>
    <x v="5"/>
    <x v="8"/>
    <x v="33"/>
    <x v="0"/>
    <n v="0"/>
    <x v="0"/>
  </r>
  <r>
    <s v="R.N. NONGUEN"/>
    <x v="5"/>
    <x v="5"/>
    <x v="8"/>
    <x v="31"/>
    <x v="0"/>
    <n v="304"/>
    <x v="0"/>
  </r>
  <r>
    <s v="P.N. CONGUILLIO"/>
    <x v="5"/>
    <x v="5"/>
    <x v="9"/>
    <x v="36"/>
    <x v="0"/>
    <n v="570"/>
    <x v="0"/>
  </r>
  <r>
    <s v="P.N. HUERQUEHUE"/>
    <x v="5"/>
    <x v="5"/>
    <x v="9"/>
    <x v="37"/>
    <x v="0"/>
    <n v="67"/>
    <x v="0"/>
  </r>
  <r>
    <s v="P.N. NAHUELBUTA"/>
    <x v="5"/>
    <x v="5"/>
    <x v="9"/>
    <x v="38"/>
    <x v="0"/>
    <n v="103"/>
    <x v="0"/>
  </r>
  <r>
    <s v="P.N. TOLHUACA"/>
    <x v="5"/>
    <x v="5"/>
    <x v="9"/>
    <x v="39"/>
    <x v="0"/>
    <n v="0"/>
    <x v="0"/>
  </r>
  <r>
    <s v="P.N. VILLARRICA"/>
    <x v="5"/>
    <x v="5"/>
    <x v="9"/>
    <x v="40"/>
    <x v="0"/>
    <n v="1373"/>
    <x v="0"/>
  </r>
  <r>
    <s v="R.N. ALTO BÖO - BÖO"/>
    <x v="5"/>
    <x v="5"/>
    <x v="9"/>
    <x v="41"/>
    <x v="0"/>
    <n v="0"/>
    <x v="0"/>
  </r>
  <r>
    <s v="R.N. CHINA MUERTA"/>
    <x v="5"/>
    <x v="5"/>
    <x v="9"/>
    <x v="42"/>
    <x v="0"/>
    <n v="0"/>
    <x v="0"/>
  </r>
  <r>
    <s v="R.N. MALALCAHUELLO"/>
    <x v="5"/>
    <x v="5"/>
    <x v="9"/>
    <x v="43"/>
    <x v="0"/>
    <n v="2080"/>
    <x v="0"/>
  </r>
  <r>
    <s v="R.N. MALLECO"/>
    <x v="5"/>
    <x v="5"/>
    <x v="9"/>
    <x v="44"/>
    <x v="0"/>
    <n v="0"/>
    <x v="0"/>
  </r>
  <r>
    <s v="R.N. NALCAS"/>
    <x v="5"/>
    <x v="5"/>
    <x v="9"/>
    <x v="45"/>
    <x v="0"/>
    <n v="0"/>
    <x v="0"/>
  </r>
  <r>
    <s v="R.N. VILLARRICA"/>
    <x v="5"/>
    <x v="5"/>
    <x v="9"/>
    <x v="46"/>
    <x v="0"/>
    <n v="0"/>
    <x v="0"/>
  </r>
  <r>
    <s v="M.N. CONTULMO"/>
    <x v="5"/>
    <x v="5"/>
    <x v="9"/>
    <x v="35"/>
    <x v="0"/>
    <n v="25"/>
    <x v="0"/>
  </r>
  <r>
    <s v="M.N. CERRO ¥IELOL"/>
    <x v="5"/>
    <x v="5"/>
    <x v="9"/>
    <x v="34"/>
    <x v="0"/>
    <n v="2949"/>
    <x v="0"/>
  </r>
  <r>
    <s v="R.N. MOCHO-CHOSHUENCO"/>
    <x v="5"/>
    <x v="5"/>
    <x v="10"/>
    <x v="86"/>
    <x v="0"/>
    <n v="0"/>
    <x v="0"/>
  </r>
  <r>
    <s v="R.N. VALDIVIA"/>
    <x v="5"/>
    <x v="5"/>
    <x v="10"/>
    <x v="87"/>
    <x v="0"/>
    <n v="0"/>
    <x v="2"/>
  </r>
  <r>
    <s v="M.N. ALERCE COSTERO"/>
    <x v="5"/>
    <x v="5"/>
    <x v="10"/>
    <x v="47"/>
    <x v="0"/>
    <n v="0"/>
    <x v="0"/>
  </r>
  <r>
    <s v="P.N. CHILO"/>
    <x v="5"/>
    <x v="5"/>
    <x v="11"/>
    <x v="49"/>
    <x v="0"/>
    <n v="130"/>
    <x v="0"/>
  </r>
  <r>
    <s v="P.N. PUYEHUE"/>
    <x v="5"/>
    <x v="5"/>
    <x v="11"/>
    <x v="50"/>
    <x v="0"/>
    <n v="1594"/>
    <x v="0"/>
  </r>
  <r>
    <s v="P.N. VICENTE PREZ ROSALES"/>
    <x v="5"/>
    <x v="5"/>
    <x v="11"/>
    <x v="51"/>
    <x v="0"/>
    <n v="4433"/>
    <x v="0"/>
  </r>
  <r>
    <s v="P.N. ALERCE ANDINO"/>
    <x v="5"/>
    <x v="5"/>
    <x v="11"/>
    <x v="48"/>
    <x v="0"/>
    <n v="161"/>
    <x v="0"/>
  </r>
  <r>
    <s v="P.N. HORNOPIRN"/>
    <x v="5"/>
    <x v="5"/>
    <x v="11"/>
    <x v="76"/>
    <x v="0"/>
    <n v="0"/>
    <x v="0"/>
  </r>
  <r>
    <s v="P.N. CORCOVADO"/>
    <x v="5"/>
    <x v="5"/>
    <x v="11"/>
    <x v="88"/>
    <x v="0"/>
    <n v="0"/>
    <x v="0"/>
  </r>
  <r>
    <s v="R.N. LAGO PALENA"/>
    <x v="5"/>
    <x v="5"/>
    <x v="11"/>
    <x v="89"/>
    <x v="0"/>
    <n v="0"/>
    <x v="0"/>
  </r>
  <r>
    <s v="R.N. LLANQUIHUE"/>
    <x v="5"/>
    <x v="5"/>
    <x v="11"/>
    <x v="52"/>
    <x v="0"/>
    <n v="39"/>
    <x v="0"/>
  </r>
  <r>
    <s v="R.N. FUTALEUFé"/>
    <x v="5"/>
    <x v="5"/>
    <x v="11"/>
    <x v="90"/>
    <x v="0"/>
    <n v="0"/>
    <x v="0"/>
  </r>
  <r>
    <s v="R.N. VALDIVIA"/>
    <x v="5"/>
    <x v="5"/>
    <x v="10"/>
    <x v="87"/>
    <x v="0"/>
    <n v="0"/>
    <x v="2"/>
  </r>
  <r>
    <s v="R.N. MOCHO-CHOSHUENCO"/>
    <x v="5"/>
    <x v="5"/>
    <x v="10"/>
    <x v="86"/>
    <x v="0"/>
    <n v="0"/>
    <x v="0"/>
  </r>
  <r>
    <s v="M.N. ALERCE COSTERO"/>
    <x v="5"/>
    <x v="5"/>
    <x v="10"/>
    <x v="47"/>
    <x v="0"/>
    <n v="0"/>
    <x v="0"/>
  </r>
  <r>
    <s v="M.N. ISLOTES DE PU¥IHUIL"/>
    <x v="5"/>
    <x v="5"/>
    <x v="11"/>
    <x v="78"/>
    <x v="0"/>
    <n v="35"/>
    <x v="0"/>
  </r>
  <r>
    <s v="M.N. LAHUEN ¥ADI"/>
    <x v="5"/>
    <x v="5"/>
    <x v="11"/>
    <x v="91"/>
    <x v="0"/>
    <n v="238"/>
    <x v="0"/>
  </r>
  <r>
    <s v="S.N. RÖO CRUCES"/>
    <x v="5"/>
    <x v="5"/>
    <x v="11"/>
    <x v="92"/>
    <x v="0"/>
    <n v="0"/>
    <x v="2"/>
  </r>
  <r>
    <s v="P.N. ISLA GUAMBLIN"/>
    <x v="5"/>
    <x v="5"/>
    <x v="12"/>
    <x v="93"/>
    <x v="0"/>
    <n v="0"/>
    <x v="0"/>
  </r>
  <r>
    <s v="P.N. ISLA MAGDALENA"/>
    <x v="5"/>
    <x v="5"/>
    <x v="12"/>
    <x v="94"/>
    <x v="0"/>
    <n v="0"/>
    <x v="0"/>
  </r>
  <r>
    <s v="P.N. LAGUNA SAN RAFAEL"/>
    <x v="5"/>
    <x v="5"/>
    <x v="12"/>
    <x v="55"/>
    <x v="0"/>
    <n v="1"/>
    <x v="0"/>
  </r>
  <r>
    <s v="P.N. QUEULAT"/>
    <x v="5"/>
    <x v="5"/>
    <x v="12"/>
    <x v="56"/>
    <x v="0"/>
    <n v="83"/>
    <x v="0"/>
  </r>
  <r>
    <s v="P.N. BERNARDO O HIGGINS"/>
    <x v="5"/>
    <x v="5"/>
    <x v="12"/>
    <x v="66"/>
    <x v="0"/>
    <n v="0"/>
    <x v="0"/>
  </r>
  <r>
    <s v="R.N. CERRO CASTILLO"/>
    <x v="5"/>
    <x v="5"/>
    <x v="12"/>
    <x v="57"/>
    <x v="0"/>
    <n v="0"/>
    <x v="0"/>
  </r>
  <r>
    <s v="R.N. COYHAIQUE"/>
    <x v="5"/>
    <x v="5"/>
    <x v="12"/>
    <x v="58"/>
    <x v="0"/>
    <n v="221"/>
    <x v="0"/>
  </r>
  <r>
    <s v="R.N. KATALALIXAR"/>
    <x v="5"/>
    <x v="5"/>
    <x v="12"/>
    <x v="77"/>
    <x v="0"/>
    <n v="0"/>
    <x v="0"/>
  </r>
  <r>
    <s v="R.N. LAGO CARLOTA"/>
    <x v="5"/>
    <x v="5"/>
    <x v="12"/>
    <x v="95"/>
    <x v="0"/>
    <n v="0"/>
    <x v="0"/>
  </r>
  <r>
    <s v="R.N. LAGO COCHRANE"/>
    <x v="5"/>
    <x v="5"/>
    <x v="12"/>
    <x v="59"/>
    <x v="0"/>
    <n v="0"/>
    <x v="0"/>
  </r>
  <r>
    <s v="R.N. LAGO JEINIMENI"/>
    <x v="5"/>
    <x v="5"/>
    <x v="12"/>
    <x v="60"/>
    <x v="0"/>
    <n v="0"/>
    <x v="0"/>
  </r>
  <r>
    <s v="R.N. LAGO LAS TORRES"/>
    <x v="5"/>
    <x v="5"/>
    <x v="12"/>
    <x v="61"/>
    <x v="0"/>
    <n v="0"/>
    <x v="0"/>
  </r>
  <r>
    <s v="R.N. TRAPANANDA"/>
    <x v="5"/>
    <x v="5"/>
    <x v="12"/>
    <x v="96"/>
    <x v="0"/>
    <n v="0"/>
    <x v="0"/>
  </r>
  <r>
    <s v="R.N. LAGO ROSSELOT"/>
    <x v="5"/>
    <x v="5"/>
    <x v="12"/>
    <x v="97"/>
    <x v="0"/>
    <n v="0"/>
    <x v="0"/>
  </r>
  <r>
    <s v="R.N. LAS GUAITECAS"/>
    <x v="5"/>
    <x v="5"/>
    <x v="12"/>
    <x v="98"/>
    <x v="0"/>
    <n v="0"/>
    <x v="0"/>
  </r>
  <r>
    <s v="R.N. RÖO SIMPSON"/>
    <x v="5"/>
    <x v="5"/>
    <x v="12"/>
    <x v="63"/>
    <x v="0"/>
    <n v="24"/>
    <x v="0"/>
  </r>
  <r>
    <s v="R.N. LAGO GENERAL CARRERA"/>
    <x v="5"/>
    <x v="5"/>
    <x v="12"/>
    <x v="99"/>
    <x v="0"/>
    <n v="0"/>
    <x v="0"/>
  </r>
  <r>
    <s v="R.N. MA¥IHUALES"/>
    <x v="5"/>
    <x v="5"/>
    <x v="12"/>
    <x v="62"/>
    <x v="0"/>
    <n v="41"/>
    <x v="1"/>
  </r>
  <r>
    <s v="M.N. DOS LAGUNAS"/>
    <x v="5"/>
    <x v="5"/>
    <x v="12"/>
    <x v="54"/>
    <x v="0"/>
    <n v="13"/>
    <x v="0"/>
  </r>
  <r>
    <s v="M.N. CINCO HERMANAS"/>
    <x v="5"/>
    <x v="5"/>
    <x v="12"/>
    <x v="100"/>
    <x v="0"/>
    <n v="0"/>
    <x v="0"/>
  </r>
  <r>
    <s v="A.P. CERRO HUEMULES"/>
    <x v="5"/>
    <x v="5"/>
    <x v="12"/>
    <x v="53"/>
    <x v="0"/>
    <n v="3"/>
    <x v="1"/>
  </r>
  <r>
    <s v="P.N. BERNARDO O HIGGINS"/>
    <x v="5"/>
    <x v="5"/>
    <x v="12"/>
    <x v="66"/>
    <x v="0"/>
    <n v="95"/>
    <x v="0"/>
  </r>
  <r>
    <s v="P.N. ALBERTO DE AGOSTINI"/>
    <x v="5"/>
    <x v="5"/>
    <x v="13"/>
    <x v="101"/>
    <x v="0"/>
    <n v="0"/>
    <x v="0"/>
  </r>
  <r>
    <s v="P.N. CABO DE HORNOS"/>
    <x v="5"/>
    <x v="5"/>
    <x v="13"/>
    <x v="67"/>
    <x v="0"/>
    <n v="0"/>
    <x v="0"/>
  </r>
  <r>
    <s v="P.N. PALI AIKE"/>
    <x v="5"/>
    <x v="5"/>
    <x v="13"/>
    <x v="68"/>
    <x v="0"/>
    <n v="0"/>
    <x v="0"/>
  </r>
  <r>
    <s v="P.N. TORRES DEL PAINE"/>
    <x v="5"/>
    <x v="5"/>
    <x v="13"/>
    <x v="69"/>
    <x v="0"/>
    <n v="905"/>
    <x v="0"/>
  </r>
  <r>
    <s v="R.N. ALACALUFES"/>
    <x v="5"/>
    <x v="5"/>
    <x v="13"/>
    <x v="70"/>
    <x v="0"/>
    <n v="0"/>
    <x v="0"/>
  </r>
  <r>
    <s v="R.N. LAGUNA PARRILLAR"/>
    <x v="5"/>
    <x v="5"/>
    <x v="13"/>
    <x v="71"/>
    <x v="0"/>
    <n v="0"/>
    <x v="0"/>
  </r>
  <r>
    <s v="R.N. MAGALLANES"/>
    <x v="5"/>
    <x v="5"/>
    <x v="13"/>
    <x v="72"/>
    <x v="0"/>
    <n v="91"/>
    <x v="0"/>
  </r>
  <r>
    <s v="M.N. LOS PINGÜINOS"/>
    <x v="5"/>
    <x v="5"/>
    <x v="13"/>
    <x v="65"/>
    <x v="0"/>
    <n v="0"/>
    <x v="0"/>
  </r>
  <r>
    <s v="M.N. LAGUNA DE LOS CISNES"/>
    <x v="5"/>
    <x v="5"/>
    <x v="13"/>
    <x v="102"/>
    <x v="0"/>
    <n v="0"/>
    <x v="0"/>
  </r>
  <r>
    <s v="M.N. CUEVA DEL MILODàN"/>
    <x v="5"/>
    <x v="5"/>
    <x v="13"/>
    <x v="64"/>
    <x v="0"/>
    <n v="1033"/>
    <x v="0"/>
  </r>
  <r>
    <s v="R.N. RIO CLARILLO"/>
    <x v="5"/>
    <x v="5"/>
    <x v="14"/>
    <x v="74"/>
    <x v="0"/>
    <n v="1146"/>
    <x v="0"/>
  </r>
  <r>
    <s v="M.N. EL MORADO"/>
    <x v="5"/>
    <x v="5"/>
    <x v="14"/>
    <x v="73"/>
    <x v="0"/>
    <n v="377"/>
    <x v="0"/>
  </r>
  <r>
    <s v="S.N. YERBA LOCA"/>
    <x v="5"/>
    <x v="5"/>
    <x v="14"/>
    <x v="103"/>
    <x v="0"/>
    <n v="0"/>
    <x v="2"/>
  </r>
  <r>
    <s v="P.N. RAPA NUI"/>
    <x v="5"/>
    <x v="5"/>
    <x v="15"/>
    <x v="75"/>
    <x v="0"/>
    <n v="1672"/>
    <x v="0"/>
  </r>
  <r>
    <s v="P.N. LAUCA"/>
    <x v="5"/>
    <x v="5"/>
    <x v="0"/>
    <x v="1"/>
    <x v="1"/>
    <n v="317"/>
    <x v="0"/>
  </r>
  <r>
    <s v="R.N. LAS VICU¥AS"/>
    <x v="5"/>
    <x v="5"/>
    <x v="0"/>
    <x v="2"/>
    <x v="1"/>
    <n v="50"/>
    <x v="0"/>
  </r>
  <r>
    <s v="M.N. SALAR DE SURIRE"/>
    <x v="5"/>
    <x v="5"/>
    <x v="0"/>
    <x v="0"/>
    <x v="1"/>
    <n v="23"/>
    <x v="0"/>
  </r>
  <r>
    <s v="P.N. VOLCAN ISLUGA"/>
    <x v="5"/>
    <x v="5"/>
    <x v="1"/>
    <x v="3"/>
    <x v="1"/>
    <n v="16"/>
    <x v="0"/>
  </r>
  <r>
    <s v="R.N. PAMPA DEL TAMARUGAL"/>
    <x v="5"/>
    <x v="5"/>
    <x v="1"/>
    <x v="4"/>
    <x v="1"/>
    <n v="138"/>
    <x v="0"/>
  </r>
  <r>
    <s v="P.N. LLULLAILLACO"/>
    <x v="5"/>
    <x v="5"/>
    <x v="2"/>
    <x v="79"/>
    <x v="1"/>
    <n v="0"/>
    <x v="0"/>
  </r>
  <r>
    <s v="R.N. LA CHIMBA"/>
    <x v="5"/>
    <x v="5"/>
    <x v="2"/>
    <x v="80"/>
    <x v="1"/>
    <n v="0"/>
    <x v="0"/>
  </r>
  <r>
    <s v="R.N. LOS FLAMENCOS"/>
    <x v="5"/>
    <x v="5"/>
    <x v="2"/>
    <x v="6"/>
    <x v="1"/>
    <n v="7902"/>
    <x v="0"/>
  </r>
  <r>
    <s v="R.N. PAPOSO"/>
    <x v="5"/>
    <x v="5"/>
    <x v="2"/>
    <x v="81"/>
    <x v="1"/>
    <n v="0"/>
    <x v="2"/>
  </r>
  <r>
    <s v="M.N. LA PORTADA"/>
    <x v="5"/>
    <x v="5"/>
    <x v="2"/>
    <x v="5"/>
    <x v="1"/>
    <n v="329"/>
    <x v="0"/>
  </r>
  <r>
    <s v="P.N. PAN DE AZéCAR"/>
    <x v="5"/>
    <x v="5"/>
    <x v="3"/>
    <x v="9"/>
    <x v="1"/>
    <n v="18"/>
    <x v="0"/>
  </r>
  <r>
    <s v="P.N. LLANOS DE CHALLE"/>
    <x v="5"/>
    <x v="5"/>
    <x v="3"/>
    <x v="7"/>
    <x v="1"/>
    <n v="0"/>
    <x v="0"/>
  </r>
  <r>
    <s v="P.N. NEVADO DE TRES CRUCES"/>
    <x v="5"/>
    <x v="5"/>
    <x v="3"/>
    <x v="8"/>
    <x v="1"/>
    <n v="0"/>
    <x v="0"/>
  </r>
  <r>
    <s v="P.N. BOSQUE FRAY JORGE"/>
    <x v="5"/>
    <x v="5"/>
    <x v="4"/>
    <x v="11"/>
    <x v="1"/>
    <n v="19"/>
    <x v="0"/>
  </r>
  <r>
    <s v="R.N. PINGÜINO DE HUMBOLDT"/>
    <x v="5"/>
    <x v="5"/>
    <x v="4"/>
    <x v="13"/>
    <x v="1"/>
    <n v="125"/>
    <x v="0"/>
  </r>
  <r>
    <s v="R.N. LAS CHINCHILLAS"/>
    <x v="5"/>
    <x v="5"/>
    <x v="4"/>
    <x v="12"/>
    <x v="1"/>
    <n v="3"/>
    <x v="0"/>
  </r>
  <r>
    <s v="M.N. PICHASCA"/>
    <x v="5"/>
    <x v="5"/>
    <x v="4"/>
    <x v="10"/>
    <x v="1"/>
    <n v="9"/>
    <x v="0"/>
  </r>
  <r>
    <s v="P.N. LA CAMPANA"/>
    <x v="5"/>
    <x v="5"/>
    <x v="5"/>
    <x v="15"/>
    <x v="1"/>
    <n v="159"/>
    <x v="0"/>
  </r>
  <r>
    <s v="P.N. ARCHIPIELAGO DE JUAN FERNµNDEZ"/>
    <x v="5"/>
    <x v="5"/>
    <x v="5"/>
    <x v="14"/>
    <x v="1"/>
    <n v="0"/>
    <x v="0"/>
  </r>
  <r>
    <s v="R.N. RÖO BLANCO"/>
    <x v="5"/>
    <x v="5"/>
    <x v="5"/>
    <x v="82"/>
    <x v="1"/>
    <n v="0"/>
    <x v="0"/>
  </r>
  <r>
    <s v="R.N. LAGO PE¥UELAS"/>
    <x v="5"/>
    <x v="5"/>
    <x v="5"/>
    <x v="17"/>
    <x v="1"/>
    <n v="34"/>
    <x v="0"/>
  </r>
  <r>
    <s v="R.N. EL YALI"/>
    <x v="5"/>
    <x v="5"/>
    <x v="5"/>
    <x v="16"/>
    <x v="1"/>
    <n v="4"/>
    <x v="0"/>
  </r>
  <r>
    <s v="M.N. ISLA CACHAGUA"/>
    <x v="5"/>
    <x v="5"/>
    <x v="5"/>
    <x v="83"/>
    <x v="1"/>
    <n v="0"/>
    <x v="0"/>
  </r>
  <r>
    <s v="S.N. LAGUNA EL PERAL"/>
    <x v="5"/>
    <x v="5"/>
    <x v="5"/>
    <x v="18"/>
    <x v="1"/>
    <n v="2"/>
    <x v="1"/>
  </r>
  <r>
    <s v="S.N. JARDIN BOTANICO"/>
    <x v="5"/>
    <x v="5"/>
    <x v="5"/>
    <x v="84"/>
    <x v="1"/>
    <n v="0"/>
    <x v="2"/>
  </r>
  <r>
    <s v="P.N. LAS PALMAS DE COCALµN"/>
    <x v="5"/>
    <x v="5"/>
    <x v="6"/>
    <x v="85"/>
    <x v="1"/>
    <n v="0"/>
    <x v="0"/>
  </r>
  <r>
    <s v="R.N. RIO DE LOS CIPRESES"/>
    <x v="5"/>
    <x v="5"/>
    <x v="6"/>
    <x v="19"/>
    <x v="1"/>
    <n v="20"/>
    <x v="0"/>
  </r>
  <r>
    <s v="R.N. ROBLERÖA DEL COBRE DE LONCHA"/>
    <x v="5"/>
    <x v="5"/>
    <x v="6"/>
    <x v="20"/>
    <x v="1"/>
    <n v="0"/>
    <x v="0"/>
  </r>
  <r>
    <s v="R.N. FEDERICO ALBERT"/>
    <x v="5"/>
    <x v="5"/>
    <x v="7"/>
    <x v="22"/>
    <x v="1"/>
    <n v="0"/>
    <x v="0"/>
  </r>
  <r>
    <s v="R.N. LAGUNA TORCA"/>
    <x v="5"/>
    <x v="5"/>
    <x v="7"/>
    <x v="23"/>
    <x v="1"/>
    <n v="4"/>
    <x v="0"/>
  </r>
  <r>
    <s v="R.N. LOS RUILES"/>
    <x v="5"/>
    <x v="5"/>
    <x v="7"/>
    <x v="26"/>
    <x v="1"/>
    <n v="0"/>
    <x v="0"/>
  </r>
  <r>
    <s v="R.N. LOS BELLOTOS DEL MELADO"/>
    <x v="5"/>
    <x v="5"/>
    <x v="7"/>
    <x v="24"/>
    <x v="1"/>
    <n v="0"/>
    <x v="0"/>
  </r>
  <r>
    <s v="R.N. LOS QUEULES"/>
    <x v="5"/>
    <x v="5"/>
    <x v="7"/>
    <x v="25"/>
    <x v="1"/>
    <n v="1"/>
    <x v="0"/>
  </r>
  <r>
    <s v="R.N. ALTOS DE LIRCAY"/>
    <x v="5"/>
    <x v="5"/>
    <x v="7"/>
    <x v="21"/>
    <x v="1"/>
    <n v="39"/>
    <x v="0"/>
  </r>
  <r>
    <s v="R.N. RADAL SIETE TAZAS"/>
    <x v="5"/>
    <x v="5"/>
    <x v="7"/>
    <x v="27"/>
    <x v="1"/>
    <n v="10"/>
    <x v="0"/>
  </r>
  <r>
    <s v="P.N. LAGUNA DEL LAJA"/>
    <x v="5"/>
    <x v="5"/>
    <x v="8"/>
    <x v="28"/>
    <x v="1"/>
    <n v="15"/>
    <x v="0"/>
  </r>
  <r>
    <s v="R.N. ¥UBLE"/>
    <x v="5"/>
    <x v="5"/>
    <x v="8"/>
    <x v="32"/>
    <x v="1"/>
    <n v="0"/>
    <x v="0"/>
  </r>
  <r>
    <s v="R.N. ISLA MOCHA"/>
    <x v="5"/>
    <x v="5"/>
    <x v="8"/>
    <x v="29"/>
    <x v="1"/>
    <n v="0"/>
    <x v="0"/>
  </r>
  <r>
    <s v="R.N. LOS HUEMULES DE NIBLINTO"/>
    <x v="5"/>
    <x v="5"/>
    <x v="8"/>
    <x v="30"/>
    <x v="1"/>
    <n v="0"/>
    <x v="0"/>
  </r>
  <r>
    <s v="R.N. RALCO"/>
    <x v="5"/>
    <x v="5"/>
    <x v="8"/>
    <x v="33"/>
    <x v="1"/>
    <n v="0"/>
    <x v="0"/>
  </r>
  <r>
    <s v="R.N. NONGUEN"/>
    <x v="5"/>
    <x v="5"/>
    <x v="8"/>
    <x v="31"/>
    <x v="1"/>
    <n v="1"/>
    <x v="0"/>
  </r>
  <r>
    <s v="P.N. CONGUILLIO"/>
    <x v="5"/>
    <x v="5"/>
    <x v="9"/>
    <x v="36"/>
    <x v="1"/>
    <n v="1"/>
    <x v="0"/>
  </r>
  <r>
    <s v="P.N. HUERQUEHUE"/>
    <x v="5"/>
    <x v="5"/>
    <x v="9"/>
    <x v="37"/>
    <x v="1"/>
    <n v="84"/>
    <x v="0"/>
  </r>
  <r>
    <s v="P.N. NAHUELBUTA"/>
    <x v="5"/>
    <x v="5"/>
    <x v="9"/>
    <x v="38"/>
    <x v="1"/>
    <n v="0"/>
    <x v="0"/>
  </r>
  <r>
    <s v="P.N. TOLHUACA"/>
    <x v="5"/>
    <x v="5"/>
    <x v="9"/>
    <x v="39"/>
    <x v="1"/>
    <n v="0"/>
    <x v="0"/>
  </r>
  <r>
    <s v="P.N. VILLARRICA"/>
    <x v="5"/>
    <x v="5"/>
    <x v="9"/>
    <x v="40"/>
    <x v="1"/>
    <n v="284"/>
    <x v="0"/>
  </r>
  <r>
    <s v="R.N. ALTO BÖO - BÖO"/>
    <x v="5"/>
    <x v="5"/>
    <x v="9"/>
    <x v="41"/>
    <x v="1"/>
    <n v="0"/>
    <x v="0"/>
  </r>
  <r>
    <s v="R.N. CHINA MUERTA"/>
    <x v="5"/>
    <x v="5"/>
    <x v="9"/>
    <x v="42"/>
    <x v="1"/>
    <n v="0"/>
    <x v="0"/>
  </r>
  <r>
    <s v="R.N. MALALCAHUELLO"/>
    <x v="5"/>
    <x v="5"/>
    <x v="9"/>
    <x v="43"/>
    <x v="1"/>
    <n v="26"/>
    <x v="0"/>
  </r>
  <r>
    <s v="R.N. MALLECO"/>
    <x v="5"/>
    <x v="5"/>
    <x v="9"/>
    <x v="44"/>
    <x v="1"/>
    <n v="0"/>
    <x v="0"/>
  </r>
  <r>
    <s v="R.N. NALCAS"/>
    <x v="5"/>
    <x v="5"/>
    <x v="9"/>
    <x v="45"/>
    <x v="1"/>
    <n v="0"/>
    <x v="0"/>
  </r>
  <r>
    <s v="R.N. VILLARRICA"/>
    <x v="5"/>
    <x v="5"/>
    <x v="9"/>
    <x v="46"/>
    <x v="1"/>
    <n v="0"/>
    <x v="0"/>
  </r>
  <r>
    <s v="M.N. CONTULMO"/>
    <x v="5"/>
    <x v="5"/>
    <x v="9"/>
    <x v="35"/>
    <x v="1"/>
    <n v="0"/>
    <x v="0"/>
  </r>
  <r>
    <s v="M.N. CERRO ¥IELOL"/>
    <x v="5"/>
    <x v="5"/>
    <x v="9"/>
    <x v="34"/>
    <x v="1"/>
    <n v="60"/>
    <x v="0"/>
  </r>
  <r>
    <s v="R.N. MOCHO-CHOSHUENCO"/>
    <x v="5"/>
    <x v="5"/>
    <x v="10"/>
    <x v="86"/>
    <x v="1"/>
    <n v="0"/>
    <x v="0"/>
  </r>
  <r>
    <s v="R.N. VALDIVIA"/>
    <x v="5"/>
    <x v="5"/>
    <x v="10"/>
    <x v="87"/>
    <x v="1"/>
    <n v="0"/>
    <x v="2"/>
  </r>
  <r>
    <s v="M.N. ALERCE COSTERO"/>
    <x v="5"/>
    <x v="5"/>
    <x v="10"/>
    <x v="47"/>
    <x v="1"/>
    <n v="0"/>
    <x v="0"/>
  </r>
  <r>
    <s v="P.N. CHILO"/>
    <x v="5"/>
    <x v="5"/>
    <x v="11"/>
    <x v="49"/>
    <x v="1"/>
    <n v="31"/>
    <x v="0"/>
  </r>
  <r>
    <s v="P.N. PUYEHUE"/>
    <x v="5"/>
    <x v="5"/>
    <x v="11"/>
    <x v="50"/>
    <x v="1"/>
    <n v="232"/>
    <x v="0"/>
  </r>
  <r>
    <s v="P.N. VICENTE PREZ ROSALES"/>
    <x v="5"/>
    <x v="5"/>
    <x v="11"/>
    <x v="51"/>
    <x v="1"/>
    <n v="1336"/>
    <x v="0"/>
  </r>
  <r>
    <s v="P.N. ALERCE ANDINO"/>
    <x v="5"/>
    <x v="5"/>
    <x v="11"/>
    <x v="48"/>
    <x v="1"/>
    <n v="15"/>
    <x v="0"/>
  </r>
  <r>
    <s v="P.N. HORNOPIRN"/>
    <x v="5"/>
    <x v="5"/>
    <x v="11"/>
    <x v="76"/>
    <x v="1"/>
    <n v="0"/>
    <x v="0"/>
  </r>
  <r>
    <s v="P.N. CORCOVADO"/>
    <x v="5"/>
    <x v="5"/>
    <x v="11"/>
    <x v="88"/>
    <x v="1"/>
    <n v="0"/>
    <x v="0"/>
  </r>
  <r>
    <s v="R.N. LAGO PALENA"/>
    <x v="5"/>
    <x v="5"/>
    <x v="11"/>
    <x v="89"/>
    <x v="1"/>
    <n v="0"/>
    <x v="0"/>
  </r>
  <r>
    <s v="R.N. LLANQUIHUE"/>
    <x v="5"/>
    <x v="5"/>
    <x v="11"/>
    <x v="52"/>
    <x v="1"/>
    <n v="0"/>
    <x v="0"/>
  </r>
  <r>
    <s v="R.N. FUTALEUFé"/>
    <x v="5"/>
    <x v="5"/>
    <x v="11"/>
    <x v="90"/>
    <x v="1"/>
    <n v="0"/>
    <x v="0"/>
  </r>
  <r>
    <s v="R.N. VALDIVIA"/>
    <x v="5"/>
    <x v="5"/>
    <x v="10"/>
    <x v="87"/>
    <x v="1"/>
    <n v="0"/>
    <x v="2"/>
  </r>
  <r>
    <s v="R.N. MOCHO-CHOSHUENCO"/>
    <x v="5"/>
    <x v="5"/>
    <x v="10"/>
    <x v="86"/>
    <x v="1"/>
    <n v="0"/>
    <x v="0"/>
  </r>
  <r>
    <s v="M.N. ALERCE COSTERO"/>
    <x v="5"/>
    <x v="5"/>
    <x v="10"/>
    <x v="47"/>
    <x v="1"/>
    <n v="0"/>
    <x v="0"/>
  </r>
  <r>
    <s v="M.N. ISLOTES DE PU¥IHUIL"/>
    <x v="5"/>
    <x v="5"/>
    <x v="11"/>
    <x v="78"/>
    <x v="1"/>
    <n v="0"/>
    <x v="0"/>
  </r>
  <r>
    <s v="M.N. LAHUEN ¥ADI"/>
    <x v="5"/>
    <x v="5"/>
    <x v="11"/>
    <x v="91"/>
    <x v="1"/>
    <n v="2"/>
    <x v="0"/>
  </r>
  <r>
    <s v="S.N. RÖO CRUCES"/>
    <x v="5"/>
    <x v="5"/>
    <x v="11"/>
    <x v="92"/>
    <x v="1"/>
    <n v="0"/>
    <x v="2"/>
  </r>
  <r>
    <s v="P.N. ISLA GUAMBLIN"/>
    <x v="5"/>
    <x v="5"/>
    <x v="12"/>
    <x v="93"/>
    <x v="1"/>
    <n v="0"/>
    <x v="0"/>
  </r>
  <r>
    <s v="P.N. ISLA MAGDALENA"/>
    <x v="5"/>
    <x v="5"/>
    <x v="12"/>
    <x v="94"/>
    <x v="1"/>
    <n v="0"/>
    <x v="0"/>
  </r>
  <r>
    <s v="P.N. LAGUNA SAN RAFAEL"/>
    <x v="5"/>
    <x v="5"/>
    <x v="12"/>
    <x v="55"/>
    <x v="1"/>
    <n v="0"/>
    <x v="0"/>
  </r>
  <r>
    <s v="P.N. QUEULAT"/>
    <x v="5"/>
    <x v="5"/>
    <x v="12"/>
    <x v="56"/>
    <x v="1"/>
    <n v="11"/>
    <x v="0"/>
  </r>
  <r>
    <s v="P.N. BERNARDO O HIGGINS"/>
    <x v="5"/>
    <x v="5"/>
    <x v="12"/>
    <x v="66"/>
    <x v="1"/>
    <n v="0"/>
    <x v="0"/>
  </r>
  <r>
    <s v="R.N. CERRO CASTILLO"/>
    <x v="5"/>
    <x v="5"/>
    <x v="12"/>
    <x v="57"/>
    <x v="1"/>
    <n v="0"/>
    <x v="0"/>
  </r>
  <r>
    <s v="R.N. COYHAIQUE"/>
    <x v="5"/>
    <x v="5"/>
    <x v="12"/>
    <x v="58"/>
    <x v="1"/>
    <n v="0"/>
    <x v="0"/>
  </r>
  <r>
    <s v="R.N. KATALALIXAR"/>
    <x v="5"/>
    <x v="5"/>
    <x v="12"/>
    <x v="77"/>
    <x v="1"/>
    <n v="0"/>
    <x v="0"/>
  </r>
  <r>
    <s v="R.N. LAGO CARLOTA"/>
    <x v="5"/>
    <x v="5"/>
    <x v="12"/>
    <x v="95"/>
    <x v="1"/>
    <n v="0"/>
    <x v="0"/>
  </r>
  <r>
    <s v="R.N. LAGO COCHRANE"/>
    <x v="5"/>
    <x v="5"/>
    <x v="12"/>
    <x v="59"/>
    <x v="1"/>
    <n v="0"/>
    <x v="0"/>
  </r>
  <r>
    <s v="R.N. LAGO JEINIMENI"/>
    <x v="5"/>
    <x v="5"/>
    <x v="12"/>
    <x v="60"/>
    <x v="1"/>
    <n v="0"/>
    <x v="0"/>
  </r>
  <r>
    <s v="R.N. LAGO LAS TORRES"/>
    <x v="5"/>
    <x v="5"/>
    <x v="12"/>
    <x v="61"/>
    <x v="1"/>
    <n v="0"/>
    <x v="0"/>
  </r>
  <r>
    <s v="R.N. TRAPANANDA"/>
    <x v="5"/>
    <x v="5"/>
    <x v="12"/>
    <x v="96"/>
    <x v="1"/>
    <n v="0"/>
    <x v="0"/>
  </r>
  <r>
    <s v="R.N. LAGO ROSSELOT"/>
    <x v="5"/>
    <x v="5"/>
    <x v="12"/>
    <x v="97"/>
    <x v="1"/>
    <n v="0"/>
    <x v="0"/>
  </r>
  <r>
    <s v="R.N. LAS GUAITECAS"/>
    <x v="5"/>
    <x v="5"/>
    <x v="12"/>
    <x v="98"/>
    <x v="1"/>
    <n v="0"/>
    <x v="0"/>
  </r>
  <r>
    <s v="R.N. RÖO SIMPSON"/>
    <x v="5"/>
    <x v="5"/>
    <x v="12"/>
    <x v="63"/>
    <x v="1"/>
    <n v="0"/>
    <x v="0"/>
  </r>
  <r>
    <s v="R.N. LAGO GENERAL CARRERA"/>
    <x v="5"/>
    <x v="5"/>
    <x v="12"/>
    <x v="99"/>
    <x v="1"/>
    <n v="0"/>
    <x v="0"/>
  </r>
  <r>
    <s v="R.N. MA¥IHUALES"/>
    <x v="5"/>
    <x v="5"/>
    <x v="12"/>
    <x v="62"/>
    <x v="1"/>
    <n v="0"/>
    <x v="1"/>
  </r>
  <r>
    <s v="M.N. DOS LAGUNAS"/>
    <x v="5"/>
    <x v="5"/>
    <x v="12"/>
    <x v="54"/>
    <x v="1"/>
    <n v="0"/>
    <x v="0"/>
  </r>
  <r>
    <s v="M.N. CINCO HERMANAS"/>
    <x v="5"/>
    <x v="5"/>
    <x v="12"/>
    <x v="100"/>
    <x v="1"/>
    <n v="0"/>
    <x v="0"/>
  </r>
  <r>
    <s v="A.P. CERRO HUEMULES"/>
    <x v="5"/>
    <x v="5"/>
    <x v="12"/>
    <x v="53"/>
    <x v="1"/>
    <n v="0"/>
    <x v="1"/>
  </r>
  <r>
    <s v="P.N. BERNARDO O HIGGINS"/>
    <x v="5"/>
    <x v="5"/>
    <x v="12"/>
    <x v="66"/>
    <x v="1"/>
    <n v="50"/>
    <x v="0"/>
  </r>
  <r>
    <s v="P.N. ALBERTO DE AGOSTINI"/>
    <x v="5"/>
    <x v="5"/>
    <x v="13"/>
    <x v="101"/>
    <x v="1"/>
    <n v="0"/>
    <x v="0"/>
  </r>
  <r>
    <s v="P.N. CABO DE HORNOS"/>
    <x v="5"/>
    <x v="5"/>
    <x v="13"/>
    <x v="67"/>
    <x v="1"/>
    <n v="0"/>
    <x v="0"/>
  </r>
  <r>
    <s v="P.N. PALI AIKE"/>
    <x v="5"/>
    <x v="5"/>
    <x v="13"/>
    <x v="68"/>
    <x v="1"/>
    <n v="0"/>
    <x v="0"/>
  </r>
  <r>
    <s v="P.N. TORRES DEL PAINE"/>
    <x v="5"/>
    <x v="5"/>
    <x v="13"/>
    <x v="69"/>
    <x v="1"/>
    <n v="411"/>
    <x v="0"/>
  </r>
  <r>
    <s v="R.N. ALACALUFES"/>
    <x v="5"/>
    <x v="5"/>
    <x v="13"/>
    <x v="70"/>
    <x v="1"/>
    <n v="0"/>
    <x v="0"/>
  </r>
  <r>
    <s v="R.N. LAGUNA PARRILLAR"/>
    <x v="5"/>
    <x v="5"/>
    <x v="13"/>
    <x v="71"/>
    <x v="1"/>
    <n v="0"/>
    <x v="0"/>
  </r>
  <r>
    <s v="R.N. MAGALLANES"/>
    <x v="5"/>
    <x v="5"/>
    <x v="13"/>
    <x v="72"/>
    <x v="1"/>
    <n v="9"/>
    <x v="0"/>
  </r>
  <r>
    <s v="M.N. LOS PINGÜINOS"/>
    <x v="5"/>
    <x v="5"/>
    <x v="13"/>
    <x v="65"/>
    <x v="1"/>
    <n v="0"/>
    <x v="0"/>
  </r>
  <r>
    <s v="M.N. LAGUNA DE LOS CISNES"/>
    <x v="5"/>
    <x v="5"/>
    <x v="13"/>
    <x v="102"/>
    <x v="1"/>
    <n v="0"/>
    <x v="0"/>
  </r>
  <r>
    <s v="M.N. CUEVA DEL MILODàN"/>
    <x v="5"/>
    <x v="5"/>
    <x v="13"/>
    <x v="64"/>
    <x v="1"/>
    <n v="264"/>
    <x v="0"/>
  </r>
  <r>
    <s v="R.N. RIO CLARILLO"/>
    <x v="5"/>
    <x v="5"/>
    <x v="14"/>
    <x v="74"/>
    <x v="1"/>
    <n v="21"/>
    <x v="0"/>
  </r>
  <r>
    <s v="M.N. EL MORADO"/>
    <x v="5"/>
    <x v="5"/>
    <x v="14"/>
    <x v="73"/>
    <x v="1"/>
    <n v="44"/>
    <x v="0"/>
  </r>
  <r>
    <s v="S.N. YERBA LOCA"/>
    <x v="5"/>
    <x v="5"/>
    <x v="14"/>
    <x v="103"/>
    <x v="1"/>
    <n v="0"/>
    <x v="2"/>
  </r>
  <r>
    <s v="P.N. RAPA NUI"/>
    <x v="5"/>
    <x v="5"/>
    <x v="15"/>
    <x v="75"/>
    <x v="1"/>
    <n v="1066"/>
    <x v="0"/>
  </r>
  <r>
    <s v="P.N. LAUCA"/>
    <x v="5"/>
    <x v="6"/>
    <x v="0"/>
    <x v="1"/>
    <x v="0"/>
    <n v="721"/>
    <x v="0"/>
  </r>
  <r>
    <s v="R.N. LAS VICU¥AS"/>
    <x v="5"/>
    <x v="6"/>
    <x v="0"/>
    <x v="2"/>
    <x v="0"/>
    <n v="13"/>
    <x v="0"/>
  </r>
  <r>
    <s v="M.N. SALAR DE SURIRE"/>
    <x v="5"/>
    <x v="6"/>
    <x v="0"/>
    <x v="0"/>
    <x v="0"/>
    <n v="10"/>
    <x v="0"/>
  </r>
  <r>
    <s v="P.N. VOLCAN ISLUGA"/>
    <x v="5"/>
    <x v="6"/>
    <x v="1"/>
    <x v="3"/>
    <x v="0"/>
    <n v="5"/>
    <x v="0"/>
  </r>
  <r>
    <s v="R.N. PAMPA DEL TAMARUGAL"/>
    <x v="5"/>
    <x v="6"/>
    <x v="1"/>
    <x v="4"/>
    <x v="0"/>
    <n v="864"/>
    <x v="0"/>
  </r>
  <r>
    <s v="P.N. LLULLAILLACO"/>
    <x v="5"/>
    <x v="6"/>
    <x v="2"/>
    <x v="79"/>
    <x v="0"/>
    <n v="0"/>
    <x v="0"/>
  </r>
  <r>
    <s v="R.N. LA CHIMBA"/>
    <x v="5"/>
    <x v="6"/>
    <x v="2"/>
    <x v="80"/>
    <x v="0"/>
    <n v="0"/>
    <x v="0"/>
  </r>
  <r>
    <s v="R.N. LOS FLAMENCOS"/>
    <x v="5"/>
    <x v="6"/>
    <x v="2"/>
    <x v="6"/>
    <x v="0"/>
    <n v="7487"/>
    <x v="0"/>
  </r>
  <r>
    <s v="R.N. PAPOSO"/>
    <x v="5"/>
    <x v="6"/>
    <x v="2"/>
    <x v="81"/>
    <x v="0"/>
    <n v="0"/>
    <x v="2"/>
  </r>
  <r>
    <s v="M.N. LA PORTADA"/>
    <x v="5"/>
    <x v="6"/>
    <x v="2"/>
    <x v="5"/>
    <x v="0"/>
    <n v="12950"/>
    <x v="0"/>
  </r>
  <r>
    <s v="P.N. PAN DE AZéCAR"/>
    <x v="5"/>
    <x v="6"/>
    <x v="3"/>
    <x v="9"/>
    <x v="0"/>
    <n v="181"/>
    <x v="0"/>
  </r>
  <r>
    <s v="P.N. LLANOS DE CHALLE"/>
    <x v="5"/>
    <x v="6"/>
    <x v="3"/>
    <x v="7"/>
    <x v="0"/>
    <n v="21"/>
    <x v="0"/>
  </r>
  <r>
    <s v="P.N. NEVADO DE TRES CRUCES"/>
    <x v="5"/>
    <x v="6"/>
    <x v="3"/>
    <x v="8"/>
    <x v="0"/>
    <n v="0"/>
    <x v="0"/>
  </r>
  <r>
    <s v="P.N. BOSQUE FRAY JORGE"/>
    <x v="5"/>
    <x v="6"/>
    <x v="4"/>
    <x v="11"/>
    <x v="0"/>
    <n v="774"/>
    <x v="0"/>
  </r>
  <r>
    <s v="R.N. PINGÜINO DE HUMBOLDT"/>
    <x v="5"/>
    <x v="6"/>
    <x v="4"/>
    <x v="13"/>
    <x v="0"/>
    <n v="716"/>
    <x v="0"/>
  </r>
  <r>
    <s v="R.N. LAS CHINCHILLAS"/>
    <x v="5"/>
    <x v="6"/>
    <x v="4"/>
    <x v="12"/>
    <x v="0"/>
    <n v="327"/>
    <x v="0"/>
  </r>
  <r>
    <s v="M.N. PICHASCA"/>
    <x v="5"/>
    <x v="6"/>
    <x v="4"/>
    <x v="10"/>
    <x v="0"/>
    <n v="431"/>
    <x v="0"/>
  </r>
  <r>
    <s v="P.N. LA CAMPANA"/>
    <x v="5"/>
    <x v="6"/>
    <x v="5"/>
    <x v="15"/>
    <x v="0"/>
    <n v="2832"/>
    <x v="0"/>
  </r>
  <r>
    <s v="P.N. ARCHIPIELAGO DE JUAN FERNµNDEZ"/>
    <x v="5"/>
    <x v="6"/>
    <x v="5"/>
    <x v="14"/>
    <x v="0"/>
    <n v="73"/>
    <x v="0"/>
  </r>
  <r>
    <s v="R.N. RÖO BLANCO"/>
    <x v="5"/>
    <x v="6"/>
    <x v="5"/>
    <x v="82"/>
    <x v="0"/>
    <n v="0"/>
    <x v="0"/>
  </r>
  <r>
    <s v="R.N. LAGO PE¥UELAS"/>
    <x v="5"/>
    <x v="6"/>
    <x v="5"/>
    <x v="17"/>
    <x v="0"/>
    <n v="538"/>
    <x v="0"/>
  </r>
  <r>
    <s v="R.N. EL YALI"/>
    <x v="5"/>
    <x v="6"/>
    <x v="5"/>
    <x v="16"/>
    <x v="0"/>
    <n v="178"/>
    <x v="0"/>
  </r>
  <r>
    <s v="M.N. ISLA CACHAGUA"/>
    <x v="5"/>
    <x v="6"/>
    <x v="5"/>
    <x v="83"/>
    <x v="0"/>
    <n v="0"/>
    <x v="0"/>
  </r>
  <r>
    <s v="S.N. LAGUNA EL PERAL"/>
    <x v="5"/>
    <x v="6"/>
    <x v="5"/>
    <x v="18"/>
    <x v="0"/>
    <n v="1450"/>
    <x v="1"/>
  </r>
  <r>
    <s v="S.N. JARDIN BOTANICO"/>
    <x v="5"/>
    <x v="6"/>
    <x v="5"/>
    <x v="84"/>
    <x v="0"/>
    <n v="0"/>
    <x v="2"/>
  </r>
  <r>
    <s v="P.N. LAS PALMAS DE COCALµN"/>
    <x v="5"/>
    <x v="6"/>
    <x v="6"/>
    <x v="85"/>
    <x v="0"/>
    <n v="0"/>
    <x v="0"/>
  </r>
  <r>
    <s v="R.N. RIO DE LOS CIPRESES"/>
    <x v="5"/>
    <x v="6"/>
    <x v="6"/>
    <x v="19"/>
    <x v="0"/>
    <n v="546"/>
    <x v="0"/>
  </r>
  <r>
    <s v="R.N. ROBLERÖA DEL COBRE DE LONCHA"/>
    <x v="5"/>
    <x v="6"/>
    <x v="6"/>
    <x v="20"/>
    <x v="0"/>
    <n v="27"/>
    <x v="0"/>
  </r>
  <r>
    <s v="R.N. FEDERICO ALBERT"/>
    <x v="5"/>
    <x v="6"/>
    <x v="7"/>
    <x v="22"/>
    <x v="0"/>
    <n v="204"/>
    <x v="0"/>
  </r>
  <r>
    <s v="R.N. LAGUNA TORCA"/>
    <x v="5"/>
    <x v="6"/>
    <x v="7"/>
    <x v="23"/>
    <x v="0"/>
    <n v="841"/>
    <x v="0"/>
  </r>
  <r>
    <s v="R.N. LOS RUILES"/>
    <x v="5"/>
    <x v="6"/>
    <x v="7"/>
    <x v="26"/>
    <x v="0"/>
    <n v="24"/>
    <x v="0"/>
  </r>
  <r>
    <s v="R.N. LOS BELLOTOS DEL MELADO"/>
    <x v="5"/>
    <x v="6"/>
    <x v="7"/>
    <x v="24"/>
    <x v="0"/>
    <n v="4"/>
    <x v="0"/>
  </r>
  <r>
    <s v="R.N. LOS QUEULES"/>
    <x v="5"/>
    <x v="6"/>
    <x v="7"/>
    <x v="25"/>
    <x v="0"/>
    <n v="20"/>
    <x v="0"/>
  </r>
  <r>
    <s v="R.N. ALTOS DE LIRCAY"/>
    <x v="5"/>
    <x v="6"/>
    <x v="7"/>
    <x v="21"/>
    <x v="0"/>
    <n v="123"/>
    <x v="0"/>
  </r>
  <r>
    <s v="R.N. RADAL SIETE TAZAS"/>
    <x v="5"/>
    <x v="6"/>
    <x v="7"/>
    <x v="27"/>
    <x v="0"/>
    <n v="662"/>
    <x v="0"/>
  </r>
  <r>
    <s v="P.N. LAGUNA DEL LAJA"/>
    <x v="5"/>
    <x v="6"/>
    <x v="8"/>
    <x v="28"/>
    <x v="0"/>
    <n v="8339"/>
    <x v="0"/>
  </r>
  <r>
    <s v="R.N. ¥UBLE"/>
    <x v="5"/>
    <x v="6"/>
    <x v="8"/>
    <x v="32"/>
    <x v="0"/>
    <n v="0"/>
    <x v="0"/>
  </r>
  <r>
    <s v="R.N. ISLA MOCHA"/>
    <x v="5"/>
    <x v="6"/>
    <x v="8"/>
    <x v="29"/>
    <x v="0"/>
    <n v="0"/>
    <x v="0"/>
  </r>
  <r>
    <s v="R.N. LOS HUEMULES DE NIBLINTO"/>
    <x v="5"/>
    <x v="6"/>
    <x v="8"/>
    <x v="30"/>
    <x v="0"/>
    <n v="0"/>
    <x v="0"/>
  </r>
  <r>
    <s v="R.N. RALCO"/>
    <x v="5"/>
    <x v="6"/>
    <x v="8"/>
    <x v="33"/>
    <x v="0"/>
    <n v="0"/>
    <x v="0"/>
  </r>
  <r>
    <s v="R.N. NONGUEN"/>
    <x v="5"/>
    <x v="6"/>
    <x v="8"/>
    <x v="31"/>
    <x v="0"/>
    <n v="345"/>
    <x v="0"/>
  </r>
  <r>
    <s v="P.N. CONGUILLIO"/>
    <x v="5"/>
    <x v="6"/>
    <x v="9"/>
    <x v="36"/>
    <x v="0"/>
    <n v="4020"/>
    <x v="0"/>
  </r>
  <r>
    <s v="P.N. HUERQUEHUE"/>
    <x v="5"/>
    <x v="6"/>
    <x v="9"/>
    <x v="37"/>
    <x v="0"/>
    <n v="126"/>
    <x v="0"/>
  </r>
  <r>
    <s v="P.N. NAHUELBUTA"/>
    <x v="5"/>
    <x v="6"/>
    <x v="9"/>
    <x v="38"/>
    <x v="0"/>
    <n v="20"/>
    <x v="0"/>
  </r>
  <r>
    <s v="P.N. TOLHUACA"/>
    <x v="5"/>
    <x v="6"/>
    <x v="9"/>
    <x v="39"/>
    <x v="0"/>
    <n v="0"/>
    <x v="0"/>
  </r>
  <r>
    <s v="P.N. VILLARRICA"/>
    <x v="5"/>
    <x v="6"/>
    <x v="9"/>
    <x v="40"/>
    <x v="0"/>
    <n v="18075"/>
    <x v="0"/>
  </r>
  <r>
    <s v="R.N. ALTO BÖO - BÖO"/>
    <x v="5"/>
    <x v="6"/>
    <x v="9"/>
    <x v="41"/>
    <x v="0"/>
    <n v="0"/>
    <x v="0"/>
  </r>
  <r>
    <s v="R.N. CHINA MUERTA"/>
    <x v="5"/>
    <x v="6"/>
    <x v="9"/>
    <x v="42"/>
    <x v="0"/>
    <n v="0"/>
    <x v="0"/>
  </r>
  <r>
    <s v="R.N. MALALCAHUELLO"/>
    <x v="5"/>
    <x v="6"/>
    <x v="9"/>
    <x v="43"/>
    <x v="0"/>
    <n v="5753"/>
    <x v="0"/>
  </r>
  <r>
    <s v="R.N. MALLECO"/>
    <x v="5"/>
    <x v="6"/>
    <x v="9"/>
    <x v="44"/>
    <x v="0"/>
    <n v="0"/>
    <x v="0"/>
  </r>
  <r>
    <s v="R.N. NALCAS"/>
    <x v="5"/>
    <x v="6"/>
    <x v="9"/>
    <x v="45"/>
    <x v="0"/>
    <n v="0"/>
    <x v="0"/>
  </r>
  <r>
    <s v="R.N. VILLARRICA"/>
    <x v="5"/>
    <x v="6"/>
    <x v="9"/>
    <x v="46"/>
    <x v="0"/>
    <n v="0"/>
    <x v="0"/>
  </r>
  <r>
    <s v="M.N. CONTULMO"/>
    <x v="5"/>
    <x v="6"/>
    <x v="9"/>
    <x v="35"/>
    <x v="0"/>
    <n v="40"/>
    <x v="0"/>
  </r>
  <r>
    <s v="M.N. CERRO ¥IELOL"/>
    <x v="5"/>
    <x v="6"/>
    <x v="9"/>
    <x v="34"/>
    <x v="0"/>
    <n v="3441"/>
    <x v="0"/>
  </r>
  <r>
    <s v="R.N. MOCHO-CHOSHUENCO"/>
    <x v="5"/>
    <x v="6"/>
    <x v="10"/>
    <x v="86"/>
    <x v="0"/>
    <n v="6"/>
    <x v="0"/>
  </r>
  <r>
    <s v="R.N. VALDIVIA"/>
    <x v="5"/>
    <x v="6"/>
    <x v="10"/>
    <x v="87"/>
    <x v="0"/>
    <n v="0"/>
    <x v="2"/>
  </r>
  <r>
    <s v="M.N. ALERCE COSTERO"/>
    <x v="5"/>
    <x v="6"/>
    <x v="10"/>
    <x v="47"/>
    <x v="0"/>
    <n v="2"/>
    <x v="0"/>
  </r>
  <r>
    <s v="P.N. CHILO"/>
    <x v="5"/>
    <x v="6"/>
    <x v="11"/>
    <x v="49"/>
    <x v="0"/>
    <n v="248"/>
    <x v="0"/>
  </r>
  <r>
    <s v="P.N. PUYEHUE"/>
    <x v="5"/>
    <x v="6"/>
    <x v="11"/>
    <x v="50"/>
    <x v="0"/>
    <n v="8640"/>
    <x v="0"/>
  </r>
  <r>
    <s v="P.N. VICENTE PREZ ROSALES"/>
    <x v="5"/>
    <x v="6"/>
    <x v="11"/>
    <x v="51"/>
    <x v="0"/>
    <n v="11992"/>
    <x v="0"/>
  </r>
  <r>
    <s v="P.N. ALERCE ANDINO"/>
    <x v="5"/>
    <x v="6"/>
    <x v="11"/>
    <x v="48"/>
    <x v="0"/>
    <n v="310"/>
    <x v="0"/>
  </r>
  <r>
    <s v="P.N. HORNOPIRN"/>
    <x v="5"/>
    <x v="6"/>
    <x v="11"/>
    <x v="76"/>
    <x v="0"/>
    <n v="0"/>
    <x v="0"/>
  </r>
  <r>
    <s v="P.N. CORCOVADO"/>
    <x v="5"/>
    <x v="6"/>
    <x v="11"/>
    <x v="88"/>
    <x v="0"/>
    <n v="0"/>
    <x v="0"/>
  </r>
  <r>
    <s v="R.N. LAGO PALENA"/>
    <x v="5"/>
    <x v="6"/>
    <x v="11"/>
    <x v="89"/>
    <x v="0"/>
    <n v="0"/>
    <x v="0"/>
  </r>
  <r>
    <s v="R.N. LLANQUIHUE"/>
    <x v="5"/>
    <x v="6"/>
    <x v="11"/>
    <x v="52"/>
    <x v="0"/>
    <n v="69"/>
    <x v="0"/>
  </r>
  <r>
    <s v="R.N. FUTALEUFé"/>
    <x v="5"/>
    <x v="6"/>
    <x v="11"/>
    <x v="90"/>
    <x v="0"/>
    <n v="0"/>
    <x v="0"/>
  </r>
  <r>
    <s v="R.N. VALDIVIA"/>
    <x v="5"/>
    <x v="6"/>
    <x v="10"/>
    <x v="87"/>
    <x v="0"/>
    <n v="0"/>
    <x v="2"/>
  </r>
  <r>
    <s v="R.N. MOCHO-CHOSHUENCO"/>
    <x v="5"/>
    <x v="6"/>
    <x v="10"/>
    <x v="86"/>
    <x v="0"/>
    <n v="0"/>
    <x v="0"/>
  </r>
  <r>
    <s v="M.N. ALERCE COSTERO"/>
    <x v="5"/>
    <x v="6"/>
    <x v="10"/>
    <x v="47"/>
    <x v="0"/>
    <n v="0"/>
    <x v="0"/>
  </r>
  <r>
    <s v="M.N. ISLOTES DE PU¥IHUIL"/>
    <x v="5"/>
    <x v="6"/>
    <x v="11"/>
    <x v="78"/>
    <x v="0"/>
    <n v="3"/>
    <x v="0"/>
  </r>
  <r>
    <s v="M.N. LAHUEN ¥ADI"/>
    <x v="5"/>
    <x v="6"/>
    <x v="11"/>
    <x v="91"/>
    <x v="0"/>
    <n v="168"/>
    <x v="0"/>
  </r>
  <r>
    <s v="S.N. RÖO CRUCES"/>
    <x v="5"/>
    <x v="6"/>
    <x v="11"/>
    <x v="92"/>
    <x v="0"/>
    <n v="0"/>
    <x v="2"/>
  </r>
  <r>
    <s v="P.N. ISLA GUAMBLIN"/>
    <x v="5"/>
    <x v="6"/>
    <x v="12"/>
    <x v="93"/>
    <x v="0"/>
    <n v="0"/>
    <x v="0"/>
  </r>
  <r>
    <s v="P.N. ISLA MAGDALENA"/>
    <x v="5"/>
    <x v="6"/>
    <x v="12"/>
    <x v="94"/>
    <x v="0"/>
    <n v="0"/>
    <x v="0"/>
  </r>
  <r>
    <s v="P.N. LAGUNA SAN RAFAEL"/>
    <x v="5"/>
    <x v="6"/>
    <x v="12"/>
    <x v="55"/>
    <x v="0"/>
    <n v="32"/>
    <x v="0"/>
  </r>
  <r>
    <s v="P.N. QUEULAT"/>
    <x v="5"/>
    <x v="6"/>
    <x v="12"/>
    <x v="56"/>
    <x v="0"/>
    <n v="38"/>
    <x v="0"/>
  </r>
  <r>
    <s v="P.N. BERNARDO O HIGGINS"/>
    <x v="5"/>
    <x v="6"/>
    <x v="12"/>
    <x v="66"/>
    <x v="0"/>
    <n v="0"/>
    <x v="0"/>
  </r>
  <r>
    <s v="R.N. CERRO CASTILLO"/>
    <x v="5"/>
    <x v="6"/>
    <x v="12"/>
    <x v="57"/>
    <x v="0"/>
    <n v="11"/>
    <x v="0"/>
  </r>
  <r>
    <s v="R.N. COYHAIQUE"/>
    <x v="5"/>
    <x v="6"/>
    <x v="12"/>
    <x v="58"/>
    <x v="0"/>
    <n v="227"/>
    <x v="0"/>
  </r>
  <r>
    <s v="R.N. KATALALIXAR"/>
    <x v="5"/>
    <x v="6"/>
    <x v="12"/>
    <x v="77"/>
    <x v="0"/>
    <n v="0"/>
    <x v="0"/>
  </r>
  <r>
    <s v="R.N. LAGO CARLOTA"/>
    <x v="5"/>
    <x v="6"/>
    <x v="12"/>
    <x v="95"/>
    <x v="0"/>
    <n v="0"/>
    <x v="0"/>
  </r>
  <r>
    <s v="R.N. LAGO COCHRANE"/>
    <x v="5"/>
    <x v="6"/>
    <x v="12"/>
    <x v="59"/>
    <x v="0"/>
    <n v="0"/>
    <x v="0"/>
  </r>
  <r>
    <s v="R.N. LAGO JEINIMENI"/>
    <x v="5"/>
    <x v="6"/>
    <x v="12"/>
    <x v="60"/>
    <x v="0"/>
    <n v="0"/>
    <x v="0"/>
  </r>
  <r>
    <s v="R.N. LAGO LAS TORRES"/>
    <x v="5"/>
    <x v="6"/>
    <x v="12"/>
    <x v="61"/>
    <x v="0"/>
    <n v="0"/>
    <x v="0"/>
  </r>
  <r>
    <s v="R.N. TRAPANANDA"/>
    <x v="5"/>
    <x v="6"/>
    <x v="12"/>
    <x v="96"/>
    <x v="0"/>
    <n v="0"/>
    <x v="0"/>
  </r>
  <r>
    <s v="R.N. LAGO ROSSELOT"/>
    <x v="5"/>
    <x v="6"/>
    <x v="12"/>
    <x v="97"/>
    <x v="0"/>
    <n v="0"/>
    <x v="0"/>
  </r>
  <r>
    <s v="R.N. LAS GUAITECAS"/>
    <x v="5"/>
    <x v="6"/>
    <x v="12"/>
    <x v="98"/>
    <x v="0"/>
    <n v="0"/>
    <x v="0"/>
  </r>
  <r>
    <s v="R.N. RÖO SIMPSON"/>
    <x v="5"/>
    <x v="6"/>
    <x v="12"/>
    <x v="63"/>
    <x v="0"/>
    <n v="3"/>
    <x v="0"/>
  </r>
  <r>
    <s v="R.N. LAGO GENERAL CARRERA"/>
    <x v="5"/>
    <x v="6"/>
    <x v="12"/>
    <x v="99"/>
    <x v="0"/>
    <n v="0"/>
    <x v="0"/>
  </r>
  <r>
    <s v="R.N. MA¥IHUALES"/>
    <x v="5"/>
    <x v="6"/>
    <x v="12"/>
    <x v="62"/>
    <x v="0"/>
    <n v="49"/>
    <x v="1"/>
  </r>
  <r>
    <s v="M.N. DOS LAGUNAS"/>
    <x v="5"/>
    <x v="6"/>
    <x v="12"/>
    <x v="54"/>
    <x v="0"/>
    <n v="4"/>
    <x v="0"/>
  </r>
  <r>
    <s v="M.N. CINCO HERMANAS"/>
    <x v="5"/>
    <x v="6"/>
    <x v="12"/>
    <x v="100"/>
    <x v="0"/>
    <n v="0"/>
    <x v="0"/>
  </r>
  <r>
    <s v="A.P. CERRO HUEMULES"/>
    <x v="5"/>
    <x v="6"/>
    <x v="12"/>
    <x v="53"/>
    <x v="0"/>
    <n v="0"/>
    <x v="1"/>
  </r>
  <r>
    <s v="P.N. BERNARDO O HIGGINS"/>
    <x v="5"/>
    <x v="6"/>
    <x v="12"/>
    <x v="66"/>
    <x v="0"/>
    <n v="53"/>
    <x v="0"/>
  </r>
  <r>
    <s v="P.N. ALBERTO DE AGOSTINI"/>
    <x v="5"/>
    <x v="6"/>
    <x v="13"/>
    <x v="101"/>
    <x v="0"/>
    <n v="0"/>
    <x v="0"/>
  </r>
  <r>
    <s v="P.N. CABO DE HORNOS"/>
    <x v="5"/>
    <x v="6"/>
    <x v="13"/>
    <x v="67"/>
    <x v="0"/>
    <n v="0"/>
    <x v="0"/>
  </r>
  <r>
    <s v="P.N. PALI AIKE"/>
    <x v="5"/>
    <x v="6"/>
    <x v="13"/>
    <x v="68"/>
    <x v="0"/>
    <n v="0"/>
    <x v="0"/>
  </r>
  <r>
    <s v="P.N. TORRES DEL PAINE"/>
    <x v="5"/>
    <x v="6"/>
    <x v="13"/>
    <x v="69"/>
    <x v="0"/>
    <n v="984"/>
    <x v="0"/>
  </r>
  <r>
    <s v="R.N. ALACALUFES"/>
    <x v="5"/>
    <x v="6"/>
    <x v="13"/>
    <x v="70"/>
    <x v="0"/>
    <n v="0"/>
    <x v="0"/>
  </r>
  <r>
    <s v="R.N. LAGUNA PARRILLAR"/>
    <x v="5"/>
    <x v="6"/>
    <x v="13"/>
    <x v="71"/>
    <x v="0"/>
    <n v="0"/>
    <x v="0"/>
  </r>
  <r>
    <s v="R.N. MAGALLANES"/>
    <x v="5"/>
    <x v="6"/>
    <x v="13"/>
    <x v="72"/>
    <x v="0"/>
    <n v="104"/>
    <x v="0"/>
  </r>
  <r>
    <s v="M.N. LOS PINGÜINOS"/>
    <x v="5"/>
    <x v="6"/>
    <x v="13"/>
    <x v="65"/>
    <x v="0"/>
    <n v="0"/>
    <x v="0"/>
  </r>
  <r>
    <s v="M.N. LAGUNA DE LOS CISNES"/>
    <x v="5"/>
    <x v="6"/>
    <x v="13"/>
    <x v="102"/>
    <x v="0"/>
    <n v="0"/>
    <x v="0"/>
  </r>
  <r>
    <s v="M.N. CUEVA DEL MILODàN"/>
    <x v="5"/>
    <x v="6"/>
    <x v="13"/>
    <x v="64"/>
    <x v="0"/>
    <n v="1580"/>
    <x v="0"/>
  </r>
  <r>
    <s v="R.N. RIO CLARILLO"/>
    <x v="5"/>
    <x v="6"/>
    <x v="14"/>
    <x v="74"/>
    <x v="0"/>
    <n v="1026"/>
    <x v="0"/>
  </r>
  <r>
    <s v="M.N. EL MORADO"/>
    <x v="5"/>
    <x v="6"/>
    <x v="14"/>
    <x v="73"/>
    <x v="0"/>
    <n v="132"/>
    <x v="0"/>
  </r>
  <r>
    <s v="S.N. YERBA LOCA"/>
    <x v="5"/>
    <x v="6"/>
    <x v="14"/>
    <x v="103"/>
    <x v="0"/>
    <n v="0"/>
    <x v="2"/>
  </r>
  <r>
    <s v="P.N. RAPA NUI"/>
    <x v="5"/>
    <x v="6"/>
    <x v="15"/>
    <x v="75"/>
    <x v="0"/>
    <n v="2359"/>
    <x v="0"/>
  </r>
  <r>
    <s v="P.N. LAUCA"/>
    <x v="5"/>
    <x v="6"/>
    <x v="0"/>
    <x v="1"/>
    <x v="1"/>
    <n v="170"/>
    <x v="0"/>
  </r>
  <r>
    <s v="R.N. LAS VICU¥AS"/>
    <x v="5"/>
    <x v="6"/>
    <x v="0"/>
    <x v="2"/>
    <x v="1"/>
    <n v="24"/>
    <x v="0"/>
  </r>
  <r>
    <s v="M.N. SALAR DE SURIRE"/>
    <x v="5"/>
    <x v="6"/>
    <x v="0"/>
    <x v="0"/>
    <x v="1"/>
    <n v="50"/>
    <x v="0"/>
  </r>
  <r>
    <s v="P.N. VOLCAN ISLUGA"/>
    <x v="5"/>
    <x v="6"/>
    <x v="1"/>
    <x v="3"/>
    <x v="1"/>
    <n v="15"/>
    <x v="0"/>
  </r>
  <r>
    <s v="R.N. PAMPA DEL TAMARUGAL"/>
    <x v="5"/>
    <x v="6"/>
    <x v="1"/>
    <x v="4"/>
    <x v="1"/>
    <n v="154"/>
    <x v="0"/>
  </r>
  <r>
    <s v="P.N. LLULLAILLACO"/>
    <x v="5"/>
    <x v="6"/>
    <x v="2"/>
    <x v="79"/>
    <x v="1"/>
    <n v="0"/>
    <x v="0"/>
  </r>
  <r>
    <s v="R.N. LA CHIMBA"/>
    <x v="5"/>
    <x v="6"/>
    <x v="2"/>
    <x v="80"/>
    <x v="1"/>
    <n v="0"/>
    <x v="0"/>
  </r>
  <r>
    <s v="R.N. LOS FLAMENCOS"/>
    <x v="5"/>
    <x v="6"/>
    <x v="2"/>
    <x v="6"/>
    <x v="1"/>
    <n v="9738"/>
    <x v="0"/>
  </r>
  <r>
    <s v="R.N. PAPOSO"/>
    <x v="5"/>
    <x v="6"/>
    <x v="2"/>
    <x v="81"/>
    <x v="1"/>
    <n v="0"/>
    <x v="2"/>
  </r>
  <r>
    <s v="M.N. LA PORTADA"/>
    <x v="5"/>
    <x v="6"/>
    <x v="2"/>
    <x v="5"/>
    <x v="1"/>
    <n v="110"/>
    <x v="0"/>
  </r>
  <r>
    <s v="P.N. PAN DE AZéCAR"/>
    <x v="5"/>
    <x v="6"/>
    <x v="3"/>
    <x v="9"/>
    <x v="1"/>
    <n v="44"/>
    <x v="0"/>
  </r>
  <r>
    <s v="P.N. LLANOS DE CHALLE"/>
    <x v="5"/>
    <x v="6"/>
    <x v="3"/>
    <x v="7"/>
    <x v="1"/>
    <n v="0"/>
    <x v="0"/>
  </r>
  <r>
    <s v="P.N. NEVADO DE TRES CRUCES"/>
    <x v="5"/>
    <x v="6"/>
    <x v="3"/>
    <x v="8"/>
    <x v="1"/>
    <n v="0"/>
    <x v="0"/>
  </r>
  <r>
    <s v="P.N. BOSQUE FRAY JORGE"/>
    <x v="5"/>
    <x v="6"/>
    <x v="4"/>
    <x v="11"/>
    <x v="1"/>
    <n v="33"/>
    <x v="0"/>
  </r>
  <r>
    <s v="R.N. PINGÜINO DE HUMBOLDT"/>
    <x v="5"/>
    <x v="6"/>
    <x v="4"/>
    <x v="13"/>
    <x v="1"/>
    <n v="279"/>
    <x v="0"/>
  </r>
  <r>
    <s v="R.N. LAS CHINCHILLAS"/>
    <x v="5"/>
    <x v="6"/>
    <x v="4"/>
    <x v="12"/>
    <x v="1"/>
    <n v="14"/>
    <x v="0"/>
  </r>
  <r>
    <s v="M.N. PICHASCA"/>
    <x v="5"/>
    <x v="6"/>
    <x v="4"/>
    <x v="10"/>
    <x v="1"/>
    <n v="17"/>
    <x v="0"/>
  </r>
  <r>
    <s v="P.N. LA CAMPANA"/>
    <x v="5"/>
    <x v="6"/>
    <x v="5"/>
    <x v="15"/>
    <x v="1"/>
    <n v="143"/>
    <x v="0"/>
  </r>
  <r>
    <s v="P.N. ARCHIPIELAGO DE JUAN FERNµNDEZ"/>
    <x v="5"/>
    <x v="6"/>
    <x v="5"/>
    <x v="14"/>
    <x v="1"/>
    <n v="0"/>
    <x v="0"/>
  </r>
  <r>
    <s v="R.N. RÖO BLANCO"/>
    <x v="5"/>
    <x v="6"/>
    <x v="5"/>
    <x v="82"/>
    <x v="1"/>
    <n v="0"/>
    <x v="0"/>
  </r>
  <r>
    <s v="R.N. LAGO PE¥UELAS"/>
    <x v="5"/>
    <x v="6"/>
    <x v="5"/>
    <x v="17"/>
    <x v="1"/>
    <n v="43"/>
    <x v="0"/>
  </r>
  <r>
    <s v="R.N. EL YALI"/>
    <x v="5"/>
    <x v="6"/>
    <x v="5"/>
    <x v="16"/>
    <x v="1"/>
    <n v="1"/>
    <x v="0"/>
  </r>
  <r>
    <s v="M.N. ISLA CACHAGUA"/>
    <x v="5"/>
    <x v="6"/>
    <x v="5"/>
    <x v="83"/>
    <x v="1"/>
    <n v="0"/>
    <x v="0"/>
  </r>
  <r>
    <s v="S.N. LAGUNA EL PERAL"/>
    <x v="5"/>
    <x v="6"/>
    <x v="5"/>
    <x v="18"/>
    <x v="1"/>
    <n v="11"/>
    <x v="1"/>
  </r>
  <r>
    <s v="S.N. JARDIN BOTANICO"/>
    <x v="5"/>
    <x v="6"/>
    <x v="5"/>
    <x v="84"/>
    <x v="1"/>
    <n v="0"/>
    <x v="2"/>
  </r>
  <r>
    <s v="P.N. LAS PALMAS DE COCALµN"/>
    <x v="5"/>
    <x v="6"/>
    <x v="6"/>
    <x v="85"/>
    <x v="1"/>
    <n v="0"/>
    <x v="0"/>
  </r>
  <r>
    <s v="R.N. RIO DE LOS CIPRESES"/>
    <x v="5"/>
    <x v="6"/>
    <x v="6"/>
    <x v="19"/>
    <x v="1"/>
    <n v="17"/>
    <x v="0"/>
  </r>
  <r>
    <s v="R.N. ROBLERÖA DEL COBRE DE LONCHA"/>
    <x v="5"/>
    <x v="6"/>
    <x v="6"/>
    <x v="20"/>
    <x v="1"/>
    <n v="0"/>
    <x v="0"/>
  </r>
  <r>
    <s v="R.N. FEDERICO ALBERT"/>
    <x v="5"/>
    <x v="6"/>
    <x v="7"/>
    <x v="22"/>
    <x v="1"/>
    <n v="1"/>
    <x v="0"/>
  </r>
  <r>
    <s v="R.N. LAGUNA TORCA"/>
    <x v="5"/>
    <x v="6"/>
    <x v="7"/>
    <x v="23"/>
    <x v="1"/>
    <n v="6"/>
    <x v="0"/>
  </r>
  <r>
    <s v="R.N. LOS RUILES"/>
    <x v="5"/>
    <x v="6"/>
    <x v="7"/>
    <x v="26"/>
    <x v="1"/>
    <n v="0"/>
    <x v="0"/>
  </r>
  <r>
    <s v="R.N. LOS BELLOTOS DEL MELADO"/>
    <x v="5"/>
    <x v="6"/>
    <x v="7"/>
    <x v="24"/>
    <x v="1"/>
    <n v="0"/>
    <x v="0"/>
  </r>
  <r>
    <s v="R.N. LOS QUEULES"/>
    <x v="5"/>
    <x v="6"/>
    <x v="7"/>
    <x v="25"/>
    <x v="1"/>
    <n v="0"/>
    <x v="0"/>
  </r>
  <r>
    <s v="R.N. ALTOS DE LIRCAY"/>
    <x v="5"/>
    <x v="6"/>
    <x v="7"/>
    <x v="21"/>
    <x v="1"/>
    <n v="8"/>
    <x v="0"/>
  </r>
  <r>
    <s v="R.N. RADAL SIETE TAZAS"/>
    <x v="5"/>
    <x v="6"/>
    <x v="7"/>
    <x v="27"/>
    <x v="1"/>
    <n v="18"/>
    <x v="0"/>
  </r>
  <r>
    <s v="P.N. LAGUNA DEL LAJA"/>
    <x v="5"/>
    <x v="6"/>
    <x v="8"/>
    <x v="28"/>
    <x v="1"/>
    <n v="18"/>
    <x v="0"/>
  </r>
  <r>
    <s v="R.N. ¥UBLE"/>
    <x v="5"/>
    <x v="6"/>
    <x v="8"/>
    <x v="32"/>
    <x v="1"/>
    <n v="0"/>
    <x v="0"/>
  </r>
  <r>
    <s v="R.N. ISLA MOCHA"/>
    <x v="5"/>
    <x v="6"/>
    <x v="8"/>
    <x v="29"/>
    <x v="1"/>
    <n v="0"/>
    <x v="0"/>
  </r>
  <r>
    <s v="R.N. LOS HUEMULES DE NIBLINTO"/>
    <x v="5"/>
    <x v="6"/>
    <x v="8"/>
    <x v="30"/>
    <x v="1"/>
    <n v="0"/>
    <x v="0"/>
  </r>
  <r>
    <s v="R.N. RALCO"/>
    <x v="5"/>
    <x v="6"/>
    <x v="8"/>
    <x v="33"/>
    <x v="1"/>
    <n v="0"/>
    <x v="0"/>
  </r>
  <r>
    <s v="R.N. NONGUEN"/>
    <x v="5"/>
    <x v="6"/>
    <x v="8"/>
    <x v="31"/>
    <x v="1"/>
    <n v="0"/>
    <x v="0"/>
  </r>
  <r>
    <s v="P.N. CONGUILLIO"/>
    <x v="5"/>
    <x v="6"/>
    <x v="9"/>
    <x v="36"/>
    <x v="1"/>
    <n v="30"/>
    <x v="0"/>
  </r>
  <r>
    <s v="P.N. HUERQUEHUE"/>
    <x v="5"/>
    <x v="6"/>
    <x v="9"/>
    <x v="37"/>
    <x v="1"/>
    <n v="54"/>
    <x v="0"/>
  </r>
  <r>
    <s v="P.N. NAHUELBUTA"/>
    <x v="5"/>
    <x v="6"/>
    <x v="9"/>
    <x v="38"/>
    <x v="1"/>
    <n v="0"/>
    <x v="0"/>
  </r>
  <r>
    <s v="P.N. TOLHUACA"/>
    <x v="5"/>
    <x v="6"/>
    <x v="9"/>
    <x v="39"/>
    <x v="1"/>
    <n v="0"/>
    <x v="0"/>
  </r>
  <r>
    <s v="P.N. VILLARRICA"/>
    <x v="5"/>
    <x v="6"/>
    <x v="9"/>
    <x v="40"/>
    <x v="1"/>
    <n v="1160"/>
    <x v="0"/>
  </r>
  <r>
    <s v="R.N. ALTO BÖO - BÖO"/>
    <x v="5"/>
    <x v="6"/>
    <x v="9"/>
    <x v="41"/>
    <x v="1"/>
    <n v="0"/>
    <x v="0"/>
  </r>
  <r>
    <s v="R.N. CHINA MUERTA"/>
    <x v="5"/>
    <x v="6"/>
    <x v="9"/>
    <x v="42"/>
    <x v="1"/>
    <n v="0"/>
    <x v="0"/>
  </r>
  <r>
    <s v="R.N. MALALCAHUELLO"/>
    <x v="5"/>
    <x v="6"/>
    <x v="9"/>
    <x v="43"/>
    <x v="1"/>
    <n v="52"/>
    <x v="0"/>
  </r>
  <r>
    <s v="R.N. MALLECO"/>
    <x v="5"/>
    <x v="6"/>
    <x v="9"/>
    <x v="44"/>
    <x v="1"/>
    <n v="0"/>
    <x v="0"/>
  </r>
  <r>
    <s v="R.N. NALCAS"/>
    <x v="5"/>
    <x v="6"/>
    <x v="9"/>
    <x v="45"/>
    <x v="1"/>
    <n v="0"/>
    <x v="0"/>
  </r>
  <r>
    <s v="R.N. VILLARRICA"/>
    <x v="5"/>
    <x v="6"/>
    <x v="9"/>
    <x v="46"/>
    <x v="1"/>
    <n v="0"/>
    <x v="0"/>
  </r>
  <r>
    <s v="M.N. CONTULMO"/>
    <x v="5"/>
    <x v="6"/>
    <x v="9"/>
    <x v="35"/>
    <x v="1"/>
    <n v="0"/>
    <x v="0"/>
  </r>
  <r>
    <s v="M.N. CERRO ¥IELOL"/>
    <x v="5"/>
    <x v="6"/>
    <x v="9"/>
    <x v="34"/>
    <x v="1"/>
    <n v="88"/>
    <x v="0"/>
  </r>
  <r>
    <s v="R.N. MOCHO-CHOSHUENCO"/>
    <x v="5"/>
    <x v="6"/>
    <x v="10"/>
    <x v="86"/>
    <x v="1"/>
    <n v="0"/>
    <x v="0"/>
  </r>
  <r>
    <s v="R.N. VALDIVIA"/>
    <x v="5"/>
    <x v="6"/>
    <x v="10"/>
    <x v="87"/>
    <x v="1"/>
    <n v="0"/>
    <x v="2"/>
  </r>
  <r>
    <s v="M.N. ALERCE COSTERO"/>
    <x v="5"/>
    <x v="6"/>
    <x v="10"/>
    <x v="47"/>
    <x v="1"/>
    <n v="0"/>
    <x v="0"/>
  </r>
  <r>
    <s v="P.N. CHILO"/>
    <x v="5"/>
    <x v="6"/>
    <x v="11"/>
    <x v="49"/>
    <x v="1"/>
    <n v="64"/>
    <x v="0"/>
  </r>
  <r>
    <s v="P.N. PUYEHUE"/>
    <x v="5"/>
    <x v="6"/>
    <x v="11"/>
    <x v="50"/>
    <x v="1"/>
    <n v="671"/>
    <x v="0"/>
  </r>
  <r>
    <s v="P.N. VICENTE PREZ ROSALES"/>
    <x v="5"/>
    <x v="6"/>
    <x v="11"/>
    <x v="51"/>
    <x v="1"/>
    <n v="2815"/>
    <x v="0"/>
  </r>
  <r>
    <s v="P.N. ALERCE ANDINO"/>
    <x v="5"/>
    <x v="6"/>
    <x v="11"/>
    <x v="48"/>
    <x v="1"/>
    <n v="44"/>
    <x v="0"/>
  </r>
  <r>
    <s v="P.N. HORNOPIRN"/>
    <x v="5"/>
    <x v="6"/>
    <x v="11"/>
    <x v="76"/>
    <x v="1"/>
    <n v="0"/>
    <x v="0"/>
  </r>
  <r>
    <s v="P.N. CORCOVADO"/>
    <x v="5"/>
    <x v="6"/>
    <x v="11"/>
    <x v="88"/>
    <x v="1"/>
    <n v="0"/>
    <x v="0"/>
  </r>
  <r>
    <s v="R.N. LAGO PALENA"/>
    <x v="5"/>
    <x v="6"/>
    <x v="11"/>
    <x v="89"/>
    <x v="1"/>
    <n v="0"/>
    <x v="0"/>
  </r>
  <r>
    <s v="R.N. LLANQUIHUE"/>
    <x v="5"/>
    <x v="6"/>
    <x v="11"/>
    <x v="52"/>
    <x v="1"/>
    <n v="0"/>
    <x v="0"/>
  </r>
  <r>
    <s v="R.N. FUTALEUFé"/>
    <x v="5"/>
    <x v="6"/>
    <x v="11"/>
    <x v="90"/>
    <x v="1"/>
    <n v="0"/>
    <x v="0"/>
  </r>
  <r>
    <s v="R.N. VALDIVIA"/>
    <x v="5"/>
    <x v="6"/>
    <x v="10"/>
    <x v="87"/>
    <x v="1"/>
    <n v="0"/>
    <x v="2"/>
  </r>
  <r>
    <s v="R.N. MOCHO-CHOSHUENCO"/>
    <x v="5"/>
    <x v="6"/>
    <x v="10"/>
    <x v="86"/>
    <x v="1"/>
    <n v="0"/>
    <x v="0"/>
  </r>
  <r>
    <s v="M.N. ALERCE COSTERO"/>
    <x v="5"/>
    <x v="6"/>
    <x v="10"/>
    <x v="47"/>
    <x v="1"/>
    <n v="0"/>
    <x v="0"/>
  </r>
  <r>
    <s v="M.N. ISLOTES DE PU¥IHUIL"/>
    <x v="5"/>
    <x v="6"/>
    <x v="11"/>
    <x v="78"/>
    <x v="1"/>
    <n v="0"/>
    <x v="0"/>
  </r>
  <r>
    <s v="M.N. LAHUEN ¥ADI"/>
    <x v="5"/>
    <x v="6"/>
    <x v="11"/>
    <x v="91"/>
    <x v="1"/>
    <n v="2"/>
    <x v="0"/>
  </r>
  <r>
    <s v="S.N. RÖO CRUCES"/>
    <x v="5"/>
    <x v="6"/>
    <x v="11"/>
    <x v="92"/>
    <x v="1"/>
    <n v="0"/>
    <x v="2"/>
  </r>
  <r>
    <s v="P.N. ISLA GUAMBLIN"/>
    <x v="5"/>
    <x v="6"/>
    <x v="12"/>
    <x v="93"/>
    <x v="1"/>
    <n v="0"/>
    <x v="0"/>
  </r>
  <r>
    <s v="P.N. ISLA MAGDALENA"/>
    <x v="5"/>
    <x v="6"/>
    <x v="12"/>
    <x v="94"/>
    <x v="1"/>
    <n v="0"/>
    <x v="0"/>
  </r>
  <r>
    <s v="P.N. LAGUNA SAN RAFAEL"/>
    <x v="5"/>
    <x v="6"/>
    <x v="12"/>
    <x v="55"/>
    <x v="1"/>
    <n v="0"/>
    <x v="0"/>
  </r>
  <r>
    <s v="P.N. QUEULAT"/>
    <x v="5"/>
    <x v="6"/>
    <x v="12"/>
    <x v="56"/>
    <x v="1"/>
    <n v="1"/>
    <x v="0"/>
  </r>
  <r>
    <s v="P.N. BERNARDO O HIGGINS"/>
    <x v="5"/>
    <x v="6"/>
    <x v="12"/>
    <x v="66"/>
    <x v="1"/>
    <n v="0"/>
    <x v="0"/>
  </r>
  <r>
    <s v="R.N. CERRO CASTILLO"/>
    <x v="5"/>
    <x v="6"/>
    <x v="12"/>
    <x v="57"/>
    <x v="1"/>
    <n v="0"/>
    <x v="0"/>
  </r>
  <r>
    <s v="R.N. COYHAIQUE"/>
    <x v="5"/>
    <x v="6"/>
    <x v="12"/>
    <x v="58"/>
    <x v="1"/>
    <n v="0"/>
    <x v="0"/>
  </r>
  <r>
    <s v="R.N. KATALALIXAR"/>
    <x v="5"/>
    <x v="6"/>
    <x v="12"/>
    <x v="77"/>
    <x v="1"/>
    <n v="0"/>
    <x v="0"/>
  </r>
  <r>
    <s v="R.N. LAGO CARLOTA"/>
    <x v="5"/>
    <x v="6"/>
    <x v="12"/>
    <x v="95"/>
    <x v="1"/>
    <n v="0"/>
    <x v="0"/>
  </r>
  <r>
    <s v="R.N. LAGO COCHRANE"/>
    <x v="5"/>
    <x v="6"/>
    <x v="12"/>
    <x v="59"/>
    <x v="1"/>
    <n v="0"/>
    <x v="0"/>
  </r>
  <r>
    <s v="R.N. LAGO JEINIMENI"/>
    <x v="5"/>
    <x v="6"/>
    <x v="12"/>
    <x v="60"/>
    <x v="1"/>
    <n v="0"/>
    <x v="0"/>
  </r>
  <r>
    <s v="R.N. LAGO LAS TORRES"/>
    <x v="5"/>
    <x v="6"/>
    <x v="12"/>
    <x v="61"/>
    <x v="1"/>
    <n v="0"/>
    <x v="0"/>
  </r>
  <r>
    <s v="R.N. TRAPANANDA"/>
    <x v="5"/>
    <x v="6"/>
    <x v="12"/>
    <x v="96"/>
    <x v="1"/>
    <n v="0"/>
    <x v="0"/>
  </r>
  <r>
    <s v="R.N. LAGO ROSSELOT"/>
    <x v="5"/>
    <x v="6"/>
    <x v="12"/>
    <x v="97"/>
    <x v="1"/>
    <n v="0"/>
    <x v="0"/>
  </r>
  <r>
    <s v="R.N. LAS GUAITECAS"/>
    <x v="5"/>
    <x v="6"/>
    <x v="12"/>
    <x v="98"/>
    <x v="1"/>
    <n v="0"/>
    <x v="0"/>
  </r>
  <r>
    <s v="R.N. RÖO SIMPSON"/>
    <x v="5"/>
    <x v="6"/>
    <x v="12"/>
    <x v="63"/>
    <x v="1"/>
    <n v="0"/>
    <x v="0"/>
  </r>
  <r>
    <s v="R.N. LAGO GENERAL CARRERA"/>
    <x v="5"/>
    <x v="6"/>
    <x v="12"/>
    <x v="99"/>
    <x v="1"/>
    <n v="0"/>
    <x v="0"/>
  </r>
  <r>
    <s v="R.N. MA¥IHUALES"/>
    <x v="5"/>
    <x v="6"/>
    <x v="12"/>
    <x v="62"/>
    <x v="1"/>
    <n v="0"/>
    <x v="1"/>
  </r>
  <r>
    <s v="M.N. DOS LAGUNAS"/>
    <x v="5"/>
    <x v="6"/>
    <x v="12"/>
    <x v="54"/>
    <x v="1"/>
    <n v="0"/>
    <x v="0"/>
  </r>
  <r>
    <s v="M.N. CINCO HERMANAS"/>
    <x v="5"/>
    <x v="6"/>
    <x v="12"/>
    <x v="100"/>
    <x v="1"/>
    <n v="0"/>
    <x v="0"/>
  </r>
  <r>
    <s v="A.P. CERRO HUEMULES"/>
    <x v="5"/>
    <x v="6"/>
    <x v="12"/>
    <x v="53"/>
    <x v="1"/>
    <n v="0"/>
    <x v="1"/>
  </r>
  <r>
    <s v="P.N. BERNARDO O HIGGINS"/>
    <x v="5"/>
    <x v="6"/>
    <x v="12"/>
    <x v="66"/>
    <x v="1"/>
    <n v="56"/>
    <x v="0"/>
  </r>
  <r>
    <s v="P.N. ALBERTO DE AGOSTINI"/>
    <x v="5"/>
    <x v="6"/>
    <x v="13"/>
    <x v="101"/>
    <x v="1"/>
    <n v="0"/>
    <x v="0"/>
  </r>
  <r>
    <s v="P.N. CABO DE HORNOS"/>
    <x v="5"/>
    <x v="6"/>
    <x v="13"/>
    <x v="67"/>
    <x v="1"/>
    <n v="0"/>
    <x v="0"/>
  </r>
  <r>
    <s v="P.N. PALI AIKE"/>
    <x v="5"/>
    <x v="6"/>
    <x v="13"/>
    <x v="68"/>
    <x v="1"/>
    <n v="0"/>
    <x v="0"/>
  </r>
  <r>
    <s v="P.N. TORRES DEL PAINE"/>
    <x v="5"/>
    <x v="6"/>
    <x v="13"/>
    <x v="69"/>
    <x v="1"/>
    <n v="380"/>
    <x v="0"/>
  </r>
  <r>
    <s v="R.N. ALACALUFES"/>
    <x v="5"/>
    <x v="6"/>
    <x v="13"/>
    <x v="70"/>
    <x v="1"/>
    <n v="0"/>
    <x v="0"/>
  </r>
  <r>
    <s v="R.N. LAGUNA PARRILLAR"/>
    <x v="5"/>
    <x v="6"/>
    <x v="13"/>
    <x v="71"/>
    <x v="1"/>
    <n v="0"/>
    <x v="0"/>
  </r>
  <r>
    <s v="R.N. MAGALLANES"/>
    <x v="5"/>
    <x v="6"/>
    <x v="13"/>
    <x v="72"/>
    <x v="1"/>
    <n v="4"/>
    <x v="0"/>
  </r>
  <r>
    <s v="M.N. LOS PINGÜINOS"/>
    <x v="5"/>
    <x v="6"/>
    <x v="13"/>
    <x v="65"/>
    <x v="1"/>
    <n v="0"/>
    <x v="0"/>
  </r>
  <r>
    <s v="M.N. LAGUNA DE LOS CISNES"/>
    <x v="5"/>
    <x v="6"/>
    <x v="13"/>
    <x v="102"/>
    <x v="1"/>
    <n v="0"/>
    <x v="0"/>
  </r>
  <r>
    <s v="M.N. CUEVA DEL MILODàN"/>
    <x v="5"/>
    <x v="6"/>
    <x v="13"/>
    <x v="64"/>
    <x v="1"/>
    <n v="297"/>
    <x v="0"/>
  </r>
  <r>
    <s v="R.N. RIO CLARILLO"/>
    <x v="5"/>
    <x v="6"/>
    <x v="14"/>
    <x v="74"/>
    <x v="1"/>
    <n v="29"/>
    <x v="0"/>
  </r>
  <r>
    <s v="M.N. EL MORADO"/>
    <x v="5"/>
    <x v="6"/>
    <x v="14"/>
    <x v="73"/>
    <x v="1"/>
    <n v="12"/>
    <x v="0"/>
  </r>
  <r>
    <s v="S.N. YERBA LOCA"/>
    <x v="5"/>
    <x v="6"/>
    <x v="14"/>
    <x v="103"/>
    <x v="1"/>
    <n v="0"/>
    <x v="2"/>
  </r>
  <r>
    <s v="P.N. RAPA NUI"/>
    <x v="5"/>
    <x v="6"/>
    <x v="15"/>
    <x v="75"/>
    <x v="1"/>
    <n v="1213"/>
    <x v="0"/>
  </r>
  <r>
    <s v="P.N. LAUCA"/>
    <x v="5"/>
    <x v="7"/>
    <x v="0"/>
    <x v="1"/>
    <x v="0"/>
    <n v="631"/>
    <x v="0"/>
  </r>
  <r>
    <s v="R.N. LAS VICU¥AS"/>
    <x v="5"/>
    <x v="7"/>
    <x v="0"/>
    <x v="2"/>
    <x v="0"/>
    <n v="4"/>
    <x v="0"/>
  </r>
  <r>
    <s v="M.N. SALAR DE SURIRE"/>
    <x v="5"/>
    <x v="7"/>
    <x v="0"/>
    <x v="0"/>
    <x v="0"/>
    <n v="56"/>
    <x v="0"/>
  </r>
  <r>
    <s v="P.N. VOLCAN ISLUGA"/>
    <x v="5"/>
    <x v="7"/>
    <x v="1"/>
    <x v="3"/>
    <x v="0"/>
    <n v="18"/>
    <x v="0"/>
  </r>
  <r>
    <s v="R.N. PAMPA DEL TAMARUGAL"/>
    <x v="5"/>
    <x v="7"/>
    <x v="1"/>
    <x v="4"/>
    <x v="0"/>
    <n v="359"/>
    <x v="0"/>
  </r>
  <r>
    <s v="P.N. LLULLAILLACO"/>
    <x v="5"/>
    <x v="7"/>
    <x v="2"/>
    <x v="79"/>
    <x v="0"/>
    <n v="0"/>
    <x v="0"/>
  </r>
  <r>
    <s v="R.N. LA CHIMBA"/>
    <x v="5"/>
    <x v="7"/>
    <x v="2"/>
    <x v="80"/>
    <x v="0"/>
    <n v="0"/>
    <x v="0"/>
  </r>
  <r>
    <s v="R.N. LOS FLAMENCOS"/>
    <x v="5"/>
    <x v="7"/>
    <x v="2"/>
    <x v="6"/>
    <x v="0"/>
    <n v="6273"/>
    <x v="0"/>
  </r>
  <r>
    <s v="R.N. PAPOSO"/>
    <x v="5"/>
    <x v="7"/>
    <x v="2"/>
    <x v="81"/>
    <x v="0"/>
    <n v="0"/>
    <x v="2"/>
  </r>
  <r>
    <s v="M.N. LA PORTADA"/>
    <x v="5"/>
    <x v="7"/>
    <x v="2"/>
    <x v="5"/>
    <x v="0"/>
    <n v="7296"/>
    <x v="0"/>
  </r>
  <r>
    <s v="P.N. PAN DE AZéCAR"/>
    <x v="5"/>
    <x v="7"/>
    <x v="3"/>
    <x v="9"/>
    <x v="0"/>
    <n v="349"/>
    <x v="0"/>
  </r>
  <r>
    <s v="P.N. LLANOS DE CHALLE"/>
    <x v="5"/>
    <x v="7"/>
    <x v="3"/>
    <x v="7"/>
    <x v="0"/>
    <n v="65"/>
    <x v="0"/>
  </r>
  <r>
    <s v="P.N. NEVADO DE TRES CRUCES"/>
    <x v="5"/>
    <x v="7"/>
    <x v="3"/>
    <x v="8"/>
    <x v="0"/>
    <n v="0"/>
    <x v="0"/>
  </r>
  <r>
    <s v="P.N. BOSQUE FRAY JORGE"/>
    <x v="5"/>
    <x v="7"/>
    <x v="4"/>
    <x v="11"/>
    <x v="0"/>
    <n v="829"/>
    <x v="0"/>
  </r>
  <r>
    <s v="R.N. PINGÜINO DE HUMBOLDT"/>
    <x v="5"/>
    <x v="7"/>
    <x v="4"/>
    <x v="13"/>
    <x v="0"/>
    <n v="357"/>
    <x v="0"/>
  </r>
  <r>
    <s v="R.N. LAS CHINCHILLAS"/>
    <x v="5"/>
    <x v="7"/>
    <x v="4"/>
    <x v="12"/>
    <x v="0"/>
    <n v="185"/>
    <x v="0"/>
  </r>
  <r>
    <s v="M.N. PICHASCA"/>
    <x v="5"/>
    <x v="7"/>
    <x v="4"/>
    <x v="10"/>
    <x v="0"/>
    <n v="385"/>
    <x v="0"/>
  </r>
  <r>
    <s v="P.N. LA CAMPANA"/>
    <x v="5"/>
    <x v="7"/>
    <x v="5"/>
    <x v="15"/>
    <x v="0"/>
    <n v="2108"/>
    <x v="0"/>
  </r>
  <r>
    <s v="P.N. ARCHIPIELAGO DE JUAN FERNµNDEZ"/>
    <x v="5"/>
    <x v="7"/>
    <x v="5"/>
    <x v="14"/>
    <x v="0"/>
    <n v="66"/>
    <x v="0"/>
  </r>
  <r>
    <s v="R.N. RÖO BLANCO"/>
    <x v="5"/>
    <x v="7"/>
    <x v="5"/>
    <x v="82"/>
    <x v="0"/>
    <n v="0"/>
    <x v="0"/>
  </r>
  <r>
    <s v="R.N. LAGO PE¥UELAS"/>
    <x v="5"/>
    <x v="7"/>
    <x v="5"/>
    <x v="17"/>
    <x v="0"/>
    <n v="688"/>
    <x v="0"/>
  </r>
  <r>
    <s v="R.N. EL YALI"/>
    <x v="5"/>
    <x v="7"/>
    <x v="5"/>
    <x v="16"/>
    <x v="0"/>
    <n v="26"/>
    <x v="0"/>
  </r>
  <r>
    <s v="M.N. ISLA CACHAGUA"/>
    <x v="5"/>
    <x v="7"/>
    <x v="5"/>
    <x v="83"/>
    <x v="0"/>
    <n v="0"/>
    <x v="0"/>
  </r>
  <r>
    <s v="S.N. LAGUNA EL PERAL"/>
    <x v="5"/>
    <x v="7"/>
    <x v="5"/>
    <x v="18"/>
    <x v="0"/>
    <n v="878"/>
    <x v="1"/>
  </r>
  <r>
    <s v="S.N. JARDIN BOTANICO"/>
    <x v="5"/>
    <x v="7"/>
    <x v="5"/>
    <x v="84"/>
    <x v="0"/>
    <n v="0"/>
    <x v="2"/>
  </r>
  <r>
    <s v="P.N. LAS PALMAS DE COCALµN"/>
    <x v="5"/>
    <x v="7"/>
    <x v="6"/>
    <x v="85"/>
    <x v="0"/>
    <n v="0"/>
    <x v="0"/>
  </r>
  <r>
    <s v="R.N. RIO DE LOS CIPRESES"/>
    <x v="5"/>
    <x v="7"/>
    <x v="6"/>
    <x v="19"/>
    <x v="0"/>
    <n v="400"/>
    <x v="0"/>
  </r>
  <r>
    <s v="R.N. ROBLERÖA DEL COBRE DE LONCHA"/>
    <x v="5"/>
    <x v="7"/>
    <x v="6"/>
    <x v="20"/>
    <x v="0"/>
    <n v="8"/>
    <x v="0"/>
  </r>
  <r>
    <s v="R.N. FEDERICO ALBERT"/>
    <x v="5"/>
    <x v="7"/>
    <x v="7"/>
    <x v="22"/>
    <x v="0"/>
    <n v="196"/>
    <x v="0"/>
  </r>
  <r>
    <s v="R.N. LAGUNA TORCA"/>
    <x v="5"/>
    <x v="7"/>
    <x v="7"/>
    <x v="23"/>
    <x v="0"/>
    <n v="337"/>
    <x v="0"/>
  </r>
  <r>
    <s v="R.N. LOS RUILES"/>
    <x v="5"/>
    <x v="7"/>
    <x v="7"/>
    <x v="26"/>
    <x v="0"/>
    <n v="11"/>
    <x v="0"/>
  </r>
  <r>
    <s v="R.N. LOS BELLOTOS DEL MELADO"/>
    <x v="5"/>
    <x v="7"/>
    <x v="7"/>
    <x v="24"/>
    <x v="0"/>
    <n v="9"/>
    <x v="0"/>
  </r>
  <r>
    <s v="R.N. LOS QUEULES"/>
    <x v="5"/>
    <x v="7"/>
    <x v="7"/>
    <x v="25"/>
    <x v="0"/>
    <n v="19"/>
    <x v="0"/>
  </r>
  <r>
    <s v="R.N. ALTOS DE LIRCAY"/>
    <x v="5"/>
    <x v="7"/>
    <x v="7"/>
    <x v="21"/>
    <x v="0"/>
    <n v="80"/>
    <x v="0"/>
  </r>
  <r>
    <s v="R.N. RADAL SIETE TAZAS"/>
    <x v="5"/>
    <x v="7"/>
    <x v="7"/>
    <x v="27"/>
    <x v="0"/>
    <n v="587"/>
    <x v="0"/>
  </r>
  <r>
    <s v="P.N. LAGUNA DEL LAJA"/>
    <x v="5"/>
    <x v="7"/>
    <x v="8"/>
    <x v="28"/>
    <x v="0"/>
    <n v="8892"/>
    <x v="0"/>
  </r>
  <r>
    <s v="R.N. ¥UBLE"/>
    <x v="5"/>
    <x v="7"/>
    <x v="8"/>
    <x v="32"/>
    <x v="0"/>
    <n v="0"/>
    <x v="0"/>
  </r>
  <r>
    <s v="R.N. ISLA MOCHA"/>
    <x v="5"/>
    <x v="7"/>
    <x v="8"/>
    <x v="29"/>
    <x v="0"/>
    <n v="0"/>
    <x v="0"/>
  </r>
  <r>
    <s v="R.N. LOS HUEMULES DE NIBLINTO"/>
    <x v="5"/>
    <x v="7"/>
    <x v="8"/>
    <x v="30"/>
    <x v="0"/>
    <n v="0"/>
    <x v="0"/>
  </r>
  <r>
    <s v="R.N. RALCO"/>
    <x v="5"/>
    <x v="7"/>
    <x v="8"/>
    <x v="33"/>
    <x v="0"/>
    <n v="0"/>
    <x v="0"/>
  </r>
  <r>
    <s v="R.N. NONGUEN"/>
    <x v="5"/>
    <x v="7"/>
    <x v="8"/>
    <x v="31"/>
    <x v="0"/>
    <n v="275"/>
    <x v="0"/>
  </r>
  <r>
    <s v="P.N. CONGUILLIO"/>
    <x v="5"/>
    <x v="7"/>
    <x v="9"/>
    <x v="36"/>
    <x v="0"/>
    <n v="3001"/>
    <x v="0"/>
  </r>
  <r>
    <s v="P.N. HUERQUEHUE"/>
    <x v="5"/>
    <x v="7"/>
    <x v="9"/>
    <x v="37"/>
    <x v="0"/>
    <n v="101"/>
    <x v="0"/>
  </r>
  <r>
    <s v="P.N. NAHUELBUTA"/>
    <x v="5"/>
    <x v="7"/>
    <x v="9"/>
    <x v="38"/>
    <x v="0"/>
    <n v="0"/>
    <x v="0"/>
  </r>
  <r>
    <s v="P.N. TOLHUACA"/>
    <x v="5"/>
    <x v="7"/>
    <x v="9"/>
    <x v="39"/>
    <x v="0"/>
    <n v="0"/>
    <x v="0"/>
  </r>
  <r>
    <s v="P.N. VILLARRICA"/>
    <x v="5"/>
    <x v="7"/>
    <x v="9"/>
    <x v="40"/>
    <x v="0"/>
    <n v="8750"/>
    <x v="0"/>
  </r>
  <r>
    <s v="R.N. ALTO BÖO - BÖO"/>
    <x v="5"/>
    <x v="7"/>
    <x v="9"/>
    <x v="41"/>
    <x v="0"/>
    <n v="0"/>
    <x v="0"/>
  </r>
  <r>
    <s v="R.N. CHINA MUERTA"/>
    <x v="5"/>
    <x v="7"/>
    <x v="9"/>
    <x v="42"/>
    <x v="0"/>
    <n v="0"/>
    <x v="0"/>
  </r>
  <r>
    <s v="R.N. MALALCAHUELLO"/>
    <x v="5"/>
    <x v="7"/>
    <x v="9"/>
    <x v="43"/>
    <x v="0"/>
    <n v="5016"/>
    <x v="0"/>
  </r>
  <r>
    <s v="R.N. MALLECO"/>
    <x v="5"/>
    <x v="7"/>
    <x v="9"/>
    <x v="44"/>
    <x v="0"/>
    <n v="0"/>
    <x v="0"/>
  </r>
  <r>
    <s v="R.N. NALCAS"/>
    <x v="5"/>
    <x v="7"/>
    <x v="9"/>
    <x v="45"/>
    <x v="0"/>
    <n v="0"/>
    <x v="0"/>
  </r>
  <r>
    <s v="R.N. VILLARRICA"/>
    <x v="5"/>
    <x v="7"/>
    <x v="9"/>
    <x v="46"/>
    <x v="0"/>
    <n v="0"/>
    <x v="0"/>
  </r>
  <r>
    <s v="M.N. CONTULMO"/>
    <x v="5"/>
    <x v="7"/>
    <x v="9"/>
    <x v="35"/>
    <x v="0"/>
    <n v="23"/>
    <x v="0"/>
  </r>
  <r>
    <s v="M.N. CERRO ¥IELOL"/>
    <x v="5"/>
    <x v="7"/>
    <x v="9"/>
    <x v="34"/>
    <x v="0"/>
    <n v="3559"/>
    <x v="0"/>
  </r>
  <r>
    <s v="R.N. MOCHO-CHOSHUENCO"/>
    <x v="5"/>
    <x v="7"/>
    <x v="10"/>
    <x v="86"/>
    <x v="0"/>
    <n v="8"/>
    <x v="0"/>
  </r>
  <r>
    <s v="R.N. VALDIVIA"/>
    <x v="5"/>
    <x v="7"/>
    <x v="10"/>
    <x v="87"/>
    <x v="0"/>
    <n v="0"/>
    <x v="2"/>
  </r>
  <r>
    <s v="M.N. ALERCE COSTERO"/>
    <x v="5"/>
    <x v="7"/>
    <x v="10"/>
    <x v="47"/>
    <x v="0"/>
    <n v="6"/>
    <x v="0"/>
  </r>
  <r>
    <s v="P.N. CHILO"/>
    <x v="5"/>
    <x v="7"/>
    <x v="11"/>
    <x v="49"/>
    <x v="0"/>
    <n v="177"/>
    <x v="0"/>
  </r>
  <r>
    <s v="P.N. PUYEHUE"/>
    <x v="5"/>
    <x v="7"/>
    <x v="11"/>
    <x v="50"/>
    <x v="0"/>
    <n v="5707"/>
    <x v="0"/>
  </r>
  <r>
    <s v="P.N. VICENTE PREZ ROSALES"/>
    <x v="5"/>
    <x v="7"/>
    <x v="11"/>
    <x v="51"/>
    <x v="0"/>
    <n v="9549"/>
    <x v="0"/>
  </r>
  <r>
    <s v="P.N. ALERCE ANDINO"/>
    <x v="5"/>
    <x v="7"/>
    <x v="11"/>
    <x v="48"/>
    <x v="0"/>
    <n v="357"/>
    <x v="0"/>
  </r>
  <r>
    <s v="P.N. HORNOPIRN"/>
    <x v="5"/>
    <x v="7"/>
    <x v="11"/>
    <x v="76"/>
    <x v="0"/>
    <n v="0"/>
    <x v="0"/>
  </r>
  <r>
    <s v="P.N. CORCOVADO"/>
    <x v="5"/>
    <x v="7"/>
    <x v="11"/>
    <x v="88"/>
    <x v="0"/>
    <n v="0"/>
    <x v="0"/>
  </r>
  <r>
    <s v="R.N. LAGO PALENA"/>
    <x v="5"/>
    <x v="7"/>
    <x v="11"/>
    <x v="89"/>
    <x v="0"/>
    <n v="0"/>
    <x v="0"/>
  </r>
  <r>
    <s v="R.N. LLANQUIHUE"/>
    <x v="5"/>
    <x v="7"/>
    <x v="11"/>
    <x v="52"/>
    <x v="0"/>
    <n v="56"/>
    <x v="0"/>
  </r>
  <r>
    <s v="R.N. FUTALEUFé"/>
    <x v="5"/>
    <x v="7"/>
    <x v="11"/>
    <x v="90"/>
    <x v="0"/>
    <n v="0"/>
    <x v="0"/>
  </r>
  <r>
    <s v="R.N. VALDIVIA"/>
    <x v="5"/>
    <x v="7"/>
    <x v="10"/>
    <x v="87"/>
    <x v="0"/>
    <n v="0"/>
    <x v="2"/>
  </r>
  <r>
    <s v="R.N. MOCHO-CHOSHUENCO"/>
    <x v="5"/>
    <x v="7"/>
    <x v="10"/>
    <x v="86"/>
    <x v="0"/>
    <n v="0"/>
    <x v="0"/>
  </r>
  <r>
    <s v="M.N. ALERCE COSTERO"/>
    <x v="5"/>
    <x v="7"/>
    <x v="10"/>
    <x v="47"/>
    <x v="0"/>
    <n v="0"/>
    <x v="0"/>
  </r>
  <r>
    <s v="M.N. ISLOTES DE PU¥IHUIL"/>
    <x v="5"/>
    <x v="7"/>
    <x v="11"/>
    <x v="78"/>
    <x v="0"/>
    <n v="0"/>
    <x v="0"/>
  </r>
  <r>
    <s v="M.N. LAHUEN ¥ADI"/>
    <x v="5"/>
    <x v="7"/>
    <x v="11"/>
    <x v="91"/>
    <x v="0"/>
    <n v="186"/>
    <x v="0"/>
  </r>
  <r>
    <s v="S.N. RÖO CRUCES"/>
    <x v="5"/>
    <x v="7"/>
    <x v="11"/>
    <x v="92"/>
    <x v="0"/>
    <n v="0"/>
    <x v="2"/>
  </r>
  <r>
    <s v="P.N. ISLA GUAMBLIN"/>
    <x v="5"/>
    <x v="7"/>
    <x v="12"/>
    <x v="93"/>
    <x v="0"/>
    <n v="0"/>
    <x v="0"/>
  </r>
  <r>
    <s v="P.N. ISLA MAGDALENA"/>
    <x v="5"/>
    <x v="7"/>
    <x v="12"/>
    <x v="94"/>
    <x v="0"/>
    <n v="0"/>
    <x v="0"/>
  </r>
  <r>
    <s v="P.N. LAGUNA SAN RAFAEL"/>
    <x v="5"/>
    <x v="7"/>
    <x v="12"/>
    <x v="55"/>
    <x v="0"/>
    <n v="14"/>
    <x v="0"/>
  </r>
  <r>
    <s v="P.N. QUEULAT"/>
    <x v="5"/>
    <x v="7"/>
    <x v="12"/>
    <x v="56"/>
    <x v="0"/>
    <n v="81"/>
    <x v="0"/>
  </r>
  <r>
    <s v="P.N. BERNARDO O HIGGINS"/>
    <x v="5"/>
    <x v="7"/>
    <x v="12"/>
    <x v="66"/>
    <x v="0"/>
    <n v="0"/>
    <x v="0"/>
  </r>
  <r>
    <s v="R.N. CERRO CASTILLO"/>
    <x v="5"/>
    <x v="7"/>
    <x v="12"/>
    <x v="57"/>
    <x v="0"/>
    <n v="589"/>
    <x v="0"/>
  </r>
  <r>
    <s v="R.N. COYHAIQUE"/>
    <x v="5"/>
    <x v="7"/>
    <x v="12"/>
    <x v="58"/>
    <x v="0"/>
    <n v="141"/>
    <x v="0"/>
  </r>
  <r>
    <s v="R.N. KATALALIXAR"/>
    <x v="5"/>
    <x v="7"/>
    <x v="12"/>
    <x v="77"/>
    <x v="0"/>
    <n v="0"/>
    <x v="0"/>
  </r>
  <r>
    <s v="R.N. LAGO CARLOTA"/>
    <x v="5"/>
    <x v="7"/>
    <x v="12"/>
    <x v="95"/>
    <x v="0"/>
    <n v="0"/>
    <x v="0"/>
  </r>
  <r>
    <s v="R.N. LAGO COCHRANE"/>
    <x v="5"/>
    <x v="7"/>
    <x v="12"/>
    <x v="59"/>
    <x v="0"/>
    <n v="0"/>
    <x v="0"/>
  </r>
  <r>
    <s v="R.N. LAGO JEINIMENI"/>
    <x v="5"/>
    <x v="7"/>
    <x v="12"/>
    <x v="60"/>
    <x v="0"/>
    <n v="0"/>
    <x v="0"/>
  </r>
  <r>
    <s v="R.N. LAGO LAS TORRES"/>
    <x v="5"/>
    <x v="7"/>
    <x v="12"/>
    <x v="61"/>
    <x v="0"/>
    <n v="0"/>
    <x v="0"/>
  </r>
  <r>
    <s v="R.N. TRAPANANDA"/>
    <x v="5"/>
    <x v="7"/>
    <x v="12"/>
    <x v="96"/>
    <x v="0"/>
    <n v="0"/>
    <x v="0"/>
  </r>
  <r>
    <s v="R.N. LAGO ROSSELOT"/>
    <x v="5"/>
    <x v="7"/>
    <x v="12"/>
    <x v="97"/>
    <x v="0"/>
    <n v="0"/>
    <x v="0"/>
  </r>
  <r>
    <s v="R.N. LAS GUAITECAS"/>
    <x v="5"/>
    <x v="7"/>
    <x v="12"/>
    <x v="98"/>
    <x v="0"/>
    <n v="0"/>
    <x v="0"/>
  </r>
  <r>
    <s v="R.N. RÖO SIMPSON"/>
    <x v="5"/>
    <x v="7"/>
    <x v="12"/>
    <x v="63"/>
    <x v="0"/>
    <n v="0"/>
    <x v="0"/>
  </r>
  <r>
    <s v="R.N. LAGO GENERAL CARRERA"/>
    <x v="5"/>
    <x v="7"/>
    <x v="12"/>
    <x v="99"/>
    <x v="0"/>
    <n v="0"/>
    <x v="0"/>
  </r>
  <r>
    <s v="R.N. MA¥IHUALES"/>
    <x v="5"/>
    <x v="7"/>
    <x v="12"/>
    <x v="62"/>
    <x v="0"/>
    <n v="96"/>
    <x v="1"/>
  </r>
  <r>
    <s v="M.N. DOS LAGUNAS"/>
    <x v="5"/>
    <x v="7"/>
    <x v="12"/>
    <x v="54"/>
    <x v="0"/>
    <n v="0"/>
    <x v="0"/>
  </r>
  <r>
    <s v="M.N. CINCO HERMANAS"/>
    <x v="5"/>
    <x v="7"/>
    <x v="12"/>
    <x v="100"/>
    <x v="0"/>
    <n v="0"/>
    <x v="0"/>
  </r>
  <r>
    <s v="A.P. CERRO HUEMULES"/>
    <x v="5"/>
    <x v="7"/>
    <x v="12"/>
    <x v="53"/>
    <x v="0"/>
    <n v="26"/>
    <x v="1"/>
  </r>
  <r>
    <s v="P.N. BERNARDO O HIGGINS"/>
    <x v="5"/>
    <x v="7"/>
    <x v="12"/>
    <x v="66"/>
    <x v="0"/>
    <n v="96"/>
    <x v="0"/>
  </r>
  <r>
    <s v="P.N. ALBERTO DE AGOSTINI"/>
    <x v="5"/>
    <x v="7"/>
    <x v="13"/>
    <x v="101"/>
    <x v="0"/>
    <n v="0"/>
    <x v="0"/>
  </r>
  <r>
    <s v="P.N. CABO DE HORNOS"/>
    <x v="5"/>
    <x v="7"/>
    <x v="13"/>
    <x v="67"/>
    <x v="0"/>
    <n v="0"/>
    <x v="0"/>
  </r>
  <r>
    <s v="P.N. PALI AIKE"/>
    <x v="5"/>
    <x v="7"/>
    <x v="13"/>
    <x v="68"/>
    <x v="0"/>
    <n v="0"/>
    <x v="0"/>
  </r>
  <r>
    <s v="P.N. TORRES DEL PAINE"/>
    <x v="5"/>
    <x v="7"/>
    <x v="13"/>
    <x v="69"/>
    <x v="0"/>
    <n v="1053"/>
    <x v="0"/>
  </r>
  <r>
    <s v="R.N. ALACALUFES"/>
    <x v="5"/>
    <x v="7"/>
    <x v="13"/>
    <x v="70"/>
    <x v="0"/>
    <n v="0"/>
    <x v="0"/>
  </r>
  <r>
    <s v="R.N. LAGUNA PARRILLAR"/>
    <x v="5"/>
    <x v="7"/>
    <x v="13"/>
    <x v="71"/>
    <x v="0"/>
    <n v="0"/>
    <x v="0"/>
  </r>
  <r>
    <s v="R.N. MAGALLANES"/>
    <x v="5"/>
    <x v="7"/>
    <x v="13"/>
    <x v="72"/>
    <x v="0"/>
    <n v="147"/>
    <x v="0"/>
  </r>
  <r>
    <s v="M.N. LOS PINGÜINOS"/>
    <x v="5"/>
    <x v="7"/>
    <x v="13"/>
    <x v="65"/>
    <x v="0"/>
    <n v="0"/>
    <x v="0"/>
  </r>
  <r>
    <s v="M.N. LAGUNA DE LOS CISNES"/>
    <x v="5"/>
    <x v="7"/>
    <x v="13"/>
    <x v="102"/>
    <x v="0"/>
    <n v="0"/>
    <x v="0"/>
  </r>
  <r>
    <s v="M.N. CUEVA DEL MILODàN"/>
    <x v="5"/>
    <x v="7"/>
    <x v="13"/>
    <x v="64"/>
    <x v="0"/>
    <n v="1289"/>
    <x v="0"/>
  </r>
  <r>
    <s v="R.N. RIO CLARILLO"/>
    <x v="5"/>
    <x v="7"/>
    <x v="14"/>
    <x v="74"/>
    <x v="0"/>
    <n v="1557"/>
    <x v="0"/>
  </r>
  <r>
    <s v="M.N. EL MORADO"/>
    <x v="5"/>
    <x v="7"/>
    <x v="14"/>
    <x v="73"/>
    <x v="0"/>
    <n v="186"/>
    <x v="0"/>
  </r>
  <r>
    <s v="S.N. YERBA LOCA"/>
    <x v="5"/>
    <x v="7"/>
    <x v="14"/>
    <x v="103"/>
    <x v="0"/>
    <n v="0"/>
    <x v="2"/>
  </r>
  <r>
    <s v="P.N. RAPA NUI"/>
    <x v="5"/>
    <x v="7"/>
    <x v="15"/>
    <x v="75"/>
    <x v="0"/>
    <n v="1783"/>
    <x v="0"/>
  </r>
  <r>
    <s v="P.N. LAUCA"/>
    <x v="5"/>
    <x v="7"/>
    <x v="0"/>
    <x v="1"/>
    <x v="1"/>
    <n v="243"/>
    <x v="0"/>
  </r>
  <r>
    <s v="R.N. LAS VICU¥AS"/>
    <x v="5"/>
    <x v="7"/>
    <x v="0"/>
    <x v="2"/>
    <x v="1"/>
    <n v="135"/>
    <x v="0"/>
  </r>
  <r>
    <s v="M.N. SALAR DE SURIRE"/>
    <x v="5"/>
    <x v="7"/>
    <x v="0"/>
    <x v="0"/>
    <x v="1"/>
    <n v="237"/>
    <x v="0"/>
  </r>
  <r>
    <s v="P.N. VOLCAN ISLUGA"/>
    <x v="5"/>
    <x v="7"/>
    <x v="1"/>
    <x v="3"/>
    <x v="1"/>
    <n v="4"/>
    <x v="0"/>
  </r>
  <r>
    <s v="R.N. PAMPA DEL TAMARUGAL"/>
    <x v="5"/>
    <x v="7"/>
    <x v="1"/>
    <x v="4"/>
    <x v="1"/>
    <n v="103"/>
    <x v="0"/>
  </r>
  <r>
    <s v="P.N. LLULLAILLACO"/>
    <x v="5"/>
    <x v="7"/>
    <x v="2"/>
    <x v="79"/>
    <x v="1"/>
    <n v="0"/>
    <x v="0"/>
  </r>
  <r>
    <s v="R.N. LA CHIMBA"/>
    <x v="5"/>
    <x v="7"/>
    <x v="2"/>
    <x v="80"/>
    <x v="1"/>
    <n v="0"/>
    <x v="0"/>
  </r>
  <r>
    <s v="R.N. LOS FLAMENCOS"/>
    <x v="5"/>
    <x v="7"/>
    <x v="2"/>
    <x v="6"/>
    <x v="1"/>
    <n v="9198"/>
    <x v="0"/>
  </r>
  <r>
    <s v="R.N. PAPOSO"/>
    <x v="5"/>
    <x v="7"/>
    <x v="2"/>
    <x v="81"/>
    <x v="1"/>
    <n v="0"/>
    <x v="2"/>
  </r>
  <r>
    <s v="M.N. LA PORTADA"/>
    <x v="5"/>
    <x v="7"/>
    <x v="2"/>
    <x v="5"/>
    <x v="1"/>
    <n v="129"/>
    <x v="0"/>
  </r>
  <r>
    <s v="P.N. PAN DE AZéCAR"/>
    <x v="5"/>
    <x v="7"/>
    <x v="3"/>
    <x v="9"/>
    <x v="1"/>
    <n v="45"/>
    <x v="0"/>
  </r>
  <r>
    <s v="P.N. LLANOS DE CHALLE"/>
    <x v="5"/>
    <x v="7"/>
    <x v="3"/>
    <x v="7"/>
    <x v="1"/>
    <n v="2"/>
    <x v="0"/>
  </r>
  <r>
    <s v="P.N. NEVADO DE TRES CRUCES"/>
    <x v="5"/>
    <x v="7"/>
    <x v="3"/>
    <x v="8"/>
    <x v="1"/>
    <n v="0"/>
    <x v="0"/>
  </r>
  <r>
    <s v="P.N. BOSQUE FRAY JORGE"/>
    <x v="5"/>
    <x v="7"/>
    <x v="4"/>
    <x v="11"/>
    <x v="1"/>
    <n v="125"/>
    <x v="0"/>
  </r>
  <r>
    <s v="R.N. PINGÜINO DE HUMBOLDT"/>
    <x v="5"/>
    <x v="7"/>
    <x v="4"/>
    <x v="13"/>
    <x v="1"/>
    <n v="234"/>
    <x v="0"/>
  </r>
  <r>
    <s v="R.N. LAS CHINCHILLAS"/>
    <x v="5"/>
    <x v="7"/>
    <x v="4"/>
    <x v="12"/>
    <x v="1"/>
    <n v="9"/>
    <x v="0"/>
  </r>
  <r>
    <s v="M.N. PICHASCA"/>
    <x v="5"/>
    <x v="7"/>
    <x v="4"/>
    <x v="10"/>
    <x v="1"/>
    <n v="19"/>
    <x v="0"/>
  </r>
  <r>
    <s v="P.N. LA CAMPANA"/>
    <x v="5"/>
    <x v="7"/>
    <x v="5"/>
    <x v="15"/>
    <x v="1"/>
    <n v="160"/>
    <x v="0"/>
  </r>
  <r>
    <s v="P.N. ARCHIPIELAGO DE JUAN FERNµNDEZ"/>
    <x v="5"/>
    <x v="7"/>
    <x v="5"/>
    <x v="14"/>
    <x v="1"/>
    <n v="2"/>
    <x v="0"/>
  </r>
  <r>
    <s v="R.N. RÖO BLANCO"/>
    <x v="5"/>
    <x v="7"/>
    <x v="5"/>
    <x v="82"/>
    <x v="1"/>
    <n v="0"/>
    <x v="0"/>
  </r>
  <r>
    <s v="R.N. LAGO PE¥UELAS"/>
    <x v="5"/>
    <x v="7"/>
    <x v="5"/>
    <x v="17"/>
    <x v="1"/>
    <n v="83"/>
    <x v="0"/>
  </r>
  <r>
    <s v="R.N. EL YALI"/>
    <x v="5"/>
    <x v="7"/>
    <x v="5"/>
    <x v="16"/>
    <x v="1"/>
    <n v="0"/>
    <x v="0"/>
  </r>
  <r>
    <s v="M.N. ISLA CACHAGUA"/>
    <x v="5"/>
    <x v="7"/>
    <x v="5"/>
    <x v="83"/>
    <x v="1"/>
    <n v="0"/>
    <x v="0"/>
  </r>
  <r>
    <s v="S.N. LAGUNA EL PERAL"/>
    <x v="5"/>
    <x v="7"/>
    <x v="5"/>
    <x v="18"/>
    <x v="1"/>
    <n v="13"/>
    <x v="1"/>
  </r>
  <r>
    <s v="S.N. JARDIN BOTANICO"/>
    <x v="5"/>
    <x v="7"/>
    <x v="5"/>
    <x v="84"/>
    <x v="1"/>
    <n v="0"/>
    <x v="2"/>
  </r>
  <r>
    <s v="P.N. LAS PALMAS DE COCALµN"/>
    <x v="5"/>
    <x v="7"/>
    <x v="6"/>
    <x v="85"/>
    <x v="1"/>
    <n v="0"/>
    <x v="0"/>
  </r>
  <r>
    <s v="R.N. RIO DE LOS CIPRESES"/>
    <x v="5"/>
    <x v="7"/>
    <x v="6"/>
    <x v="19"/>
    <x v="1"/>
    <n v="31"/>
    <x v="0"/>
  </r>
  <r>
    <s v="R.N. ROBLERÖA DEL COBRE DE LONCHA"/>
    <x v="5"/>
    <x v="7"/>
    <x v="6"/>
    <x v="20"/>
    <x v="1"/>
    <n v="0"/>
    <x v="0"/>
  </r>
  <r>
    <s v="R.N. FEDERICO ALBERT"/>
    <x v="5"/>
    <x v="7"/>
    <x v="7"/>
    <x v="22"/>
    <x v="1"/>
    <n v="0"/>
    <x v="0"/>
  </r>
  <r>
    <s v="R.N. LAGUNA TORCA"/>
    <x v="5"/>
    <x v="7"/>
    <x v="7"/>
    <x v="23"/>
    <x v="1"/>
    <n v="6"/>
    <x v="0"/>
  </r>
  <r>
    <s v="R.N. LOS RUILES"/>
    <x v="5"/>
    <x v="7"/>
    <x v="7"/>
    <x v="26"/>
    <x v="1"/>
    <n v="0"/>
    <x v="0"/>
  </r>
  <r>
    <s v="R.N. LOS BELLOTOS DEL MELADO"/>
    <x v="5"/>
    <x v="7"/>
    <x v="7"/>
    <x v="24"/>
    <x v="1"/>
    <n v="0"/>
    <x v="0"/>
  </r>
  <r>
    <s v="R.N. LOS QUEULES"/>
    <x v="5"/>
    <x v="7"/>
    <x v="7"/>
    <x v="25"/>
    <x v="1"/>
    <n v="0"/>
    <x v="0"/>
  </r>
  <r>
    <s v="R.N. ALTOS DE LIRCAY"/>
    <x v="5"/>
    <x v="7"/>
    <x v="7"/>
    <x v="21"/>
    <x v="1"/>
    <n v="18"/>
    <x v="0"/>
  </r>
  <r>
    <s v="R.N. RADAL SIETE TAZAS"/>
    <x v="5"/>
    <x v="7"/>
    <x v="7"/>
    <x v="27"/>
    <x v="1"/>
    <n v="16"/>
    <x v="0"/>
  </r>
  <r>
    <s v="P.N. LAGUNA DEL LAJA"/>
    <x v="5"/>
    <x v="7"/>
    <x v="8"/>
    <x v="28"/>
    <x v="1"/>
    <n v="6"/>
    <x v="0"/>
  </r>
  <r>
    <s v="R.N. ¥UBLE"/>
    <x v="5"/>
    <x v="7"/>
    <x v="8"/>
    <x v="32"/>
    <x v="1"/>
    <n v="0"/>
    <x v="0"/>
  </r>
  <r>
    <s v="R.N. ISLA MOCHA"/>
    <x v="5"/>
    <x v="7"/>
    <x v="8"/>
    <x v="29"/>
    <x v="1"/>
    <n v="0"/>
    <x v="0"/>
  </r>
  <r>
    <s v="R.N. LOS HUEMULES DE NIBLINTO"/>
    <x v="5"/>
    <x v="7"/>
    <x v="8"/>
    <x v="30"/>
    <x v="1"/>
    <n v="0"/>
    <x v="0"/>
  </r>
  <r>
    <s v="R.N. RALCO"/>
    <x v="5"/>
    <x v="7"/>
    <x v="8"/>
    <x v="33"/>
    <x v="1"/>
    <n v="0"/>
    <x v="0"/>
  </r>
  <r>
    <s v="R.N. NONGUEN"/>
    <x v="5"/>
    <x v="7"/>
    <x v="8"/>
    <x v="31"/>
    <x v="1"/>
    <n v="3"/>
    <x v="0"/>
  </r>
  <r>
    <s v="P.N. CONGUILLIO"/>
    <x v="5"/>
    <x v="7"/>
    <x v="9"/>
    <x v="36"/>
    <x v="1"/>
    <n v="22"/>
    <x v="0"/>
  </r>
  <r>
    <s v="P.N. HUERQUEHUE"/>
    <x v="5"/>
    <x v="7"/>
    <x v="9"/>
    <x v="37"/>
    <x v="1"/>
    <n v="82"/>
    <x v="0"/>
  </r>
  <r>
    <s v="P.N. NAHUELBUTA"/>
    <x v="5"/>
    <x v="7"/>
    <x v="9"/>
    <x v="38"/>
    <x v="1"/>
    <n v="0"/>
    <x v="0"/>
  </r>
  <r>
    <s v="P.N. TOLHUACA"/>
    <x v="5"/>
    <x v="7"/>
    <x v="9"/>
    <x v="39"/>
    <x v="1"/>
    <n v="0"/>
    <x v="0"/>
  </r>
  <r>
    <s v="P.N. VILLARRICA"/>
    <x v="5"/>
    <x v="7"/>
    <x v="9"/>
    <x v="40"/>
    <x v="1"/>
    <n v="631"/>
    <x v="0"/>
  </r>
  <r>
    <s v="R.N. ALTO BÖO - BÖO"/>
    <x v="5"/>
    <x v="7"/>
    <x v="9"/>
    <x v="41"/>
    <x v="1"/>
    <n v="0"/>
    <x v="0"/>
  </r>
  <r>
    <s v="R.N. CHINA MUERTA"/>
    <x v="5"/>
    <x v="7"/>
    <x v="9"/>
    <x v="42"/>
    <x v="1"/>
    <n v="0"/>
    <x v="0"/>
  </r>
  <r>
    <s v="R.N. MALALCAHUELLO"/>
    <x v="5"/>
    <x v="7"/>
    <x v="9"/>
    <x v="43"/>
    <x v="1"/>
    <n v="105"/>
    <x v="0"/>
  </r>
  <r>
    <s v="R.N. MALLECO"/>
    <x v="5"/>
    <x v="7"/>
    <x v="9"/>
    <x v="44"/>
    <x v="1"/>
    <n v="0"/>
    <x v="0"/>
  </r>
  <r>
    <s v="R.N. NALCAS"/>
    <x v="5"/>
    <x v="7"/>
    <x v="9"/>
    <x v="45"/>
    <x v="1"/>
    <n v="0"/>
    <x v="0"/>
  </r>
  <r>
    <s v="R.N. VILLARRICA"/>
    <x v="5"/>
    <x v="7"/>
    <x v="9"/>
    <x v="46"/>
    <x v="1"/>
    <n v="0"/>
    <x v="0"/>
  </r>
  <r>
    <s v="M.N. CONTULMO"/>
    <x v="5"/>
    <x v="7"/>
    <x v="9"/>
    <x v="35"/>
    <x v="1"/>
    <n v="0"/>
    <x v="0"/>
  </r>
  <r>
    <s v="M.N. CERRO ¥IELOL"/>
    <x v="5"/>
    <x v="7"/>
    <x v="9"/>
    <x v="34"/>
    <x v="1"/>
    <n v="105"/>
    <x v="0"/>
  </r>
  <r>
    <s v="R.N. MOCHO-CHOSHUENCO"/>
    <x v="5"/>
    <x v="7"/>
    <x v="10"/>
    <x v="86"/>
    <x v="1"/>
    <n v="0"/>
    <x v="0"/>
  </r>
  <r>
    <s v="R.N. VALDIVIA"/>
    <x v="5"/>
    <x v="7"/>
    <x v="10"/>
    <x v="87"/>
    <x v="1"/>
    <n v="0"/>
    <x v="2"/>
  </r>
  <r>
    <s v="M.N. ALERCE COSTERO"/>
    <x v="5"/>
    <x v="7"/>
    <x v="10"/>
    <x v="47"/>
    <x v="1"/>
    <n v="0"/>
    <x v="0"/>
  </r>
  <r>
    <s v="P.N. CHILO"/>
    <x v="5"/>
    <x v="7"/>
    <x v="11"/>
    <x v="49"/>
    <x v="1"/>
    <n v="87"/>
    <x v="0"/>
  </r>
  <r>
    <s v="P.N. PUYEHUE"/>
    <x v="5"/>
    <x v="7"/>
    <x v="11"/>
    <x v="50"/>
    <x v="1"/>
    <n v="400"/>
    <x v="0"/>
  </r>
  <r>
    <s v="P.N. VICENTE PREZ ROSALES"/>
    <x v="5"/>
    <x v="7"/>
    <x v="11"/>
    <x v="51"/>
    <x v="1"/>
    <n v="2629"/>
    <x v="0"/>
  </r>
  <r>
    <s v="P.N. ALERCE ANDINO"/>
    <x v="5"/>
    <x v="7"/>
    <x v="11"/>
    <x v="48"/>
    <x v="1"/>
    <n v="28"/>
    <x v="0"/>
  </r>
  <r>
    <s v="P.N. HORNOPIRN"/>
    <x v="5"/>
    <x v="7"/>
    <x v="11"/>
    <x v="76"/>
    <x v="1"/>
    <n v="0"/>
    <x v="0"/>
  </r>
  <r>
    <s v="P.N. CORCOVADO"/>
    <x v="5"/>
    <x v="7"/>
    <x v="11"/>
    <x v="88"/>
    <x v="1"/>
    <n v="0"/>
    <x v="0"/>
  </r>
  <r>
    <s v="R.N. LAGO PALENA"/>
    <x v="5"/>
    <x v="7"/>
    <x v="11"/>
    <x v="89"/>
    <x v="1"/>
    <n v="0"/>
    <x v="0"/>
  </r>
  <r>
    <s v="R.N. LLANQUIHUE"/>
    <x v="5"/>
    <x v="7"/>
    <x v="11"/>
    <x v="52"/>
    <x v="1"/>
    <n v="0"/>
    <x v="0"/>
  </r>
  <r>
    <s v="R.N. FUTALEUFé"/>
    <x v="5"/>
    <x v="7"/>
    <x v="11"/>
    <x v="90"/>
    <x v="1"/>
    <n v="0"/>
    <x v="0"/>
  </r>
  <r>
    <s v="R.N. VALDIVIA"/>
    <x v="5"/>
    <x v="7"/>
    <x v="10"/>
    <x v="87"/>
    <x v="1"/>
    <n v="0"/>
    <x v="2"/>
  </r>
  <r>
    <s v="R.N. MOCHO-CHOSHUENCO"/>
    <x v="5"/>
    <x v="7"/>
    <x v="10"/>
    <x v="86"/>
    <x v="1"/>
    <n v="0"/>
    <x v="0"/>
  </r>
  <r>
    <s v="M.N. ALERCE COSTERO"/>
    <x v="5"/>
    <x v="7"/>
    <x v="10"/>
    <x v="47"/>
    <x v="1"/>
    <n v="0"/>
    <x v="0"/>
  </r>
  <r>
    <s v="M.N. ISLOTES DE PU¥IHUIL"/>
    <x v="5"/>
    <x v="7"/>
    <x v="11"/>
    <x v="78"/>
    <x v="1"/>
    <n v="3"/>
    <x v="0"/>
  </r>
  <r>
    <s v="M.N. LAHUEN ¥ADI"/>
    <x v="5"/>
    <x v="7"/>
    <x v="11"/>
    <x v="91"/>
    <x v="1"/>
    <n v="0"/>
    <x v="0"/>
  </r>
  <r>
    <s v="S.N. RÖO CRUCES"/>
    <x v="5"/>
    <x v="7"/>
    <x v="11"/>
    <x v="92"/>
    <x v="1"/>
    <n v="0"/>
    <x v="2"/>
  </r>
  <r>
    <s v="P.N. ISLA GUAMBLIN"/>
    <x v="5"/>
    <x v="7"/>
    <x v="12"/>
    <x v="93"/>
    <x v="1"/>
    <n v="0"/>
    <x v="0"/>
  </r>
  <r>
    <s v="P.N. ISLA MAGDALENA"/>
    <x v="5"/>
    <x v="7"/>
    <x v="12"/>
    <x v="94"/>
    <x v="1"/>
    <n v="0"/>
    <x v="0"/>
  </r>
  <r>
    <s v="P.N. LAGUNA SAN RAFAEL"/>
    <x v="5"/>
    <x v="7"/>
    <x v="12"/>
    <x v="55"/>
    <x v="1"/>
    <n v="0"/>
    <x v="0"/>
  </r>
  <r>
    <s v="P.N. QUEULAT"/>
    <x v="5"/>
    <x v="7"/>
    <x v="12"/>
    <x v="56"/>
    <x v="1"/>
    <n v="1"/>
    <x v="0"/>
  </r>
  <r>
    <s v="P.N. BERNARDO O HIGGINS"/>
    <x v="5"/>
    <x v="7"/>
    <x v="12"/>
    <x v="66"/>
    <x v="1"/>
    <n v="0"/>
    <x v="0"/>
  </r>
  <r>
    <s v="R.N. CERRO CASTILLO"/>
    <x v="5"/>
    <x v="7"/>
    <x v="12"/>
    <x v="57"/>
    <x v="1"/>
    <n v="24"/>
    <x v="0"/>
  </r>
  <r>
    <s v="R.N. COYHAIQUE"/>
    <x v="5"/>
    <x v="7"/>
    <x v="12"/>
    <x v="58"/>
    <x v="1"/>
    <n v="4"/>
    <x v="0"/>
  </r>
  <r>
    <s v="R.N. KATALALIXAR"/>
    <x v="5"/>
    <x v="7"/>
    <x v="12"/>
    <x v="77"/>
    <x v="1"/>
    <n v="0"/>
    <x v="0"/>
  </r>
  <r>
    <s v="R.N. LAGO CARLOTA"/>
    <x v="5"/>
    <x v="7"/>
    <x v="12"/>
    <x v="95"/>
    <x v="1"/>
    <n v="0"/>
    <x v="0"/>
  </r>
  <r>
    <s v="R.N. LAGO COCHRANE"/>
    <x v="5"/>
    <x v="7"/>
    <x v="12"/>
    <x v="59"/>
    <x v="1"/>
    <n v="0"/>
    <x v="0"/>
  </r>
  <r>
    <s v="R.N. LAGO JEINIMENI"/>
    <x v="5"/>
    <x v="7"/>
    <x v="12"/>
    <x v="60"/>
    <x v="1"/>
    <n v="0"/>
    <x v="0"/>
  </r>
  <r>
    <s v="R.N. LAGO LAS TORRES"/>
    <x v="5"/>
    <x v="7"/>
    <x v="12"/>
    <x v="61"/>
    <x v="1"/>
    <n v="0"/>
    <x v="0"/>
  </r>
  <r>
    <s v="R.N. TRAPANANDA"/>
    <x v="5"/>
    <x v="7"/>
    <x v="12"/>
    <x v="96"/>
    <x v="1"/>
    <n v="0"/>
    <x v="0"/>
  </r>
  <r>
    <s v="R.N. LAGO ROSSELOT"/>
    <x v="5"/>
    <x v="7"/>
    <x v="12"/>
    <x v="97"/>
    <x v="1"/>
    <n v="0"/>
    <x v="0"/>
  </r>
  <r>
    <s v="R.N. LAS GUAITECAS"/>
    <x v="5"/>
    <x v="7"/>
    <x v="12"/>
    <x v="98"/>
    <x v="1"/>
    <n v="0"/>
    <x v="0"/>
  </r>
  <r>
    <s v="R.N. RÖO SIMPSON"/>
    <x v="5"/>
    <x v="7"/>
    <x v="12"/>
    <x v="63"/>
    <x v="1"/>
    <n v="0"/>
    <x v="0"/>
  </r>
  <r>
    <s v="R.N. LAGO GENERAL CARRERA"/>
    <x v="5"/>
    <x v="7"/>
    <x v="12"/>
    <x v="99"/>
    <x v="1"/>
    <n v="0"/>
    <x v="0"/>
  </r>
  <r>
    <s v="R.N. MA¥IHUALES"/>
    <x v="5"/>
    <x v="7"/>
    <x v="12"/>
    <x v="62"/>
    <x v="1"/>
    <n v="0"/>
    <x v="1"/>
  </r>
  <r>
    <s v="M.N. DOS LAGUNAS"/>
    <x v="5"/>
    <x v="7"/>
    <x v="12"/>
    <x v="54"/>
    <x v="1"/>
    <n v="0"/>
    <x v="0"/>
  </r>
  <r>
    <s v="M.N. CINCO HERMANAS"/>
    <x v="5"/>
    <x v="7"/>
    <x v="12"/>
    <x v="100"/>
    <x v="1"/>
    <n v="0"/>
    <x v="0"/>
  </r>
  <r>
    <s v="A.P. CERRO HUEMULES"/>
    <x v="5"/>
    <x v="7"/>
    <x v="12"/>
    <x v="53"/>
    <x v="1"/>
    <n v="0"/>
    <x v="1"/>
  </r>
  <r>
    <s v="P.N. BERNARDO O HIGGINS"/>
    <x v="5"/>
    <x v="7"/>
    <x v="12"/>
    <x v="66"/>
    <x v="1"/>
    <n v="109"/>
    <x v="0"/>
  </r>
  <r>
    <s v="P.N. ALBERTO DE AGOSTINI"/>
    <x v="5"/>
    <x v="7"/>
    <x v="13"/>
    <x v="101"/>
    <x v="1"/>
    <n v="0"/>
    <x v="0"/>
  </r>
  <r>
    <s v="P.N. CABO DE HORNOS"/>
    <x v="5"/>
    <x v="7"/>
    <x v="13"/>
    <x v="67"/>
    <x v="1"/>
    <n v="0"/>
    <x v="0"/>
  </r>
  <r>
    <s v="P.N. PALI AIKE"/>
    <x v="5"/>
    <x v="7"/>
    <x v="13"/>
    <x v="68"/>
    <x v="1"/>
    <n v="0"/>
    <x v="0"/>
  </r>
  <r>
    <s v="P.N. TORRES DEL PAINE"/>
    <x v="5"/>
    <x v="7"/>
    <x v="13"/>
    <x v="69"/>
    <x v="1"/>
    <n v="540"/>
    <x v="0"/>
  </r>
  <r>
    <s v="R.N. ALACALUFES"/>
    <x v="5"/>
    <x v="7"/>
    <x v="13"/>
    <x v="70"/>
    <x v="1"/>
    <n v="0"/>
    <x v="0"/>
  </r>
  <r>
    <s v="R.N. LAGUNA PARRILLAR"/>
    <x v="5"/>
    <x v="7"/>
    <x v="13"/>
    <x v="71"/>
    <x v="1"/>
    <n v="0"/>
    <x v="0"/>
  </r>
  <r>
    <s v="R.N. MAGALLANES"/>
    <x v="5"/>
    <x v="7"/>
    <x v="13"/>
    <x v="72"/>
    <x v="1"/>
    <n v="3"/>
    <x v="0"/>
  </r>
  <r>
    <s v="M.N. LOS PINGÜINOS"/>
    <x v="5"/>
    <x v="7"/>
    <x v="13"/>
    <x v="65"/>
    <x v="1"/>
    <n v="0"/>
    <x v="0"/>
  </r>
  <r>
    <s v="M.N. LAGUNA DE LOS CISNES"/>
    <x v="5"/>
    <x v="7"/>
    <x v="13"/>
    <x v="102"/>
    <x v="1"/>
    <n v="0"/>
    <x v="0"/>
  </r>
  <r>
    <s v="M.N. CUEVA DEL MILODàN"/>
    <x v="5"/>
    <x v="7"/>
    <x v="13"/>
    <x v="64"/>
    <x v="1"/>
    <n v="490"/>
    <x v="0"/>
  </r>
  <r>
    <s v="R.N. RIO CLARILLO"/>
    <x v="5"/>
    <x v="7"/>
    <x v="14"/>
    <x v="74"/>
    <x v="1"/>
    <n v="27"/>
    <x v="0"/>
  </r>
  <r>
    <s v="M.N. EL MORADO"/>
    <x v="5"/>
    <x v="7"/>
    <x v="14"/>
    <x v="73"/>
    <x v="1"/>
    <n v="35"/>
    <x v="0"/>
  </r>
  <r>
    <s v="S.N. YERBA LOCA"/>
    <x v="5"/>
    <x v="7"/>
    <x v="14"/>
    <x v="103"/>
    <x v="1"/>
    <n v="0"/>
    <x v="2"/>
  </r>
  <r>
    <s v="P.N. RAPA NUI"/>
    <x v="5"/>
    <x v="7"/>
    <x v="15"/>
    <x v="75"/>
    <x v="1"/>
    <n v="1705"/>
    <x v="0"/>
  </r>
  <r>
    <s v="P.N. LAUCA"/>
    <x v="5"/>
    <x v="8"/>
    <x v="0"/>
    <x v="1"/>
    <x v="0"/>
    <n v="746"/>
    <x v="0"/>
  </r>
  <r>
    <s v="R.N. LAS VICU¥AS"/>
    <x v="5"/>
    <x v="8"/>
    <x v="0"/>
    <x v="2"/>
    <x v="0"/>
    <n v="12"/>
    <x v="0"/>
  </r>
  <r>
    <s v="M.N. SALAR DE SURIRE"/>
    <x v="5"/>
    <x v="8"/>
    <x v="0"/>
    <x v="0"/>
    <x v="0"/>
    <n v="21"/>
    <x v="0"/>
  </r>
  <r>
    <s v="P.N. VOLCAN ISLUGA"/>
    <x v="5"/>
    <x v="8"/>
    <x v="1"/>
    <x v="3"/>
    <x v="0"/>
    <n v="2"/>
    <x v="0"/>
  </r>
  <r>
    <s v="R.N. PAMPA DEL TAMARUGAL"/>
    <x v="5"/>
    <x v="8"/>
    <x v="1"/>
    <x v="4"/>
    <x v="0"/>
    <n v="782"/>
    <x v="0"/>
  </r>
  <r>
    <s v="P.N. LLULLAILLACO"/>
    <x v="5"/>
    <x v="8"/>
    <x v="2"/>
    <x v="79"/>
    <x v="0"/>
    <n v="0"/>
    <x v="0"/>
  </r>
  <r>
    <s v="R.N. LA CHIMBA"/>
    <x v="5"/>
    <x v="8"/>
    <x v="2"/>
    <x v="80"/>
    <x v="0"/>
    <n v="0"/>
    <x v="0"/>
  </r>
  <r>
    <s v="R.N. LOS FLAMENCOS"/>
    <x v="5"/>
    <x v="8"/>
    <x v="2"/>
    <x v="6"/>
    <x v="0"/>
    <n v="6534"/>
    <x v="0"/>
  </r>
  <r>
    <s v="R.N. PAPOSO"/>
    <x v="5"/>
    <x v="8"/>
    <x v="2"/>
    <x v="81"/>
    <x v="0"/>
    <n v="0"/>
    <x v="2"/>
  </r>
  <r>
    <s v="M.N. LA PORTADA"/>
    <x v="5"/>
    <x v="8"/>
    <x v="2"/>
    <x v="5"/>
    <x v="0"/>
    <n v="7085"/>
    <x v="0"/>
  </r>
  <r>
    <s v="P.N. PAN DE AZéCAR"/>
    <x v="5"/>
    <x v="8"/>
    <x v="3"/>
    <x v="9"/>
    <x v="0"/>
    <n v="441"/>
    <x v="0"/>
  </r>
  <r>
    <s v="P.N. LLANOS DE CHALLE"/>
    <x v="5"/>
    <x v="8"/>
    <x v="3"/>
    <x v="7"/>
    <x v="0"/>
    <n v="572"/>
    <x v="0"/>
  </r>
  <r>
    <s v="P.N. NEVADO DE TRES CRUCES"/>
    <x v="5"/>
    <x v="8"/>
    <x v="3"/>
    <x v="8"/>
    <x v="0"/>
    <n v="0"/>
    <x v="0"/>
  </r>
  <r>
    <s v="P.N. BOSQUE FRAY JORGE"/>
    <x v="5"/>
    <x v="8"/>
    <x v="4"/>
    <x v="11"/>
    <x v="0"/>
    <n v="1330"/>
    <x v="0"/>
  </r>
  <r>
    <s v="R.N. PINGÜINO DE HUMBOLDT"/>
    <x v="5"/>
    <x v="8"/>
    <x v="4"/>
    <x v="13"/>
    <x v="0"/>
    <n v="759"/>
    <x v="0"/>
  </r>
  <r>
    <s v="R.N. LAS CHINCHILLAS"/>
    <x v="5"/>
    <x v="8"/>
    <x v="4"/>
    <x v="12"/>
    <x v="0"/>
    <n v="234"/>
    <x v="0"/>
  </r>
  <r>
    <s v="M.N. PICHASCA"/>
    <x v="5"/>
    <x v="8"/>
    <x v="4"/>
    <x v="10"/>
    <x v="0"/>
    <n v="322"/>
    <x v="0"/>
  </r>
  <r>
    <s v="P.N. LA CAMPANA"/>
    <x v="5"/>
    <x v="8"/>
    <x v="5"/>
    <x v="15"/>
    <x v="0"/>
    <n v="4352"/>
    <x v="0"/>
  </r>
  <r>
    <s v="P.N. ARCHIPIELAGO DE JUAN FERNµNDEZ"/>
    <x v="5"/>
    <x v="8"/>
    <x v="5"/>
    <x v="14"/>
    <x v="0"/>
    <n v="46"/>
    <x v="0"/>
  </r>
  <r>
    <s v="R.N. RÖO BLANCO"/>
    <x v="5"/>
    <x v="8"/>
    <x v="5"/>
    <x v="82"/>
    <x v="0"/>
    <n v="0"/>
    <x v="0"/>
  </r>
  <r>
    <s v="R.N. LAGO PE¥UELAS"/>
    <x v="5"/>
    <x v="8"/>
    <x v="5"/>
    <x v="17"/>
    <x v="0"/>
    <n v="3104"/>
    <x v="0"/>
  </r>
  <r>
    <s v="R.N. EL YALI"/>
    <x v="5"/>
    <x v="8"/>
    <x v="5"/>
    <x v="16"/>
    <x v="0"/>
    <n v="137"/>
    <x v="0"/>
  </r>
  <r>
    <s v="M.N. ISLA CACHAGUA"/>
    <x v="5"/>
    <x v="8"/>
    <x v="5"/>
    <x v="83"/>
    <x v="0"/>
    <n v="0"/>
    <x v="0"/>
  </r>
  <r>
    <s v="S.N. LAGUNA EL PERAL"/>
    <x v="5"/>
    <x v="8"/>
    <x v="5"/>
    <x v="18"/>
    <x v="0"/>
    <n v="1325"/>
    <x v="1"/>
  </r>
  <r>
    <s v="S.N. JARDIN BOTANICO"/>
    <x v="5"/>
    <x v="8"/>
    <x v="5"/>
    <x v="84"/>
    <x v="0"/>
    <n v="0"/>
    <x v="2"/>
  </r>
  <r>
    <s v="P.N. LAS PALMAS DE COCALµN"/>
    <x v="5"/>
    <x v="8"/>
    <x v="6"/>
    <x v="85"/>
    <x v="0"/>
    <n v="0"/>
    <x v="0"/>
  </r>
  <r>
    <s v="R.N. RIO DE LOS CIPRESES"/>
    <x v="5"/>
    <x v="8"/>
    <x v="6"/>
    <x v="19"/>
    <x v="0"/>
    <n v="846"/>
    <x v="0"/>
  </r>
  <r>
    <s v="R.N. ROBLERÖA DEL COBRE DE LONCHA"/>
    <x v="5"/>
    <x v="8"/>
    <x v="6"/>
    <x v="20"/>
    <x v="0"/>
    <n v="33"/>
    <x v="0"/>
  </r>
  <r>
    <s v="R.N. FEDERICO ALBERT"/>
    <x v="5"/>
    <x v="8"/>
    <x v="7"/>
    <x v="22"/>
    <x v="0"/>
    <n v="336"/>
    <x v="0"/>
  </r>
  <r>
    <s v="R.N. LAGUNA TORCA"/>
    <x v="5"/>
    <x v="8"/>
    <x v="7"/>
    <x v="23"/>
    <x v="0"/>
    <n v="544"/>
    <x v="0"/>
  </r>
  <r>
    <s v="R.N. LOS RUILES"/>
    <x v="5"/>
    <x v="8"/>
    <x v="7"/>
    <x v="26"/>
    <x v="0"/>
    <n v="28"/>
    <x v="0"/>
  </r>
  <r>
    <s v="R.N. LOS BELLOTOS DEL MELADO"/>
    <x v="5"/>
    <x v="8"/>
    <x v="7"/>
    <x v="24"/>
    <x v="0"/>
    <n v="5"/>
    <x v="0"/>
  </r>
  <r>
    <s v="R.N. LOS QUEULES"/>
    <x v="5"/>
    <x v="8"/>
    <x v="7"/>
    <x v="25"/>
    <x v="0"/>
    <n v="17"/>
    <x v="0"/>
  </r>
  <r>
    <s v="R.N. ALTOS DE LIRCAY"/>
    <x v="5"/>
    <x v="8"/>
    <x v="7"/>
    <x v="21"/>
    <x v="0"/>
    <n v="164"/>
    <x v="0"/>
  </r>
  <r>
    <s v="R.N. RADAL SIETE TAZAS"/>
    <x v="5"/>
    <x v="8"/>
    <x v="7"/>
    <x v="27"/>
    <x v="0"/>
    <n v="1238"/>
    <x v="0"/>
  </r>
  <r>
    <s v="P.N. LAGUNA DEL LAJA"/>
    <x v="5"/>
    <x v="8"/>
    <x v="8"/>
    <x v="28"/>
    <x v="0"/>
    <n v="6073"/>
    <x v="0"/>
  </r>
  <r>
    <s v="R.N. ¥UBLE"/>
    <x v="5"/>
    <x v="8"/>
    <x v="8"/>
    <x v="32"/>
    <x v="0"/>
    <n v="0"/>
    <x v="0"/>
  </r>
  <r>
    <s v="R.N. ISLA MOCHA"/>
    <x v="5"/>
    <x v="8"/>
    <x v="8"/>
    <x v="29"/>
    <x v="0"/>
    <n v="0"/>
    <x v="0"/>
  </r>
  <r>
    <s v="R.N. LOS HUEMULES DE NIBLINTO"/>
    <x v="5"/>
    <x v="8"/>
    <x v="8"/>
    <x v="30"/>
    <x v="0"/>
    <n v="0"/>
    <x v="0"/>
  </r>
  <r>
    <s v="R.N. RALCO"/>
    <x v="5"/>
    <x v="8"/>
    <x v="8"/>
    <x v="33"/>
    <x v="0"/>
    <n v="0"/>
    <x v="0"/>
  </r>
  <r>
    <s v="R.N. NONGUEN"/>
    <x v="5"/>
    <x v="8"/>
    <x v="8"/>
    <x v="31"/>
    <x v="0"/>
    <n v="718"/>
    <x v="0"/>
  </r>
  <r>
    <s v="P.N. CONGUILLIO"/>
    <x v="5"/>
    <x v="8"/>
    <x v="9"/>
    <x v="36"/>
    <x v="0"/>
    <n v="3314"/>
    <x v="0"/>
  </r>
  <r>
    <s v="P.N. HUERQUEHUE"/>
    <x v="5"/>
    <x v="8"/>
    <x v="9"/>
    <x v="37"/>
    <x v="0"/>
    <n v="186"/>
    <x v="0"/>
  </r>
  <r>
    <s v="P.N. NAHUELBUTA"/>
    <x v="5"/>
    <x v="8"/>
    <x v="9"/>
    <x v="38"/>
    <x v="0"/>
    <n v="100"/>
    <x v="0"/>
  </r>
  <r>
    <s v="P.N. TOLHUACA"/>
    <x v="5"/>
    <x v="8"/>
    <x v="9"/>
    <x v="39"/>
    <x v="0"/>
    <n v="0"/>
    <x v="0"/>
  </r>
  <r>
    <s v="P.N. VILLARRICA"/>
    <x v="5"/>
    <x v="8"/>
    <x v="9"/>
    <x v="40"/>
    <x v="0"/>
    <n v="9995"/>
    <x v="0"/>
  </r>
  <r>
    <s v="R.N. ALTO BÖO - BÖO"/>
    <x v="5"/>
    <x v="8"/>
    <x v="9"/>
    <x v="41"/>
    <x v="0"/>
    <n v="0"/>
    <x v="0"/>
  </r>
  <r>
    <s v="R.N. CHINA MUERTA"/>
    <x v="5"/>
    <x v="8"/>
    <x v="9"/>
    <x v="42"/>
    <x v="0"/>
    <n v="0"/>
    <x v="0"/>
  </r>
  <r>
    <s v="R.N. MALALCAHUELLO"/>
    <x v="5"/>
    <x v="8"/>
    <x v="9"/>
    <x v="43"/>
    <x v="0"/>
    <n v="5637"/>
    <x v="0"/>
  </r>
  <r>
    <s v="R.N. MALLECO"/>
    <x v="5"/>
    <x v="8"/>
    <x v="9"/>
    <x v="44"/>
    <x v="0"/>
    <n v="0"/>
    <x v="0"/>
  </r>
  <r>
    <s v="R.N. NALCAS"/>
    <x v="5"/>
    <x v="8"/>
    <x v="9"/>
    <x v="45"/>
    <x v="0"/>
    <n v="0"/>
    <x v="0"/>
  </r>
  <r>
    <s v="R.N. VILLARRICA"/>
    <x v="5"/>
    <x v="8"/>
    <x v="9"/>
    <x v="46"/>
    <x v="0"/>
    <n v="0"/>
    <x v="0"/>
  </r>
  <r>
    <s v="M.N. CONTULMO"/>
    <x v="5"/>
    <x v="8"/>
    <x v="9"/>
    <x v="35"/>
    <x v="0"/>
    <n v="30"/>
    <x v="0"/>
  </r>
  <r>
    <s v="M.N. CERRO ¥IELOL"/>
    <x v="5"/>
    <x v="8"/>
    <x v="9"/>
    <x v="34"/>
    <x v="0"/>
    <n v="3408"/>
    <x v="0"/>
  </r>
  <r>
    <s v="R.N. MOCHO-CHOSHUENCO"/>
    <x v="5"/>
    <x v="8"/>
    <x v="10"/>
    <x v="86"/>
    <x v="0"/>
    <n v="3"/>
    <x v="0"/>
  </r>
  <r>
    <s v="R.N. VALDIVIA"/>
    <x v="5"/>
    <x v="8"/>
    <x v="10"/>
    <x v="87"/>
    <x v="0"/>
    <n v="0"/>
    <x v="2"/>
  </r>
  <r>
    <s v="M.N. ALERCE COSTERO"/>
    <x v="5"/>
    <x v="8"/>
    <x v="10"/>
    <x v="47"/>
    <x v="0"/>
    <n v="2"/>
    <x v="0"/>
  </r>
  <r>
    <s v="P.N. CHILO"/>
    <x v="5"/>
    <x v="8"/>
    <x v="11"/>
    <x v="49"/>
    <x v="0"/>
    <n v="345"/>
    <x v="0"/>
  </r>
  <r>
    <s v="P.N. PUYEHUE"/>
    <x v="5"/>
    <x v="8"/>
    <x v="11"/>
    <x v="50"/>
    <x v="0"/>
    <n v="4782"/>
    <x v="0"/>
  </r>
  <r>
    <s v="P.N. VICENTE PREZ ROSALES"/>
    <x v="5"/>
    <x v="8"/>
    <x v="11"/>
    <x v="51"/>
    <x v="0"/>
    <n v="8115"/>
    <x v="0"/>
  </r>
  <r>
    <s v="P.N. ALERCE ANDINO"/>
    <x v="5"/>
    <x v="8"/>
    <x v="11"/>
    <x v="48"/>
    <x v="0"/>
    <n v="341"/>
    <x v="0"/>
  </r>
  <r>
    <s v="P.N. HORNOPIRN"/>
    <x v="5"/>
    <x v="8"/>
    <x v="11"/>
    <x v="76"/>
    <x v="0"/>
    <n v="0"/>
    <x v="0"/>
  </r>
  <r>
    <s v="P.N. CORCOVADO"/>
    <x v="5"/>
    <x v="8"/>
    <x v="11"/>
    <x v="88"/>
    <x v="0"/>
    <n v="0"/>
    <x v="0"/>
  </r>
  <r>
    <s v="R.N. LAGO PALENA"/>
    <x v="5"/>
    <x v="8"/>
    <x v="11"/>
    <x v="89"/>
    <x v="0"/>
    <n v="0"/>
    <x v="0"/>
  </r>
  <r>
    <s v="R.N. LLANQUIHUE"/>
    <x v="5"/>
    <x v="8"/>
    <x v="11"/>
    <x v="52"/>
    <x v="0"/>
    <n v="47"/>
    <x v="0"/>
  </r>
  <r>
    <s v="R.N. FUTALEUFé"/>
    <x v="5"/>
    <x v="8"/>
    <x v="11"/>
    <x v="90"/>
    <x v="0"/>
    <n v="0"/>
    <x v="0"/>
  </r>
  <r>
    <s v="R.N. VALDIVIA"/>
    <x v="5"/>
    <x v="8"/>
    <x v="10"/>
    <x v="87"/>
    <x v="0"/>
    <n v="0"/>
    <x v="2"/>
  </r>
  <r>
    <s v="R.N. MOCHO-CHOSHUENCO"/>
    <x v="5"/>
    <x v="8"/>
    <x v="10"/>
    <x v="86"/>
    <x v="0"/>
    <n v="0"/>
    <x v="0"/>
  </r>
  <r>
    <s v="M.N. ALERCE COSTERO"/>
    <x v="5"/>
    <x v="8"/>
    <x v="10"/>
    <x v="47"/>
    <x v="0"/>
    <n v="0"/>
    <x v="0"/>
  </r>
  <r>
    <s v="M.N. ISLOTES DE PU¥IHUIL"/>
    <x v="5"/>
    <x v="8"/>
    <x v="11"/>
    <x v="78"/>
    <x v="0"/>
    <n v="182"/>
    <x v="0"/>
  </r>
  <r>
    <s v="M.N. LAHUEN ¥ADI"/>
    <x v="5"/>
    <x v="8"/>
    <x v="11"/>
    <x v="91"/>
    <x v="0"/>
    <n v="345"/>
    <x v="0"/>
  </r>
  <r>
    <s v="S.N. RÖO CRUCES"/>
    <x v="5"/>
    <x v="8"/>
    <x v="11"/>
    <x v="92"/>
    <x v="0"/>
    <n v="0"/>
    <x v="2"/>
  </r>
  <r>
    <s v="P.N. ISLA GUAMBLIN"/>
    <x v="5"/>
    <x v="8"/>
    <x v="12"/>
    <x v="93"/>
    <x v="0"/>
    <n v="0"/>
    <x v="0"/>
  </r>
  <r>
    <s v="P.N. ISLA MAGDALENA"/>
    <x v="5"/>
    <x v="8"/>
    <x v="12"/>
    <x v="94"/>
    <x v="0"/>
    <n v="0"/>
    <x v="0"/>
  </r>
  <r>
    <s v="P.N. LAGUNA SAN RAFAEL"/>
    <x v="5"/>
    <x v="8"/>
    <x v="12"/>
    <x v="55"/>
    <x v="0"/>
    <n v="14"/>
    <x v="0"/>
  </r>
  <r>
    <s v="P.N. QUEULAT"/>
    <x v="5"/>
    <x v="8"/>
    <x v="12"/>
    <x v="56"/>
    <x v="0"/>
    <n v="137"/>
    <x v="0"/>
  </r>
  <r>
    <s v="P.N. BERNARDO O HIGGINS"/>
    <x v="5"/>
    <x v="8"/>
    <x v="12"/>
    <x v="66"/>
    <x v="0"/>
    <n v="0"/>
    <x v="0"/>
  </r>
  <r>
    <s v="R.N. CERRO CASTILLO"/>
    <x v="5"/>
    <x v="8"/>
    <x v="12"/>
    <x v="57"/>
    <x v="0"/>
    <n v="2"/>
    <x v="0"/>
  </r>
  <r>
    <s v="R.N. COYHAIQUE"/>
    <x v="5"/>
    <x v="8"/>
    <x v="12"/>
    <x v="58"/>
    <x v="0"/>
    <n v="229"/>
    <x v="0"/>
  </r>
  <r>
    <s v="R.N. KATALALIXAR"/>
    <x v="5"/>
    <x v="8"/>
    <x v="12"/>
    <x v="77"/>
    <x v="0"/>
    <n v="0"/>
    <x v="0"/>
  </r>
  <r>
    <s v="R.N. LAGO CARLOTA"/>
    <x v="5"/>
    <x v="8"/>
    <x v="12"/>
    <x v="95"/>
    <x v="0"/>
    <n v="0"/>
    <x v="0"/>
  </r>
  <r>
    <s v="R.N. LAGO COCHRANE"/>
    <x v="5"/>
    <x v="8"/>
    <x v="12"/>
    <x v="59"/>
    <x v="0"/>
    <n v="5"/>
    <x v="0"/>
  </r>
  <r>
    <s v="R.N. LAGO JEINIMENI"/>
    <x v="5"/>
    <x v="8"/>
    <x v="12"/>
    <x v="60"/>
    <x v="0"/>
    <n v="4"/>
    <x v="0"/>
  </r>
  <r>
    <s v="R.N. LAGO LAS TORRES"/>
    <x v="5"/>
    <x v="8"/>
    <x v="12"/>
    <x v="61"/>
    <x v="0"/>
    <n v="0"/>
    <x v="0"/>
  </r>
  <r>
    <s v="R.N. TRAPANANDA"/>
    <x v="5"/>
    <x v="8"/>
    <x v="12"/>
    <x v="96"/>
    <x v="0"/>
    <n v="0"/>
    <x v="0"/>
  </r>
  <r>
    <s v="R.N. LAGO ROSSELOT"/>
    <x v="5"/>
    <x v="8"/>
    <x v="12"/>
    <x v="97"/>
    <x v="0"/>
    <n v="0"/>
    <x v="0"/>
  </r>
  <r>
    <s v="R.N. LAS GUAITECAS"/>
    <x v="5"/>
    <x v="8"/>
    <x v="12"/>
    <x v="98"/>
    <x v="0"/>
    <n v="0"/>
    <x v="0"/>
  </r>
  <r>
    <s v="R.N. RÖO SIMPSON"/>
    <x v="5"/>
    <x v="8"/>
    <x v="12"/>
    <x v="63"/>
    <x v="0"/>
    <n v="0"/>
    <x v="0"/>
  </r>
  <r>
    <s v="R.N. LAGO GENERAL CARRERA"/>
    <x v="5"/>
    <x v="8"/>
    <x v="12"/>
    <x v="99"/>
    <x v="0"/>
    <n v="0"/>
    <x v="0"/>
  </r>
  <r>
    <s v="R.N. MA¥IHUALES"/>
    <x v="5"/>
    <x v="8"/>
    <x v="12"/>
    <x v="62"/>
    <x v="0"/>
    <n v="90"/>
    <x v="1"/>
  </r>
  <r>
    <s v="M.N. DOS LAGUNAS"/>
    <x v="5"/>
    <x v="8"/>
    <x v="12"/>
    <x v="54"/>
    <x v="0"/>
    <n v="28"/>
    <x v="0"/>
  </r>
  <r>
    <s v="M.N. CINCO HERMANAS"/>
    <x v="5"/>
    <x v="8"/>
    <x v="12"/>
    <x v="100"/>
    <x v="0"/>
    <n v="0"/>
    <x v="0"/>
  </r>
  <r>
    <s v="A.P. CERRO HUEMULES"/>
    <x v="5"/>
    <x v="8"/>
    <x v="12"/>
    <x v="53"/>
    <x v="0"/>
    <n v="4"/>
    <x v="1"/>
  </r>
  <r>
    <s v="P.N. BERNARDO O HIGGINS"/>
    <x v="5"/>
    <x v="8"/>
    <x v="12"/>
    <x v="66"/>
    <x v="0"/>
    <n v="258"/>
    <x v="0"/>
  </r>
  <r>
    <s v="P.N. ALBERTO DE AGOSTINI"/>
    <x v="5"/>
    <x v="8"/>
    <x v="13"/>
    <x v="101"/>
    <x v="0"/>
    <n v="0"/>
    <x v="0"/>
  </r>
  <r>
    <s v="P.N. CABO DE HORNOS"/>
    <x v="5"/>
    <x v="8"/>
    <x v="13"/>
    <x v="67"/>
    <x v="0"/>
    <n v="0"/>
    <x v="0"/>
  </r>
  <r>
    <s v="P.N. PALI AIKE"/>
    <x v="5"/>
    <x v="8"/>
    <x v="13"/>
    <x v="68"/>
    <x v="0"/>
    <n v="0"/>
    <x v="0"/>
  </r>
  <r>
    <s v="P.N. TORRES DEL PAINE"/>
    <x v="5"/>
    <x v="8"/>
    <x v="13"/>
    <x v="69"/>
    <x v="0"/>
    <n v="2848"/>
    <x v="0"/>
  </r>
  <r>
    <s v="R.N. ALACALUFES"/>
    <x v="5"/>
    <x v="8"/>
    <x v="13"/>
    <x v="70"/>
    <x v="0"/>
    <n v="0"/>
    <x v="0"/>
  </r>
  <r>
    <s v="R.N. LAGUNA PARRILLAR"/>
    <x v="5"/>
    <x v="8"/>
    <x v="13"/>
    <x v="71"/>
    <x v="0"/>
    <n v="0"/>
    <x v="0"/>
  </r>
  <r>
    <s v="R.N. MAGALLANES"/>
    <x v="5"/>
    <x v="8"/>
    <x v="13"/>
    <x v="72"/>
    <x v="0"/>
    <n v="227"/>
    <x v="0"/>
  </r>
  <r>
    <s v="M.N. LOS PINGÜINOS"/>
    <x v="5"/>
    <x v="8"/>
    <x v="13"/>
    <x v="65"/>
    <x v="0"/>
    <n v="450"/>
    <x v="0"/>
  </r>
  <r>
    <s v="M.N. LAGUNA DE LOS CISNES"/>
    <x v="5"/>
    <x v="8"/>
    <x v="13"/>
    <x v="102"/>
    <x v="0"/>
    <n v="0"/>
    <x v="0"/>
  </r>
  <r>
    <s v="M.N. CUEVA DEL MILODàN"/>
    <x v="5"/>
    <x v="8"/>
    <x v="13"/>
    <x v="64"/>
    <x v="0"/>
    <n v="3033"/>
    <x v="0"/>
  </r>
  <r>
    <s v="R.N. RIO CLARILLO"/>
    <x v="5"/>
    <x v="8"/>
    <x v="14"/>
    <x v="74"/>
    <x v="0"/>
    <n v="4180"/>
    <x v="0"/>
  </r>
  <r>
    <s v="M.N. EL MORADO"/>
    <x v="5"/>
    <x v="8"/>
    <x v="14"/>
    <x v="73"/>
    <x v="0"/>
    <n v="438"/>
    <x v="0"/>
  </r>
  <r>
    <s v="S.N. YERBA LOCA"/>
    <x v="5"/>
    <x v="8"/>
    <x v="14"/>
    <x v="103"/>
    <x v="0"/>
    <n v="0"/>
    <x v="2"/>
  </r>
  <r>
    <s v="P.N. RAPA NUI"/>
    <x v="5"/>
    <x v="8"/>
    <x v="15"/>
    <x v="75"/>
    <x v="0"/>
    <n v="3367"/>
    <x v="0"/>
  </r>
  <r>
    <s v="P.N. LAUCA"/>
    <x v="5"/>
    <x v="8"/>
    <x v="0"/>
    <x v="1"/>
    <x v="1"/>
    <n v="364"/>
    <x v="0"/>
  </r>
  <r>
    <s v="R.N. LAS VICU¥AS"/>
    <x v="5"/>
    <x v="8"/>
    <x v="0"/>
    <x v="2"/>
    <x v="1"/>
    <n v="32"/>
    <x v="0"/>
  </r>
  <r>
    <s v="M.N. SALAR DE SURIRE"/>
    <x v="5"/>
    <x v="8"/>
    <x v="0"/>
    <x v="0"/>
    <x v="1"/>
    <n v="87"/>
    <x v="0"/>
  </r>
  <r>
    <s v="P.N. VOLCAN ISLUGA"/>
    <x v="5"/>
    <x v="8"/>
    <x v="1"/>
    <x v="3"/>
    <x v="1"/>
    <n v="4"/>
    <x v="0"/>
  </r>
  <r>
    <s v="R.N. PAMPA DEL TAMARUGAL"/>
    <x v="5"/>
    <x v="8"/>
    <x v="1"/>
    <x v="4"/>
    <x v="1"/>
    <n v="66"/>
    <x v="0"/>
  </r>
  <r>
    <s v="P.N. LLULLAILLACO"/>
    <x v="5"/>
    <x v="8"/>
    <x v="2"/>
    <x v="79"/>
    <x v="1"/>
    <n v="0"/>
    <x v="0"/>
  </r>
  <r>
    <s v="R.N. LA CHIMBA"/>
    <x v="5"/>
    <x v="8"/>
    <x v="2"/>
    <x v="80"/>
    <x v="1"/>
    <n v="0"/>
    <x v="0"/>
  </r>
  <r>
    <s v="R.N. LOS FLAMENCOS"/>
    <x v="5"/>
    <x v="8"/>
    <x v="2"/>
    <x v="6"/>
    <x v="1"/>
    <n v="9119"/>
    <x v="0"/>
  </r>
  <r>
    <s v="R.N. PAPOSO"/>
    <x v="5"/>
    <x v="8"/>
    <x v="2"/>
    <x v="81"/>
    <x v="1"/>
    <n v="0"/>
    <x v="2"/>
  </r>
  <r>
    <s v="M.N. LA PORTADA"/>
    <x v="5"/>
    <x v="8"/>
    <x v="2"/>
    <x v="5"/>
    <x v="1"/>
    <n v="136"/>
    <x v="0"/>
  </r>
  <r>
    <s v="P.N. PAN DE AZéCAR"/>
    <x v="5"/>
    <x v="8"/>
    <x v="3"/>
    <x v="9"/>
    <x v="1"/>
    <n v="37"/>
    <x v="0"/>
  </r>
  <r>
    <s v="P.N. LLANOS DE CHALLE"/>
    <x v="5"/>
    <x v="8"/>
    <x v="3"/>
    <x v="7"/>
    <x v="1"/>
    <n v="6"/>
    <x v="0"/>
  </r>
  <r>
    <s v="P.N. NEVADO DE TRES CRUCES"/>
    <x v="5"/>
    <x v="8"/>
    <x v="3"/>
    <x v="8"/>
    <x v="1"/>
    <n v="0"/>
    <x v="0"/>
  </r>
  <r>
    <s v="P.N. BOSQUE FRAY JORGE"/>
    <x v="5"/>
    <x v="8"/>
    <x v="4"/>
    <x v="11"/>
    <x v="1"/>
    <n v="98"/>
    <x v="0"/>
  </r>
  <r>
    <s v="R.N. PINGÜINO DE HUMBOLDT"/>
    <x v="5"/>
    <x v="8"/>
    <x v="4"/>
    <x v="13"/>
    <x v="1"/>
    <n v="246"/>
    <x v="0"/>
  </r>
  <r>
    <s v="R.N. LAS CHINCHILLAS"/>
    <x v="5"/>
    <x v="8"/>
    <x v="4"/>
    <x v="12"/>
    <x v="1"/>
    <n v="10"/>
    <x v="0"/>
  </r>
  <r>
    <s v="M.N. PICHASCA"/>
    <x v="5"/>
    <x v="8"/>
    <x v="4"/>
    <x v="10"/>
    <x v="1"/>
    <n v="39"/>
    <x v="0"/>
  </r>
  <r>
    <s v="P.N. LA CAMPANA"/>
    <x v="5"/>
    <x v="8"/>
    <x v="5"/>
    <x v="15"/>
    <x v="1"/>
    <n v="92"/>
    <x v="0"/>
  </r>
  <r>
    <s v="P.N. ARCHIPIELAGO DE JUAN FERNµNDEZ"/>
    <x v="5"/>
    <x v="8"/>
    <x v="5"/>
    <x v="14"/>
    <x v="1"/>
    <n v="0"/>
    <x v="0"/>
  </r>
  <r>
    <s v="R.N. RÖO BLANCO"/>
    <x v="5"/>
    <x v="8"/>
    <x v="5"/>
    <x v="82"/>
    <x v="1"/>
    <n v="0"/>
    <x v="0"/>
  </r>
  <r>
    <s v="R.N. LAGO PE¥UELAS"/>
    <x v="5"/>
    <x v="8"/>
    <x v="5"/>
    <x v="17"/>
    <x v="1"/>
    <n v="123"/>
    <x v="0"/>
  </r>
  <r>
    <s v="R.N. EL YALI"/>
    <x v="5"/>
    <x v="8"/>
    <x v="5"/>
    <x v="16"/>
    <x v="1"/>
    <n v="0"/>
    <x v="0"/>
  </r>
  <r>
    <s v="M.N. ISLA CACHAGUA"/>
    <x v="5"/>
    <x v="8"/>
    <x v="5"/>
    <x v="83"/>
    <x v="1"/>
    <n v="0"/>
    <x v="0"/>
  </r>
  <r>
    <s v="S.N. LAGUNA EL PERAL"/>
    <x v="5"/>
    <x v="8"/>
    <x v="5"/>
    <x v="18"/>
    <x v="1"/>
    <n v="5"/>
    <x v="1"/>
  </r>
  <r>
    <s v="S.N. JARDIN BOTANICO"/>
    <x v="5"/>
    <x v="8"/>
    <x v="5"/>
    <x v="84"/>
    <x v="1"/>
    <n v="0"/>
    <x v="2"/>
  </r>
  <r>
    <s v="P.N. LAS PALMAS DE COCALµN"/>
    <x v="5"/>
    <x v="8"/>
    <x v="6"/>
    <x v="85"/>
    <x v="1"/>
    <n v="0"/>
    <x v="0"/>
  </r>
  <r>
    <s v="R.N. RIO DE LOS CIPRESES"/>
    <x v="5"/>
    <x v="8"/>
    <x v="6"/>
    <x v="19"/>
    <x v="1"/>
    <n v="13"/>
    <x v="0"/>
  </r>
  <r>
    <s v="R.N. ROBLERÖA DEL COBRE DE LONCHA"/>
    <x v="5"/>
    <x v="8"/>
    <x v="6"/>
    <x v="20"/>
    <x v="1"/>
    <n v="0"/>
    <x v="0"/>
  </r>
  <r>
    <s v="R.N. FEDERICO ALBERT"/>
    <x v="5"/>
    <x v="8"/>
    <x v="7"/>
    <x v="22"/>
    <x v="1"/>
    <n v="0"/>
    <x v="0"/>
  </r>
  <r>
    <s v="R.N. LAGUNA TORCA"/>
    <x v="5"/>
    <x v="8"/>
    <x v="7"/>
    <x v="23"/>
    <x v="1"/>
    <n v="6"/>
    <x v="0"/>
  </r>
  <r>
    <s v="R.N. LOS RUILES"/>
    <x v="5"/>
    <x v="8"/>
    <x v="7"/>
    <x v="26"/>
    <x v="1"/>
    <n v="0"/>
    <x v="0"/>
  </r>
  <r>
    <s v="R.N. LOS BELLOTOS DEL MELADO"/>
    <x v="5"/>
    <x v="8"/>
    <x v="7"/>
    <x v="24"/>
    <x v="1"/>
    <n v="0"/>
    <x v="0"/>
  </r>
  <r>
    <s v="R.N. LOS QUEULES"/>
    <x v="5"/>
    <x v="8"/>
    <x v="7"/>
    <x v="25"/>
    <x v="1"/>
    <n v="0"/>
    <x v="0"/>
  </r>
  <r>
    <s v="R.N. ALTOS DE LIRCAY"/>
    <x v="5"/>
    <x v="8"/>
    <x v="7"/>
    <x v="21"/>
    <x v="1"/>
    <n v="16"/>
    <x v="0"/>
  </r>
  <r>
    <s v="R.N. RADAL SIETE TAZAS"/>
    <x v="5"/>
    <x v="8"/>
    <x v="7"/>
    <x v="27"/>
    <x v="1"/>
    <n v="30"/>
    <x v="0"/>
  </r>
  <r>
    <s v="P.N. LAGUNA DEL LAJA"/>
    <x v="5"/>
    <x v="8"/>
    <x v="8"/>
    <x v="28"/>
    <x v="1"/>
    <n v="31"/>
    <x v="0"/>
  </r>
  <r>
    <s v="R.N. ¥UBLE"/>
    <x v="5"/>
    <x v="8"/>
    <x v="8"/>
    <x v="32"/>
    <x v="1"/>
    <n v="0"/>
    <x v="0"/>
  </r>
  <r>
    <s v="R.N. ISLA MOCHA"/>
    <x v="5"/>
    <x v="8"/>
    <x v="8"/>
    <x v="29"/>
    <x v="1"/>
    <n v="0"/>
    <x v="0"/>
  </r>
  <r>
    <s v="R.N. LOS HUEMULES DE NIBLINTO"/>
    <x v="5"/>
    <x v="8"/>
    <x v="8"/>
    <x v="30"/>
    <x v="1"/>
    <n v="0"/>
    <x v="0"/>
  </r>
  <r>
    <s v="R.N. RALCO"/>
    <x v="5"/>
    <x v="8"/>
    <x v="8"/>
    <x v="33"/>
    <x v="1"/>
    <n v="0"/>
    <x v="0"/>
  </r>
  <r>
    <s v="R.N. NONGUEN"/>
    <x v="5"/>
    <x v="8"/>
    <x v="8"/>
    <x v="31"/>
    <x v="1"/>
    <n v="0"/>
    <x v="0"/>
  </r>
  <r>
    <s v="P.N. CONGUILLIO"/>
    <x v="5"/>
    <x v="8"/>
    <x v="9"/>
    <x v="36"/>
    <x v="1"/>
    <n v="31"/>
    <x v="0"/>
  </r>
  <r>
    <s v="P.N. HUERQUEHUE"/>
    <x v="5"/>
    <x v="8"/>
    <x v="9"/>
    <x v="37"/>
    <x v="1"/>
    <n v="137"/>
    <x v="0"/>
  </r>
  <r>
    <s v="P.N. NAHUELBUTA"/>
    <x v="5"/>
    <x v="8"/>
    <x v="9"/>
    <x v="38"/>
    <x v="1"/>
    <n v="3"/>
    <x v="0"/>
  </r>
  <r>
    <s v="P.N. TOLHUACA"/>
    <x v="5"/>
    <x v="8"/>
    <x v="9"/>
    <x v="39"/>
    <x v="1"/>
    <n v="0"/>
    <x v="0"/>
  </r>
  <r>
    <s v="P.N. VILLARRICA"/>
    <x v="5"/>
    <x v="8"/>
    <x v="9"/>
    <x v="40"/>
    <x v="1"/>
    <n v="727"/>
    <x v="0"/>
  </r>
  <r>
    <s v="R.N. ALTO BÖO - BÖO"/>
    <x v="5"/>
    <x v="8"/>
    <x v="9"/>
    <x v="41"/>
    <x v="1"/>
    <n v="0"/>
    <x v="0"/>
  </r>
  <r>
    <s v="R.N. CHINA MUERTA"/>
    <x v="5"/>
    <x v="8"/>
    <x v="9"/>
    <x v="42"/>
    <x v="1"/>
    <n v="0"/>
    <x v="0"/>
  </r>
  <r>
    <s v="R.N. MALALCAHUELLO"/>
    <x v="5"/>
    <x v="8"/>
    <x v="9"/>
    <x v="43"/>
    <x v="1"/>
    <n v="92"/>
    <x v="0"/>
  </r>
  <r>
    <s v="R.N. MALLECO"/>
    <x v="5"/>
    <x v="8"/>
    <x v="9"/>
    <x v="44"/>
    <x v="1"/>
    <n v="0"/>
    <x v="0"/>
  </r>
  <r>
    <s v="R.N. NALCAS"/>
    <x v="5"/>
    <x v="8"/>
    <x v="9"/>
    <x v="45"/>
    <x v="1"/>
    <n v="0"/>
    <x v="0"/>
  </r>
  <r>
    <s v="R.N. VILLARRICA"/>
    <x v="5"/>
    <x v="8"/>
    <x v="9"/>
    <x v="46"/>
    <x v="1"/>
    <n v="0"/>
    <x v="0"/>
  </r>
  <r>
    <s v="M.N. CONTULMO"/>
    <x v="5"/>
    <x v="8"/>
    <x v="9"/>
    <x v="35"/>
    <x v="1"/>
    <n v="0"/>
    <x v="0"/>
  </r>
  <r>
    <s v="M.N. CERRO ¥IELOL"/>
    <x v="5"/>
    <x v="8"/>
    <x v="9"/>
    <x v="34"/>
    <x v="1"/>
    <n v="98"/>
    <x v="0"/>
  </r>
  <r>
    <s v="R.N. MOCHO-CHOSHUENCO"/>
    <x v="5"/>
    <x v="8"/>
    <x v="10"/>
    <x v="86"/>
    <x v="1"/>
    <n v="0"/>
    <x v="0"/>
  </r>
  <r>
    <s v="R.N. VALDIVIA"/>
    <x v="5"/>
    <x v="8"/>
    <x v="10"/>
    <x v="87"/>
    <x v="1"/>
    <n v="0"/>
    <x v="2"/>
  </r>
  <r>
    <s v="M.N. ALERCE COSTERO"/>
    <x v="5"/>
    <x v="8"/>
    <x v="10"/>
    <x v="47"/>
    <x v="1"/>
    <n v="0"/>
    <x v="0"/>
  </r>
  <r>
    <s v="P.N. CHILO"/>
    <x v="5"/>
    <x v="8"/>
    <x v="11"/>
    <x v="49"/>
    <x v="1"/>
    <n v="140"/>
    <x v="0"/>
  </r>
  <r>
    <s v="P.N. PUYEHUE"/>
    <x v="5"/>
    <x v="8"/>
    <x v="11"/>
    <x v="50"/>
    <x v="1"/>
    <n v="210"/>
    <x v="0"/>
  </r>
  <r>
    <s v="P.N. VICENTE PREZ ROSALES"/>
    <x v="5"/>
    <x v="8"/>
    <x v="11"/>
    <x v="51"/>
    <x v="1"/>
    <n v="2572"/>
    <x v="0"/>
  </r>
  <r>
    <s v="P.N. ALERCE ANDINO"/>
    <x v="5"/>
    <x v="8"/>
    <x v="11"/>
    <x v="48"/>
    <x v="1"/>
    <n v="20"/>
    <x v="0"/>
  </r>
  <r>
    <s v="P.N. HORNOPIRN"/>
    <x v="5"/>
    <x v="8"/>
    <x v="11"/>
    <x v="76"/>
    <x v="1"/>
    <n v="0"/>
    <x v="0"/>
  </r>
  <r>
    <s v="P.N. CORCOVADO"/>
    <x v="5"/>
    <x v="8"/>
    <x v="11"/>
    <x v="88"/>
    <x v="1"/>
    <n v="0"/>
    <x v="0"/>
  </r>
  <r>
    <s v="R.N. LAGO PALENA"/>
    <x v="5"/>
    <x v="8"/>
    <x v="11"/>
    <x v="89"/>
    <x v="1"/>
    <n v="0"/>
    <x v="0"/>
  </r>
  <r>
    <s v="R.N. LLANQUIHUE"/>
    <x v="5"/>
    <x v="8"/>
    <x v="11"/>
    <x v="52"/>
    <x v="1"/>
    <n v="0"/>
    <x v="0"/>
  </r>
  <r>
    <s v="R.N. FUTALEUFé"/>
    <x v="5"/>
    <x v="8"/>
    <x v="11"/>
    <x v="90"/>
    <x v="1"/>
    <n v="0"/>
    <x v="0"/>
  </r>
  <r>
    <s v="R.N. VALDIVIA"/>
    <x v="5"/>
    <x v="8"/>
    <x v="10"/>
    <x v="87"/>
    <x v="1"/>
    <n v="0"/>
    <x v="2"/>
  </r>
  <r>
    <s v="R.N. MOCHO-CHOSHUENCO"/>
    <x v="5"/>
    <x v="8"/>
    <x v="10"/>
    <x v="86"/>
    <x v="1"/>
    <n v="0"/>
    <x v="0"/>
  </r>
  <r>
    <s v="M.N. ALERCE COSTERO"/>
    <x v="5"/>
    <x v="8"/>
    <x v="10"/>
    <x v="47"/>
    <x v="1"/>
    <n v="0"/>
    <x v="0"/>
  </r>
  <r>
    <s v="M.N. ISLOTES DE PU¥IHUIL"/>
    <x v="5"/>
    <x v="8"/>
    <x v="11"/>
    <x v="78"/>
    <x v="1"/>
    <n v="16"/>
    <x v="0"/>
  </r>
  <r>
    <s v="M.N. LAHUEN ¥ADI"/>
    <x v="5"/>
    <x v="8"/>
    <x v="11"/>
    <x v="91"/>
    <x v="1"/>
    <n v="3"/>
    <x v="0"/>
  </r>
  <r>
    <s v="S.N. RÖO CRUCES"/>
    <x v="5"/>
    <x v="8"/>
    <x v="11"/>
    <x v="92"/>
    <x v="1"/>
    <n v="0"/>
    <x v="2"/>
  </r>
  <r>
    <s v="P.N. ISLA GUAMBLIN"/>
    <x v="5"/>
    <x v="8"/>
    <x v="12"/>
    <x v="93"/>
    <x v="1"/>
    <n v="0"/>
    <x v="0"/>
  </r>
  <r>
    <s v="P.N. ISLA MAGDALENA"/>
    <x v="5"/>
    <x v="8"/>
    <x v="12"/>
    <x v="94"/>
    <x v="1"/>
    <n v="0"/>
    <x v="0"/>
  </r>
  <r>
    <s v="P.N. LAGUNA SAN RAFAEL"/>
    <x v="5"/>
    <x v="8"/>
    <x v="12"/>
    <x v="55"/>
    <x v="1"/>
    <n v="0"/>
    <x v="0"/>
  </r>
  <r>
    <s v="P.N. QUEULAT"/>
    <x v="5"/>
    <x v="8"/>
    <x v="12"/>
    <x v="56"/>
    <x v="1"/>
    <n v="20"/>
    <x v="0"/>
  </r>
  <r>
    <s v="P.N. BERNARDO O HIGGINS"/>
    <x v="5"/>
    <x v="8"/>
    <x v="12"/>
    <x v="66"/>
    <x v="1"/>
    <n v="0"/>
    <x v="0"/>
  </r>
  <r>
    <s v="R.N. CERRO CASTILLO"/>
    <x v="5"/>
    <x v="8"/>
    <x v="12"/>
    <x v="57"/>
    <x v="1"/>
    <n v="19"/>
    <x v="0"/>
  </r>
  <r>
    <s v="R.N. COYHAIQUE"/>
    <x v="5"/>
    <x v="8"/>
    <x v="12"/>
    <x v="58"/>
    <x v="1"/>
    <n v="5"/>
    <x v="0"/>
  </r>
  <r>
    <s v="R.N. KATALALIXAR"/>
    <x v="5"/>
    <x v="8"/>
    <x v="12"/>
    <x v="77"/>
    <x v="1"/>
    <n v="0"/>
    <x v="0"/>
  </r>
  <r>
    <s v="R.N. LAGO CARLOTA"/>
    <x v="5"/>
    <x v="8"/>
    <x v="12"/>
    <x v="95"/>
    <x v="1"/>
    <n v="0"/>
    <x v="0"/>
  </r>
  <r>
    <s v="R.N. LAGO COCHRANE"/>
    <x v="5"/>
    <x v="8"/>
    <x v="12"/>
    <x v="59"/>
    <x v="1"/>
    <n v="2"/>
    <x v="0"/>
  </r>
  <r>
    <s v="R.N. LAGO JEINIMENI"/>
    <x v="5"/>
    <x v="8"/>
    <x v="12"/>
    <x v="60"/>
    <x v="1"/>
    <n v="0"/>
    <x v="0"/>
  </r>
  <r>
    <s v="R.N. LAGO LAS TORRES"/>
    <x v="5"/>
    <x v="8"/>
    <x v="12"/>
    <x v="61"/>
    <x v="1"/>
    <n v="0"/>
    <x v="0"/>
  </r>
  <r>
    <s v="R.N. TRAPANANDA"/>
    <x v="5"/>
    <x v="8"/>
    <x v="12"/>
    <x v="96"/>
    <x v="1"/>
    <n v="0"/>
    <x v="0"/>
  </r>
  <r>
    <s v="R.N. LAGO ROSSELOT"/>
    <x v="5"/>
    <x v="8"/>
    <x v="12"/>
    <x v="97"/>
    <x v="1"/>
    <n v="0"/>
    <x v="0"/>
  </r>
  <r>
    <s v="R.N. LAS GUAITECAS"/>
    <x v="5"/>
    <x v="8"/>
    <x v="12"/>
    <x v="98"/>
    <x v="1"/>
    <n v="0"/>
    <x v="0"/>
  </r>
  <r>
    <s v="R.N. RÖO SIMPSON"/>
    <x v="5"/>
    <x v="8"/>
    <x v="12"/>
    <x v="63"/>
    <x v="1"/>
    <n v="0"/>
    <x v="0"/>
  </r>
  <r>
    <s v="R.N. LAGO GENERAL CARRERA"/>
    <x v="5"/>
    <x v="8"/>
    <x v="12"/>
    <x v="99"/>
    <x v="1"/>
    <n v="0"/>
    <x v="0"/>
  </r>
  <r>
    <s v="R.N. MA¥IHUALES"/>
    <x v="5"/>
    <x v="8"/>
    <x v="12"/>
    <x v="62"/>
    <x v="1"/>
    <n v="0"/>
    <x v="1"/>
  </r>
  <r>
    <s v="M.N. DOS LAGUNAS"/>
    <x v="5"/>
    <x v="8"/>
    <x v="12"/>
    <x v="54"/>
    <x v="1"/>
    <n v="0"/>
    <x v="0"/>
  </r>
  <r>
    <s v="M.N. CINCO HERMANAS"/>
    <x v="5"/>
    <x v="8"/>
    <x v="12"/>
    <x v="100"/>
    <x v="1"/>
    <n v="0"/>
    <x v="0"/>
  </r>
  <r>
    <s v="A.P. CERRO HUEMULES"/>
    <x v="5"/>
    <x v="8"/>
    <x v="12"/>
    <x v="53"/>
    <x v="1"/>
    <n v="0"/>
    <x v="1"/>
  </r>
  <r>
    <s v="P.N. BERNARDO O HIGGINS"/>
    <x v="5"/>
    <x v="8"/>
    <x v="12"/>
    <x v="66"/>
    <x v="1"/>
    <n v="186"/>
    <x v="0"/>
  </r>
  <r>
    <s v="P.N. ALBERTO DE AGOSTINI"/>
    <x v="5"/>
    <x v="8"/>
    <x v="13"/>
    <x v="101"/>
    <x v="1"/>
    <n v="0"/>
    <x v="0"/>
  </r>
  <r>
    <s v="P.N. CABO DE HORNOS"/>
    <x v="5"/>
    <x v="8"/>
    <x v="13"/>
    <x v="67"/>
    <x v="1"/>
    <n v="0"/>
    <x v="0"/>
  </r>
  <r>
    <s v="P.N. PALI AIKE"/>
    <x v="5"/>
    <x v="8"/>
    <x v="13"/>
    <x v="68"/>
    <x v="1"/>
    <n v="0"/>
    <x v="0"/>
  </r>
  <r>
    <s v="P.N. TORRES DEL PAINE"/>
    <x v="5"/>
    <x v="8"/>
    <x v="13"/>
    <x v="69"/>
    <x v="1"/>
    <n v="1488"/>
    <x v="0"/>
  </r>
  <r>
    <s v="R.N. ALACALUFES"/>
    <x v="5"/>
    <x v="8"/>
    <x v="13"/>
    <x v="70"/>
    <x v="1"/>
    <n v="0"/>
    <x v="0"/>
  </r>
  <r>
    <s v="R.N. LAGUNA PARRILLAR"/>
    <x v="5"/>
    <x v="8"/>
    <x v="13"/>
    <x v="71"/>
    <x v="1"/>
    <n v="0"/>
    <x v="0"/>
  </r>
  <r>
    <s v="R.N. MAGALLANES"/>
    <x v="5"/>
    <x v="8"/>
    <x v="13"/>
    <x v="72"/>
    <x v="1"/>
    <n v="6"/>
    <x v="0"/>
  </r>
  <r>
    <s v="M.N. LOS PINGÜINOS"/>
    <x v="5"/>
    <x v="8"/>
    <x v="13"/>
    <x v="65"/>
    <x v="1"/>
    <n v="31"/>
    <x v="0"/>
  </r>
  <r>
    <s v="M.N. LAGUNA DE LOS CISNES"/>
    <x v="5"/>
    <x v="8"/>
    <x v="13"/>
    <x v="102"/>
    <x v="1"/>
    <n v="0"/>
    <x v="0"/>
  </r>
  <r>
    <s v="M.N. CUEVA DEL MILODàN"/>
    <x v="5"/>
    <x v="8"/>
    <x v="13"/>
    <x v="64"/>
    <x v="1"/>
    <n v="723"/>
    <x v="0"/>
  </r>
  <r>
    <s v="R.N. RIO CLARILLO"/>
    <x v="5"/>
    <x v="8"/>
    <x v="14"/>
    <x v="74"/>
    <x v="1"/>
    <n v="95"/>
    <x v="0"/>
  </r>
  <r>
    <s v="M.N. EL MORADO"/>
    <x v="5"/>
    <x v="8"/>
    <x v="14"/>
    <x v="73"/>
    <x v="1"/>
    <n v="59"/>
    <x v="0"/>
  </r>
  <r>
    <s v="S.N. YERBA LOCA"/>
    <x v="5"/>
    <x v="8"/>
    <x v="14"/>
    <x v="103"/>
    <x v="1"/>
    <n v="0"/>
    <x v="2"/>
  </r>
  <r>
    <s v="P.N. RAPA NUI"/>
    <x v="5"/>
    <x v="8"/>
    <x v="15"/>
    <x v="75"/>
    <x v="1"/>
    <n v="1166"/>
    <x v="0"/>
  </r>
  <r>
    <s v="P.N. LAUCA"/>
    <x v="5"/>
    <x v="9"/>
    <x v="0"/>
    <x v="1"/>
    <x v="0"/>
    <n v="649"/>
    <x v="0"/>
  </r>
  <r>
    <s v="R.N. LAS VICU¥AS"/>
    <x v="5"/>
    <x v="9"/>
    <x v="0"/>
    <x v="2"/>
    <x v="0"/>
    <n v="23"/>
    <x v="0"/>
  </r>
  <r>
    <s v="M.N. SALAR DE SURIRE"/>
    <x v="5"/>
    <x v="9"/>
    <x v="0"/>
    <x v="0"/>
    <x v="0"/>
    <n v="23"/>
    <x v="0"/>
  </r>
  <r>
    <s v="P.N. VOLCAN ISLUGA"/>
    <x v="5"/>
    <x v="9"/>
    <x v="1"/>
    <x v="3"/>
    <x v="0"/>
    <n v="7"/>
    <x v="0"/>
  </r>
  <r>
    <s v="R.N. PAMPA DEL TAMARUGAL"/>
    <x v="5"/>
    <x v="9"/>
    <x v="1"/>
    <x v="4"/>
    <x v="0"/>
    <n v="301"/>
    <x v="0"/>
  </r>
  <r>
    <s v="P.N. LLULLAILLACO"/>
    <x v="5"/>
    <x v="9"/>
    <x v="2"/>
    <x v="79"/>
    <x v="0"/>
    <n v="0"/>
    <x v="0"/>
  </r>
  <r>
    <s v="R.N. LA CHIMBA"/>
    <x v="5"/>
    <x v="9"/>
    <x v="2"/>
    <x v="80"/>
    <x v="0"/>
    <n v="0"/>
    <x v="0"/>
  </r>
  <r>
    <s v="R.N. LOS FLAMENCOS"/>
    <x v="5"/>
    <x v="9"/>
    <x v="2"/>
    <x v="6"/>
    <x v="0"/>
    <n v="9600"/>
    <x v="0"/>
  </r>
  <r>
    <s v="R.N. PAPOSO"/>
    <x v="5"/>
    <x v="9"/>
    <x v="2"/>
    <x v="81"/>
    <x v="0"/>
    <n v="0"/>
    <x v="2"/>
  </r>
  <r>
    <s v="M.N. LA PORTADA"/>
    <x v="5"/>
    <x v="9"/>
    <x v="2"/>
    <x v="5"/>
    <x v="0"/>
    <n v="9482"/>
    <x v="0"/>
  </r>
  <r>
    <s v="P.N. PAN DE AZéCAR"/>
    <x v="5"/>
    <x v="9"/>
    <x v="3"/>
    <x v="9"/>
    <x v="0"/>
    <n v="685"/>
    <x v="0"/>
  </r>
  <r>
    <s v="P.N. LLANOS DE CHALLE"/>
    <x v="5"/>
    <x v="9"/>
    <x v="3"/>
    <x v="7"/>
    <x v="0"/>
    <n v="674"/>
    <x v="0"/>
  </r>
  <r>
    <s v="P.N. NEVADO DE TRES CRUCES"/>
    <x v="5"/>
    <x v="9"/>
    <x v="3"/>
    <x v="8"/>
    <x v="0"/>
    <n v="0"/>
    <x v="0"/>
  </r>
  <r>
    <s v="P.N. BOSQUE FRAY JORGE"/>
    <x v="5"/>
    <x v="9"/>
    <x v="4"/>
    <x v="11"/>
    <x v="0"/>
    <n v="1582"/>
    <x v="0"/>
  </r>
  <r>
    <s v="R.N. PINGÜINO DE HUMBOLDT"/>
    <x v="5"/>
    <x v="9"/>
    <x v="4"/>
    <x v="13"/>
    <x v="0"/>
    <n v="2170"/>
    <x v="0"/>
  </r>
  <r>
    <s v="R.N. LAS CHINCHILLAS"/>
    <x v="5"/>
    <x v="9"/>
    <x v="4"/>
    <x v="12"/>
    <x v="0"/>
    <n v="423"/>
    <x v="0"/>
  </r>
  <r>
    <s v="M.N. PICHASCA"/>
    <x v="5"/>
    <x v="9"/>
    <x v="4"/>
    <x v="10"/>
    <x v="0"/>
    <n v="651"/>
    <x v="0"/>
  </r>
  <r>
    <s v="P.N. LA CAMPANA"/>
    <x v="5"/>
    <x v="9"/>
    <x v="5"/>
    <x v="15"/>
    <x v="0"/>
    <n v="7688"/>
    <x v="0"/>
  </r>
  <r>
    <s v="P.N. ARCHIPIELAGO DE JUAN FERNµNDEZ"/>
    <x v="5"/>
    <x v="9"/>
    <x v="5"/>
    <x v="14"/>
    <x v="0"/>
    <n v="18"/>
    <x v="0"/>
  </r>
  <r>
    <s v="R.N. RÖO BLANCO"/>
    <x v="5"/>
    <x v="9"/>
    <x v="5"/>
    <x v="82"/>
    <x v="0"/>
    <n v="0"/>
    <x v="0"/>
  </r>
  <r>
    <s v="R.N. LAGO PE¥UELAS"/>
    <x v="5"/>
    <x v="9"/>
    <x v="5"/>
    <x v="17"/>
    <x v="0"/>
    <n v="3242"/>
    <x v="0"/>
  </r>
  <r>
    <s v="R.N. EL YALI"/>
    <x v="5"/>
    <x v="9"/>
    <x v="5"/>
    <x v="16"/>
    <x v="0"/>
    <n v="59"/>
    <x v="0"/>
  </r>
  <r>
    <s v="M.N. ISLA CACHAGUA"/>
    <x v="5"/>
    <x v="9"/>
    <x v="5"/>
    <x v="83"/>
    <x v="0"/>
    <n v="0"/>
    <x v="0"/>
  </r>
  <r>
    <s v="S.N. LAGUNA EL PERAL"/>
    <x v="5"/>
    <x v="9"/>
    <x v="5"/>
    <x v="18"/>
    <x v="0"/>
    <n v="1674"/>
    <x v="1"/>
  </r>
  <r>
    <s v="S.N. JARDIN BOTANICO"/>
    <x v="5"/>
    <x v="9"/>
    <x v="5"/>
    <x v="84"/>
    <x v="0"/>
    <n v="0"/>
    <x v="2"/>
  </r>
  <r>
    <s v="P.N. LAS PALMAS DE COCALµN"/>
    <x v="5"/>
    <x v="9"/>
    <x v="6"/>
    <x v="85"/>
    <x v="0"/>
    <n v="0"/>
    <x v="0"/>
  </r>
  <r>
    <s v="R.N. RIO DE LOS CIPRESES"/>
    <x v="5"/>
    <x v="9"/>
    <x v="6"/>
    <x v="19"/>
    <x v="0"/>
    <n v="1941"/>
    <x v="0"/>
  </r>
  <r>
    <s v="R.N. ROBLERÖA DEL COBRE DE LONCHA"/>
    <x v="5"/>
    <x v="9"/>
    <x v="6"/>
    <x v="20"/>
    <x v="0"/>
    <n v="17"/>
    <x v="0"/>
  </r>
  <r>
    <s v="R.N. FEDERICO ALBERT"/>
    <x v="5"/>
    <x v="9"/>
    <x v="7"/>
    <x v="22"/>
    <x v="0"/>
    <n v="564"/>
    <x v="0"/>
  </r>
  <r>
    <s v="R.N. LAGUNA TORCA"/>
    <x v="5"/>
    <x v="9"/>
    <x v="7"/>
    <x v="23"/>
    <x v="0"/>
    <n v="585"/>
    <x v="0"/>
  </r>
  <r>
    <s v="R.N. LOS RUILES"/>
    <x v="5"/>
    <x v="9"/>
    <x v="7"/>
    <x v="26"/>
    <x v="0"/>
    <n v="94"/>
    <x v="0"/>
  </r>
  <r>
    <s v="R.N. LOS BELLOTOS DEL MELADO"/>
    <x v="5"/>
    <x v="9"/>
    <x v="7"/>
    <x v="24"/>
    <x v="0"/>
    <n v="5"/>
    <x v="0"/>
  </r>
  <r>
    <s v="R.N. LOS QUEULES"/>
    <x v="5"/>
    <x v="9"/>
    <x v="7"/>
    <x v="25"/>
    <x v="0"/>
    <n v="10"/>
    <x v="0"/>
  </r>
  <r>
    <s v="R.N. ALTOS DE LIRCAY"/>
    <x v="5"/>
    <x v="9"/>
    <x v="7"/>
    <x v="21"/>
    <x v="0"/>
    <n v="896"/>
    <x v="0"/>
  </r>
  <r>
    <s v="R.N. RADAL SIETE TAZAS"/>
    <x v="5"/>
    <x v="9"/>
    <x v="7"/>
    <x v="27"/>
    <x v="0"/>
    <n v="3298"/>
    <x v="0"/>
  </r>
  <r>
    <s v="P.N. LAGUNA DEL LAJA"/>
    <x v="5"/>
    <x v="9"/>
    <x v="8"/>
    <x v="28"/>
    <x v="0"/>
    <n v="5404"/>
    <x v="0"/>
  </r>
  <r>
    <s v="R.N. ¥UBLE"/>
    <x v="5"/>
    <x v="9"/>
    <x v="8"/>
    <x v="32"/>
    <x v="0"/>
    <n v="0"/>
    <x v="0"/>
  </r>
  <r>
    <s v="R.N. ISLA MOCHA"/>
    <x v="5"/>
    <x v="9"/>
    <x v="8"/>
    <x v="29"/>
    <x v="0"/>
    <n v="2"/>
    <x v="0"/>
  </r>
  <r>
    <s v="R.N. LOS HUEMULES DE NIBLINTO"/>
    <x v="5"/>
    <x v="9"/>
    <x v="8"/>
    <x v="30"/>
    <x v="0"/>
    <n v="0"/>
    <x v="0"/>
  </r>
  <r>
    <s v="R.N. RALCO"/>
    <x v="5"/>
    <x v="9"/>
    <x v="8"/>
    <x v="33"/>
    <x v="0"/>
    <n v="0"/>
    <x v="0"/>
  </r>
  <r>
    <s v="R.N. NONGUEN"/>
    <x v="5"/>
    <x v="9"/>
    <x v="8"/>
    <x v="31"/>
    <x v="0"/>
    <n v="2856"/>
    <x v="0"/>
  </r>
  <r>
    <s v="P.N. CONGUILLIO"/>
    <x v="5"/>
    <x v="9"/>
    <x v="9"/>
    <x v="36"/>
    <x v="0"/>
    <n v="3757"/>
    <x v="0"/>
  </r>
  <r>
    <s v="P.N. HUERQUEHUE"/>
    <x v="5"/>
    <x v="9"/>
    <x v="9"/>
    <x v="37"/>
    <x v="0"/>
    <n v="918"/>
    <x v="0"/>
  </r>
  <r>
    <s v="P.N. NAHUELBUTA"/>
    <x v="5"/>
    <x v="9"/>
    <x v="9"/>
    <x v="38"/>
    <x v="0"/>
    <n v="713"/>
    <x v="0"/>
  </r>
  <r>
    <s v="P.N. TOLHUACA"/>
    <x v="5"/>
    <x v="9"/>
    <x v="9"/>
    <x v="39"/>
    <x v="0"/>
    <n v="23"/>
    <x v="0"/>
  </r>
  <r>
    <s v="P.N. VILLARRICA"/>
    <x v="5"/>
    <x v="9"/>
    <x v="9"/>
    <x v="40"/>
    <x v="0"/>
    <n v="5191"/>
    <x v="0"/>
  </r>
  <r>
    <s v="R.N. ALTO BÖO - BÖO"/>
    <x v="5"/>
    <x v="9"/>
    <x v="9"/>
    <x v="41"/>
    <x v="0"/>
    <n v="0"/>
    <x v="0"/>
  </r>
  <r>
    <s v="R.N. CHINA MUERTA"/>
    <x v="5"/>
    <x v="9"/>
    <x v="9"/>
    <x v="42"/>
    <x v="0"/>
    <n v="0"/>
    <x v="0"/>
  </r>
  <r>
    <s v="R.N. MALALCAHUELLO"/>
    <x v="5"/>
    <x v="9"/>
    <x v="9"/>
    <x v="43"/>
    <x v="0"/>
    <n v="3831"/>
    <x v="0"/>
  </r>
  <r>
    <s v="R.N. MALLECO"/>
    <x v="5"/>
    <x v="9"/>
    <x v="9"/>
    <x v="44"/>
    <x v="0"/>
    <n v="0"/>
    <x v="0"/>
  </r>
  <r>
    <s v="R.N. NALCAS"/>
    <x v="5"/>
    <x v="9"/>
    <x v="9"/>
    <x v="45"/>
    <x v="0"/>
    <n v="0"/>
    <x v="0"/>
  </r>
  <r>
    <s v="R.N. VILLARRICA"/>
    <x v="5"/>
    <x v="9"/>
    <x v="9"/>
    <x v="46"/>
    <x v="0"/>
    <n v="0"/>
    <x v="0"/>
  </r>
  <r>
    <s v="M.N. CONTULMO"/>
    <x v="5"/>
    <x v="9"/>
    <x v="9"/>
    <x v="35"/>
    <x v="0"/>
    <n v="122"/>
    <x v="0"/>
  </r>
  <r>
    <s v="M.N. CERRO ¥IELOL"/>
    <x v="5"/>
    <x v="9"/>
    <x v="9"/>
    <x v="34"/>
    <x v="0"/>
    <n v="8958"/>
    <x v="0"/>
  </r>
  <r>
    <s v="R.N. MOCHO-CHOSHUENCO"/>
    <x v="5"/>
    <x v="9"/>
    <x v="10"/>
    <x v="86"/>
    <x v="0"/>
    <n v="0"/>
    <x v="0"/>
  </r>
  <r>
    <s v="R.N. VALDIVIA"/>
    <x v="5"/>
    <x v="9"/>
    <x v="10"/>
    <x v="87"/>
    <x v="0"/>
    <n v="0"/>
    <x v="2"/>
  </r>
  <r>
    <s v="M.N. ALERCE COSTERO"/>
    <x v="5"/>
    <x v="9"/>
    <x v="10"/>
    <x v="47"/>
    <x v="0"/>
    <n v="0"/>
    <x v="0"/>
  </r>
  <r>
    <s v="P.N. CHILO"/>
    <x v="5"/>
    <x v="9"/>
    <x v="11"/>
    <x v="49"/>
    <x v="0"/>
    <n v="587"/>
    <x v="0"/>
  </r>
  <r>
    <s v="P.N. PUYEHUE"/>
    <x v="5"/>
    <x v="9"/>
    <x v="11"/>
    <x v="50"/>
    <x v="0"/>
    <n v="8458"/>
    <x v="0"/>
  </r>
  <r>
    <s v="P.N. VICENTE PREZ ROSALES"/>
    <x v="5"/>
    <x v="9"/>
    <x v="11"/>
    <x v="51"/>
    <x v="0"/>
    <n v="15264"/>
    <x v="0"/>
  </r>
  <r>
    <s v="P.N. ALERCE ANDINO"/>
    <x v="5"/>
    <x v="9"/>
    <x v="11"/>
    <x v="48"/>
    <x v="0"/>
    <n v="951"/>
    <x v="0"/>
  </r>
  <r>
    <s v="P.N. HORNOPIRN"/>
    <x v="5"/>
    <x v="9"/>
    <x v="11"/>
    <x v="76"/>
    <x v="0"/>
    <n v="0"/>
    <x v="0"/>
  </r>
  <r>
    <s v="P.N. CORCOVADO"/>
    <x v="5"/>
    <x v="9"/>
    <x v="11"/>
    <x v="88"/>
    <x v="0"/>
    <n v="0"/>
    <x v="0"/>
  </r>
  <r>
    <s v="R.N. LAGO PALENA"/>
    <x v="5"/>
    <x v="9"/>
    <x v="11"/>
    <x v="89"/>
    <x v="0"/>
    <n v="0"/>
    <x v="0"/>
  </r>
  <r>
    <s v="R.N. LLANQUIHUE"/>
    <x v="5"/>
    <x v="9"/>
    <x v="11"/>
    <x v="52"/>
    <x v="0"/>
    <n v="101"/>
    <x v="0"/>
  </r>
  <r>
    <s v="R.N. FUTALEUFé"/>
    <x v="5"/>
    <x v="9"/>
    <x v="11"/>
    <x v="90"/>
    <x v="0"/>
    <n v="0"/>
    <x v="0"/>
  </r>
  <r>
    <s v="R.N. VALDIVIA"/>
    <x v="5"/>
    <x v="9"/>
    <x v="10"/>
    <x v="87"/>
    <x v="0"/>
    <n v="0"/>
    <x v="2"/>
  </r>
  <r>
    <s v="R.N. MOCHO-CHOSHUENCO"/>
    <x v="5"/>
    <x v="9"/>
    <x v="10"/>
    <x v="86"/>
    <x v="0"/>
    <n v="0"/>
    <x v="0"/>
  </r>
  <r>
    <s v="M.N. ALERCE COSTERO"/>
    <x v="5"/>
    <x v="9"/>
    <x v="10"/>
    <x v="47"/>
    <x v="0"/>
    <n v="0"/>
    <x v="0"/>
  </r>
  <r>
    <s v="M.N. ISLOTES DE PU¥IHUIL"/>
    <x v="5"/>
    <x v="9"/>
    <x v="11"/>
    <x v="78"/>
    <x v="0"/>
    <n v="138"/>
    <x v="0"/>
  </r>
  <r>
    <s v="M.N. LAHUEN ¥ADI"/>
    <x v="5"/>
    <x v="9"/>
    <x v="11"/>
    <x v="91"/>
    <x v="0"/>
    <n v="704"/>
    <x v="0"/>
  </r>
  <r>
    <s v="S.N. RÖO CRUCES"/>
    <x v="5"/>
    <x v="9"/>
    <x v="11"/>
    <x v="92"/>
    <x v="0"/>
    <n v="0"/>
    <x v="2"/>
  </r>
  <r>
    <s v="P.N. ISLA GUAMBLIN"/>
    <x v="5"/>
    <x v="9"/>
    <x v="12"/>
    <x v="93"/>
    <x v="0"/>
    <n v="0"/>
    <x v="0"/>
  </r>
  <r>
    <s v="P.N. ISLA MAGDALENA"/>
    <x v="5"/>
    <x v="9"/>
    <x v="12"/>
    <x v="94"/>
    <x v="0"/>
    <n v="0"/>
    <x v="0"/>
  </r>
  <r>
    <s v="P.N. LAGUNA SAN RAFAEL"/>
    <x v="5"/>
    <x v="9"/>
    <x v="12"/>
    <x v="55"/>
    <x v="0"/>
    <n v="7"/>
    <x v="0"/>
  </r>
  <r>
    <s v="P.N. QUEULAT"/>
    <x v="5"/>
    <x v="9"/>
    <x v="12"/>
    <x v="56"/>
    <x v="0"/>
    <n v="682"/>
    <x v="0"/>
  </r>
  <r>
    <s v="P.N. BERNARDO O HIGGINS"/>
    <x v="5"/>
    <x v="9"/>
    <x v="12"/>
    <x v="66"/>
    <x v="0"/>
    <n v="0"/>
    <x v="0"/>
  </r>
  <r>
    <s v="R.N. CERRO CASTILLO"/>
    <x v="5"/>
    <x v="9"/>
    <x v="12"/>
    <x v="57"/>
    <x v="0"/>
    <n v="11"/>
    <x v="0"/>
  </r>
  <r>
    <s v="R.N. COYHAIQUE"/>
    <x v="5"/>
    <x v="9"/>
    <x v="12"/>
    <x v="58"/>
    <x v="0"/>
    <n v="947"/>
    <x v="0"/>
  </r>
  <r>
    <s v="R.N. KATALALIXAR"/>
    <x v="5"/>
    <x v="9"/>
    <x v="12"/>
    <x v="77"/>
    <x v="0"/>
    <n v="0"/>
    <x v="0"/>
  </r>
  <r>
    <s v="R.N. LAGO CARLOTA"/>
    <x v="5"/>
    <x v="9"/>
    <x v="12"/>
    <x v="95"/>
    <x v="0"/>
    <n v="0"/>
    <x v="0"/>
  </r>
  <r>
    <s v="R.N. LAGO COCHRANE"/>
    <x v="5"/>
    <x v="9"/>
    <x v="12"/>
    <x v="59"/>
    <x v="0"/>
    <n v="57"/>
    <x v="0"/>
  </r>
  <r>
    <s v="R.N. LAGO JEINIMENI"/>
    <x v="5"/>
    <x v="9"/>
    <x v="12"/>
    <x v="60"/>
    <x v="0"/>
    <n v="20"/>
    <x v="0"/>
  </r>
  <r>
    <s v="R.N. LAGO LAS TORRES"/>
    <x v="5"/>
    <x v="9"/>
    <x v="12"/>
    <x v="61"/>
    <x v="0"/>
    <n v="0"/>
    <x v="0"/>
  </r>
  <r>
    <s v="R.N. TRAPANANDA"/>
    <x v="5"/>
    <x v="9"/>
    <x v="12"/>
    <x v="96"/>
    <x v="0"/>
    <n v="0"/>
    <x v="0"/>
  </r>
  <r>
    <s v="R.N. LAGO ROSSELOT"/>
    <x v="5"/>
    <x v="9"/>
    <x v="12"/>
    <x v="97"/>
    <x v="0"/>
    <n v="0"/>
    <x v="0"/>
  </r>
  <r>
    <s v="R.N. LAS GUAITECAS"/>
    <x v="5"/>
    <x v="9"/>
    <x v="12"/>
    <x v="98"/>
    <x v="0"/>
    <n v="0"/>
    <x v="0"/>
  </r>
  <r>
    <s v="R.N. RÖO SIMPSON"/>
    <x v="5"/>
    <x v="9"/>
    <x v="12"/>
    <x v="63"/>
    <x v="0"/>
    <n v="0"/>
    <x v="0"/>
  </r>
  <r>
    <s v="R.N. LAGO GENERAL CARRERA"/>
    <x v="5"/>
    <x v="9"/>
    <x v="12"/>
    <x v="99"/>
    <x v="0"/>
    <n v="0"/>
    <x v="0"/>
  </r>
  <r>
    <s v="R.N. MA¥IHUALES"/>
    <x v="5"/>
    <x v="9"/>
    <x v="12"/>
    <x v="62"/>
    <x v="0"/>
    <n v="88"/>
    <x v="1"/>
  </r>
  <r>
    <s v="M.N. DOS LAGUNAS"/>
    <x v="5"/>
    <x v="9"/>
    <x v="12"/>
    <x v="54"/>
    <x v="0"/>
    <n v="186"/>
    <x v="0"/>
  </r>
  <r>
    <s v="M.N. CINCO HERMANAS"/>
    <x v="5"/>
    <x v="9"/>
    <x v="12"/>
    <x v="100"/>
    <x v="0"/>
    <n v="0"/>
    <x v="0"/>
  </r>
  <r>
    <s v="A.P. CERRO HUEMULES"/>
    <x v="5"/>
    <x v="9"/>
    <x v="12"/>
    <x v="53"/>
    <x v="0"/>
    <n v="17"/>
    <x v="1"/>
  </r>
  <r>
    <s v="P.N. BERNARDO O HIGGINS"/>
    <x v="5"/>
    <x v="9"/>
    <x v="12"/>
    <x v="66"/>
    <x v="0"/>
    <n v="392"/>
    <x v="0"/>
  </r>
  <r>
    <s v="P.N. ALBERTO DE AGOSTINI"/>
    <x v="5"/>
    <x v="9"/>
    <x v="13"/>
    <x v="101"/>
    <x v="0"/>
    <n v="0"/>
    <x v="0"/>
  </r>
  <r>
    <s v="P.N. CABO DE HORNOS"/>
    <x v="5"/>
    <x v="9"/>
    <x v="13"/>
    <x v="67"/>
    <x v="0"/>
    <n v="0"/>
    <x v="0"/>
  </r>
  <r>
    <s v="P.N. PALI AIKE"/>
    <x v="5"/>
    <x v="9"/>
    <x v="13"/>
    <x v="68"/>
    <x v="0"/>
    <n v="35"/>
    <x v="0"/>
  </r>
  <r>
    <s v="P.N. TORRES DEL PAINE"/>
    <x v="5"/>
    <x v="9"/>
    <x v="13"/>
    <x v="69"/>
    <x v="0"/>
    <n v="5823"/>
    <x v="0"/>
  </r>
  <r>
    <s v="R.N. ALACALUFES"/>
    <x v="5"/>
    <x v="9"/>
    <x v="13"/>
    <x v="70"/>
    <x v="0"/>
    <n v="27"/>
    <x v="0"/>
  </r>
  <r>
    <s v="R.N. LAGUNA PARRILLAR"/>
    <x v="5"/>
    <x v="9"/>
    <x v="13"/>
    <x v="71"/>
    <x v="0"/>
    <n v="423"/>
    <x v="0"/>
  </r>
  <r>
    <s v="R.N. MAGALLANES"/>
    <x v="5"/>
    <x v="9"/>
    <x v="13"/>
    <x v="72"/>
    <x v="0"/>
    <n v="490"/>
    <x v="0"/>
  </r>
  <r>
    <s v="M.N. LOS PINGÜINOS"/>
    <x v="5"/>
    <x v="9"/>
    <x v="13"/>
    <x v="65"/>
    <x v="0"/>
    <n v="98"/>
    <x v="0"/>
  </r>
  <r>
    <s v="M.N. LAGUNA DE LOS CISNES"/>
    <x v="5"/>
    <x v="9"/>
    <x v="13"/>
    <x v="102"/>
    <x v="0"/>
    <n v="0"/>
    <x v="0"/>
  </r>
  <r>
    <s v="M.N. CUEVA DEL MILODàN"/>
    <x v="5"/>
    <x v="9"/>
    <x v="13"/>
    <x v="64"/>
    <x v="0"/>
    <n v="5437"/>
    <x v="0"/>
  </r>
  <r>
    <s v="R.N. RIO CLARILLO"/>
    <x v="5"/>
    <x v="9"/>
    <x v="14"/>
    <x v="74"/>
    <x v="0"/>
    <n v="8117"/>
    <x v="0"/>
  </r>
  <r>
    <s v="M.N. EL MORADO"/>
    <x v="5"/>
    <x v="9"/>
    <x v="14"/>
    <x v="73"/>
    <x v="0"/>
    <n v="1666"/>
    <x v="0"/>
  </r>
  <r>
    <s v="S.N. YERBA LOCA"/>
    <x v="5"/>
    <x v="9"/>
    <x v="14"/>
    <x v="103"/>
    <x v="0"/>
    <n v="0"/>
    <x v="2"/>
  </r>
  <r>
    <s v="P.N. RAPA NUI"/>
    <x v="5"/>
    <x v="9"/>
    <x v="15"/>
    <x v="75"/>
    <x v="0"/>
    <n v="2268"/>
    <x v="0"/>
  </r>
  <r>
    <s v="P.N. LAUCA"/>
    <x v="5"/>
    <x v="9"/>
    <x v="0"/>
    <x v="1"/>
    <x v="1"/>
    <n v="180"/>
    <x v="0"/>
  </r>
  <r>
    <s v="R.N. LAS VICU¥AS"/>
    <x v="5"/>
    <x v="9"/>
    <x v="0"/>
    <x v="2"/>
    <x v="1"/>
    <n v="87"/>
    <x v="0"/>
  </r>
  <r>
    <s v="M.N. SALAR DE SURIRE"/>
    <x v="5"/>
    <x v="9"/>
    <x v="0"/>
    <x v="0"/>
    <x v="1"/>
    <n v="87"/>
    <x v="0"/>
  </r>
  <r>
    <s v="P.N. VOLCAN ISLUGA"/>
    <x v="5"/>
    <x v="9"/>
    <x v="1"/>
    <x v="3"/>
    <x v="1"/>
    <n v="7"/>
    <x v="0"/>
  </r>
  <r>
    <s v="R.N. PAMPA DEL TAMARUGAL"/>
    <x v="5"/>
    <x v="9"/>
    <x v="1"/>
    <x v="4"/>
    <x v="1"/>
    <n v="38"/>
    <x v="0"/>
  </r>
  <r>
    <s v="P.N. LLULLAILLACO"/>
    <x v="5"/>
    <x v="9"/>
    <x v="2"/>
    <x v="79"/>
    <x v="1"/>
    <n v="0"/>
    <x v="0"/>
  </r>
  <r>
    <s v="R.N. LA CHIMBA"/>
    <x v="5"/>
    <x v="9"/>
    <x v="2"/>
    <x v="80"/>
    <x v="1"/>
    <n v="0"/>
    <x v="0"/>
  </r>
  <r>
    <s v="R.N. LOS FLAMENCOS"/>
    <x v="5"/>
    <x v="9"/>
    <x v="2"/>
    <x v="6"/>
    <x v="1"/>
    <n v="12043"/>
    <x v="0"/>
  </r>
  <r>
    <s v="R.N. PAPOSO"/>
    <x v="5"/>
    <x v="9"/>
    <x v="2"/>
    <x v="81"/>
    <x v="1"/>
    <n v="0"/>
    <x v="2"/>
  </r>
  <r>
    <s v="M.N. LA PORTADA"/>
    <x v="5"/>
    <x v="9"/>
    <x v="2"/>
    <x v="5"/>
    <x v="1"/>
    <n v="171"/>
    <x v="0"/>
  </r>
  <r>
    <s v="P.N. PAN DE AZéCAR"/>
    <x v="5"/>
    <x v="9"/>
    <x v="3"/>
    <x v="9"/>
    <x v="1"/>
    <n v="46"/>
    <x v="0"/>
  </r>
  <r>
    <s v="P.N. LLANOS DE CHALLE"/>
    <x v="5"/>
    <x v="9"/>
    <x v="3"/>
    <x v="7"/>
    <x v="1"/>
    <n v="26"/>
    <x v="0"/>
  </r>
  <r>
    <s v="P.N. NEVADO DE TRES CRUCES"/>
    <x v="5"/>
    <x v="9"/>
    <x v="3"/>
    <x v="8"/>
    <x v="1"/>
    <n v="0"/>
    <x v="0"/>
  </r>
  <r>
    <s v="P.N. BOSQUE FRAY JORGE"/>
    <x v="5"/>
    <x v="9"/>
    <x v="4"/>
    <x v="11"/>
    <x v="1"/>
    <n v="165"/>
    <x v="0"/>
  </r>
  <r>
    <s v="R.N. PINGÜINO DE HUMBOLDT"/>
    <x v="5"/>
    <x v="9"/>
    <x v="4"/>
    <x v="13"/>
    <x v="1"/>
    <n v="527"/>
    <x v="0"/>
  </r>
  <r>
    <s v="R.N. LAS CHINCHILLAS"/>
    <x v="5"/>
    <x v="9"/>
    <x v="4"/>
    <x v="12"/>
    <x v="1"/>
    <n v="34"/>
    <x v="0"/>
  </r>
  <r>
    <s v="M.N. PICHASCA"/>
    <x v="5"/>
    <x v="9"/>
    <x v="4"/>
    <x v="10"/>
    <x v="1"/>
    <n v="36"/>
    <x v="0"/>
  </r>
  <r>
    <s v="P.N. LA CAMPANA"/>
    <x v="5"/>
    <x v="9"/>
    <x v="5"/>
    <x v="15"/>
    <x v="1"/>
    <n v="373"/>
    <x v="0"/>
  </r>
  <r>
    <s v="P.N. ARCHIPIELAGO DE JUAN FERNµNDEZ"/>
    <x v="5"/>
    <x v="9"/>
    <x v="5"/>
    <x v="14"/>
    <x v="1"/>
    <n v="8"/>
    <x v="0"/>
  </r>
  <r>
    <s v="R.N. RÖO BLANCO"/>
    <x v="5"/>
    <x v="9"/>
    <x v="5"/>
    <x v="82"/>
    <x v="1"/>
    <n v="0"/>
    <x v="0"/>
  </r>
  <r>
    <s v="R.N. LAGO PE¥UELAS"/>
    <x v="5"/>
    <x v="9"/>
    <x v="5"/>
    <x v="17"/>
    <x v="1"/>
    <n v="70"/>
    <x v="0"/>
  </r>
  <r>
    <s v="R.N. EL YALI"/>
    <x v="5"/>
    <x v="9"/>
    <x v="5"/>
    <x v="16"/>
    <x v="1"/>
    <n v="0"/>
    <x v="0"/>
  </r>
  <r>
    <s v="M.N. ISLA CACHAGUA"/>
    <x v="5"/>
    <x v="9"/>
    <x v="5"/>
    <x v="83"/>
    <x v="1"/>
    <n v="0"/>
    <x v="0"/>
  </r>
  <r>
    <s v="S.N. LAGUNA EL PERAL"/>
    <x v="5"/>
    <x v="9"/>
    <x v="5"/>
    <x v="18"/>
    <x v="1"/>
    <n v="62"/>
    <x v="1"/>
  </r>
  <r>
    <s v="S.N. JARDIN BOTANICO"/>
    <x v="5"/>
    <x v="9"/>
    <x v="5"/>
    <x v="84"/>
    <x v="1"/>
    <n v="0"/>
    <x v="2"/>
  </r>
  <r>
    <s v="P.N. LAS PALMAS DE COCALµN"/>
    <x v="5"/>
    <x v="9"/>
    <x v="6"/>
    <x v="85"/>
    <x v="1"/>
    <n v="0"/>
    <x v="0"/>
  </r>
  <r>
    <s v="R.N. RIO DE LOS CIPRESES"/>
    <x v="5"/>
    <x v="9"/>
    <x v="6"/>
    <x v="19"/>
    <x v="1"/>
    <n v="22"/>
    <x v="0"/>
  </r>
  <r>
    <s v="R.N. ROBLERÖA DEL COBRE DE LONCHA"/>
    <x v="5"/>
    <x v="9"/>
    <x v="6"/>
    <x v="20"/>
    <x v="1"/>
    <n v="0"/>
    <x v="0"/>
  </r>
  <r>
    <s v="R.N. FEDERICO ALBERT"/>
    <x v="5"/>
    <x v="9"/>
    <x v="7"/>
    <x v="22"/>
    <x v="1"/>
    <n v="0"/>
    <x v="0"/>
  </r>
  <r>
    <s v="R.N. LAGUNA TORCA"/>
    <x v="5"/>
    <x v="9"/>
    <x v="7"/>
    <x v="23"/>
    <x v="1"/>
    <n v="16"/>
    <x v="0"/>
  </r>
  <r>
    <s v="R.N. LOS RUILES"/>
    <x v="5"/>
    <x v="9"/>
    <x v="7"/>
    <x v="26"/>
    <x v="1"/>
    <n v="0"/>
    <x v="0"/>
  </r>
  <r>
    <s v="R.N. LOS BELLOTOS DEL MELADO"/>
    <x v="5"/>
    <x v="9"/>
    <x v="7"/>
    <x v="24"/>
    <x v="1"/>
    <n v="0"/>
    <x v="0"/>
  </r>
  <r>
    <s v="R.N. LOS QUEULES"/>
    <x v="5"/>
    <x v="9"/>
    <x v="7"/>
    <x v="25"/>
    <x v="1"/>
    <n v="0"/>
    <x v="0"/>
  </r>
  <r>
    <s v="R.N. ALTOS DE LIRCAY"/>
    <x v="5"/>
    <x v="9"/>
    <x v="7"/>
    <x v="21"/>
    <x v="1"/>
    <n v="94"/>
    <x v="0"/>
  </r>
  <r>
    <s v="R.N. RADAL SIETE TAZAS"/>
    <x v="5"/>
    <x v="9"/>
    <x v="7"/>
    <x v="27"/>
    <x v="1"/>
    <n v="105"/>
    <x v="0"/>
  </r>
  <r>
    <s v="P.N. LAGUNA DEL LAJA"/>
    <x v="5"/>
    <x v="9"/>
    <x v="8"/>
    <x v="28"/>
    <x v="1"/>
    <n v="121"/>
    <x v="0"/>
  </r>
  <r>
    <s v="R.N. ¥UBLE"/>
    <x v="5"/>
    <x v="9"/>
    <x v="8"/>
    <x v="32"/>
    <x v="1"/>
    <n v="0"/>
    <x v="0"/>
  </r>
  <r>
    <s v="R.N. ISLA MOCHA"/>
    <x v="5"/>
    <x v="9"/>
    <x v="8"/>
    <x v="29"/>
    <x v="1"/>
    <n v="1"/>
    <x v="0"/>
  </r>
  <r>
    <s v="R.N. LOS HUEMULES DE NIBLINTO"/>
    <x v="5"/>
    <x v="9"/>
    <x v="8"/>
    <x v="30"/>
    <x v="1"/>
    <n v="0"/>
    <x v="0"/>
  </r>
  <r>
    <s v="R.N. RALCO"/>
    <x v="5"/>
    <x v="9"/>
    <x v="8"/>
    <x v="33"/>
    <x v="1"/>
    <n v="0"/>
    <x v="0"/>
  </r>
  <r>
    <s v="R.N. NONGUEN"/>
    <x v="5"/>
    <x v="9"/>
    <x v="8"/>
    <x v="31"/>
    <x v="1"/>
    <n v="9"/>
    <x v="0"/>
  </r>
  <r>
    <s v="P.N. CONGUILLIO"/>
    <x v="5"/>
    <x v="9"/>
    <x v="9"/>
    <x v="36"/>
    <x v="1"/>
    <n v="173"/>
    <x v="0"/>
  </r>
  <r>
    <s v="P.N. HUERQUEHUE"/>
    <x v="5"/>
    <x v="9"/>
    <x v="9"/>
    <x v="37"/>
    <x v="1"/>
    <n v="519"/>
    <x v="0"/>
  </r>
  <r>
    <s v="P.N. NAHUELBUTA"/>
    <x v="5"/>
    <x v="9"/>
    <x v="9"/>
    <x v="38"/>
    <x v="1"/>
    <n v="0"/>
    <x v="0"/>
  </r>
  <r>
    <s v="P.N. TOLHUACA"/>
    <x v="5"/>
    <x v="9"/>
    <x v="9"/>
    <x v="39"/>
    <x v="1"/>
    <n v="0"/>
    <x v="0"/>
  </r>
  <r>
    <s v="P.N. VILLARRICA"/>
    <x v="5"/>
    <x v="9"/>
    <x v="9"/>
    <x v="40"/>
    <x v="1"/>
    <n v="1432"/>
    <x v="0"/>
  </r>
  <r>
    <s v="R.N. ALTO BÖO - BÖO"/>
    <x v="5"/>
    <x v="9"/>
    <x v="9"/>
    <x v="41"/>
    <x v="1"/>
    <n v="0"/>
    <x v="0"/>
  </r>
  <r>
    <s v="R.N. CHINA MUERTA"/>
    <x v="5"/>
    <x v="9"/>
    <x v="9"/>
    <x v="42"/>
    <x v="1"/>
    <n v="0"/>
    <x v="0"/>
  </r>
  <r>
    <s v="R.N. MALALCAHUELLO"/>
    <x v="5"/>
    <x v="9"/>
    <x v="9"/>
    <x v="43"/>
    <x v="1"/>
    <n v="128"/>
    <x v="0"/>
  </r>
  <r>
    <s v="R.N. MALLECO"/>
    <x v="5"/>
    <x v="9"/>
    <x v="9"/>
    <x v="44"/>
    <x v="1"/>
    <n v="0"/>
    <x v="0"/>
  </r>
  <r>
    <s v="R.N. NALCAS"/>
    <x v="5"/>
    <x v="9"/>
    <x v="9"/>
    <x v="45"/>
    <x v="1"/>
    <n v="0"/>
    <x v="0"/>
  </r>
  <r>
    <s v="R.N. VILLARRICA"/>
    <x v="5"/>
    <x v="9"/>
    <x v="9"/>
    <x v="46"/>
    <x v="1"/>
    <n v="0"/>
    <x v="0"/>
  </r>
  <r>
    <s v="M.N. CONTULMO"/>
    <x v="5"/>
    <x v="9"/>
    <x v="9"/>
    <x v="35"/>
    <x v="1"/>
    <n v="0"/>
    <x v="0"/>
  </r>
  <r>
    <s v="M.N. CERRO ¥IELOL"/>
    <x v="5"/>
    <x v="9"/>
    <x v="9"/>
    <x v="34"/>
    <x v="1"/>
    <n v="370"/>
    <x v="0"/>
  </r>
  <r>
    <s v="R.N. MOCHO-CHOSHUENCO"/>
    <x v="5"/>
    <x v="9"/>
    <x v="10"/>
    <x v="86"/>
    <x v="1"/>
    <n v="3"/>
    <x v="0"/>
  </r>
  <r>
    <s v="R.N. VALDIVIA"/>
    <x v="5"/>
    <x v="9"/>
    <x v="10"/>
    <x v="87"/>
    <x v="1"/>
    <n v="0"/>
    <x v="2"/>
  </r>
  <r>
    <s v="M.N. ALERCE COSTERO"/>
    <x v="5"/>
    <x v="9"/>
    <x v="10"/>
    <x v="47"/>
    <x v="1"/>
    <n v="0"/>
    <x v="0"/>
  </r>
  <r>
    <s v="P.N. CHILO"/>
    <x v="5"/>
    <x v="9"/>
    <x v="11"/>
    <x v="49"/>
    <x v="1"/>
    <n v="262"/>
    <x v="0"/>
  </r>
  <r>
    <s v="P.N. PUYEHUE"/>
    <x v="5"/>
    <x v="9"/>
    <x v="11"/>
    <x v="50"/>
    <x v="1"/>
    <n v="685"/>
    <x v="0"/>
  </r>
  <r>
    <s v="P.N. VICENTE PREZ ROSALES"/>
    <x v="5"/>
    <x v="9"/>
    <x v="11"/>
    <x v="51"/>
    <x v="1"/>
    <n v="3727"/>
    <x v="0"/>
  </r>
  <r>
    <s v="P.N. ALERCE ANDINO"/>
    <x v="5"/>
    <x v="9"/>
    <x v="11"/>
    <x v="48"/>
    <x v="1"/>
    <n v="69"/>
    <x v="0"/>
  </r>
  <r>
    <s v="P.N. HORNOPIRN"/>
    <x v="5"/>
    <x v="9"/>
    <x v="11"/>
    <x v="76"/>
    <x v="1"/>
    <n v="0"/>
    <x v="0"/>
  </r>
  <r>
    <s v="P.N. CORCOVADO"/>
    <x v="5"/>
    <x v="9"/>
    <x v="11"/>
    <x v="88"/>
    <x v="1"/>
    <n v="0"/>
    <x v="0"/>
  </r>
  <r>
    <s v="R.N. LAGO PALENA"/>
    <x v="5"/>
    <x v="9"/>
    <x v="11"/>
    <x v="89"/>
    <x v="1"/>
    <n v="0"/>
    <x v="0"/>
  </r>
  <r>
    <s v="R.N. LLANQUIHUE"/>
    <x v="5"/>
    <x v="9"/>
    <x v="11"/>
    <x v="52"/>
    <x v="1"/>
    <n v="30"/>
    <x v="0"/>
  </r>
  <r>
    <s v="R.N. FUTALEUFé"/>
    <x v="5"/>
    <x v="9"/>
    <x v="11"/>
    <x v="90"/>
    <x v="1"/>
    <n v="0"/>
    <x v="0"/>
  </r>
  <r>
    <s v="R.N. VALDIVIA"/>
    <x v="5"/>
    <x v="9"/>
    <x v="10"/>
    <x v="87"/>
    <x v="1"/>
    <n v="0"/>
    <x v="2"/>
  </r>
  <r>
    <s v="R.N. MOCHO-CHOSHUENCO"/>
    <x v="5"/>
    <x v="9"/>
    <x v="10"/>
    <x v="86"/>
    <x v="1"/>
    <n v="0"/>
    <x v="0"/>
  </r>
  <r>
    <s v="M.N. ALERCE COSTERO"/>
    <x v="5"/>
    <x v="9"/>
    <x v="10"/>
    <x v="47"/>
    <x v="1"/>
    <n v="0"/>
    <x v="0"/>
  </r>
  <r>
    <s v="M.N. ISLOTES DE PU¥IHUIL"/>
    <x v="5"/>
    <x v="9"/>
    <x v="11"/>
    <x v="78"/>
    <x v="1"/>
    <n v="10"/>
    <x v="0"/>
  </r>
  <r>
    <s v="M.N. LAHUEN ¥ADI"/>
    <x v="5"/>
    <x v="9"/>
    <x v="11"/>
    <x v="91"/>
    <x v="1"/>
    <n v="16"/>
    <x v="0"/>
  </r>
  <r>
    <s v="S.N. RÖO CRUCES"/>
    <x v="5"/>
    <x v="9"/>
    <x v="11"/>
    <x v="92"/>
    <x v="1"/>
    <n v="0"/>
    <x v="2"/>
  </r>
  <r>
    <s v="P.N. ISLA GUAMBLIN"/>
    <x v="5"/>
    <x v="9"/>
    <x v="12"/>
    <x v="93"/>
    <x v="1"/>
    <n v="0"/>
    <x v="0"/>
  </r>
  <r>
    <s v="P.N. ISLA MAGDALENA"/>
    <x v="5"/>
    <x v="9"/>
    <x v="12"/>
    <x v="94"/>
    <x v="1"/>
    <n v="0"/>
    <x v="0"/>
  </r>
  <r>
    <s v="P.N. LAGUNA SAN RAFAEL"/>
    <x v="5"/>
    <x v="9"/>
    <x v="12"/>
    <x v="55"/>
    <x v="1"/>
    <n v="49"/>
    <x v="0"/>
  </r>
  <r>
    <s v="P.N. QUEULAT"/>
    <x v="5"/>
    <x v="9"/>
    <x v="12"/>
    <x v="56"/>
    <x v="1"/>
    <n v="81"/>
    <x v="0"/>
  </r>
  <r>
    <s v="P.N. BERNARDO O HIGGINS"/>
    <x v="5"/>
    <x v="9"/>
    <x v="12"/>
    <x v="66"/>
    <x v="1"/>
    <n v="0"/>
    <x v="0"/>
  </r>
  <r>
    <s v="R.N. CERRO CASTILLO"/>
    <x v="5"/>
    <x v="9"/>
    <x v="12"/>
    <x v="57"/>
    <x v="1"/>
    <n v="3"/>
    <x v="0"/>
  </r>
  <r>
    <s v="R.N. COYHAIQUE"/>
    <x v="5"/>
    <x v="9"/>
    <x v="12"/>
    <x v="58"/>
    <x v="1"/>
    <n v="37"/>
    <x v="0"/>
  </r>
  <r>
    <s v="R.N. KATALALIXAR"/>
    <x v="5"/>
    <x v="9"/>
    <x v="12"/>
    <x v="77"/>
    <x v="1"/>
    <n v="0"/>
    <x v="0"/>
  </r>
  <r>
    <s v="R.N. LAGO CARLOTA"/>
    <x v="5"/>
    <x v="9"/>
    <x v="12"/>
    <x v="95"/>
    <x v="1"/>
    <n v="0"/>
    <x v="0"/>
  </r>
  <r>
    <s v="R.N. LAGO COCHRANE"/>
    <x v="5"/>
    <x v="9"/>
    <x v="12"/>
    <x v="59"/>
    <x v="1"/>
    <n v="3"/>
    <x v="0"/>
  </r>
  <r>
    <s v="R.N. LAGO JEINIMENI"/>
    <x v="5"/>
    <x v="9"/>
    <x v="12"/>
    <x v="60"/>
    <x v="1"/>
    <n v="32"/>
    <x v="0"/>
  </r>
  <r>
    <s v="R.N. LAGO LAS TORRES"/>
    <x v="5"/>
    <x v="9"/>
    <x v="12"/>
    <x v="61"/>
    <x v="1"/>
    <n v="0"/>
    <x v="0"/>
  </r>
  <r>
    <s v="R.N. TRAPANANDA"/>
    <x v="5"/>
    <x v="9"/>
    <x v="12"/>
    <x v="96"/>
    <x v="1"/>
    <n v="0"/>
    <x v="0"/>
  </r>
  <r>
    <s v="R.N. LAGO ROSSELOT"/>
    <x v="5"/>
    <x v="9"/>
    <x v="12"/>
    <x v="97"/>
    <x v="1"/>
    <n v="0"/>
    <x v="0"/>
  </r>
  <r>
    <s v="R.N. LAS GUAITECAS"/>
    <x v="5"/>
    <x v="9"/>
    <x v="12"/>
    <x v="98"/>
    <x v="1"/>
    <n v="0"/>
    <x v="0"/>
  </r>
  <r>
    <s v="R.N. RÖO SIMPSON"/>
    <x v="5"/>
    <x v="9"/>
    <x v="12"/>
    <x v="63"/>
    <x v="1"/>
    <n v="0"/>
    <x v="0"/>
  </r>
  <r>
    <s v="R.N. LAGO GENERAL CARRERA"/>
    <x v="5"/>
    <x v="9"/>
    <x v="12"/>
    <x v="99"/>
    <x v="1"/>
    <n v="0"/>
    <x v="0"/>
  </r>
  <r>
    <s v="R.N. MA¥IHUALES"/>
    <x v="5"/>
    <x v="9"/>
    <x v="12"/>
    <x v="62"/>
    <x v="1"/>
    <n v="0"/>
    <x v="1"/>
  </r>
  <r>
    <s v="M.N. DOS LAGUNAS"/>
    <x v="5"/>
    <x v="9"/>
    <x v="12"/>
    <x v="54"/>
    <x v="1"/>
    <n v="0"/>
    <x v="0"/>
  </r>
  <r>
    <s v="M.N. CINCO HERMANAS"/>
    <x v="5"/>
    <x v="9"/>
    <x v="12"/>
    <x v="100"/>
    <x v="1"/>
    <n v="0"/>
    <x v="0"/>
  </r>
  <r>
    <s v="A.P. CERRO HUEMULES"/>
    <x v="5"/>
    <x v="9"/>
    <x v="12"/>
    <x v="53"/>
    <x v="1"/>
    <n v="2"/>
    <x v="1"/>
  </r>
  <r>
    <s v="P.N. BERNARDO O HIGGINS"/>
    <x v="5"/>
    <x v="9"/>
    <x v="12"/>
    <x v="66"/>
    <x v="1"/>
    <n v="391"/>
    <x v="0"/>
  </r>
  <r>
    <s v="P.N. ALBERTO DE AGOSTINI"/>
    <x v="5"/>
    <x v="9"/>
    <x v="13"/>
    <x v="101"/>
    <x v="1"/>
    <n v="0"/>
    <x v="0"/>
  </r>
  <r>
    <s v="P.N. CABO DE HORNOS"/>
    <x v="5"/>
    <x v="9"/>
    <x v="13"/>
    <x v="67"/>
    <x v="1"/>
    <n v="0"/>
    <x v="0"/>
  </r>
  <r>
    <s v="P.N. PALI AIKE"/>
    <x v="5"/>
    <x v="9"/>
    <x v="13"/>
    <x v="68"/>
    <x v="1"/>
    <n v="17"/>
    <x v="0"/>
  </r>
  <r>
    <s v="P.N. TORRES DEL PAINE"/>
    <x v="5"/>
    <x v="9"/>
    <x v="13"/>
    <x v="69"/>
    <x v="1"/>
    <n v="5640"/>
    <x v="0"/>
  </r>
  <r>
    <s v="R.N. ALACALUFES"/>
    <x v="5"/>
    <x v="9"/>
    <x v="13"/>
    <x v="70"/>
    <x v="1"/>
    <n v="42"/>
    <x v="0"/>
  </r>
  <r>
    <s v="R.N. LAGUNA PARRILLAR"/>
    <x v="5"/>
    <x v="9"/>
    <x v="13"/>
    <x v="71"/>
    <x v="1"/>
    <n v="0"/>
    <x v="0"/>
  </r>
  <r>
    <s v="R.N. MAGALLANES"/>
    <x v="5"/>
    <x v="9"/>
    <x v="13"/>
    <x v="72"/>
    <x v="1"/>
    <n v="40"/>
    <x v="0"/>
  </r>
  <r>
    <s v="M.N. LOS PINGÜINOS"/>
    <x v="5"/>
    <x v="9"/>
    <x v="13"/>
    <x v="65"/>
    <x v="1"/>
    <n v="771"/>
    <x v="0"/>
  </r>
  <r>
    <s v="M.N. LAGUNA DE LOS CISNES"/>
    <x v="5"/>
    <x v="9"/>
    <x v="13"/>
    <x v="102"/>
    <x v="1"/>
    <n v="0"/>
    <x v="0"/>
  </r>
  <r>
    <s v="M.N. CUEVA DEL MILODàN"/>
    <x v="5"/>
    <x v="9"/>
    <x v="13"/>
    <x v="64"/>
    <x v="1"/>
    <n v="2056"/>
    <x v="0"/>
  </r>
  <r>
    <s v="R.N. RIO CLARILLO"/>
    <x v="5"/>
    <x v="9"/>
    <x v="14"/>
    <x v="74"/>
    <x v="1"/>
    <n v="90"/>
    <x v="0"/>
  </r>
  <r>
    <s v="M.N. EL MORADO"/>
    <x v="5"/>
    <x v="9"/>
    <x v="14"/>
    <x v="73"/>
    <x v="1"/>
    <n v="263"/>
    <x v="0"/>
  </r>
  <r>
    <s v="S.N. YERBA LOCA"/>
    <x v="5"/>
    <x v="9"/>
    <x v="14"/>
    <x v="103"/>
    <x v="1"/>
    <n v="0"/>
    <x v="2"/>
  </r>
  <r>
    <s v="P.N. RAPA NUI"/>
    <x v="5"/>
    <x v="9"/>
    <x v="15"/>
    <x v="75"/>
    <x v="1"/>
    <n v="1342"/>
    <x v="0"/>
  </r>
  <r>
    <s v="P.N. LAUCA"/>
    <x v="5"/>
    <x v="10"/>
    <x v="0"/>
    <x v="1"/>
    <x v="0"/>
    <n v="334"/>
    <x v="0"/>
  </r>
  <r>
    <s v="R.N. LAS VICU¥AS"/>
    <x v="5"/>
    <x v="10"/>
    <x v="0"/>
    <x v="2"/>
    <x v="0"/>
    <n v="1"/>
    <x v="0"/>
  </r>
  <r>
    <s v="M.N. SALAR DE SURIRE"/>
    <x v="5"/>
    <x v="10"/>
    <x v="0"/>
    <x v="0"/>
    <x v="0"/>
    <n v="16"/>
    <x v="0"/>
  </r>
  <r>
    <s v="P.N. VOLCAN ISLUGA"/>
    <x v="5"/>
    <x v="10"/>
    <x v="1"/>
    <x v="3"/>
    <x v="0"/>
    <n v="17"/>
    <x v="0"/>
  </r>
  <r>
    <s v="R.N. PAMPA DEL TAMARUGAL"/>
    <x v="5"/>
    <x v="10"/>
    <x v="1"/>
    <x v="4"/>
    <x v="0"/>
    <n v="1088"/>
    <x v="0"/>
  </r>
  <r>
    <s v="P.N. LLULLAILLACO"/>
    <x v="5"/>
    <x v="10"/>
    <x v="2"/>
    <x v="79"/>
    <x v="0"/>
    <n v="0"/>
    <x v="0"/>
  </r>
  <r>
    <s v="R.N. LA CHIMBA"/>
    <x v="5"/>
    <x v="10"/>
    <x v="2"/>
    <x v="80"/>
    <x v="0"/>
    <n v="0"/>
    <x v="0"/>
  </r>
  <r>
    <s v="R.N. LOS FLAMENCOS"/>
    <x v="5"/>
    <x v="10"/>
    <x v="2"/>
    <x v="6"/>
    <x v="0"/>
    <n v="5326"/>
    <x v="0"/>
  </r>
  <r>
    <s v="R.N. PAPOSO"/>
    <x v="5"/>
    <x v="10"/>
    <x v="2"/>
    <x v="81"/>
    <x v="0"/>
    <n v="0"/>
    <x v="2"/>
  </r>
  <r>
    <s v="M.N. LA PORTADA"/>
    <x v="5"/>
    <x v="10"/>
    <x v="2"/>
    <x v="5"/>
    <x v="0"/>
    <n v="7351"/>
    <x v="0"/>
  </r>
  <r>
    <s v="P.N. PAN DE AZéCAR"/>
    <x v="5"/>
    <x v="10"/>
    <x v="3"/>
    <x v="9"/>
    <x v="0"/>
    <n v="634"/>
    <x v="0"/>
  </r>
  <r>
    <s v="P.N. LLANOS DE CHALLE"/>
    <x v="5"/>
    <x v="10"/>
    <x v="3"/>
    <x v="7"/>
    <x v="0"/>
    <n v="305"/>
    <x v="0"/>
  </r>
  <r>
    <s v="P.N. NEVADO DE TRES CRUCES"/>
    <x v="5"/>
    <x v="10"/>
    <x v="3"/>
    <x v="8"/>
    <x v="0"/>
    <n v="0"/>
    <x v="0"/>
  </r>
  <r>
    <s v="P.N. BOSQUE FRAY JORGE"/>
    <x v="5"/>
    <x v="10"/>
    <x v="4"/>
    <x v="11"/>
    <x v="0"/>
    <n v="1579"/>
    <x v="0"/>
  </r>
  <r>
    <s v="R.N. PINGÜINO DE HUMBOLDT"/>
    <x v="5"/>
    <x v="10"/>
    <x v="4"/>
    <x v="13"/>
    <x v="0"/>
    <n v="759"/>
    <x v="0"/>
  </r>
  <r>
    <s v="R.N. LAS CHINCHILLAS"/>
    <x v="5"/>
    <x v="10"/>
    <x v="4"/>
    <x v="12"/>
    <x v="0"/>
    <n v="249"/>
    <x v="0"/>
  </r>
  <r>
    <s v="M.N. PICHASCA"/>
    <x v="5"/>
    <x v="10"/>
    <x v="4"/>
    <x v="10"/>
    <x v="0"/>
    <n v="267"/>
    <x v="0"/>
  </r>
  <r>
    <s v="P.N. LA CAMPANA"/>
    <x v="5"/>
    <x v="10"/>
    <x v="5"/>
    <x v="15"/>
    <x v="0"/>
    <n v="3961"/>
    <x v="0"/>
  </r>
  <r>
    <s v="P.N. ARCHIPIELAGO DE JUAN FERNµNDEZ"/>
    <x v="5"/>
    <x v="10"/>
    <x v="5"/>
    <x v="14"/>
    <x v="0"/>
    <n v="25"/>
    <x v="0"/>
  </r>
  <r>
    <s v="R.N. RÖO BLANCO"/>
    <x v="5"/>
    <x v="10"/>
    <x v="5"/>
    <x v="82"/>
    <x v="0"/>
    <n v="0"/>
    <x v="0"/>
  </r>
  <r>
    <s v="R.N. LAGO PE¥UELAS"/>
    <x v="5"/>
    <x v="10"/>
    <x v="5"/>
    <x v="17"/>
    <x v="0"/>
    <n v="3770"/>
    <x v="0"/>
  </r>
  <r>
    <s v="R.N. EL YALI"/>
    <x v="5"/>
    <x v="10"/>
    <x v="5"/>
    <x v="16"/>
    <x v="0"/>
    <n v="101"/>
    <x v="0"/>
  </r>
  <r>
    <s v="M.N. ISLA CACHAGUA"/>
    <x v="5"/>
    <x v="10"/>
    <x v="5"/>
    <x v="83"/>
    <x v="0"/>
    <n v="0"/>
    <x v="0"/>
  </r>
  <r>
    <s v="S.N. LAGUNA EL PERAL"/>
    <x v="5"/>
    <x v="10"/>
    <x v="5"/>
    <x v="18"/>
    <x v="0"/>
    <n v="1577"/>
    <x v="1"/>
  </r>
  <r>
    <s v="S.N. JARDIN BOTANICO"/>
    <x v="5"/>
    <x v="10"/>
    <x v="5"/>
    <x v="84"/>
    <x v="0"/>
    <n v="0"/>
    <x v="2"/>
  </r>
  <r>
    <s v="P.N. LAS PALMAS DE COCALµN"/>
    <x v="5"/>
    <x v="10"/>
    <x v="6"/>
    <x v="85"/>
    <x v="0"/>
    <n v="0"/>
    <x v="0"/>
  </r>
  <r>
    <s v="R.N. RIO DE LOS CIPRESES"/>
    <x v="5"/>
    <x v="10"/>
    <x v="6"/>
    <x v="19"/>
    <x v="0"/>
    <n v="1249"/>
    <x v="0"/>
  </r>
  <r>
    <s v="R.N. ROBLERÖA DEL COBRE DE LONCHA"/>
    <x v="5"/>
    <x v="10"/>
    <x v="6"/>
    <x v="20"/>
    <x v="0"/>
    <n v="19"/>
    <x v="0"/>
  </r>
  <r>
    <s v="R.N. FEDERICO ALBERT"/>
    <x v="5"/>
    <x v="10"/>
    <x v="7"/>
    <x v="22"/>
    <x v="0"/>
    <n v="496"/>
    <x v="0"/>
  </r>
  <r>
    <s v="R.N. LAGUNA TORCA"/>
    <x v="5"/>
    <x v="10"/>
    <x v="7"/>
    <x v="23"/>
    <x v="0"/>
    <n v="1203"/>
    <x v="0"/>
  </r>
  <r>
    <s v="R.N. LOS RUILES"/>
    <x v="5"/>
    <x v="10"/>
    <x v="7"/>
    <x v="26"/>
    <x v="0"/>
    <n v="301"/>
    <x v="0"/>
  </r>
  <r>
    <s v="R.N. LOS BELLOTOS DEL MELADO"/>
    <x v="5"/>
    <x v="10"/>
    <x v="7"/>
    <x v="24"/>
    <x v="0"/>
    <n v="9"/>
    <x v="0"/>
  </r>
  <r>
    <s v="R.N. LOS QUEULES"/>
    <x v="5"/>
    <x v="10"/>
    <x v="7"/>
    <x v="25"/>
    <x v="0"/>
    <n v="126"/>
    <x v="0"/>
  </r>
  <r>
    <s v="R.N. ALTOS DE LIRCAY"/>
    <x v="5"/>
    <x v="10"/>
    <x v="7"/>
    <x v="21"/>
    <x v="0"/>
    <n v="706"/>
    <x v="0"/>
  </r>
  <r>
    <s v="R.N. RADAL SIETE TAZAS"/>
    <x v="5"/>
    <x v="10"/>
    <x v="7"/>
    <x v="27"/>
    <x v="0"/>
    <n v="1411"/>
    <x v="0"/>
  </r>
  <r>
    <s v="P.N. LAGUNA DEL LAJA"/>
    <x v="5"/>
    <x v="10"/>
    <x v="8"/>
    <x v="28"/>
    <x v="0"/>
    <n v="2397"/>
    <x v="0"/>
  </r>
  <r>
    <s v="R.N. ¥UBLE"/>
    <x v="5"/>
    <x v="10"/>
    <x v="8"/>
    <x v="32"/>
    <x v="0"/>
    <n v="139"/>
    <x v="0"/>
  </r>
  <r>
    <s v="R.N. ISLA MOCHA"/>
    <x v="5"/>
    <x v="10"/>
    <x v="8"/>
    <x v="29"/>
    <x v="0"/>
    <n v="5"/>
    <x v="0"/>
  </r>
  <r>
    <s v="R.N. LOS HUEMULES DE NIBLINTO"/>
    <x v="5"/>
    <x v="10"/>
    <x v="8"/>
    <x v="30"/>
    <x v="0"/>
    <n v="80"/>
    <x v="0"/>
  </r>
  <r>
    <s v="R.N. RALCO"/>
    <x v="5"/>
    <x v="10"/>
    <x v="8"/>
    <x v="33"/>
    <x v="0"/>
    <n v="30"/>
    <x v="0"/>
  </r>
  <r>
    <s v="R.N. NONGUEN"/>
    <x v="5"/>
    <x v="10"/>
    <x v="8"/>
    <x v="31"/>
    <x v="0"/>
    <n v="0"/>
    <x v="0"/>
  </r>
  <r>
    <s v="P.N. CONGUILLIO"/>
    <x v="5"/>
    <x v="10"/>
    <x v="9"/>
    <x v="36"/>
    <x v="0"/>
    <n v="1319"/>
    <x v="0"/>
  </r>
  <r>
    <s v="P.N. HUERQUEHUE"/>
    <x v="5"/>
    <x v="10"/>
    <x v="9"/>
    <x v="37"/>
    <x v="0"/>
    <n v="832"/>
    <x v="0"/>
  </r>
  <r>
    <s v="P.N. NAHUELBUTA"/>
    <x v="5"/>
    <x v="10"/>
    <x v="9"/>
    <x v="38"/>
    <x v="0"/>
    <n v="476"/>
    <x v="0"/>
  </r>
  <r>
    <s v="P.N. TOLHUACA"/>
    <x v="5"/>
    <x v="10"/>
    <x v="9"/>
    <x v="39"/>
    <x v="0"/>
    <n v="372"/>
    <x v="0"/>
  </r>
  <r>
    <s v="P.N. VILLARRICA"/>
    <x v="5"/>
    <x v="10"/>
    <x v="9"/>
    <x v="40"/>
    <x v="0"/>
    <n v="2167"/>
    <x v="0"/>
  </r>
  <r>
    <s v="R.N. ALTO BÖO - BÖO"/>
    <x v="5"/>
    <x v="10"/>
    <x v="9"/>
    <x v="41"/>
    <x v="0"/>
    <n v="0"/>
    <x v="0"/>
  </r>
  <r>
    <s v="R.N. CHINA MUERTA"/>
    <x v="5"/>
    <x v="10"/>
    <x v="9"/>
    <x v="42"/>
    <x v="0"/>
    <n v="0"/>
    <x v="0"/>
  </r>
  <r>
    <s v="R.N. MALALCAHUELLO"/>
    <x v="5"/>
    <x v="10"/>
    <x v="9"/>
    <x v="43"/>
    <x v="0"/>
    <n v="427"/>
    <x v="0"/>
  </r>
  <r>
    <s v="R.N. MALLECO"/>
    <x v="5"/>
    <x v="10"/>
    <x v="9"/>
    <x v="44"/>
    <x v="0"/>
    <n v="0"/>
    <x v="0"/>
  </r>
  <r>
    <s v="R.N. NALCAS"/>
    <x v="5"/>
    <x v="10"/>
    <x v="9"/>
    <x v="45"/>
    <x v="0"/>
    <n v="0"/>
    <x v="0"/>
  </r>
  <r>
    <s v="R.N. VILLARRICA"/>
    <x v="5"/>
    <x v="10"/>
    <x v="9"/>
    <x v="46"/>
    <x v="0"/>
    <n v="0"/>
    <x v="0"/>
  </r>
  <r>
    <s v="M.N. CONTULMO"/>
    <x v="5"/>
    <x v="10"/>
    <x v="9"/>
    <x v="35"/>
    <x v="0"/>
    <n v="497"/>
    <x v="0"/>
  </r>
  <r>
    <s v="M.N. CERRO ¥IELOL"/>
    <x v="5"/>
    <x v="10"/>
    <x v="9"/>
    <x v="34"/>
    <x v="0"/>
    <n v="7147"/>
    <x v="0"/>
  </r>
  <r>
    <s v="R.N. MOCHO-CHOSHUENCO"/>
    <x v="5"/>
    <x v="10"/>
    <x v="10"/>
    <x v="86"/>
    <x v="0"/>
    <n v="12"/>
    <x v="0"/>
  </r>
  <r>
    <s v="R.N. VALDIVIA"/>
    <x v="5"/>
    <x v="10"/>
    <x v="10"/>
    <x v="87"/>
    <x v="0"/>
    <n v="0"/>
    <x v="2"/>
  </r>
  <r>
    <s v="M.N. ALERCE COSTERO"/>
    <x v="5"/>
    <x v="10"/>
    <x v="10"/>
    <x v="47"/>
    <x v="0"/>
    <n v="46"/>
    <x v="0"/>
  </r>
  <r>
    <s v="P.N. CHILO"/>
    <x v="5"/>
    <x v="10"/>
    <x v="11"/>
    <x v="49"/>
    <x v="0"/>
    <n v="762"/>
    <x v="0"/>
  </r>
  <r>
    <s v="P.N. PUYEHUE"/>
    <x v="5"/>
    <x v="10"/>
    <x v="11"/>
    <x v="50"/>
    <x v="0"/>
    <n v="5988"/>
    <x v="0"/>
  </r>
  <r>
    <s v="P.N. VICENTE PREZ ROSALES"/>
    <x v="5"/>
    <x v="10"/>
    <x v="11"/>
    <x v="51"/>
    <x v="0"/>
    <n v="15938"/>
    <x v="0"/>
  </r>
  <r>
    <s v="P.N. ALERCE ANDINO"/>
    <x v="5"/>
    <x v="10"/>
    <x v="11"/>
    <x v="48"/>
    <x v="0"/>
    <n v="693"/>
    <x v="0"/>
  </r>
  <r>
    <s v="P.N. HORNOPIRN"/>
    <x v="5"/>
    <x v="10"/>
    <x v="11"/>
    <x v="76"/>
    <x v="0"/>
    <n v="0"/>
    <x v="0"/>
  </r>
  <r>
    <s v="P.N. CORCOVADO"/>
    <x v="5"/>
    <x v="10"/>
    <x v="11"/>
    <x v="88"/>
    <x v="0"/>
    <n v="0"/>
    <x v="0"/>
  </r>
  <r>
    <s v="R.N. LAGO PALENA"/>
    <x v="5"/>
    <x v="10"/>
    <x v="11"/>
    <x v="89"/>
    <x v="0"/>
    <n v="0"/>
    <x v="0"/>
  </r>
  <r>
    <s v="R.N. LLANQUIHUE"/>
    <x v="5"/>
    <x v="10"/>
    <x v="11"/>
    <x v="52"/>
    <x v="0"/>
    <n v="143"/>
    <x v="0"/>
  </r>
  <r>
    <s v="R.N. FUTALEUFé"/>
    <x v="5"/>
    <x v="10"/>
    <x v="11"/>
    <x v="90"/>
    <x v="0"/>
    <n v="0"/>
    <x v="0"/>
  </r>
  <r>
    <s v="R.N. VALDIVIA"/>
    <x v="5"/>
    <x v="10"/>
    <x v="10"/>
    <x v="87"/>
    <x v="0"/>
    <n v="0"/>
    <x v="2"/>
  </r>
  <r>
    <s v="R.N. MOCHO-CHOSHUENCO"/>
    <x v="5"/>
    <x v="10"/>
    <x v="10"/>
    <x v="86"/>
    <x v="0"/>
    <n v="0"/>
    <x v="0"/>
  </r>
  <r>
    <s v="M.N. ALERCE COSTERO"/>
    <x v="5"/>
    <x v="10"/>
    <x v="10"/>
    <x v="47"/>
    <x v="0"/>
    <n v="0"/>
    <x v="0"/>
  </r>
  <r>
    <s v="M.N. ISLOTES DE PU¥IHUIL"/>
    <x v="5"/>
    <x v="10"/>
    <x v="11"/>
    <x v="78"/>
    <x v="0"/>
    <n v="157"/>
    <x v="0"/>
  </r>
  <r>
    <s v="M.N. LAHUEN ¥ADI"/>
    <x v="5"/>
    <x v="10"/>
    <x v="11"/>
    <x v="91"/>
    <x v="0"/>
    <n v="652"/>
    <x v="0"/>
  </r>
  <r>
    <s v="S.N. RÖO CRUCES"/>
    <x v="5"/>
    <x v="10"/>
    <x v="11"/>
    <x v="92"/>
    <x v="0"/>
    <n v="0"/>
    <x v="2"/>
  </r>
  <r>
    <s v="P.N. ISLA GUAMBLIN"/>
    <x v="5"/>
    <x v="10"/>
    <x v="12"/>
    <x v="93"/>
    <x v="0"/>
    <n v="0"/>
    <x v="0"/>
  </r>
  <r>
    <s v="P.N. ISLA MAGDALENA"/>
    <x v="5"/>
    <x v="10"/>
    <x v="12"/>
    <x v="94"/>
    <x v="0"/>
    <n v="0"/>
    <x v="0"/>
  </r>
  <r>
    <s v="P.N. LAGUNA SAN RAFAEL"/>
    <x v="5"/>
    <x v="10"/>
    <x v="12"/>
    <x v="55"/>
    <x v="0"/>
    <n v="6"/>
    <x v="0"/>
  </r>
  <r>
    <s v="P.N. QUEULAT"/>
    <x v="5"/>
    <x v="10"/>
    <x v="12"/>
    <x v="56"/>
    <x v="0"/>
    <n v="371"/>
    <x v="0"/>
  </r>
  <r>
    <s v="P.N. BERNARDO O HIGGINS"/>
    <x v="5"/>
    <x v="10"/>
    <x v="12"/>
    <x v="66"/>
    <x v="0"/>
    <n v="0"/>
    <x v="0"/>
  </r>
  <r>
    <s v="R.N. CERRO CASTILLO"/>
    <x v="5"/>
    <x v="10"/>
    <x v="12"/>
    <x v="57"/>
    <x v="0"/>
    <n v="95"/>
    <x v="0"/>
  </r>
  <r>
    <s v="R.N. COYHAIQUE"/>
    <x v="5"/>
    <x v="10"/>
    <x v="12"/>
    <x v="58"/>
    <x v="0"/>
    <n v="1100"/>
    <x v="0"/>
  </r>
  <r>
    <s v="R.N. KATALALIXAR"/>
    <x v="5"/>
    <x v="10"/>
    <x v="12"/>
    <x v="77"/>
    <x v="0"/>
    <n v="0"/>
    <x v="0"/>
  </r>
  <r>
    <s v="R.N. LAGO CARLOTA"/>
    <x v="5"/>
    <x v="10"/>
    <x v="12"/>
    <x v="95"/>
    <x v="0"/>
    <n v="0"/>
    <x v="0"/>
  </r>
  <r>
    <s v="R.N. LAGO COCHRANE"/>
    <x v="5"/>
    <x v="10"/>
    <x v="12"/>
    <x v="59"/>
    <x v="0"/>
    <n v="140"/>
    <x v="0"/>
  </r>
  <r>
    <s v="R.N. LAGO JEINIMENI"/>
    <x v="5"/>
    <x v="10"/>
    <x v="12"/>
    <x v="60"/>
    <x v="0"/>
    <n v="47"/>
    <x v="0"/>
  </r>
  <r>
    <s v="R.N. LAGO LAS TORRES"/>
    <x v="5"/>
    <x v="10"/>
    <x v="12"/>
    <x v="61"/>
    <x v="0"/>
    <n v="0"/>
    <x v="0"/>
  </r>
  <r>
    <s v="R.N. TRAPANANDA"/>
    <x v="5"/>
    <x v="10"/>
    <x v="12"/>
    <x v="96"/>
    <x v="0"/>
    <n v="0"/>
    <x v="0"/>
  </r>
  <r>
    <s v="R.N. LAGO ROSSELOT"/>
    <x v="5"/>
    <x v="10"/>
    <x v="12"/>
    <x v="97"/>
    <x v="0"/>
    <n v="0"/>
    <x v="0"/>
  </r>
  <r>
    <s v="R.N. LAS GUAITECAS"/>
    <x v="5"/>
    <x v="10"/>
    <x v="12"/>
    <x v="98"/>
    <x v="0"/>
    <n v="0"/>
    <x v="0"/>
  </r>
  <r>
    <s v="R.N. RÖO SIMPSON"/>
    <x v="5"/>
    <x v="10"/>
    <x v="12"/>
    <x v="63"/>
    <x v="0"/>
    <n v="85"/>
    <x v="0"/>
  </r>
  <r>
    <s v="R.N. LAGO GENERAL CARRERA"/>
    <x v="5"/>
    <x v="10"/>
    <x v="12"/>
    <x v="99"/>
    <x v="0"/>
    <n v="0"/>
    <x v="0"/>
  </r>
  <r>
    <s v="R.N. MA¥IHUALES"/>
    <x v="5"/>
    <x v="10"/>
    <x v="12"/>
    <x v="62"/>
    <x v="0"/>
    <n v="119"/>
    <x v="1"/>
  </r>
  <r>
    <s v="M.N. DOS LAGUNAS"/>
    <x v="5"/>
    <x v="10"/>
    <x v="12"/>
    <x v="54"/>
    <x v="0"/>
    <n v="168"/>
    <x v="0"/>
  </r>
  <r>
    <s v="M.N. CINCO HERMANAS"/>
    <x v="5"/>
    <x v="10"/>
    <x v="12"/>
    <x v="100"/>
    <x v="0"/>
    <n v="0"/>
    <x v="0"/>
  </r>
  <r>
    <s v="A.P. CERRO HUEMULES"/>
    <x v="5"/>
    <x v="10"/>
    <x v="12"/>
    <x v="53"/>
    <x v="0"/>
    <n v="22"/>
    <x v="1"/>
  </r>
  <r>
    <s v="P.N. BERNARDO O HIGGINS"/>
    <x v="5"/>
    <x v="10"/>
    <x v="12"/>
    <x v="66"/>
    <x v="0"/>
    <n v="610"/>
    <x v="0"/>
  </r>
  <r>
    <s v="P.N. ALBERTO DE AGOSTINI"/>
    <x v="5"/>
    <x v="10"/>
    <x v="13"/>
    <x v="101"/>
    <x v="0"/>
    <n v="0"/>
    <x v="0"/>
  </r>
  <r>
    <s v="P.N. CABO DE HORNOS"/>
    <x v="5"/>
    <x v="10"/>
    <x v="13"/>
    <x v="67"/>
    <x v="0"/>
    <n v="0"/>
    <x v="0"/>
  </r>
  <r>
    <s v="P.N. PALI AIKE"/>
    <x v="5"/>
    <x v="10"/>
    <x v="13"/>
    <x v="68"/>
    <x v="0"/>
    <n v="48"/>
    <x v="0"/>
  </r>
  <r>
    <s v="P.N. TORRES DEL PAINE"/>
    <x v="5"/>
    <x v="10"/>
    <x v="13"/>
    <x v="69"/>
    <x v="0"/>
    <n v="5235"/>
    <x v="0"/>
  </r>
  <r>
    <s v="R.N. ALACALUFES"/>
    <x v="5"/>
    <x v="10"/>
    <x v="13"/>
    <x v="70"/>
    <x v="0"/>
    <n v="14"/>
    <x v="0"/>
  </r>
  <r>
    <s v="R.N. LAGUNA PARRILLAR"/>
    <x v="5"/>
    <x v="10"/>
    <x v="13"/>
    <x v="71"/>
    <x v="0"/>
    <n v="832"/>
    <x v="0"/>
  </r>
  <r>
    <s v="R.N. MAGALLANES"/>
    <x v="5"/>
    <x v="10"/>
    <x v="13"/>
    <x v="72"/>
    <x v="0"/>
    <n v="2435"/>
    <x v="0"/>
  </r>
  <r>
    <s v="M.N. LOS PINGÜINOS"/>
    <x v="5"/>
    <x v="10"/>
    <x v="13"/>
    <x v="65"/>
    <x v="0"/>
    <n v="162"/>
    <x v="0"/>
  </r>
  <r>
    <s v="M.N. LAGUNA DE LOS CISNES"/>
    <x v="5"/>
    <x v="10"/>
    <x v="13"/>
    <x v="102"/>
    <x v="0"/>
    <n v="0"/>
    <x v="0"/>
  </r>
  <r>
    <s v="M.N. CUEVA DEL MILODàN"/>
    <x v="5"/>
    <x v="10"/>
    <x v="13"/>
    <x v="64"/>
    <x v="0"/>
    <n v="4871"/>
    <x v="0"/>
  </r>
  <r>
    <s v="R.N. RIO CLARILLO"/>
    <x v="5"/>
    <x v="10"/>
    <x v="14"/>
    <x v="74"/>
    <x v="0"/>
    <n v="8113"/>
    <x v="0"/>
  </r>
  <r>
    <s v="M.N. EL MORADO"/>
    <x v="5"/>
    <x v="10"/>
    <x v="14"/>
    <x v="73"/>
    <x v="0"/>
    <n v="1200"/>
    <x v="0"/>
  </r>
  <r>
    <s v="S.N. YERBA LOCA"/>
    <x v="5"/>
    <x v="10"/>
    <x v="14"/>
    <x v="103"/>
    <x v="0"/>
    <n v="0"/>
    <x v="2"/>
  </r>
  <r>
    <s v="P.N. RAPA NUI"/>
    <x v="5"/>
    <x v="10"/>
    <x v="15"/>
    <x v="75"/>
    <x v="0"/>
    <n v="1680"/>
    <x v="0"/>
  </r>
  <r>
    <s v="P.N. LAUCA"/>
    <x v="5"/>
    <x v="10"/>
    <x v="0"/>
    <x v="1"/>
    <x v="1"/>
    <n v="290"/>
    <x v="0"/>
  </r>
  <r>
    <s v="R.N. LAS VICU¥AS"/>
    <x v="5"/>
    <x v="10"/>
    <x v="0"/>
    <x v="2"/>
    <x v="1"/>
    <n v="21"/>
    <x v="0"/>
  </r>
  <r>
    <s v="M.N. SALAR DE SURIRE"/>
    <x v="5"/>
    <x v="10"/>
    <x v="0"/>
    <x v="0"/>
    <x v="1"/>
    <n v="121"/>
    <x v="0"/>
  </r>
  <r>
    <s v="P.N. VOLCAN ISLUGA"/>
    <x v="5"/>
    <x v="10"/>
    <x v="1"/>
    <x v="3"/>
    <x v="1"/>
    <n v="11"/>
    <x v="0"/>
  </r>
  <r>
    <s v="R.N. PAMPA DEL TAMARUGAL"/>
    <x v="5"/>
    <x v="10"/>
    <x v="1"/>
    <x v="4"/>
    <x v="1"/>
    <n v="117"/>
    <x v="0"/>
  </r>
  <r>
    <s v="P.N. LLULLAILLACO"/>
    <x v="5"/>
    <x v="10"/>
    <x v="2"/>
    <x v="79"/>
    <x v="1"/>
    <n v="0"/>
    <x v="0"/>
  </r>
  <r>
    <s v="R.N. LA CHIMBA"/>
    <x v="5"/>
    <x v="10"/>
    <x v="2"/>
    <x v="80"/>
    <x v="1"/>
    <n v="0"/>
    <x v="0"/>
  </r>
  <r>
    <s v="R.N. LOS FLAMENCOS"/>
    <x v="5"/>
    <x v="10"/>
    <x v="2"/>
    <x v="6"/>
    <x v="1"/>
    <n v="14965"/>
    <x v="0"/>
  </r>
  <r>
    <s v="R.N. PAPOSO"/>
    <x v="5"/>
    <x v="10"/>
    <x v="2"/>
    <x v="81"/>
    <x v="1"/>
    <n v="0"/>
    <x v="2"/>
  </r>
  <r>
    <s v="M.N. LA PORTADA"/>
    <x v="5"/>
    <x v="10"/>
    <x v="2"/>
    <x v="5"/>
    <x v="1"/>
    <n v="198"/>
    <x v="0"/>
  </r>
  <r>
    <s v="P.N. PAN DE AZéCAR"/>
    <x v="5"/>
    <x v="10"/>
    <x v="3"/>
    <x v="9"/>
    <x v="1"/>
    <n v="78"/>
    <x v="0"/>
  </r>
  <r>
    <s v="P.N. LLANOS DE CHALLE"/>
    <x v="5"/>
    <x v="10"/>
    <x v="3"/>
    <x v="7"/>
    <x v="1"/>
    <n v="2"/>
    <x v="0"/>
  </r>
  <r>
    <s v="P.N. NEVADO DE TRES CRUCES"/>
    <x v="5"/>
    <x v="10"/>
    <x v="3"/>
    <x v="8"/>
    <x v="1"/>
    <n v="0"/>
    <x v="0"/>
  </r>
  <r>
    <s v="P.N. BOSQUE FRAY JORGE"/>
    <x v="5"/>
    <x v="10"/>
    <x v="4"/>
    <x v="11"/>
    <x v="1"/>
    <n v="187"/>
    <x v="0"/>
  </r>
  <r>
    <s v="R.N. PINGÜINO DE HUMBOLDT"/>
    <x v="5"/>
    <x v="10"/>
    <x v="4"/>
    <x v="13"/>
    <x v="1"/>
    <n v="421"/>
    <x v="0"/>
  </r>
  <r>
    <s v="R.N. LAS CHINCHILLAS"/>
    <x v="5"/>
    <x v="10"/>
    <x v="4"/>
    <x v="12"/>
    <x v="1"/>
    <n v="28"/>
    <x v="0"/>
  </r>
  <r>
    <s v="M.N. PICHASCA"/>
    <x v="5"/>
    <x v="10"/>
    <x v="4"/>
    <x v="10"/>
    <x v="1"/>
    <n v="28"/>
    <x v="0"/>
  </r>
  <r>
    <s v="P.N. LA CAMPANA"/>
    <x v="5"/>
    <x v="10"/>
    <x v="5"/>
    <x v="15"/>
    <x v="1"/>
    <n v="281"/>
    <x v="0"/>
  </r>
  <r>
    <s v="P.N. ARCHIPIELAGO DE JUAN FERNµNDEZ"/>
    <x v="5"/>
    <x v="10"/>
    <x v="5"/>
    <x v="14"/>
    <x v="1"/>
    <n v="0"/>
    <x v="0"/>
  </r>
  <r>
    <s v="R.N. RÖO BLANCO"/>
    <x v="5"/>
    <x v="10"/>
    <x v="5"/>
    <x v="82"/>
    <x v="1"/>
    <n v="0"/>
    <x v="0"/>
  </r>
  <r>
    <s v="R.N. LAGO PE¥UELAS"/>
    <x v="5"/>
    <x v="10"/>
    <x v="5"/>
    <x v="17"/>
    <x v="1"/>
    <n v="91"/>
    <x v="0"/>
  </r>
  <r>
    <s v="R.N. EL YALI"/>
    <x v="5"/>
    <x v="10"/>
    <x v="5"/>
    <x v="16"/>
    <x v="1"/>
    <n v="2"/>
    <x v="0"/>
  </r>
  <r>
    <s v="M.N. ISLA CACHAGUA"/>
    <x v="5"/>
    <x v="10"/>
    <x v="5"/>
    <x v="83"/>
    <x v="1"/>
    <n v="0"/>
    <x v="0"/>
  </r>
  <r>
    <s v="S.N. LAGUNA EL PERAL"/>
    <x v="5"/>
    <x v="10"/>
    <x v="5"/>
    <x v="18"/>
    <x v="1"/>
    <n v="52"/>
    <x v="1"/>
  </r>
  <r>
    <s v="S.N. JARDIN BOTANICO"/>
    <x v="5"/>
    <x v="10"/>
    <x v="5"/>
    <x v="84"/>
    <x v="1"/>
    <n v="0"/>
    <x v="2"/>
  </r>
  <r>
    <s v="P.N. LAS PALMAS DE COCALµN"/>
    <x v="5"/>
    <x v="10"/>
    <x v="6"/>
    <x v="85"/>
    <x v="1"/>
    <n v="0"/>
    <x v="0"/>
  </r>
  <r>
    <s v="R.N. RIO DE LOS CIPRESES"/>
    <x v="5"/>
    <x v="10"/>
    <x v="6"/>
    <x v="19"/>
    <x v="1"/>
    <n v="26"/>
    <x v="0"/>
  </r>
  <r>
    <s v="R.N. ROBLERÖA DEL COBRE DE LONCHA"/>
    <x v="5"/>
    <x v="10"/>
    <x v="6"/>
    <x v="20"/>
    <x v="1"/>
    <n v="0"/>
    <x v="0"/>
  </r>
  <r>
    <s v="R.N. FEDERICO ALBERT"/>
    <x v="5"/>
    <x v="10"/>
    <x v="7"/>
    <x v="22"/>
    <x v="1"/>
    <n v="0"/>
    <x v="0"/>
  </r>
  <r>
    <s v="R.N. LAGUNA TORCA"/>
    <x v="5"/>
    <x v="10"/>
    <x v="7"/>
    <x v="23"/>
    <x v="1"/>
    <n v="8"/>
    <x v="0"/>
  </r>
  <r>
    <s v="R.N. LOS RUILES"/>
    <x v="5"/>
    <x v="10"/>
    <x v="7"/>
    <x v="26"/>
    <x v="1"/>
    <n v="2"/>
    <x v="0"/>
  </r>
  <r>
    <s v="R.N. LOS BELLOTOS DEL MELADO"/>
    <x v="5"/>
    <x v="10"/>
    <x v="7"/>
    <x v="24"/>
    <x v="1"/>
    <n v="0"/>
    <x v="0"/>
  </r>
  <r>
    <s v="R.N. LOS QUEULES"/>
    <x v="5"/>
    <x v="10"/>
    <x v="7"/>
    <x v="25"/>
    <x v="1"/>
    <n v="0"/>
    <x v="0"/>
  </r>
  <r>
    <s v="R.N. ALTOS DE LIRCAY"/>
    <x v="5"/>
    <x v="10"/>
    <x v="7"/>
    <x v="21"/>
    <x v="1"/>
    <n v="137"/>
    <x v="0"/>
  </r>
  <r>
    <s v="R.N. RADAL SIETE TAZAS"/>
    <x v="5"/>
    <x v="10"/>
    <x v="7"/>
    <x v="27"/>
    <x v="1"/>
    <n v="143"/>
    <x v="0"/>
  </r>
  <r>
    <s v="P.N. LAGUNA DEL LAJA"/>
    <x v="5"/>
    <x v="10"/>
    <x v="8"/>
    <x v="28"/>
    <x v="1"/>
    <n v="56"/>
    <x v="0"/>
  </r>
  <r>
    <s v="R.N. ¥UBLE"/>
    <x v="5"/>
    <x v="10"/>
    <x v="8"/>
    <x v="32"/>
    <x v="1"/>
    <n v="0"/>
    <x v="0"/>
  </r>
  <r>
    <s v="R.N. ISLA MOCHA"/>
    <x v="5"/>
    <x v="10"/>
    <x v="8"/>
    <x v="29"/>
    <x v="1"/>
    <n v="0"/>
    <x v="0"/>
  </r>
  <r>
    <s v="R.N. LOS HUEMULES DE NIBLINTO"/>
    <x v="5"/>
    <x v="10"/>
    <x v="8"/>
    <x v="30"/>
    <x v="1"/>
    <n v="1"/>
    <x v="0"/>
  </r>
  <r>
    <s v="R.N. RALCO"/>
    <x v="5"/>
    <x v="10"/>
    <x v="8"/>
    <x v="33"/>
    <x v="1"/>
    <n v="1"/>
    <x v="0"/>
  </r>
  <r>
    <s v="R.N. NONGUEN"/>
    <x v="5"/>
    <x v="10"/>
    <x v="8"/>
    <x v="31"/>
    <x v="1"/>
    <n v="0"/>
    <x v="0"/>
  </r>
  <r>
    <s v="P.N. CONGUILLIO"/>
    <x v="5"/>
    <x v="10"/>
    <x v="9"/>
    <x v="36"/>
    <x v="1"/>
    <n v="293"/>
    <x v="0"/>
  </r>
  <r>
    <s v="P.N. HUERQUEHUE"/>
    <x v="5"/>
    <x v="10"/>
    <x v="9"/>
    <x v="37"/>
    <x v="1"/>
    <n v="1245"/>
    <x v="0"/>
  </r>
  <r>
    <s v="P.N. NAHUELBUTA"/>
    <x v="5"/>
    <x v="10"/>
    <x v="9"/>
    <x v="38"/>
    <x v="1"/>
    <n v="47"/>
    <x v="0"/>
  </r>
  <r>
    <s v="P.N. TOLHUACA"/>
    <x v="5"/>
    <x v="10"/>
    <x v="9"/>
    <x v="39"/>
    <x v="1"/>
    <n v="10"/>
    <x v="0"/>
  </r>
  <r>
    <s v="P.N. VILLARRICA"/>
    <x v="5"/>
    <x v="10"/>
    <x v="9"/>
    <x v="40"/>
    <x v="1"/>
    <n v="1854"/>
    <x v="0"/>
  </r>
  <r>
    <s v="R.N. ALTO BÖO - BÖO"/>
    <x v="5"/>
    <x v="10"/>
    <x v="9"/>
    <x v="41"/>
    <x v="1"/>
    <n v="0"/>
    <x v="0"/>
  </r>
  <r>
    <s v="R.N. CHINA MUERTA"/>
    <x v="5"/>
    <x v="10"/>
    <x v="9"/>
    <x v="42"/>
    <x v="1"/>
    <n v="0"/>
    <x v="0"/>
  </r>
  <r>
    <s v="R.N. MALALCAHUELLO"/>
    <x v="5"/>
    <x v="10"/>
    <x v="9"/>
    <x v="43"/>
    <x v="1"/>
    <n v="81"/>
    <x v="0"/>
  </r>
  <r>
    <s v="R.N. MALLECO"/>
    <x v="5"/>
    <x v="10"/>
    <x v="9"/>
    <x v="44"/>
    <x v="1"/>
    <n v="0"/>
    <x v="0"/>
  </r>
  <r>
    <s v="R.N. NALCAS"/>
    <x v="5"/>
    <x v="10"/>
    <x v="9"/>
    <x v="45"/>
    <x v="1"/>
    <n v="0"/>
    <x v="0"/>
  </r>
  <r>
    <s v="R.N. VILLARRICA"/>
    <x v="5"/>
    <x v="10"/>
    <x v="9"/>
    <x v="46"/>
    <x v="1"/>
    <n v="0"/>
    <x v="0"/>
  </r>
  <r>
    <s v="M.N. CONTULMO"/>
    <x v="5"/>
    <x v="10"/>
    <x v="9"/>
    <x v="35"/>
    <x v="1"/>
    <n v="0"/>
    <x v="0"/>
  </r>
  <r>
    <s v="M.N. CERRO ¥IELOL"/>
    <x v="5"/>
    <x v="10"/>
    <x v="9"/>
    <x v="34"/>
    <x v="1"/>
    <n v="334"/>
    <x v="0"/>
  </r>
  <r>
    <s v="R.N. MOCHO-CHOSHUENCO"/>
    <x v="5"/>
    <x v="10"/>
    <x v="10"/>
    <x v="86"/>
    <x v="1"/>
    <n v="2"/>
    <x v="0"/>
  </r>
  <r>
    <s v="R.N. VALDIVIA"/>
    <x v="5"/>
    <x v="10"/>
    <x v="10"/>
    <x v="87"/>
    <x v="1"/>
    <n v="0"/>
    <x v="2"/>
  </r>
  <r>
    <s v="M.N. ALERCE COSTERO"/>
    <x v="5"/>
    <x v="10"/>
    <x v="10"/>
    <x v="47"/>
    <x v="1"/>
    <n v="2"/>
    <x v="0"/>
  </r>
  <r>
    <s v="P.N. CHILO"/>
    <x v="5"/>
    <x v="10"/>
    <x v="11"/>
    <x v="49"/>
    <x v="1"/>
    <n v="578"/>
    <x v="0"/>
  </r>
  <r>
    <s v="P.N. PUYEHUE"/>
    <x v="5"/>
    <x v="10"/>
    <x v="11"/>
    <x v="50"/>
    <x v="1"/>
    <n v="886"/>
    <x v="0"/>
  </r>
  <r>
    <s v="P.N. VICENTE PREZ ROSALES"/>
    <x v="5"/>
    <x v="10"/>
    <x v="11"/>
    <x v="51"/>
    <x v="1"/>
    <n v="6196"/>
    <x v="0"/>
  </r>
  <r>
    <s v="P.N. ALERCE ANDINO"/>
    <x v="5"/>
    <x v="10"/>
    <x v="11"/>
    <x v="48"/>
    <x v="1"/>
    <n v="161"/>
    <x v="0"/>
  </r>
  <r>
    <s v="P.N. HORNOPIRN"/>
    <x v="5"/>
    <x v="10"/>
    <x v="11"/>
    <x v="76"/>
    <x v="1"/>
    <n v="0"/>
    <x v="0"/>
  </r>
  <r>
    <s v="P.N. CORCOVADO"/>
    <x v="5"/>
    <x v="10"/>
    <x v="11"/>
    <x v="88"/>
    <x v="1"/>
    <n v="0"/>
    <x v="0"/>
  </r>
  <r>
    <s v="R.N. LAGO PALENA"/>
    <x v="5"/>
    <x v="10"/>
    <x v="11"/>
    <x v="89"/>
    <x v="1"/>
    <n v="0"/>
    <x v="0"/>
  </r>
  <r>
    <s v="R.N. LLANQUIHUE"/>
    <x v="5"/>
    <x v="10"/>
    <x v="11"/>
    <x v="52"/>
    <x v="1"/>
    <n v="80"/>
    <x v="0"/>
  </r>
  <r>
    <s v="R.N. FUTALEUFé"/>
    <x v="5"/>
    <x v="10"/>
    <x v="11"/>
    <x v="90"/>
    <x v="1"/>
    <n v="0"/>
    <x v="0"/>
  </r>
  <r>
    <s v="R.N. VALDIVIA"/>
    <x v="5"/>
    <x v="10"/>
    <x v="10"/>
    <x v="87"/>
    <x v="1"/>
    <n v="0"/>
    <x v="2"/>
  </r>
  <r>
    <s v="R.N. MOCHO-CHOSHUENCO"/>
    <x v="5"/>
    <x v="10"/>
    <x v="10"/>
    <x v="86"/>
    <x v="1"/>
    <n v="0"/>
    <x v="0"/>
  </r>
  <r>
    <s v="M.N. ALERCE COSTERO"/>
    <x v="5"/>
    <x v="10"/>
    <x v="10"/>
    <x v="47"/>
    <x v="1"/>
    <n v="0"/>
    <x v="0"/>
  </r>
  <r>
    <s v="M.N. ISLOTES DE PU¥IHUIL"/>
    <x v="5"/>
    <x v="10"/>
    <x v="11"/>
    <x v="78"/>
    <x v="1"/>
    <n v="56"/>
    <x v="0"/>
  </r>
  <r>
    <s v="M.N. LAHUEN ¥ADI"/>
    <x v="5"/>
    <x v="10"/>
    <x v="11"/>
    <x v="91"/>
    <x v="1"/>
    <n v="145"/>
    <x v="0"/>
  </r>
  <r>
    <s v="S.N. RÖO CRUCES"/>
    <x v="5"/>
    <x v="10"/>
    <x v="11"/>
    <x v="92"/>
    <x v="1"/>
    <n v="0"/>
    <x v="2"/>
  </r>
  <r>
    <s v="P.N. ISLA GUAMBLIN"/>
    <x v="5"/>
    <x v="10"/>
    <x v="12"/>
    <x v="93"/>
    <x v="1"/>
    <n v="0"/>
    <x v="0"/>
  </r>
  <r>
    <s v="P.N. ISLA MAGDALENA"/>
    <x v="5"/>
    <x v="10"/>
    <x v="12"/>
    <x v="94"/>
    <x v="1"/>
    <n v="0"/>
    <x v="0"/>
  </r>
  <r>
    <s v="P.N. LAGUNA SAN RAFAEL"/>
    <x v="5"/>
    <x v="10"/>
    <x v="12"/>
    <x v="55"/>
    <x v="1"/>
    <n v="9"/>
    <x v="0"/>
  </r>
  <r>
    <s v="P.N. QUEULAT"/>
    <x v="5"/>
    <x v="10"/>
    <x v="12"/>
    <x v="56"/>
    <x v="1"/>
    <n v="628"/>
    <x v="0"/>
  </r>
  <r>
    <s v="P.N. BERNARDO O HIGGINS"/>
    <x v="5"/>
    <x v="10"/>
    <x v="12"/>
    <x v="66"/>
    <x v="1"/>
    <n v="0"/>
    <x v="0"/>
  </r>
  <r>
    <s v="R.N. CERRO CASTILLO"/>
    <x v="5"/>
    <x v="10"/>
    <x v="12"/>
    <x v="57"/>
    <x v="1"/>
    <n v="56"/>
    <x v="0"/>
  </r>
  <r>
    <s v="R.N. COYHAIQUE"/>
    <x v="5"/>
    <x v="10"/>
    <x v="12"/>
    <x v="58"/>
    <x v="1"/>
    <n v="59"/>
    <x v="0"/>
  </r>
  <r>
    <s v="R.N. KATALALIXAR"/>
    <x v="5"/>
    <x v="10"/>
    <x v="12"/>
    <x v="77"/>
    <x v="1"/>
    <n v="0"/>
    <x v="0"/>
  </r>
  <r>
    <s v="R.N. LAGO CARLOTA"/>
    <x v="5"/>
    <x v="10"/>
    <x v="12"/>
    <x v="95"/>
    <x v="1"/>
    <n v="0"/>
    <x v="0"/>
  </r>
  <r>
    <s v="R.N. LAGO COCHRANE"/>
    <x v="5"/>
    <x v="10"/>
    <x v="12"/>
    <x v="59"/>
    <x v="1"/>
    <n v="20"/>
    <x v="0"/>
  </r>
  <r>
    <s v="R.N. LAGO JEINIMENI"/>
    <x v="5"/>
    <x v="10"/>
    <x v="12"/>
    <x v="60"/>
    <x v="1"/>
    <n v="4"/>
    <x v="0"/>
  </r>
  <r>
    <s v="R.N. LAGO LAS TORRES"/>
    <x v="5"/>
    <x v="10"/>
    <x v="12"/>
    <x v="61"/>
    <x v="1"/>
    <n v="0"/>
    <x v="0"/>
  </r>
  <r>
    <s v="R.N. TRAPANANDA"/>
    <x v="5"/>
    <x v="10"/>
    <x v="12"/>
    <x v="96"/>
    <x v="1"/>
    <n v="0"/>
    <x v="0"/>
  </r>
  <r>
    <s v="R.N. LAGO ROSSELOT"/>
    <x v="5"/>
    <x v="10"/>
    <x v="12"/>
    <x v="97"/>
    <x v="1"/>
    <n v="0"/>
    <x v="0"/>
  </r>
  <r>
    <s v="R.N. LAS GUAITECAS"/>
    <x v="5"/>
    <x v="10"/>
    <x v="12"/>
    <x v="98"/>
    <x v="1"/>
    <n v="0"/>
    <x v="0"/>
  </r>
  <r>
    <s v="R.N. RÖO SIMPSON"/>
    <x v="5"/>
    <x v="10"/>
    <x v="12"/>
    <x v="63"/>
    <x v="1"/>
    <n v="90"/>
    <x v="0"/>
  </r>
  <r>
    <s v="R.N. LAGO GENERAL CARRERA"/>
    <x v="5"/>
    <x v="10"/>
    <x v="12"/>
    <x v="99"/>
    <x v="1"/>
    <n v="0"/>
    <x v="0"/>
  </r>
  <r>
    <s v="R.N. MA¥IHUALES"/>
    <x v="5"/>
    <x v="10"/>
    <x v="12"/>
    <x v="62"/>
    <x v="1"/>
    <n v="4"/>
    <x v="1"/>
  </r>
  <r>
    <s v="M.N. DOS LAGUNAS"/>
    <x v="5"/>
    <x v="10"/>
    <x v="12"/>
    <x v="54"/>
    <x v="1"/>
    <n v="0"/>
    <x v="0"/>
  </r>
  <r>
    <s v="M.N. CINCO HERMANAS"/>
    <x v="5"/>
    <x v="10"/>
    <x v="12"/>
    <x v="100"/>
    <x v="1"/>
    <n v="0"/>
    <x v="0"/>
  </r>
  <r>
    <s v="A.P. CERRO HUEMULES"/>
    <x v="5"/>
    <x v="10"/>
    <x v="12"/>
    <x v="53"/>
    <x v="1"/>
    <n v="3"/>
    <x v="1"/>
  </r>
  <r>
    <s v="P.N. BERNARDO O HIGGINS"/>
    <x v="5"/>
    <x v="10"/>
    <x v="12"/>
    <x v="66"/>
    <x v="1"/>
    <n v="1804"/>
    <x v="0"/>
  </r>
  <r>
    <s v="P.N. ALBERTO DE AGOSTINI"/>
    <x v="5"/>
    <x v="10"/>
    <x v="13"/>
    <x v="101"/>
    <x v="1"/>
    <n v="0"/>
    <x v="0"/>
  </r>
  <r>
    <s v="P.N. CABO DE HORNOS"/>
    <x v="5"/>
    <x v="10"/>
    <x v="13"/>
    <x v="67"/>
    <x v="1"/>
    <n v="0"/>
    <x v="0"/>
  </r>
  <r>
    <s v="P.N. PALI AIKE"/>
    <x v="5"/>
    <x v="10"/>
    <x v="13"/>
    <x v="68"/>
    <x v="1"/>
    <n v="74"/>
    <x v="0"/>
  </r>
  <r>
    <s v="P.N. TORRES DEL PAINE"/>
    <x v="5"/>
    <x v="10"/>
    <x v="13"/>
    <x v="69"/>
    <x v="1"/>
    <n v="16015"/>
    <x v="0"/>
  </r>
  <r>
    <s v="R.N. ALACALUFES"/>
    <x v="5"/>
    <x v="10"/>
    <x v="13"/>
    <x v="70"/>
    <x v="1"/>
    <n v="62"/>
    <x v="0"/>
  </r>
  <r>
    <s v="R.N. LAGUNA PARRILLAR"/>
    <x v="5"/>
    <x v="10"/>
    <x v="13"/>
    <x v="71"/>
    <x v="1"/>
    <n v="21"/>
    <x v="0"/>
  </r>
  <r>
    <s v="R.N. MAGALLANES"/>
    <x v="5"/>
    <x v="10"/>
    <x v="13"/>
    <x v="72"/>
    <x v="1"/>
    <n v="163"/>
    <x v="0"/>
  </r>
  <r>
    <s v="M.N. LOS PINGÜINOS"/>
    <x v="5"/>
    <x v="10"/>
    <x v="13"/>
    <x v="65"/>
    <x v="1"/>
    <n v="2182"/>
    <x v="0"/>
  </r>
  <r>
    <s v="M.N. LAGUNA DE LOS CISNES"/>
    <x v="5"/>
    <x v="10"/>
    <x v="13"/>
    <x v="102"/>
    <x v="1"/>
    <n v="0"/>
    <x v="0"/>
  </r>
  <r>
    <s v="M.N. CUEVA DEL MILODàN"/>
    <x v="5"/>
    <x v="10"/>
    <x v="13"/>
    <x v="64"/>
    <x v="1"/>
    <n v="4524"/>
    <x v="0"/>
  </r>
  <r>
    <s v="R.N. RIO CLARILLO"/>
    <x v="5"/>
    <x v="10"/>
    <x v="14"/>
    <x v="74"/>
    <x v="1"/>
    <n v="28"/>
    <x v="0"/>
  </r>
  <r>
    <s v="M.N. EL MORADO"/>
    <x v="5"/>
    <x v="10"/>
    <x v="14"/>
    <x v="73"/>
    <x v="1"/>
    <n v="324"/>
    <x v="0"/>
  </r>
  <r>
    <s v="S.N. YERBA LOCA"/>
    <x v="5"/>
    <x v="10"/>
    <x v="14"/>
    <x v="103"/>
    <x v="1"/>
    <n v="0"/>
    <x v="2"/>
  </r>
  <r>
    <s v="P.N. RAPA NUI"/>
    <x v="5"/>
    <x v="10"/>
    <x v="15"/>
    <x v="75"/>
    <x v="1"/>
    <n v="2760"/>
    <x v="0"/>
  </r>
  <r>
    <s v="P.N. LAUCA"/>
    <x v="5"/>
    <x v="11"/>
    <x v="0"/>
    <x v="1"/>
    <x v="0"/>
    <n v="112"/>
    <x v="0"/>
  </r>
  <r>
    <s v="R.N. LAS VICU¥AS"/>
    <x v="5"/>
    <x v="11"/>
    <x v="0"/>
    <x v="2"/>
    <x v="0"/>
    <n v="208"/>
    <x v="0"/>
  </r>
  <r>
    <s v="M.N. SALAR DE SURIRE"/>
    <x v="5"/>
    <x v="11"/>
    <x v="0"/>
    <x v="0"/>
    <x v="0"/>
    <n v="14"/>
    <x v="0"/>
  </r>
  <r>
    <s v="P.N. VOLCAN ISLUGA"/>
    <x v="5"/>
    <x v="11"/>
    <x v="1"/>
    <x v="3"/>
    <x v="0"/>
    <n v="0"/>
    <x v="0"/>
  </r>
  <r>
    <s v="R.N. PAMPA DEL TAMARUGAL"/>
    <x v="5"/>
    <x v="11"/>
    <x v="1"/>
    <x v="4"/>
    <x v="0"/>
    <n v="288"/>
    <x v="0"/>
  </r>
  <r>
    <s v="P.N. LLULLAILLACO"/>
    <x v="5"/>
    <x v="11"/>
    <x v="2"/>
    <x v="79"/>
    <x v="0"/>
    <n v="0"/>
    <x v="0"/>
  </r>
  <r>
    <s v="R.N. LA CHIMBA"/>
    <x v="5"/>
    <x v="11"/>
    <x v="2"/>
    <x v="80"/>
    <x v="0"/>
    <n v="0"/>
    <x v="0"/>
  </r>
  <r>
    <s v="R.N. LOS FLAMENCOS"/>
    <x v="5"/>
    <x v="11"/>
    <x v="2"/>
    <x v="6"/>
    <x v="0"/>
    <n v="5226"/>
    <x v="0"/>
  </r>
  <r>
    <s v="R.N. PAPOSO"/>
    <x v="5"/>
    <x v="11"/>
    <x v="2"/>
    <x v="81"/>
    <x v="0"/>
    <n v="0"/>
    <x v="2"/>
  </r>
  <r>
    <s v="M.N. LA PORTADA"/>
    <x v="5"/>
    <x v="11"/>
    <x v="2"/>
    <x v="5"/>
    <x v="0"/>
    <n v="5940"/>
    <x v="0"/>
  </r>
  <r>
    <s v="P.N. PAN DE AZéCAR"/>
    <x v="5"/>
    <x v="11"/>
    <x v="3"/>
    <x v="9"/>
    <x v="0"/>
    <n v="203"/>
    <x v="0"/>
  </r>
  <r>
    <s v="P.N. LLANOS DE CHALLE"/>
    <x v="5"/>
    <x v="11"/>
    <x v="3"/>
    <x v="7"/>
    <x v="0"/>
    <n v="426"/>
    <x v="0"/>
  </r>
  <r>
    <s v="P.N. NEVADO DE TRES CRUCES"/>
    <x v="5"/>
    <x v="11"/>
    <x v="3"/>
    <x v="8"/>
    <x v="0"/>
    <n v="49"/>
    <x v="0"/>
  </r>
  <r>
    <s v="P.N. BOSQUE FRAY JORGE"/>
    <x v="5"/>
    <x v="11"/>
    <x v="4"/>
    <x v="11"/>
    <x v="0"/>
    <n v="496"/>
    <x v="0"/>
  </r>
  <r>
    <s v="R.N. PINGÜINO DE HUMBOLDT"/>
    <x v="5"/>
    <x v="11"/>
    <x v="4"/>
    <x v="13"/>
    <x v="0"/>
    <n v="1368"/>
    <x v="0"/>
  </r>
  <r>
    <s v="R.N. LAS CHINCHILLAS"/>
    <x v="5"/>
    <x v="11"/>
    <x v="4"/>
    <x v="12"/>
    <x v="0"/>
    <n v="213"/>
    <x v="0"/>
  </r>
  <r>
    <s v="M.N. PICHASCA"/>
    <x v="5"/>
    <x v="11"/>
    <x v="4"/>
    <x v="10"/>
    <x v="0"/>
    <n v="178"/>
    <x v="0"/>
  </r>
  <r>
    <s v="P.N. LA CAMPANA"/>
    <x v="5"/>
    <x v="11"/>
    <x v="5"/>
    <x v="15"/>
    <x v="0"/>
    <n v="2647"/>
    <x v="0"/>
  </r>
  <r>
    <s v="P.N. ARCHIPIELAGO DE JUAN FERNµNDEZ"/>
    <x v="5"/>
    <x v="11"/>
    <x v="5"/>
    <x v="14"/>
    <x v="0"/>
    <n v="251"/>
    <x v="0"/>
  </r>
  <r>
    <s v="R.N. RÖO BLANCO"/>
    <x v="5"/>
    <x v="11"/>
    <x v="5"/>
    <x v="82"/>
    <x v="0"/>
    <n v="0"/>
    <x v="0"/>
  </r>
  <r>
    <s v="R.N. LAGO PE¥UELAS"/>
    <x v="5"/>
    <x v="11"/>
    <x v="5"/>
    <x v="17"/>
    <x v="0"/>
    <n v="1080"/>
    <x v="0"/>
  </r>
  <r>
    <s v="R.N. EL YALI"/>
    <x v="5"/>
    <x v="11"/>
    <x v="5"/>
    <x v="16"/>
    <x v="0"/>
    <n v="61"/>
    <x v="0"/>
  </r>
  <r>
    <s v="M.N. ISLA CACHAGUA"/>
    <x v="5"/>
    <x v="11"/>
    <x v="5"/>
    <x v="83"/>
    <x v="0"/>
    <n v="0"/>
    <x v="0"/>
  </r>
  <r>
    <s v="S.N. LAGUNA EL PERAL"/>
    <x v="5"/>
    <x v="11"/>
    <x v="5"/>
    <x v="18"/>
    <x v="0"/>
    <n v="1310"/>
    <x v="1"/>
  </r>
  <r>
    <s v="S.N. JARDIN BOTANICO"/>
    <x v="5"/>
    <x v="11"/>
    <x v="5"/>
    <x v="84"/>
    <x v="0"/>
    <n v="0"/>
    <x v="2"/>
  </r>
  <r>
    <s v="P.N. LAS PALMAS DE COCALµN"/>
    <x v="5"/>
    <x v="11"/>
    <x v="6"/>
    <x v="85"/>
    <x v="0"/>
    <n v="0"/>
    <x v="0"/>
  </r>
  <r>
    <s v="R.N. RIO DE LOS CIPRESES"/>
    <x v="5"/>
    <x v="11"/>
    <x v="6"/>
    <x v="19"/>
    <x v="0"/>
    <n v="1483"/>
    <x v="0"/>
  </r>
  <r>
    <s v="R.N. ROBLERÖA DEL COBRE DE LONCHA"/>
    <x v="5"/>
    <x v="11"/>
    <x v="6"/>
    <x v="20"/>
    <x v="0"/>
    <n v="48"/>
    <x v="0"/>
  </r>
  <r>
    <s v="R.N. FEDERICO ALBERT"/>
    <x v="5"/>
    <x v="11"/>
    <x v="7"/>
    <x v="22"/>
    <x v="0"/>
    <n v="492"/>
    <x v="0"/>
  </r>
  <r>
    <s v="R.N. LAGUNA TORCA"/>
    <x v="5"/>
    <x v="11"/>
    <x v="7"/>
    <x v="23"/>
    <x v="0"/>
    <n v="647"/>
    <x v="0"/>
  </r>
  <r>
    <s v="R.N. LOS RUILES"/>
    <x v="5"/>
    <x v="11"/>
    <x v="7"/>
    <x v="26"/>
    <x v="0"/>
    <n v="253"/>
    <x v="0"/>
  </r>
  <r>
    <s v="R.N. LOS BELLOTOS DEL MELADO"/>
    <x v="5"/>
    <x v="11"/>
    <x v="7"/>
    <x v="24"/>
    <x v="0"/>
    <n v="9"/>
    <x v="0"/>
  </r>
  <r>
    <s v="R.N. LOS QUEULES"/>
    <x v="5"/>
    <x v="11"/>
    <x v="7"/>
    <x v="25"/>
    <x v="0"/>
    <n v="16"/>
    <x v="0"/>
  </r>
  <r>
    <s v="R.N. ALTOS DE LIRCAY"/>
    <x v="5"/>
    <x v="11"/>
    <x v="7"/>
    <x v="21"/>
    <x v="0"/>
    <n v="428"/>
    <x v="0"/>
  </r>
  <r>
    <s v="R.N. RADAL SIETE TAZAS"/>
    <x v="5"/>
    <x v="11"/>
    <x v="7"/>
    <x v="27"/>
    <x v="0"/>
    <n v="1623"/>
    <x v="0"/>
  </r>
  <r>
    <s v="P.N. LAGUNA DEL LAJA"/>
    <x v="5"/>
    <x v="11"/>
    <x v="8"/>
    <x v="28"/>
    <x v="0"/>
    <n v="1603"/>
    <x v="0"/>
  </r>
  <r>
    <s v="R.N. ¥UBLE"/>
    <x v="5"/>
    <x v="11"/>
    <x v="8"/>
    <x v="32"/>
    <x v="0"/>
    <n v="117"/>
    <x v="0"/>
  </r>
  <r>
    <s v="R.N. ISLA MOCHA"/>
    <x v="5"/>
    <x v="11"/>
    <x v="8"/>
    <x v="29"/>
    <x v="0"/>
    <n v="18"/>
    <x v="0"/>
  </r>
  <r>
    <s v="R.N. LOS HUEMULES DE NIBLINTO"/>
    <x v="5"/>
    <x v="11"/>
    <x v="8"/>
    <x v="30"/>
    <x v="0"/>
    <n v="147"/>
    <x v="0"/>
  </r>
  <r>
    <s v="R.N. RALCO"/>
    <x v="5"/>
    <x v="11"/>
    <x v="8"/>
    <x v="33"/>
    <x v="0"/>
    <n v="51"/>
    <x v="0"/>
  </r>
  <r>
    <s v="R.N. NONGUEN"/>
    <x v="5"/>
    <x v="11"/>
    <x v="8"/>
    <x v="31"/>
    <x v="0"/>
    <n v="0"/>
    <x v="0"/>
  </r>
  <r>
    <s v="P.N. CONGUILLIO"/>
    <x v="5"/>
    <x v="11"/>
    <x v="9"/>
    <x v="36"/>
    <x v="0"/>
    <n v="2088"/>
    <x v="0"/>
  </r>
  <r>
    <s v="P.N. HUERQUEHUE"/>
    <x v="5"/>
    <x v="11"/>
    <x v="9"/>
    <x v="37"/>
    <x v="0"/>
    <n v="1274"/>
    <x v="0"/>
  </r>
  <r>
    <s v="P.N. NAHUELBUTA"/>
    <x v="5"/>
    <x v="11"/>
    <x v="9"/>
    <x v="38"/>
    <x v="0"/>
    <n v="843"/>
    <x v="0"/>
  </r>
  <r>
    <s v="P.N. TOLHUACA"/>
    <x v="5"/>
    <x v="11"/>
    <x v="9"/>
    <x v="39"/>
    <x v="0"/>
    <n v="227"/>
    <x v="0"/>
  </r>
  <r>
    <s v="P.N. VILLARRICA"/>
    <x v="5"/>
    <x v="11"/>
    <x v="9"/>
    <x v="40"/>
    <x v="0"/>
    <n v="1669"/>
    <x v="0"/>
  </r>
  <r>
    <s v="R.N. ALTO BÖO - BÖO"/>
    <x v="5"/>
    <x v="11"/>
    <x v="9"/>
    <x v="41"/>
    <x v="0"/>
    <n v="0"/>
    <x v="0"/>
  </r>
  <r>
    <s v="R.N. CHINA MUERTA"/>
    <x v="5"/>
    <x v="11"/>
    <x v="9"/>
    <x v="42"/>
    <x v="0"/>
    <n v="0"/>
    <x v="0"/>
  </r>
  <r>
    <s v="R.N. MALALCAHUELLO"/>
    <x v="5"/>
    <x v="11"/>
    <x v="9"/>
    <x v="43"/>
    <x v="0"/>
    <n v="395"/>
    <x v="0"/>
  </r>
  <r>
    <s v="R.N. MALLECO"/>
    <x v="5"/>
    <x v="11"/>
    <x v="9"/>
    <x v="44"/>
    <x v="0"/>
    <n v="0"/>
    <x v="0"/>
  </r>
  <r>
    <s v="R.N. NALCAS"/>
    <x v="5"/>
    <x v="11"/>
    <x v="9"/>
    <x v="45"/>
    <x v="0"/>
    <n v="0"/>
    <x v="0"/>
  </r>
  <r>
    <s v="R.N. VILLARRICA"/>
    <x v="5"/>
    <x v="11"/>
    <x v="9"/>
    <x v="46"/>
    <x v="0"/>
    <n v="0"/>
    <x v="0"/>
  </r>
  <r>
    <s v="M.N. CONTULMO"/>
    <x v="5"/>
    <x v="11"/>
    <x v="9"/>
    <x v="35"/>
    <x v="0"/>
    <n v="159"/>
    <x v="0"/>
  </r>
  <r>
    <s v="M.N. CERRO ¥IELOL"/>
    <x v="5"/>
    <x v="11"/>
    <x v="9"/>
    <x v="34"/>
    <x v="0"/>
    <n v="6526"/>
    <x v="0"/>
  </r>
  <r>
    <s v="R.N. MOCHO-CHOSHUENCO"/>
    <x v="5"/>
    <x v="11"/>
    <x v="10"/>
    <x v="86"/>
    <x v="0"/>
    <n v="42"/>
    <x v="0"/>
  </r>
  <r>
    <s v="R.N. VALDIVIA"/>
    <x v="5"/>
    <x v="11"/>
    <x v="10"/>
    <x v="87"/>
    <x v="0"/>
    <n v="0"/>
    <x v="2"/>
  </r>
  <r>
    <s v="M.N. ALERCE COSTERO"/>
    <x v="5"/>
    <x v="11"/>
    <x v="10"/>
    <x v="47"/>
    <x v="0"/>
    <n v="32"/>
    <x v="0"/>
  </r>
  <r>
    <s v="P.N. CHILO"/>
    <x v="5"/>
    <x v="11"/>
    <x v="11"/>
    <x v="49"/>
    <x v="0"/>
    <n v="1345"/>
    <x v="0"/>
  </r>
  <r>
    <s v="P.N. PUYEHUE"/>
    <x v="5"/>
    <x v="11"/>
    <x v="11"/>
    <x v="50"/>
    <x v="0"/>
    <n v="8143"/>
    <x v="0"/>
  </r>
  <r>
    <s v="P.N. VICENTE PREZ ROSALES"/>
    <x v="5"/>
    <x v="11"/>
    <x v="11"/>
    <x v="51"/>
    <x v="0"/>
    <n v="20488"/>
    <x v="0"/>
  </r>
  <r>
    <s v="P.N. ALERCE ANDINO"/>
    <x v="5"/>
    <x v="11"/>
    <x v="11"/>
    <x v="48"/>
    <x v="0"/>
    <n v="966"/>
    <x v="0"/>
  </r>
  <r>
    <s v="P.N. HORNOPIRN"/>
    <x v="5"/>
    <x v="11"/>
    <x v="11"/>
    <x v="76"/>
    <x v="0"/>
    <n v="0"/>
    <x v="0"/>
  </r>
  <r>
    <s v="P.N. CORCOVADO"/>
    <x v="5"/>
    <x v="11"/>
    <x v="11"/>
    <x v="88"/>
    <x v="0"/>
    <n v="0"/>
    <x v="0"/>
  </r>
  <r>
    <s v="R.N. LAGO PALENA"/>
    <x v="5"/>
    <x v="11"/>
    <x v="11"/>
    <x v="89"/>
    <x v="0"/>
    <n v="0"/>
    <x v="0"/>
  </r>
  <r>
    <s v="R.N. LLANQUIHUE"/>
    <x v="5"/>
    <x v="11"/>
    <x v="11"/>
    <x v="52"/>
    <x v="0"/>
    <n v="123"/>
    <x v="0"/>
  </r>
  <r>
    <s v="R.N. FUTALEUFé"/>
    <x v="5"/>
    <x v="11"/>
    <x v="11"/>
    <x v="90"/>
    <x v="0"/>
    <n v="13"/>
    <x v="0"/>
  </r>
  <r>
    <s v="R.N. VALDIVIA"/>
    <x v="5"/>
    <x v="11"/>
    <x v="10"/>
    <x v="87"/>
    <x v="0"/>
    <n v="0"/>
    <x v="2"/>
  </r>
  <r>
    <s v="R.N. MOCHO-CHOSHUENCO"/>
    <x v="5"/>
    <x v="11"/>
    <x v="10"/>
    <x v="86"/>
    <x v="0"/>
    <n v="0"/>
    <x v="0"/>
  </r>
  <r>
    <s v="M.N. ALERCE COSTERO"/>
    <x v="5"/>
    <x v="11"/>
    <x v="10"/>
    <x v="47"/>
    <x v="0"/>
    <n v="0"/>
    <x v="0"/>
  </r>
  <r>
    <s v="M.N. ISLOTES DE PU¥IHUIL"/>
    <x v="5"/>
    <x v="11"/>
    <x v="11"/>
    <x v="78"/>
    <x v="0"/>
    <n v="0"/>
    <x v="0"/>
  </r>
  <r>
    <s v="M.N. LAHUEN ¥ADI"/>
    <x v="5"/>
    <x v="11"/>
    <x v="11"/>
    <x v="91"/>
    <x v="0"/>
    <n v="249"/>
    <x v="0"/>
  </r>
  <r>
    <s v="S.N. RÖO CRUCES"/>
    <x v="5"/>
    <x v="11"/>
    <x v="11"/>
    <x v="92"/>
    <x v="0"/>
    <n v="0"/>
    <x v="2"/>
  </r>
  <r>
    <s v="P.N. ISLA GUAMBLIN"/>
    <x v="5"/>
    <x v="11"/>
    <x v="12"/>
    <x v="93"/>
    <x v="0"/>
    <n v="0"/>
    <x v="0"/>
  </r>
  <r>
    <s v="P.N. ISLA MAGDALENA"/>
    <x v="5"/>
    <x v="11"/>
    <x v="12"/>
    <x v="94"/>
    <x v="0"/>
    <n v="0"/>
    <x v="0"/>
  </r>
  <r>
    <s v="P.N. LAGUNA SAN RAFAEL"/>
    <x v="5"/>
    <x v="11"/>
    <x v="12"/>
    <x v="55"/>
    <x v="0"/>
    <n v="25"/>
    <x v="0"/>
  </r>
  <r>
    <s v="P.N. QUEULAT"/>
    <x v="5"/>
    <x v="11"/>
    <x v="12"/>
    <x v="56"/>
    <x v="0"/>
    <n v="576"/>
    <x v="0"/>
  </r>
  <r>
    <s v="P.N. BERNARDO O HIGGINS"/>
    <x v="5"/>
    <x v="11"/>
    <x v="12"/>
    <x v="66"/>
    <x v="0"/>
    <n v="0"/>
    <x v="0"/>
  </r>
  <r>
    <s v="R.N. CERRO CASTILLO"/>
    <x v="5"/>
    <x v="11"/>
    <x v="12"/>
    <x v="57"/>
    <x v="0"/>
    <n v="209"/>
    <x v="0"/>
  </r>
  <r>
    <s v="R.N. COYHAIQUE"/>
    <x v="5"/>
    <x v="11"/>
    <x v="12"/>
    <x v="58"/>
    <x v="0"/>
    <n v="1562"/>
    <x v="0"/>
  </r>
  <r>
    <s v="R.N. KATALALIXAR"/>
    <x v="5"/>
    <x v="11"/>
    <x v="12"/>
    <x v="77"/>
    <x v="0"/>
    <n v="0"/>
    <x v="0"/>
  </r>
  <r>
    <s v="R.N. LAGO CARLOTA"/>
    <x v="5"/>
    <x v="11"/>
    <x v="12"/>
    <x v="95"/>
    <x v="0"/>
    <n v="0"/>
    <x v="0"/>
  </r>
  <r>
    <s v="R.N. LAGO COCHRANE"/>
    <x v="5"/>
    <x v="11"/>
    <x v="12"/>
    <x v="59"/>
    <x v="0"/>
    <n v="170"/>
    <x v="0"/>
  </r>
  <r>
    <s v="R.N. LAGO JEINIMENI"/>
    <x v="5"/>
    <x v="11"/>
    <x v="12"/>
    <x v="60"/>
    <x v="0"/>
    <n v="45"/>
    <x v="0"/>
  </r>
  <r>
    <s v="R.N. LAGO LAS TORRES"/>
    <x v="5"/>
    <x v="11"/>
    <x v="12"/>
    <x v="61"/>
    <x v="0"/>
    <n v="0"/>
    <x v="0"/>
  </r>
  <r>
    <s v="R.N. TRAPANANDA"/>
    <x v="5"/>
    <x v="11"/>
    <x v="12"/>
    <x v="96"/>
    <x v="0"/>
    <n v="0"/>
    <x v="0"/>
  </r>
  <r>
    <s v="R.N. LAGO ROSSELOT"/>
    <x v="5"/>
    <x v="11"/>
    <x v="12"/>
    <x v="97"/>
    <x v="0"/>
    <n v="0"/>
    <x v="0"/>
  </r>
  <r>
    <s v="R.N. LAS GUAITECAS"/>
    <x v="5"/>
    <x v="11"/>
    <x v="12"/>
    <x v="98"/>
    <x v="0"/>
    <n v="0"/>
    <x v="0"/>
  </r>
  <r>
    <s v="R.N. RÖO SIMPSON"/>
    <x v="5"/>
    <x v="11"/>
    <x v="12"/>
    <x v="63"/>
    <x v="0"/>
    <n v="41"/>
    <x v="0"/>
  </r>
  <r>
    <s v="R.N. LAGO GENERAL CARRERA"/>
    <x v="5"/>
    <x v="11"/>
    <x v="12"/>
    <x v="99"/>
    <x v="0"/>
    <n v="0"/>
    <x v="0"/>
  </r>
  <r>
    <s v="R.N. MA¥IHUALES"/>
    <x v="5"/>
    <x v="11"/>
    <x v="12"/>
    <x v="62"/>
    <x v="0"/>
    <n v="46"/>
    <x v="1"/>
  </r>
  <r>
    <s v="M.N. DOS LAGUNAS"/>
    <x v="5"/>
    <x v="11"/>
    <x v="12"/>
    <x v="54"/>
    <x v="0"/>
    <n v="257"/>
    <x v="0"/>
  </r>
  <r>
    <s v="M.N. CINCO HERMANAS"/>
    <x v="5"/>
    <x v="11"/>
    <x v="12"/>
    <x v="100"/>
    <x v="0"/>
    <n v="0"/>
    <x v="0"/>
  </r>
  <r>
    <s v="A.P. CERRO HUEMULES"/>
    <x v="5"/>
    <x v="11"/>
    <x v="12"/>
    <x v="53"/>
    <x v="0"/>
    <n v="5"/>
    <x v="1"/>
  </r>
  <r>
    <s v="P.N. BERNARDO O HIGGINS"/>
    <x v="5"/>
    <x v="11"/>
    <x v="12"/>
    <x v="66"/>
    <x v="0"/>
    <n v="1135"/>
    <x v="0"/>
  </r>
  <r>
    <s v="P.N. ALBERTO DE AGOSTINI"/>
    <x v="5"/>
    <x v="11"/>
    <x v="13"/>
    <x v="101"/>
    <x v="0"/>
    <n v="0"/>
    <x v="0"/>
  </r>
  <r>
    <s v="P.N. CABO DE HORNOS"/>
    <x v="5"/>
    <x v="11"/>
    <x v="13"/>
    <x v="67"/>
    <x v="0"/>
    <n v="0"/>
    <x v="0"/>
  </r>
  <r>
    <s v="P.N. PALI AIKE"/>
    <x v="5"/>
    <x v="11"/>
    <x v="13"/>
    <x v="68"/>
    <x v="0"/>
    <n v="162"/>
    <x v="0"/>
  </r>
  <r>
    <s v="P.N. TORRES DEL PAINE"/>
    <x v="5"/>
    <x v="11"/>
    <x v="13"/>
    <x v="69"/>
    <x v="0"/>
    <n v="6271"/>
    <x v="0"/>
  </r>
  <r>
    <s v="R.N. ALACALUFES"/>
    <x v="5"/>
    <x v="11"/>
    <x v="13"/>
    <x v="70"/>
    <x v="0"/>
    <n v="26"/>
    <x v="0"/>
  </r>
  <r>
    <s v="R.N. LAGUNA PARRILLAR"/>
    <x v="5"/>
    <x v="11"/>
    <x v="13"/>
    <x v="71"/>
    <x v="0"/>
    <n v="1313"/>
    <x v="0"/>
  </r>
  <r>
    <s v="R.N. MAGALLANES"/>
    <x v="5"/>
    <x v="11"/>
    <x v="13"/>
    <x v="72"/>
    <x v="0"/>
    <n v="2574"/>
    <x v="0"/>
  </r>
  <r>
    <s v="M.N. LOS PINGÜINOS"/>
    <x v="5"/>
    <x v="11"/>
    <x v="13"/>
    <x v="65"/>
    <x v="0"/>
    <n v="633"/>
    <x v="0"/>
  </r>
  <r>
    <s v="M.N. LAGUNA DE LOS CISNES"/>
    <x v="5"/>
    <x v="11"/>
    <x v="13"/>
    <x v="102"/>
    <x v="0"/>
    <n v="0"/>
    <x v="0"/>
  </r>
  <r>
    <s v="M.N. CUEVA DEL MILODàN"/>
    <x v="5"/>
    <x v="11"/>
    <x v="13"/>
    <x v="64"/>
    <x v="0"/>
    <n v="5144"/>
    <x v="0"/>
  </r>
  <r>
    <s v="R.N. RIO CLARILLO"/>
    <x v="5"/>
    <x v="11"/>
    <x v="14"/>
    <x v="74"/>
    <x v="0"/>
    <n v="11657"/>
    <x v="0"/>
  </r>
  <r>
    <s v="M.N. EL MORADO"/>
    <x v="5"/>
    <x v="11"/>
    <x v="14"/>
    <x v="73"/>
    <x v="0"/>
    <n v="919"/>
    <x v="0"/>
  </r>
  <r>
    <s v="S.N. YERBA LOCA"/>
    <x v="5"/>
    <x v="11"/>
    <x v="14"/>
    <x v="103"/>
    <x v="0"/>
    <n v="0"/>
    <x v="2"/>
  </r>
  <r>
    <s v="P.N. RAPA NUI"/>
    <x v="5"/>
    <x v="11"/>
    <x v="15"/>
    <x v="75"/>
    <x v="0"/>
    <n v="2001"/>
    <x v="0"/>
  </r>
  <r>
    <s v="P.N. LAUCA"/>
    <x v="5"/>
    <x v="11"/>
    <x v="0"/>
    <x v="1"/>
    <x v="1"/>
    <n v="82"/>
    <x v="0"/>
  </r>
  <r>
    <s v="R.N. LAS VICU¥AS"/>
    <x v="5"/>
    <x v="11"/>
    <x v="0"/>
    <x v="2"/>
    <x v="1"/>
    <n v="46"/>
    <x v="0"/>
  </r>
  <r>
    <s v="M.N. SALAR DE SURIRE"/>
    <x v="5"/>
    <x v="11"/>
    <x v="0"/>
    <x v="0"/>
    <x v="1"/>
    <n v="54"/>
    <x v="0"/>
  </r>
  <r>
    <s v="P.N. VOLCAN ISLUGA"/>
    <x v="5"/>
    <x v="11"/>
    <x v="1"/>
    <x v="3"/>
    <x v="1"/>
    <n v="8"/>
    <x v="0"/>
  </r>
  <r>
    <s v="R.N. PAMPA DEL TAMARUGAL"/>
    <x v="5"/>
    <x v="11"/>
    <x v="1"/>
    <x v="4"/>
    <x v="1"/>
    <n v="27"/>
    <x v="0"/>
  </r>
  <r>
    <s v="P.N. LLULLAILLACO"/>
    <x v="5"/>
    <x v="11"/>
    <x v="2"/>
    <x v="79"/>
    <x v="1"/>
    <n v="0"/>
    <x v="0"/>
  </r>
  <r>
    <s v="R.N. LA CHIMBA"/>
    <x v="5"/>
    <x v="11"/>
    <x v="2"/>
    <x v="80"/>
    <x v="1"/>
    <n v="0"/>
    <x v="0"/>
  </r>
  <r>
    <s v="R.N. LOS FLAMENCOS"/>
    <x v="5"/>
    <x v="11"/>
    <x v="2"/>
    <x v="6"/>
    <x v="1"/>
    <n v="12789"/>
    <x v="0"/>
  </r>
  <r>
    <s v="R.N. PAPOSO"/>
    <x v="5"/>
    <x v="11"/>
    <x v="2"/>
    <x v="81"/>
    <x v="1"/>
    <n v="0"/>
    <x v="2"/>
  </r>
  <r>
    <s v="M.N. LA PORTADA"/>
    <x v="5"/>
    <x v="11"/>
    <x v="2"/>
    <x v="5"/>
    <x v="1"/>
    <n v="98"/>
    <x v="0"/>
  </r>
  <r>
    <s v="P.N. PAN DE AZéCAR"/>
    <x v="5"/>
    <x v="11"/>
    <x v="3"/>
    <x v="9"/>
    <x v="1"/>
    <n v="51"/>
    <x v="0"/>
  </r>
  <r>
    <s v="P.N. LLANOS DE CHALLE"/>
    <x v="5"/>
    <x v="11"/>
    <x v="3"/>
    <x v="7"/>
    <x v="1"/>
    <n v="3"/>
    <x v="0"/>
  </r>
  <r>
    <s v="P.N. NEVADO DE TRES CRUCES"/>
    <x v="5"/>
    <x v="11"/>
    <x v="3"/>
    <x v="8"/>
    <x v="1"/>
    <n v="30"/>
    <x v="0"/>
  </r>
  <r>
    <s v="P.N. BOSQUE FRAY JORGE"/>
    <x v="5"/>
    <x v="11"/>
    <x v="4"/>
    <x v="11"/>
    <x v="1"/>
    <n v="124"/>
    <x v="0"/>
  </r>
  <r>
    <s v="R.N. PINGÜINO DE HUMBOLDT"/>
    <x v="5"/>
    <x v="11"/>
    <x v="4"/>
    <x v="13"/>
    <x v="1"/>
    <n v="618"/>
    <x v="0"/>
  </r>
  <r>
    <s v="R.N. LAS CHINCHILLAS"/>
    <x v="5"/>
    <x v="11"/>
    <x v="4"/>
    <x v="12"/>
    <x v="1"/>
    <n v="15"/>
    <x v="0"/>
  </r>
  <r>
    <s v="M.N. PICHASCA"/>
    <x v="5"/>
    <x v="11"/>
    <x v="4"/>
    <x v="10"/>
    <x v="1"/>
    <n v="23"/>
    <x v="0"/>
  </r>
  <r>
    <s v="P.N. LA CAMPANA"/>
    <x v="5"/>
    <x v="11"/>
    <x v="5"/>
    <x v="15"/>
    <x v="1"/>
    <n v="250"/>
    <x v="0"/>
  </r>
  <r>
    <s v="P.N. ARCHIPIELAGO DE JUAN FERNµNDEZ"/>
    <x v="5"/>
    <x v="11"/>
    <x v="5"/>
    <x v="14"/>
    <x v="1"/>
    <n v="41"/>
    <x v="0"/>
  </r>
  <r>
    <s v="R.N. RÖO BLANCO"/>
    <x v="5"/>
    <x v="11"/>
    <x v="5"/>
    <x v="82"/>
    <x v="1"/>
    <n v="0"/>
    <x v="0"/>
  </r>
  <r>
    <s v="R.N. LAGO PE¥UELAS"/>
    <x v="5"/>
    <x v="11"/>
    <x v="5"/>
    <x v="17"/>
    <x v="1"/>
    <n v="59"/>
    <x v="0"/>
  </r>
  <r>
    <s v="R.N. EL YALI"/>
    <x v="5"/>
    <x v="11"/>
    <x v="5"/>
    <x v="16"/>
    <x v="1"/>
    <n v="0"/>
    <x v="0"/>
  </r>
  <r>
    <s v="M.N. ISLA CACHAGUA"/>
    <x v="5"/>
    <x v="11"/>
    <x v="5"/>
    <x v="83"/>
    <x v="1"/>
    <n v="0"/>
    <x v="0"/>
  </r>
  <r>
    <s v="S.N. LAGUNA EL PERAL"/>
    <x v="5"/>
    <x v="11"/>
    <x v="5"/>
    <x v="18"/>
    <x v="1"/>
    <n v="18"/>
    <x v="1"/>
  </r>
  <r>
    <s v="S.N. JARDIN BOTANICO"/>
    <x v="5"/>
    <x v="11"/>
    <x v="5"/>
    <x v="84"/>
    <x v="1"/>
    <n v="0"/>
    <x v="2"/>
  </r>
  <r>
    <s v="P.N. LAS PALMAS DE COCALµN"/>
    <x v="5"/>
    <x v="11"/>
    <x v="6"/>
    <x v="85"/>
    <x v="1"/>
    <n v="0"/>
    <x v="0"/>
  </r>
  <r>
    <s v="R.N. RIO DE LOS CIPRESES"/>
    <x v="5"/>
    <x v="11"/>
    <x v="6"/>
    <x v="19"/>
    <x v="1"/>
    <n v="42"/>
    <x v="0"/>
  </r>
  <r>
    <s v="R.N. ROBLERÖA DEL COBRE DE LONCHA"/>
    <x v="5"/>
    <x v="11"/>
    <x v="6"/>
    <x v="20"/>
    <x v="1"/>
    <n v="0"/>
    <x v="0"/>
  </r>
  <r>
    <s v="R.N. FEDERICO ALBERT"/>
    <x v="5"/>
    <x v="11"/>
    <x v="7"/>
    <x v="22"/>
    <x v="1"/>
    <n v="0"/>
    <x v="0"/>
  </r>
  <r>
    <s v="R.N. LAGUNA TORCA"/>
    <x v="5"/>
    <x v="11"/>
    <x v="7"/>
    <x v="23"/>
    <x v="1"/>
    <n v="9"/>
    <x v="0"/>
  </r>
  <r>
    <s v="R.N. LOS RUILES"/>
    <x v="5"/>
    <x v="11"/>
    <x v="7"/>
    <x v="26"/>
    <x v="1"/>
    <n v="8"/>
    <x v="0"/>
  </r>
  <r>
    <s v="R.N. LOS BELLOTOS DEL MELADO"/>
    <x v="5"/>
    <x v="11"/>
    <x v="7"/>
    <x v="24"/>
    <x v="1"/>
    <n v="0"/>
    <x v="0"/>
  </r>
  <r>
    <s v="R.N. LOS QUEULES"/>
    <x v="5"/>
    <x v="11"/>
    <x v="7"/>
    <x v="25"/>
    <x v="1"/>
    <n v="1"/>
    <x v="0"/>
  </r>
  <r>
    <s v="R.N. ALTOS DE LIRCAY"/>
    <x v="5"/>
    <x v="11"/>
    <x v="7"/>
    <x v="21"/>
    <x v="1"/>
    <n v="160"/>
    <x v="0"/>
  </r>
  <r>
    <s v="R.N. RADAL SIETE TAZAS"/>
    <x v="5"/>
    <x v="11"/>
    <x v="7"/>
    <x v="27"/>
    <x v="1"/>
    <n v="121"/>
    <x v="0"/>
  </r>
  <r>
    <s v="P.N. LAGUNA DEL LAJA"/>
    <x v="5"/>
    <x v="11"/>
    <x v="8"/>
    <x v="28"/>
    <x v="1"/>
    <n v="111"/>
    <x v="0"/>
  </r>
  <r>
    <s v="R.N. ¥UBLE"/>
    <x v="5"/>
    <x v="11"/>
    <x v="8"/>
    <x v="32"/>
    <x v="1"/>
    <n v="3"/>
    <x v="0"/>
  </r>
  <r>
    <s v="R.N. ISLA MOCHA"/>
    <x v="5"/>
    <x v="11"/>
    <x v="8"/>
    <x v="29"/>
    <x v="1"/>
    <n v="2"/>
    <x v="0"/>
  </r>
  <r>
    <s v="R.N. LOS HUEMULES DE NIBLINTO"/>
    <x v="5"/>
    <x v="11"/>
    <x v="8"/>
    <x v="30"/>
    <x v="1"/>
    <n v="2"/>
    <x v="0"/>
  </r>
  <r>
    <s v="R.N. RALCO"/>
    <x v="5"/>
    <x v="11"/>
    <x v="8"/>
    <x v="33"/>
    <x v="1"/>
    <n v="7"/>
    <x v="0"/>
  </r>
  <r>
    <s v="R.N. NONGUEN"/>
    <x v="5"/>
    <x v="11"/>
    <x v="8"/>
    <x v="31"/>
    <x v="1"/>
    <n v="0"/>
    <x v="0"/>
  </r>
  <r>
    <s v="P.N. CONGUILLIO"/>
    <x v="5"/>
    <x v="11"/>
    <x v="9"/>
    <x v="36"/>
    <x v="1"/>
    <n v="258"/>
    <x v="0"/>
  </r>
  <r>
    <s v="P.N. HUERQUEHUE"/>
    <x v="5"/>
    <x v="11"/>
    <x v="9"/>
    <x v="37"/>
    <x v="1"/>
    <n v="1402"/>
    <x v="0"/>
  </r>
  <r>
    <s v="P.N. NAHUELBUTA"/>
    <x v="5"/>
    <x v="11"/>
    <x v="9"/>
    <x v="38"/>
    <x v="1"/>
    <n v="30"/>
    <x v="0"/>
  </r>
  <r>
    <s v="P.N. TOLHUACA"/>
    <x v="5"/>
    <x v="11"/>
    <x v="9"/>
    <x v="39"/>
    <x v="1"/>
    <n v="17"/>
    <x v="0"/>
  </r>
  <r>
    <s v="P.N. VILLARRICA"/>
    <x v="5"/>
    <x v="11"/>
    <x v="9"/>
    <x v="40"/>
    <x v="1"/>
    <n v="2516"/>
    <x v="0"/>
  </r>
  <r>
    <s v="R.N. ALTO BÖO - BÖO"/>
    <x v="5"/>
    <x v="11"/>
    <x v="9"/>
    <x v="41"/>
    <x v="1"/>
    <n v="0"/>
    <x v="0"/>
  </r>
  <r>
    <s v="R.N. CHINA MUERTA"/>
    <x v="5"/>
    <x v="11"/>
    <x v="9"/>
    <x v="42"/>
    <x v="1"/>
    <n v="0"/>
    <x v="0"/>
  </r>
  <r>
    <s v="R.N. MALALCAHUELLO"/>
    <x v="5"/>
    <x v="11"/>
    <x v="9"/>
    <x v="43"/>
    <x v="1"/>
    <n v="111"/>
    <x v="0"/>
  </r>
  <r>
    <s v="R.N. MALLECO"/>
    <x v="5"/>
    <x v="11"/>
    <x v="9"/>
    <x v="44"/>
    <x v="1"/>
    <n v="0"/>
    <x v="0"/>
  </r>
  <r>
    <s v="R.N. NALCAS"/>
    <x v="5"/>
    <x v="11"/>
    <x v="9"/>
    <x v="45"/>
    <x v="1"/>
    <n v="0"/>
    <x v="0"/>
  </r>
  <r>
    <s v="R.N. VILLARRICA"/>
    <x v="5"/>
    <x v="11"/>
    <x v="9"/>
    <x v="46"/>
    <x v="1"/>
    <n v="0"/>
    <x v="0"/>
  </r>
  <r>
    <s v="M.N. CONTULMO"/>
    <x v="5"/>
    <x v="11"/>
    <x v="9"/>
    <x v="35"/>
    <x v="1"/>
    <n v="19"/>
    <x v="0"/>
  </r>
  <r>
    <s v="M.N. CERRO ¥IELOL"/>
    <x v="5"/>
    <x v="11"/>
    <x v="9"/>
    <x v="34"/>
    <x v="1"/>
    <n v="214"/>
    <x v="0"/>
  </r>
  <r>
    <s v="R.N. MOCHO-CHOSHUENCO"/>
    <x v="5"/>
    <x v="11"/>
    <x v="10"/>
    <x v="86"/>
    <x v="1"/>
    <n v="12"/>
    <x v="0"/>
  </r>
  <r>
    <s v="R.N. VALDIVIA"/>
    <x v="5"/>
    <x v="11"/>
    <x v="10"/>
    <x v="87"/>
    <x v="1"/>
    <n v="0"/>
    <x v="2"/>
  </r>
  <r>
    <s v="M.N. ALERCE COSTERO"/>
    <x v="5"/>
    <x v="11"/>
    <x v="10"/>
    <x v="47"/>
    <x v="1"/>
    <n v="0"/>
    <x v="0"/>
  </r>
  <r>
    <s v="P.N. CHILO"/>
    <x v="5"/>
    <x v="11"/>
    <x v="11"/>
    <x v="49"/>
    <x v="1"/>
    <n v="830"/>
    <x v="0"/>
  </r>
  <r>
    <s v="P.N. PUYEHUE"/>
    <x v="5"/>
    <x v="11"/>
    <x v="11"/>
    <x v="50"/>
    <x v="1"/>
    <n v="1092"/>
    <x v="0"/>
  </r>
  <r>
    <s v="P.N. VICENTE PREZ ROSALES"/>
    <x v="5"/>
    <x v="11"/>
    <x v="11"/>
    <x v="51"/>
    <x v="1"/>
    <n v="8926"/>
    <x v="0"/>
  </r>
  <r>
    <s v="P.N. ALERCE ANDINO"/>
    <x v="5"/>
    <x v="11"/>
    <x v="11"/>
    <x v="48"/>
    <x v="1"/>
    <n v="230"/>
    <x v="0"/>
  </r>
  <r>
    <s v="P.N. HORNOPIRN"/>
    <x v="5"/>
    <x v="11"/>
    <x v="11"/>
    <x v="76"/>
    <x v="1"/>
    <n v="0"/>
    <x v="0"/>
  </r>
  <r>
    <s v="P.N. CORCOVADO"/>
    <x v="5"/>
    <x v="11"/>
    <x v="11"/>
    <x v="88"/>
    <x v="1"/>
    <n v="0"/>
    <x v="0"/>
  </r>
  <r>
    <s v="R.N. LAGO PALENA"/>
    <x v="5"/>
    <x v="11"/>
    <x v="11"/>
    <x v="89"/>
    <x v="1"/>
    <n v="0"/>
    <x v="0"/>
  </r>
  <r>
    <s v="R.N. LLANQUIHUE"/>
    <x v="5"/>
    <x v="11"/>
    <x v="11"/>
    <x v="52"/>
    <x v="1"/>
    <n v="133"/>
    <x v="0"/>
  </r>
  <r>
    <s v="R.N. FUTALEUFé"/>
    <x v="5"/>
    <x v="11"/>
    <x v="11"/>
    <x v="90"/>
    <x v="1"/>
    <n v="12"/>
    <x v="0"/>
  </r>
  <r>
    <s v="R.N. VALDIVIA"/>
    <x v="5"/>
    <x v="11"/>
    <x v="10"/>
    <x v="87"/>
    <x v="1"/>
    <n v="0"/>
    <x v="2"/>
  </r>
  <r>
    <s v="R.N. MOCHO-CHOSHUENCO"/>
    <x v="5"/>
    <x v="11"/>
    <x v="10"/>
    <x v="86"/>
    <x v="1"/>
    <n v="0"/>
    <x v="0"/>
  </r>
  <r>
    <s v="M.N. ALERCE COSTERO"/>
    <x v="5"/>
    <x v="11"/>
    <x v="10"/>
    <x v="47"/>
    <x v="1"/>
    <n v="0"/>
    <x v="0"/>
  </r>
  <r>
    <s v="M.N. ISLOTES DE PU¥IHUIL"/>
    <x v="5"/>
    <x v="11"/>
    <x v="11"/>
    <x v="78"/>
    <x v="1"/>
    <n v="61"/>
    <x v="0"/>
  </r>
  <r>
    <s v="M.N. LAHUEN ¥ADI"/>
    <x v="5"/>
    <x v="11"/>
    <x v="11"/>
    <x v="91"/>
    <x v="1"/>
    <n v="105"/>
    <x v="0"/>
  </r>
  <r>
    <s v="S.N. RÖO CRUCES"/>
    <x v="5"/>
    <x v="11"/>
    <x v="11"/>
    <x v="92"/>
    <x v="1"/>
    <n v="0"/>
    <x v="2"/>
  </r>
  <r>
    <s v="P.N. ISLA GUAMBLIN"/>
    <x v="5"/>
    <x v="11"/>
    <x v="12"/>
    <x v="93"/>
    <x v="1"/>
    <n v="0"/>
    <x v="0"/>
  </r>
  <r>
    <s v="P.N. ISLA MAGDALENA"/>
    <x v="5"/>
    <x v="11"/>
    <x v="12"/>
    <x v="94"/>
    <x v="1"/>
    <n v="0"/>
    <x v="0"/>
  </r>
  <r>
    <s v="P.N. LAGUNA SAN RAFAEL"/>
    <x v="5"/>
    <x v="11"/>
    <x v="12"/>
    <x v="55"/>
    <x v="1"/>
    <n v="15"/>
    <x v="0"/>
  </r>
  <r>
    <s v="P.N. QUEULAT"/>
    <x v="5"/>
    <x v="11"/>
    <x v="12"/>
    <x v="56"/>
    <x v="1"/>
    <n v="649"/>
    <x v="0"/>
  </r>
  <r>
    <s v="P.N. BERNARDO O HIGGINS"/>
    <x v="5"/>
    <x v="11"/>
    <x v="12"/>
    <x v="66"/>
    <x v="1"/>
    <n v="0"/>
    <x v="0"/>
  </r>
  <r>
    <s v="R.N. CERRO CASTILLO"/>
    <x v="5"/>
    <x v="11"/>
    <x v="12"/>
    <x v="57"/>
    <x v="1"/>
    <n v="78"/>
    <x v="0"/>
  </r>
  <r>
    <s v="R.N. COYHAIQUE"/>
    <x v="5"/>
    <x v="11"/>
    <x v="12"/>
    <x v="58"/>
    <x v="1"/>
    <n v="77"/>
    <x v="0"/>
  </r>
  <r>
    <s v="R.N. KATALALIXAR"/>
    <x v="5"/>
    <x v="11"/>
    <x v="12"/>
    <x v="77"/>
    <x v="1"/>
    <n v="0"/>
    <x v="0"/>
  </r>
  <r>
    <s v="R.N. LAGO CARLOTA"/>
    <x v="5"/>
    <x v="11"/>
    <x v="12"/>
    <x v="95"/>
    <x v="1"/>
    <n v="0"/>
    <x v="0"/>
  </r>
  <r>
    <s v="R.N. LAGO COCHRANE"/>
    <x v="5"/>
    <x v="11"/>
    <x v="12"/>
    <x v="59"/>
    <x v="1"/>
    <n v="23"/>
    <x v="0"/>
  </r>
  <r>
    <s v="R.N. LAGO JEINIMENI"/>
    <x v="5"/>
    <x v="11"/>
    <x v="12"/>
    <x v="60"/>
    <x v="1"/>
    <n v="43"/>
    <x v="0"/>
  </r>
  <r>
    <s v="R.N. LAGO LAS TORRES"/>
    <x v="5"/>
    <x v="11"/>
    <x v="12"/>
    <x v="61"/>
    <x v="1"/>
    <n v="0"/>
    <x v="0"/>
  </r>
  <r>
    <s v="R.N. TRAPANANDA"/>
    <x v="5"/>
    <x v="11"/>
    <x v="12"/>
    <x v="96"/>
    <x v="1"/>
    <n v="0"/>
    <x v="0"/>
  </r>
  <r>
    <s v="R.N. LAGO ROSSELOT"/>
    <x v="5"/>
    <x v="11"/>
    <x v="12"/>
    <x v="97"/>
    <x v="1"/>
    <n v="0"/>
    <x v="0"/>
  </r>
  <r>
    <s v="R.N. LAS GUAITECAS"/>
    <x v="5"/>
    <x v="11"/>
    <x v="12"/>
    <x v="98"/>
    <x v="1"/>
    <n v="0"/>
    <x v="0"/>
  </r>
  <r>
    <s v="R.N. RÖO SIMPSON"/>
    <x v="5"/>
    <x v="11"/>
    <x v="12"/>
    <x v="63"/>
    <x v="1"/>
    <n v="75"/>
    <x v="0"/>
  </r>
  <r>
    <s v="R.N. LAGO GENERAL CARRERA"/>
    <x v="5"/>
    <x v="11"/>
    <x v="12"/>
    <x v="99"/>
    <x v="1"/>
    <n v="0"/>
    <x v="0"/>
  </r>
  <r>
    <s v="R.N. MA¥IHUALES"/>
    <x v="5"/>
    <x v="11"/>
    <x v="12"/>
    <x v="62"/>
    <x v="1"/>
    <n v="10"/>
    <x v="1"/>
  </r>
  <r>
    <s v="M.N. DOS LAGUNAS"/>
    <x v="5"/>
    <x v="11"/>
    <x v="12"/>
    <x v="54"/>
    <x v="1"/>
    <n v="0"/>
    <x v="0"/>
  </r>
  <r>
    <s v="M.N. CINCO HERMANAS"/>
    <x v="5"/>
    <x v="11"/>
    <x v="12"/>
    <x v="100"/>
    <x v="1"/>
    <n v="0"/>
    <x v="0"/>
  </r>
  <r>
    <s v="A.P. CERRO HUEMULES"/>
    <x v="5"/>
    <x v="11"/>
    <x v="12"/>
    <x v="53"/>
    <x v="1"/>
    <n v="2"/>
    <x v="1"/>
  </r>
  <r>
    <s v="P.N. BERNARDO O HIGGINS"/>
    <x v="5"/>
    <x v="11"/>
    <x v="12"/>
    <x v="66"/>
    <x v="1"/>
    <n v="1922"/>
    <x v="0"/>
  </r>
  <r>
    <s v="P.N. ALBERTO DE AGOSTINI"/>
    <x v="5"/>
    <x v="11"/>
    <x v="13"/>
    <x v="101"/>
    <x v="1"/>
    <n v="0"/>
    <x v="0"/>
  </r>
  <r>
    <s v="P.N. CABO DE HORNOS"/>
    <x v="5"/>
    <x v="11"/>
    <x v="13"/>
    <x v="67"/>
    <x v="1"/>
    <n v="0"/>
    <x v="0"/>
  </r>
  <r>
    <s v="P.N. PALI AIKE"/>
    <x v="5"/>
    <x v="11"/>
    <x v="13"/>
    <x v="68"/>
    <x v="1"/>
    <n v="140"/>
    <x v="0"/>
  </r>
  <r>
    <s v="P.N. TORRES DEL PAINE"/>
    <x v="5"/>
    <x v="11"/>
    <x v="13"/>
    <x v="69"/>
    <x v="1"/>
    <n v="15168"/>
    <x v="0"/>
  </r>
  <r>
    <s v="R.N. ALACALUFES"/>
    <x v="5"/>
    <x v="11"/>
    <x v="13"/>
    <x v="70"/>
    <x v="1"/>
    <n v="104"/>
    <x v="0"/>
  </r>
  <r>
    <s v="R.N. LAGUNA PARRILLAR"/>
    <x v="5"/>
    <x v="11"/>
    <x v="13"/>
    <x v="71"/>
    <x v="1"/>
    <n v="73"/>
    <x v="0"/>
  </r>
  <r>
    <s v="R.N. MAGALLANES"/>
    <x v="5"/>
    <x v="11"/>
    <x v="13"/>
    <x v="72"/>
    <x v="1"/>
    <n v="352"/>
    <x v="0"/>
  </r>
  <r>
    <s v="M.N. LOS PINGÜINOS"/>
    <x v="5"/>
    <x v="11"/>
    <x v="13"/>
    <x v="65"/>
    <x v="1"/>
    <n v="4132"/>
    <x v="0"/>
  </r>
  <r>
    <s v="M.N. LAGUNA DE LOS CISNES"/>
    <x v="5"/>
    <x v="11"/>
    <x v="13"/>
    <x v="102"/>
    <x v="1"/>
    <n v="0"/>
    <x v="0"/>
  </r>
  <r>
    <s v="M.N. CUEVA DEL MILODàN"/>
    <x v="5"/>
    <x v="11"/>
    <x v="13"/>
    <x v="64"/>
    <x v="1"/>
    <n v="4431"/>
    <x v="0"/>
  </r>
  <r>
    <s v="R.N. RIO CLARILLO"/>
    <x v="5"/>
    <x v="11"/>
    <x v="14"/>
    <x v="74"/>
    <x v="1"/>
    <n v="59"/>
    <x v="0"/>
  </r>
  <r>
    <s v="M.N. EL MORADO"/>
    <x v="5"/>
    <x v="11"/>
    <x v="14"/>
    <x v="73"/>
    <x v="1"/>
    <n v="321"/>
    <x v="0"/>
  </r>
  <r>
    <s v="S.N. YERBA LOCA"/>
    <x v="5"/>
    <x v="11"/>
    <x v="14"/>
    <x v="103"/>
    <x v="1"/>
    <n v="0"/>
    <x v="2"/>
  </r>
  <r>
    <s v="P.N. RAPA NUI"/>
    <x v="5"/>
    <x v="11"/>
    <x v="15"/>
    <x v="75"/>
    <x v="1"/>
    <n v="2637"/>
    <x v="0"/>
  </r>
  <r>
    <s v="P.N. LAUCA"/>
    <x v="6"/>
    <x v="12"/>
    <x v="0"/>
    <x v="1"/>
    <x v="0"/>
    <n v="9462"/>
    <x v="0"/>
  </r>
  <r>
    <s v="P.N. VOLCAN ISLUGA"/>
    <x v="6"/>
    <x v="12"/>
    <x v="1"/>
    <x v="3"/>
    <x v="0"/>
    <n v="18"/>
    <x v="0"/>
  </r>
  <r>
    <s v="R.N. LAS VICU¥AS"/>
    <x v="6"/>
    <x v="12"/>
    <x v="0"/>
    <x v="2"/>
    <x v="0"/>
    <n v="57"/>
    <x v="0"/>
  </r>
  <r>
    <s v="R.N. PAMPA DEL TAMARUGAL"/>
    <x v="6"/>
    <x v="12"/>
    <x v="1"/>
    <x v="4"/>
    <x v="0"/>
    <n v="10138"/>
    <x v="0"/>
  </r>
  <r>
    <s v="M.N. SALAR DE SURIRE"/>
    <x v="6"/>
    <x v="12"/>
    <x v="0"/>
    <x v="0"/>
    <x v="0"/>
    <n v="62"/>
    <x v="0"/>
  </r>
  <r>
    <s v="P.N. LLULLAILLACO"/>
    <x v="6"/>
    <x v="12"/>
    <x v="2"/>
    <x v="79"/>
    <x v="0"/>
    <n v="0"/>
    <x v="0"/>
  </r>
  <r>
    <s v="R.N. LA CHIMBA"/>
    <x v="6"/>
    <x v="12"/>
    <x v="2"/>
    <x v="80"/>
    <x v="0"/>
    <n v="0"/>
    <x v="0"/>
  </r>
  <r>
    <s v="R.N. LOS FLAMENCOS"/>
    <x v="6"/>
    <x v="12"/>
    <x v="2"/>
    <x v="6"/>
    <x v="0"/>
    <n v="40863"/>
    <x v="0"/>
  </r>
  <r>
    <s v="R.N. PAPOSO"/>
    <x v="6"/>
    <x v="12"/>
    <x v="2"/>
    <x v="81"/>
    <x v="0"/>
    <n v="0"/>
    <x v="2"/>
  </r>
  <r>
    <s v="M.N. LA PORTADA"/>
    <x v="6"/>
    <x v="12"/>
    <x v="2"/>
    <x v="5"/>
    <x v="0"/>
    <n v="0"/>
    <x v="0"/>
  </r>
  <r>
    <s v="P.N. PAN DE AZéCAR"/>
    <x v="6"/>
    <x v="12"/>
    <x v="3"/>
    <x v="9"/>
    <x v="0"/>
    <n v="12187"/>
    <x v="0"/>
  </r>
  <r>
    <s v="P.N. LLANOS DE CHALLE"/>
    <x v="6"/>
    <x v="12"/>
    <x v="3"/>
    <x v="7"/>
    <x v="0"/>
    <n v="1321"/>
    <x v="0"/>
  </r>
  <r>
    <s v="P.N. NEVADO DE TRES CRUCES"/>
    <x v="6"/>
    <x v="12"/>
    <x v="3"/>
    <x v="8"/>
    <x v="0"/>
    <n v="121"/>
    <x v="0"/>
  </r>
  <r>
    <s v="P.N. BOSQUE FRAY JORGE"/>
    <x v="6"/>
    <x v="12"/>
    <x v="4"/>
    <x v="11"/>
    <x v="0"/>
    <n v="13910"/>
    <x v="0"/>
  </r>
  <r>
    <s v="R.N. PINGÜINO DE HUMBOLDT"/>
    <x v="6"/>
    <x v="12"/>
    <x v="4"/>
    <x v="13"/>
    <x v="0"/>
    <n v="14549"/>
    <x v="0"/>
  </r>
  <r>
    <s v="R.N. LAS CHINCHILLAS"/>
    <x v="6"/>
    <x v="12"/>
    <x v="4"/>
    <x v="12"/>
    <x v="0"/>
    <n v="3424"/>
    <x v="0"/>
  </r>
  <r>
    <s v="M.N. PICHASCA"/>
    <x v="6"/>
    <x v="12"/>
    <x v="4"/>
    <x v="10"/>
    <x v="0"/>
    <n v="3491"/>
    <x v="0"/>
  </r>
  <r>
    <s v="P.N. LA CAMPANA"/>
    <x v="6"/>
    <x v="12"/>
    <x v="5"/>
    <x v="15"/>
    <x v="0"/>
    <n v="33147"/>
    <x v="0"/>
  </r>
  <r>
    <s v="P.N. ARCHIPIELAGO DE JUAN FERNµNDEZ"/>
    <x v="6"/>
    <x v="12"/>
    <x v="5"/>
    <x v="14"/>
    <x v="0"/>
    <n v="1069"/>
    <x v="0"/>
  </r>
  <r>
    <s v="R.N. RÖO BLANCO"/>
    <x v="6"/>
    <x v="12"/>
    <x v="5"/>
    <x v="82"/>
    <x v="0"/>
    <n v="0"/>
    <x v="0"/>
  </r>
  <r>
    <s v="R.N. LAGO PE¥UELAS"/>
    <x v="6"/>
    <x v="12"/>
    <x v="5"/>
    <x v="17"/>
    <x v="0"/>
    <n v="43601"/>
    <x v="0"/>
  </r>
  <r>
    <s v="R.N. EL YALI"/>
    <x v="6"/>
    <x v="12"/>
    <x v="5"/>
    <x v="16"/>
    <x v="0"/>
    <n v="1137"/>
    <x v="0"/>
  </r>
  <r>
    <s v="M.N. ISLA CACHAGUA"/>
    <x v="6"/>
    <x v="12"/>
    <x v="5"/>
    <x v="83"/>
    <x v="0"/>
    <n v="0"/>
    <x v="0"/>
  </r>
  <r>
    <s v="S.N. LAGUNA EL PERAL"/>
    <x v="6"/>
    <x v="12"/>
    <x v="5"/>
    <x v="18"/>
    <x v="0"/>
    <n v="12227"/>
    <x v="1"/>
  </r>
  <r>
    <s v="S.N. JARDIN BOTANICO"/>
    <x v="6"/>
    <x v="12"/>
    <x v="5"/>
    <x v="84"/>
    <x v="0"/>
    <n v="0"/>
    <x v="2"/>
  </r>
  <r>
    <s v="P.N. LAS PALMAS DE COCALµN"/>
    <x v="6"/>
    <x v="12"/>
    <x v="6"/>
    <x v="85"/>
    <x v="0"/>
    <n v="0"/>
    <x v="0"/>
  </r>
  <r>
    <s v="R.N. RIO DE LOS CIPRESES"/>
    <x v="6"/>
    <x v="12"/>
    <x v="6"/>
    <x v="19"/>
    <x v="0"/>
    <n v="7297"/>
    <x v="0"/>
  </r>
  <r>
    <s v="R.N. ROBLERÖA DEL COBRE DE LONCHA"/>
    <x v="6"/>
    <x v="12"/>
    <x v="6"/>
    <x v="20"/>
    <x v="0"/>
    <n v="1589"/>
    <x v="0"/>
  </r>
  <r>
    <s v="R.N. FEDERICO ALBERT"/>
    <x v="6"/>
    <x v="12"/>
    <x v="7"/>
    <x v="22"/>
    <x v="0"/>
    <n v="21770"/>
    <x v="0"/>
  </r>
  <r>
    <s v="R.N. LAGUNA TORCA"/>
    <x v="6"/>
    <x v="12"/>
    <x v="7"/>
    <x v="23"/>
    <x v="0"/>
    <n v="9434"/>
    <x v="0"/>
  </r>
  <r>
    <s v="R.N. LOS RUILES"/>
    <x v="6"/>
    <x v="12"/>
    <x v="7"/>
    <x v="26"/>
    <x v="0"/>
    <n v="2225"/>
    <x v="0"/>
  </r>
  <r>
    <s v="R.N. LOS BELLOTOS DEL MELADO"/>
    <x v="6"/>
    <x v="12"/>
    <x v="7"/>
    <x v="24"/>
    <x v="0"/>
    <n v="407"/>
    <x v="0"/>
  </r>
  <r>
    <s v="R.N. LOS QUEULES"/>
    <x v="6"/>
    <x v="12"/>
    <x v="7"/>
    <x v="25"/>
    <x v="0"/>
    <n v="146"/>
    <x v="0"/>
  </r>
  <r>
    <s v="R.N. ALTOS DE LIRCAY"/>
    <x v="6"/>
    <x v="12"/>
    <x v="7"/>
    <x v="21"/>
    <x v="0"/>
    <n v="5234"/>
    <x v="0"/>
  </r>
  <r>
    <s v="R.N. RADAL SIETE TAZAS"/>
    <x v="6"/>
    <x v="12"/>
    <x v="7"/>
    <x v="27"/>
    <x v="0"/>
    <n v="24530"/>
    <x v="0"/>
  </r>
  <r>
    <s v="P.N. LAGUNA DEL LAJA"/>
    <x v="6"/>
    <x v="12"/>
    <x v="8"/>
    <x v="28"/>
    <x v="0"/>
    <n v="27822"/>
    <x v="0"/>
  </r>
  <r>
    <s v="R.N. ¥UBLE"/>
    <x v="6"/>
    <x v="12"/>
    <x v="8"/>
    <x v="32"/>
    <x v="0"/>
    <n v="667"/>
    <x v="0"/>
  </r>
  <r>
    <s v="R.N. ISLA MOCHA"/>
    <x v="6"/>
    <x v="12"/>
    <x v="8"/>
    <x v="29"/>
    <x v="0"/>
    <n v="191"/>
    <x v="0"/>
  </r>
  <r>
    <s v="R.N. LOS HUEMULES DE NIBLINTO"/>
    <x v="6"/>
    <x v="12"/>
    <x v="8"/>
    <x v="30"/>
    <x v="0"/>
    <n v="181"/>
    <x v="0"/>
  </r>
  <r>
    <s v="R.N. RALCO"/>
    <x v="6"/>
    <x v="12"/>
    <x v="8"/>
    <x v="33"/>
    <x v="0"/>
    <n v="370"/>
    <x v="0"/>
  </r>
  <r>
    <s v="P.N. CONGUILLIO"/>
    <x v="6"/>
    <x v="12"/>
    <x v="9"/>
    <x v="36"/>
    <x v="0"/>
    <n v="16545"/>
    <x v="0"/>
  </r>
  <r>
    <s v="P.N. HUERQUEHUE"/>
    <x v="6"/>
    <x v="12"/>
    <x v="9"/>
    <x v="37"/>
    <x v="0"/>
    <n v="10383"/>
    <x v="0"/>
  </r>
  <r>
    <s v="P.N. NAHUELBUTA"/>
    <x v="6"/>
    <x v="12"/>
    <x v="9"/>
    <x v="38"/>
    <x v="0"/>
    <n v="6200"/>
    <x v="0"/>
  </r>
  <r>
    <s v="P.N. TOLHUACA"/>
    <x v="6"/>
    <x v="12"/>
    <x v="9"/>
    <x v="39"/>
    <x v="0"/>
    <n v="1245"/>
    <x v="0"/>
  </r>
  <r>
    <s v="P.N. VILLARRICA"/>
    <x v="6"/>
    <x v="12"/>
    <x v="9"/>
    <x v="40"/>
    <x v="0"/>
    <n v="21048"/>
    <x v="0"/>
  </r>
  <r>
    <s v="R.N. ALTO BÖO - BÖO"/>
    <x v="6"/>
    <x v="12"/>
    <x v="9"/>
    <x v="41"/>
    <x v="0"/>
    <n v="27"/>
    <x v="0"/>
  </r>
  <r>
    <s v="R.N. CHINA MUERTA"/>
    <x v="6"/>
    <x v="12"/>
    <x v="9"/>
    <x v="42"/>
    <x v="0"/>
    <n v="0"/>
    <x v="0"/>
  </r>
  <r>
    <s v="R.N. MALALCAHUELLO"/>
    <x v="6"/>
    <x v="12"/>
    <x v="9"/>
    <x v="43"/>
    <x v="0"/>
    <n v="9046"/>
    <x v="0"/>
  </r>
  <r>
    <s v="R.N. MALLECO"/>
    <x v="6"/>
    <x v="12"/>
    <x v="9"/>
    <x v="44"/>
    <x v="0"/>
    <n v="456"/>
    <x v="0"/>
  </r>
  <r>
    <s v="R.N. NALCAS"/>
    <x v="6"/>
    <x v="12"/>
    <x v="9"/>
    <x v="45"/>
    <x v="0"/>
    <n v="0"/>
    <x v="0"/>
  </r>
  <r>
    <s v="R.N. VILLARRICA"/>
    <x v="6"/>
    <x v="12"/>
    <x v="9"/>
    <x v="46"/>
    <x v="0"/>
    <n v="51"/>
    <x v="0"/>
  </r>
  <r>
    <s v="R.N. CORCOVADO"/>
    <x v="6"/>
    <x v="12"/>
    <x v="16"/>
    <x v="105"/>
    <x v="0"/>
    <n v="0"/>
    <x v="3"/>
  </r>
  <r>
    <s v="M.N. CONTULMO"/>
    <x v="6"/>
    <x v="12"/>
    <x v="9"/>
    <x v="35"/>
    <x v="0"/>
    <n v="563"/>
    <x v="0"/>
  </r>
  <r>
    <s v="M.N. CERRO ¥IELOL"/>
    <x v="6"/>
    <x v="12"/>
    <x v="9"/>
    <x v="34"/>
    <x v="0"/>
    <n v="36485"/>
    <x v="0"/>
  </r>
  <r>
    <s v="P.N. CHILO"/>
    <x v="6"/>
    <x v="12"/>
    <x v="11"/>
    <x v="49"/>
    <x v="0"/>
    <n v="8610"/>
    <x v="0"/>
  </r>
  <r>
    <s v="P.N. PUYEHUE"/>
    <x v="6"/>
    <x v="12"/>
    <x v="11"/>
    <x v="50"/>
    <x v="0"/>
    <n v="249274"/>
    <x v="0"/>
  </r>
  <r>
    <s v="P.N. VICENTE PREZ ROSALES"/>
    <x v="6"/>
    <x v="12"/>
    <x v="11"/>
    <x v="51"/>
    <x v="0"/>
    <n v="146911"/>
    <x v="0"/>
  </r>
  <r>
    <s v="P.N. ALERCE ANDINO"/>
    <x v="6"/>
    <x v="12"/>
    <x v="11"/>
    <x v="48"/>
    <x v="0"/>
    <n v="5920"/>
    <x v="0"/>
  </r>
  <r>
    <s v="P.N. HORNOPIRN"/>
    <x v="6"/>
    <x v="12"/>
    <x v="11"/>
    <x v="76"/>
    <x v="0"/>
    <n v="320"/>
    <x v="0"/>
  </r>
  <r>
    <s v="P.N. CORCOVADO"/>
    <x v="6"/>
    <x v="12"/>
    <x v="11"/>
    <x v="88"/>
    <x v="0"/>
    <n v="0"/>
    <x v="0"/>
  </r>
  <r>
    <s v="R.N. LAGO PALENA"/>
    <x v="6"/>
    <x v="12"/>
    <x v="11"/>
    <x v="89"/>
    <x v="0"/>
    <n v="0"/>
    <x v="0"/>
  </r>
  <r>
    <s v="R.N. LLANQUIHUE"/>
    <x v="6"/>
    <x v="12"/>
    <x v="11"/>
    <x v="52"/>
    <x v="0"/>
    <n v="1455"/>
    <x v="0"/>
  </r>
  <r>
    <s v="R.N. FUTALEUFé"/>
    <x v="6"/>
    <x v="12"/>
    <x v="11"/>
    <x v="90"/>
    <x v="0"/>
    <n v="0"/>
    <x v="0"/>
  </r>
  <r>
    <s v="R.N. VALDIVIA"/>
    <x v="6"/>
    <x v="12"/>
    <x v="10"/>
    <x v="87"/>
    <x v="0"/>
    <n v="0"/>
    <x v="2"/>
  </r>
  <r>
    <s v="R.N. MOCHO-CHOSHUENCO"/>
    <x v="6"/>
    <x v="12"/>
    <x v="10"/>
    <x v="86"/>
    <x v="0"/>
    <n v="0"/>
    <x v="0"/>
  </r>
  <r>
    <s v="M.N. ALERCE COSTERO"/>
    <x v="6"/>
    <x v="12"/>
    <x v="10"/>
    <x v="47"/>
    <x v="0"/>
    <n v="229"/>
    <x v="0"/>
  </r>
  <r>
    <s v="M.N. ISLOTES DE PU¥IHUIL"/>
    <x v="6"/>
    <x v="12"/>
    <x v="11"/>
    <x v="78"/>
    <x v="0"/>
    <n v="0"/>
    <x v="0"/>
  </r>
  <r>
    <s v="M.N. LAHUEN ¥ADI"/>
    <x v="6"/>
    <x v="12"/>
    <x v="11"/>
    <x v="91"/>
    <x v="0"/>
    <n v="0"/>
    <x v="0"/>
  </r>
  <r>
    <s v="S.N. RÖO CRUCES"/>
    <x v="6"/>
    <x v="12"/>
    <x v="11"/>
    <x v="92"/>
    <x v="0"/>
    <n v="0"/>
    <x v="2"/>
  </r>
  <r>
    <s v="P.N. ISLA GUAMBLIN"/>
    <x v="6"/>
    <x v="12"/>
    <x v="12"/>
    <x v="93"/>
    <x v="0"/>
    <n v="0"/>
    <x v="0"/>
  </r>
  <r>
    <s v="P.N. ISLA MAGDALENA"/>
    <x v="6"/>
    <x v="12"/>
    <x v="12"/>
    <x v="94"/>
    <x v="0"/>
    <n v="0"/>
    <x v="0"/>
  </r>
  <r>
    <s v="P.N. LAGUNA SAN RAFAEL"/>
    <x v="6"/>
    <x v="12"/>
    <x v="12"/>
    <x v="55"/>
    <x v="0"/>
    <n v="32"/>
    <x v="0"/>
  </r>
  <r>
    <s v="P.N. QUEULAT"/>
    <x v="6"/>
    <x v="12"/>
    <x v="12"/>
    <x v="56"/>
    <x v="0"/>
    <n v="4853"/>
    <x v="0"/>
  </r>
  <r>
    <s v="P.N. BERNARDO O HIGGINS"/>
    <x v="6"/>
    <x v="12"/>
    <x v="12"/>
    <x v="66"/>
    <x v="0"/>
    <n v="0"/>
    <x v="0"/>
  </r>
  <r>
    <s v="R.N. CERRO CASTILLO"/>
    <x v="6"/>
    <x v="12"/>
    <x v="12"/>
    <x v="57"/>
    <x v="0"/>
    <n v="348"/>
    <x v="0"/>
  </r>
  <r>
    <s v="R.N. COYHAIQUE"/>
    <x v="6"/>
    <x v="12"/>
    <x v="12"/>
    <x v="58"/>
    <x v="0"/>
    <n v="4838"/>
    <x v="0"/>
  </r>
  <r>
    <s v="R.N. KATALALIXAR"/>
    <x v="6"/>
    <x v="12"/>
    <x v="12"/>
    <x v="77"/>
    <x v="0"/>
    <n v="0"/>
    <x v="0"/>
  </r>
  <r>
    <s v="R.N. LAGO CARLOTA"/>
    <x v="6"/>
    <x v="12"/>
    <x v="12"/>
    <x v="95"/>
    <x v="0"/>
    <n v="0"/>
    <x v="0"/>
  </r>
  <r>
    <s v="R.N. LAGO COCHRANE"/>
    <x v="6"/>
    <x v="12"/>
    <x v="12"/>
    <x v="59"/>
    <x v="0"/>
    <n v="891"/>
    <x v="0"/>
  </r>
  <r>
    <s v="R.N. LAGO JEINIMENI"/>
    <x v="6"/>
    <x v="12"/>
    <x v="12"/>
    <x v="60"/>
    <x v="0"/>
    <n v="130"/>
    <x v="0"/>
  </r>
  <r>
    <s v="R.N. LAGO LAS TORRES"/>
    <x v="6"/>
    <x v="12"/>
    <x v="12"/>
    <x v="61"/>
    <x v="0"/>
    <n v="0"/>
    <x v="0"/>
  </r>
  <r>
    <s v="R.N. TRAPANANDA"/>
    <x v="6"/>
    <x v="12"/>
    <x v="12"/>
    <x v="96"/>
    <x v="0"/>
    <n v="0"/>
    <x v="0"/>
  </r>
  <r>
    <s v="R.N. LAGO ROSSELOT"/>
    <x v="6"/>
    <x v="12"/>
    <x v="12"/>
    <x v="97"/>
    <x v="0"/>
    <n v="0"/>
    <x v="0"/>
  </r>
  <r>
    <s v="R.N. LAS GUAITECAS"/>
    <x v="6"/>
    <x v="12"/>
    <x v="12"/>
    <x v="98"/>
    <x v="0"/>
    <n v="0"/>
    <x v="0"/>
  </r>
  <r>
    <s v="R.N. RÖO SIMPSON"/>
    <x v="6"/>
    <x v="12"/>
    <x v="12"/>
    <x v="63"/>
    <x v="0"/>
    <n v="1332"/>
    <x v="0"/>
  </r>
  <r>
    <s v="R.N. LAGO GENERAL CARRERA"/>
    <x v="6"/>
    <x v="12"/>
    <x v="12"/>
    <x v="99"/>
    <x v="0"/>
    <n v="0"/>
    <x v="0"/>
  </r>
  <r>
    <s v="R.N. MA¥IHUALES"/>
    <x v="6"/>
    <x v="12"/>
    <x v="12"/>
    <x v="62"/>
    <x v="0"/>
    <n v="949"/>
    <x v="1"/>
  </r>
  <r>
    <s v="M.N. DOS LAGUNAS"/>
    <x v="6"/>
    <x v="12"/>
    <x v="12"/>
    <x v="54"/>
    <x v="0"/>
    <n v="372"/>
    <x v="0"/>
  </r>
  <r>
    <s v="M.N. CINCO HERMANAS"/>
    <x v="6"/>
    <x v="12"/>
    <x v="12"/>
    <x v="100"/>
    <x v="0"/>
    <n v="0"/>
    <x v="0"/>
  </r>
  <r>
    <s v="A.P. CERRO HUEMULES"/>
    <x v="6"/>
    <x v="12"/>
    <x v="12"/>
    <x v="53"/>
    <x v="0"/>
    <n v="32"/>
    <x v="1"/>
  </r>
  <r>
    <s v="P.N. BERNARDO O HIGGINS"/>
    <x v="6"/>
    <x v="12"/>
    <x v="12"/>
    <x v="66"/>
    <x v="0"/>
    <n v="3851"/>
    <x v="0"/>
  </r>
  <r>
    <s v="P.N. ALBERTO DE AGOSTINI"/>
    <x v="6"/>
    <x v="12"/>
    <x v="13"/>
    <x v="101"/>
    <x v="0"/>
    <n v="0"/>
    <x v="0"/>
  </r>
  <r>
    <s v="P.N. CABO DE HORNOS"/>
    <x v="6"/>
    <x v="12"/>
    <x v="13"/>
    <x v="67"/>
    <x v="0"/>
    <n v="159"/>
    <x v="0"/>
  </r>
  <r>
    <s v="P.N. PALI AIKE"/>
    <x v="6"/>
    <x v="12"/>
    <x v="13"/>
    <x v="68"/>
    <x v="0"/>
    <n v="852"/>
    <x v="0"/>
  </r>
  <r>
    <s v="P.N. TORRES DEL PAINE"/>
    <x v="6"/>
    <x v="12"/>
    <x v="13"/>
    <x v="69"/>
    <x v="0"/>
    <n v="33136"/>
    <x v="0"/>
  </r>
  <r>
    <s v="R.N. ALACALUFES"/>
    <x v="6"/>
    <x v="12"/>
    <x v="13"/>
    <x v="70"/>
    <x v="0"/>
    <n v="0"/>
    <x v="0"/>
  </r>
  <r>
    <s v="R.N. LAGUNA PARRILLAR"/>
    <x v="6"/>
    <x v="12"/>
    <x v="13"/>
    <x v="71"/>
    <x v="0"/>
    <n v="5836"/>
    <x v="0"/>
  </r>
  <r>
    <s v="R.N. MAGALLANES"/>
    <x v="6"/>
    <x v="12"/>
    <x v="13"/>
    <x v="72"/>
    <x v="0"/>
    <n v="9552"/>
    <x v="0"/>
  </r>
  <r>
    <s v="M.N. LOS PINGÜINOS"/>
    <x v="6"/>
    <x v="12"/>
    <x v="13"/>
    <x v="65"/>
    <x v="0"/>
    <n v="1599"/>
    <x v="0"/>
  </r>
  <r>
    <s v="M.N. LAGUNA DE LOS CISNES"/>
    <x v="6"/>
    <x v="12"/>
    <x v="13"/>
    <x v="102"/>
    <x v="0"/>
    <n v="0"/>
    <x v="0"/>
  </r>
  <r>
    <s v="M.N. CUEVA DEL MILODàN"/>
    <x v="6"/>
    <x v="12"/>
    <x v="13"/>
    <x v="64"/>
    <x v="0"/>
    <n v="31955"/>
    <x v="0"/>
  </r>
  <r>
    <s v="R.N. RIO CLARILLO"/>
    <x v="6"/>
    <x v="12"/>
    <x v="14"/>
    <x v="74"/>
    <x v="0"/>
    <n v="61427"/>
    <x v="0"/>
  </r>
  <r>
    <s v="M.N. EL MORADO"/>
    <x v="6"/>
    <x v="12"/>
    <x v="14"/>
    <x v="73"/>
    <x v="0"/>
    <n v="9196"/>
    <x v="0"/>
  </r>
  <r>
    <s v="S.N. YERBA LOCA"/>
    <x v="6"/>
    <x v="12"/>
    <x v="14"/>
    <x v="103"/>
    <x v="0"/>
    <n v="0"/>
    <x v="2"/>
  </r>
  <r>
    <s v="P.N. RAPA NUI"/>
    <x v="6"/>
    <x v="12"/>
    <x v="15"/>
    <x v="75"/>
    <x v="0"/>
    <n v="12736"/>
    <x v="0"/>
  </r>
  <r>
    <s v="P.N. LAUCA"/>
    <x v="6"/>
    <x v="12"/>
    <x v="0"/>
    <x v="1"/>
    <x v="1"/>
    <n v="7443"/>
    <x v="0"/>
  </r>
  <r>
    <s v="P.N. VOLCAN ISLUGA"/>
    <x v="6"/>
    <x v="12"/>
    <x v="1"/>
    <x v="3"/>
    <x v="1"/>
    <n v="52"/>
    <x v="0"/>
  </r>
  <r>
    <s v="R.N. LAS VICU¥AS"/>
    <x v="6"/>
    <x v="12"/>
    <x v="0"/>
    <x v="2"/>
    <x v="1"/>
    <n v="675"/>
    <x v="0"/>
  </r>
  <r>
    <s v="R.N. PAMPA DEL TAMARUGAL"/>
    <x v="6"/>
    <x v="12"/>
    <x v="1"/>
    <x v="4"/>
    <x v="1"/>
    <n v="2110"/>
    <x v="0"/>
  </r>
  <r>
    <s v="M.N. SALAR DE SURIRE"/>
    <x v="6"/>
    <x v="12"/>
    <x v="0"/>
    <x v="0"/>
    <x v="1"/>
    <n v="830"/>
    <x v="0"/>
  </r>
  <r>
    <s v="P.N. LLULLAILLACO"/>
    <x v="6"/>
    <x v="12"/>
    <x v="2"/>
    <x v="79"/>
    <x v="1"/>
    <n v="0"/>
    <x v="0"/>
  </r>
  <r>
    <s v="R.N. LA CHIMBA"/>
    <x v="6"/>
    <x v="12"/>
    <x v="2"/>
    <x v="80"/>
    <x v="1"/>
    <n v="0"/>
    <x v="0"/>
  </r>
  <r>
    <s v="R.N. LOS FLAMENCOS"/>
    <x v="6"/>
    <x v="12"/>
    <x v="2"/>
    <x v="6"/>
    <x v="1"/>
    <n v="105399"/>
    <x v="0"/>
  </r>
  <r>
    <s v="R.N. PAPOSO"/>
    <x v="6"/>
    <x v="12"/>
    <x v="2"/>
    <x v="81"/>
    <x v="1"/>
    <n v="0"/>
    <x v="2"/>
  </r>
  <r>
    <s v="M.N. LA PORTADA"/>
    <x v="6"/>
    <x v="12"/>
    <x v="2"/>
    <x v="5"/>
    <x v="1"/>
    <n v="0"/>
    <x v="0"/>
  </r>
  <r>
    <s v="P.N. PAN DE AZéCAR"/>
    <x v="6"/>
    <x v="12"/>
    <x v="3"/>
    <x v="9"/>
    <x v="1"/>
    <n v="866"/>
    <x v="0"/>
  </r>
  <r>
    <s v="P.N. LLANOS DE CHALLE"/>
    <x v="6"/>
    <x v="12"/>
    <x v="3"/>
    <x v="7"/>
    <x v="1"/>
    <n v="55"/>
    <x v="0"/>
  </r>
  <r>
    <s v="P.N. NEVADO DE TRES CRUCES"/>
    <x v="6"/>
    <x v="12"/>
    <x v="3"/>
    <x v="8"/>
    <x v="1"/>
    <n v="185"/>
    <x v="0"/>
  </r>
  <r>
    <s v="P.N. BOSQUE FRAY JORGE"/>
    <x v="6"/>
    <x v="12"/>
    <x v="4"/>
    <x v="11"/>
    <x v="1"/>
    <n v="2161"/>
    <x v="0"/>
  </r>
  <r>
    <s v="R.N. PINGÜINO DE HUMBOLDT"/>
    <x v="6"/>
    <x v="12"/>
    <x v="4"/>
    <x v="13"/>
    <x v="1"/>
    <n v="4269"/>
    <x v="0"/>
  </r>
  <r>
    <s v="R.N. LAS CHINCHILLAS"/>
    <x v="6"/>
    <x v="12"/>
    <x v="4"/>
    <x v="12"/>
    <x v="1"/>
    <n v="202"/>
    <x v="0"/>
  </r>
  <r>
    <s v="M.N. PICHASCA"/>
    <x v="6"/>
    <x v="12"/>
    <x v="4"/>
    <x v="10"/>
    <x v="1"/>
    <n v="410"/>
    <x v="0"/>
  </r>
  <r>
    <s v="P.N. LA CAMPANA"/>
    <x v="6"/>
    <x v="12"/>
    <x v="5"/>
    <x v="15"/>
    <x v="1"/>
    <n v="2439"/>
    <x v="0"/>
  </r>
  <r>
    <s v="P.N. ARCHIPIELAGO DE JUAN FERNµNDEZ"/>
    <x v="6"/>
    <x v="12"/>
    <x v="5"/>
    <x v="14"/>
    <x v="1"/>
    <n v="68"/>
    <x v="0"/>
  </r>
  <r>
    <s v="R.N. RÖO BLANCO"/>
    <x v="6"/>
    <x v="12"/>
    <x v="5"/>
    <x v="82"/>
    <x v="1"/>
    <n v="0"/>
    <x v="0"/>
  </r>
  <r>
    <s v="R.N. LAGO PE¥UELAS"/>
    <x v="6"/>
    <x v="12"/>
    <x v="5"/>
    <x v="17"/>
    <x v="1"/>
    <n v="328"/>
    <x v="0"/>
  </r>
  <r>
    <s v="R.N. EL YALI"/>
    <x v="6"/>
    <x v="12"/>
    <x v="5"/>
    <x v="16"/>
    <x v="1"/>
    <n v="37"/>
    <x v="0"/>
  </r>
  <r>
    <s v="M.N. ISLA CACHAGUA"/>
    <x v="6"/>
    <x v="12"/>
    <x v="5"/>
    <x v="83"/>
    <x v="1"/>
    <n v="0"/>
    <x v="0"/>
  </r>
  <r>
    <s v="S.N. LAGUNA EL PERAL"/>
    <x v="6"/>
    <x v="12"/>
    <x v="5"/>
    <x v="18"/>
    <x v="1"/>
    <n v="265"/>
    <x v="1"/>
  </r>
  <r>
    <s v="S.N. JARDIN BOTANICO"/>
    <x v="6"/>
    <x v="12"/>
    <x v="5"/>
    <x v="84"/>
    <x v="1"/>
    <n v="0"/>
    <x v="2"/>
  </r>
  <r>
    <s v="P.N. LAS PALMAS DE COCALµN"/>
    <x v="6"/>
    <x v="12"/>
    <x v="6"/>
    <x v="85"/>
    <x v="1"/>
    <n v="0"/>
    <x v="0"/>
  </r>
  <r>
    <s v="R.N. RIO DE LOS CIPRESES"/>
    <x v="6"/>
    <x v="12"/>
    <x v="6"/>
    <x v="19"/>
    <x v="1"/>
    <n v="404"/>
    <x v="0"/>
  </r>
  <r>
    <s v="R.N. ROBLERÖA DEL COBRE DE LONCHA"/>
    <x v="6"/>
    <x v="12"/>
    <x v="6"/>
    <x v="20"/>
    <x v="1"/>
    <n v="0"/>
    <x v="0"/>
  </r>
  <r>
    <s v="R.N. FEDERICO ALBERT"/>
    <x v="6"/>
    <x v="12"/>
    <x v="7"/>
    <x v="22"/>
    <x v="1"/>
    <n v="25"/>
    <x v="0"/>
  </r>
  <r>
    <s v="R.N. LAGUNA TORCA"/>
    <x v="6"/>
    <x v="12"/>
    <x v="7"/>
    <x v="23"/>
    <x v="1"/>
    <n v="78"/>
    <x v="0"/>
  </r>
  <r>
    <s v="R.N. LOS RUILES"/>
    <x v="6"/>
    <x v="12"/>
    <x v="7"/>
    <x v="26"/>
    <x v="1"/>
    <n v="27"/>
    <x v="0"/>
  </r>
  <r>
    <s v="R.N. LOS BELLOTOS DEL MELADO"/>
    <x v="6"/>
    <x v="12"/>
    <x v="7"/>
    <x v="24"/>
    <x v="1"/>
    <n v="0"/>
    <x v="0"/>
  </r>
  <r>
    <s v="R.N. LOS QUEULES"/>
    <x v="6"/>
    <x v="12"/>
    <x v="7"/>
    <x v="25"/>
    <x v="1"/>
    <n v="2"/>
    <x v="0"/>
  </r>
  <r>
    <s v="R.N. ALTOS DE LIRCAY"/>
    <x v="6"/>
    <x v="12"/>
    <x v="7"/>
    <x v="21"/>
    <x v="1"/>
    <n v="869"/>
    <x v="0"/>
  </r>
  <r>
    <s v="R.N. RADAL SIETE TAZAS"/>
    <x v="6"/>
    <x v="12"/>
    <x v="7"/>
    <x v="27"/>
    <x v="1"/>
    <n v="1031"/>
    <x v="0"/>
  </r>
  <r>
    <s v="P.N. LAGUNA DEL LAJA"/>
    <x v="6"/>
    <x v="12"/>
    <x v="8"/>
    <x v="28"/>
    <x v="1"/>
    <n v="472"/>
    <x v="0"/>
  </r>
  <r>
    <s v="R.N. ¥UBLE"/>
    <x v="6"/>
    <x v="12"/>
    <x v="8"/>
    <x v="32"/>
    <x v="1"/>
    <n v="14"/>
    <x v="0"/>
  </r>
  <r>
    <s v="R.N. ISLA MOCHA"/>
    <x v="6"/>
    <x v="12"/>
    <x v="8"/>
    <x v="29"/>
    <x v="1"/>
    <n v="18"/>
    <x v="0"/>
  </r>
  <r>
    <s v="R.N. LOS HUEMULES DE NIBLINTO"/>
    <x v="6"/>
    <x v="12"/>
    <x v="8"/>
    <x v="30"/>
    <x v="1"/>
    <n v="0"/>
    <x v="0"/>
  </r>
  <r>
    <s v="R.N. RALCO"/>
    <x v="6"/>
    <x v="12"/>
    <x v="8"/>
    <x v="33"/>
    <x v="1"/>
    <n v="2"/>
    <x v="0"/>
  </r>
  <r>
    <s v="P.N. CONGUILLIO"/>
    <x v="6"/>
    <x v="12"/>
    <x v="9"/>
    <x v="36"/>
    <x v="1"/>
    <n v="1878"/>
    <x v="0"/>
  </r>
  <r>
    <s v="P.N. HUERQUEHUE"/>
    <x v="6"/>
    <x v="12"/>
    <x v="9"/>
    <x v="37"/>
    <x v="1"/>
    <n v="7760"/>
    <x v="0"/>
  </r>
  <r>
    <s v="P.N. NAHUELBUTA"/>
    <x v="6"/>
    <x v="12"/>
    <x v="9"/>
    <x v="38"/>
    <x v="1"/>
    <n v="299"/>
    <x v="0"/>
  </r>
  <r>
    <s v="P.N. TOLHUACA"/>
    <x v="6"/>
    <x v="12"/>
    <x v="9"/>
    <x v="39"/>
    <x v="1"/>
    <n v="38"/>
    <x v="0"/>
  </r>
  <r>
    <s v="P.N. VILLARRICA"/>
    <x v="6"/>
    <x v="12"/>
    <x v="9"/>
    <x v="40"/>
    <x v="1"/>
    <n v="16684"/>
    <x v="0"/>
  </r>
  <r>
    <s v="R.N. ALTO BÖO - BÖO"/>
    <x v="6"/>
    <x v="12"/>
    <x v="9"/>
    <x v="41"/>
    <x v="1"/>
    <n v="3"/>
    <x v="0"/>
  </r>
  <r>
    <s v="R.N. CHINA MUERTA"/>
    <x v="6"/>
    <x v="12"/>
    <x v="9"/>
    <x v="42"/>
    <x v="1"/>
    <n v="0"/>
    <x v="0"/>
  </r>
  <r>
    <s v="R.N. MALALCAHUELLO"/>
    <x v="6"/>
    <x v="12"/>
    <x v="9"/>
    <x v="43"/>
    <x v="1"/>
    <n v="493"/>
    <x v="0"/>
  </r>
  <r>
    <s v="R.N. MALLECO"/>
    <x v="6"/>
    <x v="12"/>
    <x v="9"/>
    <x v="44"/>
    <x v="1"/>
    <n v="2"/>
    <x v="0"/>
  </r>
  <r>
    <s v="R.N. NALCAS"/>
    <x v="6"/>
    <x v="12"/>
    <x v="9"/>
    <x v="45"/>
    <x v="1"/>
    <n v="0"/>
    <x v="0"/>
  </r>
  <r>
    <s v="R.N. VILLARRICA"/>
    <x v="6"/>
    <x v="12"/>
    <x v="9"/>
    <x v="46"/>
    <x v="1"/>
    <n v="6"/>
    <x v="0"/>
  </r>
  <r>
    <s v="R.N. CORCOVADO"/>
    <x v="6"/>
    <x v="12"/>
    <x v="16"/>
    <x v="105"/>
    <x v="1"/>
    <n v="0"/>
    <x v="3"/>
  </r>
  <r>
    <s v="M.N. CONTULMO"/>
    <x v="6"/>
    <x v="12"/>
    <x v="9"/>
    <x v="35"/>
    <x v="1"/>
    <n v="3"/>
    <x v="0"/>
  </r>
  <r>
    <s v="M.N. CERRO ¥IELOL"/>
    <x v="6"/>
    <x v="12"/>
    <x v="9"/>
    <x v="34"/>
    <x v="1"/>
    <n v="1288"/>
    <x v="0"/>
  </r>
  <r>
    <s v="P.N. CHILO"/>
    <x v="6"/>
    <x v="12"/>
    <x v="11"/>
    <x v="49"/>
    <x v="1"/>
    <n v="3325"/>
    <x v="0"/>
  </r>
  <r>
    <s v="P.N. PUYEHUE"/>
    <x v="6"/>
    <x v="12"/>
    <x v="11"/>
    <x v="50"/>
    <x v="1"/>
    <n v="172945"/>
    <x v="0"/>
  </r>
  <r>
    <s v="P.N. VICENTE PREZ ROSALES"/>
    <x v="6"/>
    <x v="12"/>
    <x v="11"/>
    <x v="51"/>
    <x v="1"/>
    <n v="126406"/>
    <x v="0"/>
  </r>
  <r>
    <s v="P.N. ALERCE ANDINO"/>
    <x v="6"/>
    <x v="12"/>
    <x v="11"/>
    <x v="48"/>
    <x v="1"/>
    <n v="1675"/>
    <x v="0"/>
  </r>
  <r>
    <s v="P.N. HORNOPIRN"/>
    <x v="6"/>
    <x v="12"/>
    <x v="11"/>
    <x v="76"/>
    <x v="1"/>
    <n v="34"/>
    <x v="0"/>
  </r>
  <r>
    <s v="P.N. CORCOVADO"/>
    <x v="6"/>
    <x v="12"/>
    <x v="11"/>
    <x v="88"/>
    <x v="1"/>
    <n v="0"/>
    <x v="0"/>
  </r>
  <r>
    <s v="R.N. LAGO PALENA"/>
    <x v="6"/>
    <x v="12"/>
    <x v="11"/>
    <x v="89"/>
    <x v="1"/>
    <n v="0"/>
    <x v="0"/>
  </r>
  <r>
    <s v="R.N. LLANQUIHUE"/>
    <x v="6"/>
    <x v="12"/>
    <x v="11"/>
    <x v="52"/>
    <x v="1"/>
    <n v="617"/>
    <x v="0"/>
  </r>
  <r>
    <s v="R.N. FUTALEUFé"/>
    <x v="6"/>
    <x v="12"/>
    <x v="11"/>
    <x v="90"/>
    <x v="1"/>
    <n v="0"/>
    <x v="0"/>
  </r>
  <r>
    <s v="R.N. VALDIVIA"/>
    <x v="6"/>
    <x v="12"/>
    <x v="10"/>
    <x v="87"/>
    <x v="1"/>
    <n v="0"/>
    <x v="2"/>
  </r>
  <r>
    <s v="R.N. MOCHO-CHOSHUENCO"/>
    <x v="6"/>
    <x v="12"/>
    <x v="10"/>
    <x v="86"/>
    <x v="1"/>
    <n v="0"/>
    <x v="0"/>
  </r>
  <r>
    <s v="M.N. ALERCE COSTERO"/>
    <x v="6"/>
    <x v="12"/>
    <x v="10"/>
    <x v="47"/>
    <x v="1"/>
    <n v="3"/>
    <x v="0"/>
  </r>
  <r>
    <s v="M.N. ISLOTES DE PU¥IHUIL"/>
    <x v="6"/>
    <x v="12"/>
    <x v="11"/>
    <x v="78"/>
    <x v="1"/>
    <n v="0"/>
    <x v="0"/>
  </r>
  <r>
    <s v="M.N. LAHUEN ¥ADI"/>
    <x v="6"/>
    <x v="12"/>
    <x v="11"/>
    <x v="91"/>
    <x v="1"/>
    <n v="0"/>
    <x v="0"/>
  </r>
  <r>
    <s v="S.N. RÖO CRUCES"/>
    <x v="6"/>
    <x v="12"/>
    <x v="11"/>
    <x v="92"/>
    <x v="1"/>
    <n v="0"/>
    <x v="2"/>
  </r>
  <r>
    <s v="P.N. ISLA GUAMBLIN"/>
    <x v="6"/>
    <x v="12"/>
    <x v="12"/>
    <x v="93"/>
    <x v="1"/>
    <n v="0"/>
    <x v="0"/>
  </r>
  <r>
    <s v="P.N. ISLA MAGDALENA"/>
    <x v="6"/>
    <x v="12"/>
    <x v="12"/>
    <x v="94"/>
    <x v="1"/>
    <n v="0"/>
    <x v="0"/>
  </r>
  <r>
    <s v="P.N. LAGUNA SAN RAFAEL"/>
    <x v="6"/>
    <x v="12"/>
    <x v="12"/>
    <x v="55"/>
    <x v="1"/>
    <n v="155"/>
    <x v="0"/>
  </r>
  <r>
    <s v="P.N. QUEULAT"/>
    <x v="6"/>
    <x v="12"/>
    <x v="12"/>
    <x v="56"/>
    <x v="1"/>
    <n v="5328"/>
    <x v="0"/>
  </r>
  <r>
    <s v="P.N. BERNARDO O HIGGINS"/>
    <x v="6"/>
    <x v="12"/>
    <x v="12"/>
    <x v="66"/>
    <x v="1"/>
    <n v="0"/>
    <x v="0"/>
  </r>
  <r>
    <s v="R.N. CERRO CASTILLO"/>
    <x v="6"/>
    <x v="12"/>
    <x v="12"/>
    <x v="57"/>
    <x v="1"/>
    <n v="265"/>
    <x v="0"/>
  </r>
  <r>
    <s v="R.N. COYHAIQUE"/>
    <x v="6"/>
    <x v="12"/>
    <x v="12"/>
    <x v="58"/>
    <x v="1"/>
    <n v="947"/>
    <x v="0"/>
  </r>
  <r>
    <s v="R.N. KATALALIXAR"/>
    <x v="6"/>
    <x v="12"/>
    <x v="12"/>
    <x v="77"/>
    <x v="1"/>
    <n v="0"/>
    <x v="0"/>
  </r>
  <r>
    <s v="R.N. LAGO CARLOTA"/>
    <x v="6"/>
    <x v="12"/>
    <x v="12"/>
    <x v="95"/>
    <x v="1"/>
    <n v="0"/>
    <x v="0"/>
  </r>
  <r>
    <s v="R.N. LAGO COCHRANE"/>
    <x v="6"/>
    <x v="12"/>
    <x v="12"/>
    <x v="59"/>
    <x v="1"/>
    <n v="351"/>
    <x v="0"/>
  </r>
  <r>
    <s v="R.N. LAGO JEINIMENI"/>
    <x v="6"/>
    <x v="12"/>
    <x v="12"/>
    <x v="60"/>
    <x v="1"/>
    <n v="63"/>
    <x v="0"/>
  </r>
  <r>
    <s v="R.N. LAGO LAS TORRES"/>
    <x v="6"/>
    <x v="12"/>
    <x v="12"/>
    <x v="61"/>
    <x v="1"/>
    <n v="0"/>
    <x v="0"/>
  </r>
  <r>
    <s v="R.N. TRAPANANDA"/>
    <x v="6"/>
    <x v="12"/>
    <x v="12"/>
    <x v="96"/>
    <x v="1"/>
    <n v="0"/>
    <x v="0"/>
  </r>
  <r>
    <s v="R.N. LAGO ROSSELOT"/>
    <x v="6"/>
    <x v="12"/>
    <x v="12"/>
    <x v="97"/>
    <x v="1"/>
    <n v="0"/>
    <x v="0"/>
  </r>
  <r>
    <s v="R.N. LAS GUAITECAS"/>
    <x v="6"/>
    <x v="12"/>
    <x v="12"/>
    <x v="98"/>
    <x v="1"/>
    <n v="0"/>
    <x v="0"/>
  </r>
  <r>
    <s v="R.N. RÖO SIMPSON"/>
    <x v="6"/>
    <x v="12"/>
    <x v="12"/>
    <x v="63"/>
    <x v="1"/>
    <n v="6191"/>
    <x v="0"/>
  </r>
  <r>
    <s v="R.N. LAGO GENERAL CARRERA"/>
    <x v="6"/>
    <x v="12"/>
    <x v="12"/>
    <x v="99"/>
    <x v="1"/>
    <n v="0"/>
    <x v="0"/>
  </r>
  <r>
    <s v="R.N. MA¥IHUALES"/>
    <x v="6"/>
    <x v="12"/>
    <x v="12"/>
    <x v="62"/>
    <x v="1"/>
    <n v="53"/>
    <x v="1"/>
  </r>
  <r>
    <s v="M.N. DOS LAGUNAS"/>
    <x v="6"/>
    <x v="12"/>
    <x v="12"/>
    <x v="54"/>
    <x v="1"/>
    <n v="44"/>
    <x v="0"/>
  </r>
  <r>
    <s v="M.N. CINCO HERMANAS"/>
    <x v="6"/>
    <x v="12"/>
    <x v="12"/>
    <x v="100"/>
    <x v="1"/>
    <n v="0"/>
    <x v="0"/>
  </r>
  <r>
    <s v="A.P. CERRO HUEMULES"/>
    <x v="6"/>
    <x v="12"/>
    <x v="12"/>
    <x v="53"/>
    <x v="1"/>
    <n v="1"/>
    <x v="1"/>
  </r>
  <r>
    <s v="P.N. BERNARDO O HIGGINS"/>
    <x v="6"/>
    <x v="12"/>
    <x v="12"/>
    <x v="66"/>
    <x v="1"/>
    <n v="15121"/>
    <x v="0"/>
  </r>
  <r>
    <s v="P.N. ALBERTO DE AGOSTINI"/>
    <x v="6"/>
    <x v="12"/>
    <x v="13"/>
    <x v="101"/>
    <x v="1"/>
    <n v="0"/>
    <x v="0"/>
  </r>
  <r>
    <s v="P.N. CABO DE HORNOS"/>
    <x v="6"/>
    <x v="12"/>
    <x v="13"/>
    <x v="67"/>
    <x v="1"/>
    <n v="3523"/>
    <x v="0"/>
  </r>
  <r>
    <s v="P.N. PALI AIKE"/>
    <x v="6"/>
    <x v="12"/>
    <x v="13"/>
    <x v="68"/>
    <x v="1"/>
    <n v="479"/>
    <x v="0"/>
  </r>
  <r>
    <s v="P.N. TORRES DEL PAINE"/>
    <x v="6"/>
    <x v="12"/>
    <x v="13"/>
    <x v="69"/>
    <x v="1"/>
    <n v="95260"/>
    <x v="0"/>
  </r>
  <r>
    <s v="R.N. ALACALUFES"/>
    <x v="6"/>
    <x v="12"/>
    <x v="13"/>
    <x v="70"/>
    <x v="1"/>
    <n v="0"/>
    <x v="0"/>
  </r>
  <r>
    <s v="R.N. LAGUNA PARRILLAR"/>
    <x v="6"/>
    <x v="12"/>
    <x v="13"/>
    <x v="71"/>
    <x v="1"/>
    <n v="937"/>
    <x v="0"/>
  </r>
  <r>
    <s v="R.N. MAGALLANES"/>
    <x v="6"/>
    <x v="12"/>
    <x v="13"/>
    <x v="72"/>
    <x v="1"/>
    <n v="968"/>
    <x v="0"/>
  </r>
  <r>
    <s v="M.N. LOS PINGÜINOS"/>
    <x v="6"/>
    <x v="12"/>
    <x v="13"/>
    <x v="65"/>
    <x v="1"/>
    <n v="13868"/>
    <x v="0"/>
  </r>
  <r>
    <s v="M.N. LAGUNA DE LOS CISNES"/>
    <x v="6"/>
    <x v="12"/>
    <x v="13"/>
    <x v="102"/>
    <x v="1"/>
    <n v="0"/>
    <x v="0"/>
  </r>
  <r>
    <s v="M.N. CUEVA DEL MILODàN"/>
    <x v="6"/>
    <x v="12"/>
    <x v="13"/>
    <x v="64"/>
    <x v="1"/>
    <n v="31657"/>
    <x v="0"/>
  </r>
  <r>
    <s v="R.N. RIO CLARILLO"/>
    <x v="6"/>
    <x v="12"/>
    <x v="14"/>
    <x v="74"/>
    <x v="1"/>
    <n v="235"/>
    <x v="0"/>
  </r>
  <r>
    <s v="M.N. EL MORADO"/>
    <x v="6"/>
    <x v="12"/>
    <x v="14"/>
    <x v="73"/>
    <x v="1"/>
    <n v="3065"/>
    <x v="0"/>
  </r>
  <r>
    <s v="S.N. YERBA LOCA"/>
    <x v="6"/>
    <x v="12"/>
    <x v="14"/>
    <x v="103"/>
    <x v="1"/>
    <n v="0"/>
    <x v="2"/>
  </r>
  <r>
    <s v="P.N. RAPA NUI"/>
    <x v="6"/>
    <x v="12"/>
    <x v="15"/>
    <x v="75"/>
    <x v="1"/>
    <n v="23676"/>
    <x v="0"/>
  </r>
  <r>
    <s v="P.N. LAUCA"/>
    <x v="7"/>
    <x v="0"/>
    <x v="0"/>
    <x v="1"/>
    <x v="0"/>
    <n v="1771"/>
    <x v="0"/>
  </r>
  <r>
    <s v="R.N. LAS VICU¥AS"/>
    <x v="7"/>
    <x v="0"/>
    <x v="0"/>
    <x v="2"/>
    <x v="0"/>
    <n v="10"/>
    <x v="0"/>
  </r>
  <r>
    <s v="M.N. SALAR DE SURIRE"/>
    <x v="7"/>
    <x v="0"/>
    <x v="0"/>
    <x v="0"/>
    <x v="0"/>
    <n v="8"/>
    <x v="0"/>
  </r>
  <r>
    <s v="P.N. VOLCAN ISLUGA"/>
    <x v="7"/>
    <x v="0"/>
    <x v="1"/>
    <x v="3"/>
    <x v="0"/>
    <n v="7"/>
    <x v="0"/>
  </r>
  <r>
    <s v="R.N. PAMPA DEL TAMARUGAL"/>
    <x v="7"/>
    <x v="0"/>
    <x v="1"/>
    <x v="4"/>
    <x v="0"/>
    <n v="232"/>
    <x v="0"/>
  </r>
  <r>
    <s v="P.N. LLULLAILLACO"/>
    <x v="7"/>
    <x v="0"/>
    <x v="2"/>
    <x v="79"/>
    <x v="0"/>
    <n v="0"/>
    <x v="0"/>
  </r>
  <r>
    <s v="R.N. LA CHIMBA"/>
    <x v="7"/>
    <x v="0"/>
    <x v="2"/>
    <x v="80"/>
    <x v="0"/>
    <n v="0"/>
    <x v="0"/>
  </r>
  <r>
    <s v="R.N. LOS FLAMENCOS"/>
    <x v="7"/>
    <x v="0"/>
    <x v="2"/>
    <x v="6"/>
    <x v="0"/>
    <n v="11339"/>
    <x v="0"/>
  </r>
  <r>
    <s v="R.N. PAPOSO"/>
    <x v="7"/>
    <x v="0"/>
    <x v="2"/>
    <x v="81"/>
    <x v="0"/>
    <n v="0"/>
    <x v="2"/>
  </r>
  <r>
    <s v="M.N. LA PORTADA"/>
    <x v="7"/>
    <x v="0"/>
    <x v="2"/>
    <x v="5"/>
    <x v="0"/>
    <n v="20502"/>
    <x v="0"/>
  </r>
  <r>
    <s v="P.N. PAN DE AZéCAR"/>
    <x v="7"/>
    <x v="0"/>
    <x v="3"/>
    <x v="9"/>
    <x v="0"/>
    <n v="4844"/>
    <x v="0"/>
  </r>
  <r>
    <s v="P.N. LLANOS DE CHALLE"/>
    <x v="7"/>
    <x v="0"/>
    <x v="3"/>
    <x v="7"/>
    <x v="0"/>
    <n v="1255"/>
    <x v="0"/>
  </r>
  <r>
    <s v="P.N. NEVADO DE TRES CRUCES"/>
    <x v="7"/>
    <x v="0"/>
    <x v="3"/>
    <x v="8"/>
    <x v="0"/>
    <n v="67"/>
    <x v="0"/>
  </r>
  <r>
    <s v="P.N. BOSQUE FRAY JORGE"/>
    <x v="7"/>
    <x v="0"/>
    <x v="4"/>
    <x v="11"/>
    <x v="0"/>
    <n v="2285"/>
    <x v="0"/>
  </r>
  <r>
    <s v="R.N. PINGÜINO DE HUMBOLDT"/>
    <x v="7"/>
    <x v="0"/>
    <x v="4"/>
    <x v="13"/>
    <x v="0"/>
    <n v="11677"/>
    <x v="0"/>
  </r>
  <r>
    <s v="R.N. LAS CHINCHILLAS"/>
    <x v="7"/>
    <x v="0"/>
    <x v="4"/>
    <x v="12"/>
    <x v="0"/>
    <n v="126"/>
    <x v="0"/>
  </r>
  <r>
    <s v="M.N. PICHASCA"/>
    <x v="7"/>
    <x v="0"/>
    <x v="4"/>
    <x v="10"/>
    <x v="0"/>
    <n v="533"/>
    <x v="0"/>
  </r>
  <r>
    <s v="P.N. LA CAMPANA"/>
    <x v="7"/>
    <x v="0"/>
    <x v="5"/>
    <x v="15"/>
    <x v="0"/>
    <n v="4196"/>
    <x v="0"/>
  </r>
  <r>
    <s v="P.N. ARCHIPIELAGO DE JUAN FERNµNDEZ"/>
    <x v="7"/>
    <x v="0"/>
    <x v="5"/>
    <x v="14"/>
    <x v="0"/>
    <n v="315"/>
    <x v="0"/>
  </r>
  <r>
    <s v="R.N. RÖO BLANCO"/>
    <x v="7"/>
    <x v="0"/>
    <x v="5"/>
    <x v="82"/>
    <x v="0"/>
    <n v="0"/>
    <x v="0"/>
  </r>
  <r>
    <s v="R.N. LAGO PE¥UELAS"/>
    <x v="7"/>
    <x v="0"/>
    <x v="5"/>
    <x v="17"/>
    <x v="0"/>
    <n v="2171"/>
    <x v="0"/>
  </r>
  <r>
    <s v="R.N. EL YALI"/>
    <x v="7"/>
    <x v="0"/>
    <x v="5"/>
    <x v="16"/>
    <x v="0"/>
    <n v="100"/>
    <x v="0"/>
  </r>
  <r>
    <s v="M.N. ISLA CACHAGUA"/>
    <x v="7"/>
    <x v="0"/>
    <x v="5"/>
    <x v="83"/>
    <x v="0"/>
    <n v="0"/>
    <x v="0"/>
  </r>
  <r>
    <s v="S.N. LAGUNA EL PERAL"/>
    <x v="7"/>
    <x v="0"/>
    <x v="5"/>
    <x v="18"/>
    <x v="0"/>
    <n v="6124"/>
    <x v="1"/>
  </r>
  <r>
    <s v="S.N. JARDIN BOTANICO"/>
    <x v="7"/>
    <x v="0"/>
    <x v="5"/>
    <x v="84"/>
    <x v="0"/>
    <n v="0"/>
    <x v="2"/>
  </r>
  <r>
    <s v="P.N. LAS PALMAS DE COCALµN"/>
    <x v="7"/>
    <x v="0"/>
    <x v="6"/>
    <x v="85"/>
    <x v="0"/>
    <n v="0"/>
    <x v="0"/>
  </r>
  <r>
    <s v="R.N. RIO DE LOS CIPRESES"/>
    <x v="7"/>
    <x v="0"/>
    <x v="6"/>
    <x v="19"/>
    <x v="0"/>
    <n v="4120"/>
    <x v="0"/>
  </r>
  <r>
    <s v="R.N. ROBLERÖA DEL COBRE DE LONCHA"/>
    <x v="7"/>
    <x v="0"/>
    <x v="6"/>
    <x v="20"/>
    <x v="0"/>
    <n v="54"/>
    <x v="0"/>
  </r>
  <r>
    <s v="R.N. FEDERICO ALBERT"/>
    <x v="7"/>
    <x v="0"/>
    <x v="7"/>
    <x v="22"/>
    <x v="0"/>
    <n v="1119"/>
    <x v="0"/>
  </r>
  <r>
    <s v="R.N. LAGUNA TORCA"/>
    <x v="7"/>
    <x v="0"/>
    <x v="7"/>
    <x v="23"/>
    <x v="0"/>
    <n v="2401"/>
    <x v="0"/>
  </r>
  <r>
    <s v="R.N. LOS RUILES"/>
    <x v="7"/>
    <x v="0"/>
    <x v="7"/>
    <x v="26"/>
    <x v="0"/>
    <n v="971"/>
    <x v="0"/>
  </r>
  <r>
    <s v="R.N. LOS BELLOTOS DEL MELADO"/>
    <x v="7"/>
    <x v="0"/>
    <x v="7"/>
    <x v="24"/>
    <x v="0"/>
    <n v="434"/>
    <x v="0"/>
  </r>
  <r>
    <s v="R.N. LOS QUEULES"/>
    <x v="7"/>
    <x v="0"/>
    <x v="7"/>
    <x v="25"/>
    <x v="0"/>
    <n v="56"/>
    <x v="0"/>
  </r>
  <r>
    <s v="R.N. ALTOS DE LIRCAY"/>
    <x v="7"/>
    <x v="0"/>
    <x v="7"/>
    <x v="21"/>
    <x v="0"/>
    <n v="2391"/>
    <x v="0"/>
  </r>
  <r>
    <s v="R.N. RADAL SIETE TAZAS"/>
    <x v="7"/>
    <x v="0"/>
    <x v="7"/>
    <x v="27"/>
    <x v="0"/>
    <n v="12194"/>
    <x v="0"/>
  </r>
  <r>
    <s v="P.N. LAGUNA DEL LAJA"/>
    <x v="7"/>
    <x v="0"/>
    <x v="8"/>
    <x v="28"/>
    <x v="0"/>
    <n v="4215"/>
    <x v="0"/>
  </r>
  <r>
    <s v="R.N. ¥UBLE"/>
    <x v="7"/>
    <x v="0"/>
    <x v="8"/>
    <x v="32"/>
    <x v="0"/>
    <n v="832"/>
    <x v="0"/>
  </r>
  <r>
    <s v="R.N. ISLA MOCHA"/>
    <x v="7"/>
    <x v="0"/>
    <x v="8"/>
    <x v="29"/>
    <x v="0"/>
    <n v="192"/>
    <x v="0"/>
  </r>
  <r>
    <s v="R.N. LOS HUEMULES DE NIBLINTO"/>
    <x v="7"/>
    <x v="0"/>
    <x v="8"/>
    <x v="30"/>
    <x v="0"/>
    <n v="93"/>
    <x v="0"/>
  </r>
  <r>
    <s v="R.N. RALCO"/>
    <x v="7"/>
    <x v="0"/>
    <x v="8"/>
    <x v="33"/>
    <x v="0"/>
    <n v="388"/>
    <x v="0"/>
  </r>
  <r>
    <s v="R.N. NONGUEN"/>
    <x v="7"/>
    <x v="0"/>
    <x v="8"/>
    <x v="31"/>
    <x v="0"/>
    <n v="792"/>
    <x v="0"/>
  </r>
  <r>
    <s v="R.N. ALTOS DE PEMEHUE"/>
    <x v="7"/>
    <x v="0"/>
    <x v="8"/>
    <x v="104"/>
    <x v="0"/>
    <n v="40"/>
    <x v="0"/>
  </r>
  <r>
    <s v="P.N. CONGUILLIO"/>
    <x v="7"/>
    <x v="0"/>
    <x v="9"/>
    <x v="36"/>
    <x v="0"/>
    <n v="8974"/>
    <x v="0"/>
  </r>
  <r>
    <s v="P.N. HUERQUEHUE"/>
    <x v="7"/>
    <x v="0"/>
    <x v="9"/>
    <x v="37"/>
    <x v="0"/>
    <n v="6829"/>
    <x v="0"/>
  </r>
  <r>
    <s v="P.N. NAHUELBUTA"/>
    <x v="7"/>
    <x v="0"/>
    <x v="9"/>
    <x v="38"/>
    <x v="0"/>
    <n v="2508"/>
    <x v="0"/>
  </r>
  <r>
    <s v="P.N. TOLHUACA"/>
    <x v="7"/>
    <x v="0"/>
    <x v="9"/>
    <x v="39"/>
    <x v="0"/>
    <n v="1624"/>
    <x v="0"/>
  </r>
  <r>
    <s v="P.N. VILLARRICA"/>
    <x v="7"/>
    <x v="0"/>
    <x v="9"/>
    <x v="40"/>
    <x v="0"/>
    <n v="9546"/>
    <x v="0"/>
  </r>
  <r>
    <s v="R.N. ALTO BÖO - BÖO"/>
    <x v="7"/>
    <x v="0"/>
    <x v="9"/>
    <x v="41"/>
    <x v="0"/>
    <n v="0"/>
    <x v="0"/>
  </r>
  <r>
    <s v="R.N. CHINA MUERTA"/>
    <x v="7"/>
    <x v="0"/>
    <x v="9"/>
    <x v="42"/>
    <x v="0"/>
    <n v="0"/>
    <x v="0"/>
  </r>
  <r>
    <s v="R.N. MALALCAHUELLO"/>
    <x v="7"/>
    <x v="0"/>
    <x v="9"/>
    <x v="43"/>
    <x v="0"/>
    <n v="3312"/>
    <x v="0"/>
  </r>
  <r>
    <s v="R.N. MALLECO"/>
    <x v="7"/>
    <x v="0"/>
    <x v="9"/>
    <x v="44"/>
    <x v="0"/>
    <n v="279"/>
    <x v="0"/>
  </r>
  <r>
    <s v="R.N. NALCAS"/>
    <x v="7"/>
    <x v="0"/>
    <x v="9"/>
    <x v="45"/>
    <x v="0"/>
    <n v="0"/>
    <x v="0"/>
  </r>
  <r>
    <s v="R.N. VILLARRICA"/>
    <x v="7"/>
    <x v="0"/>
    <x v="9"/>
    <x v="46"/>
    <x v="0"/>
    <n v="1022"/>
    <x v="0"/>
  </r>
  <r>
    <s v="M.N. CONTULMO"/>
    <x v="7"/>
    <x v="0"/>
    <x v="9"/>
    <x v="35"/>
    <x v="0"/>
    <n v="1204"/>
    <x v="0"/>
  </r>
  <r>
    <s v="M.N. CERRO ¥IELOL"/>
    <x v="7"/>
    <x v="0"/>
    <x v="9"/>
    <x v="34"/>
    <x v="0"/>
    <n v="11009"/>
    <x v="0"/>
  </r>
  <r>
    <s v="R.N. MOCHO-CHOSHUENCO"/>
    <x v="7"/>
    <x v="0"/>
    <x v="10"/>
    <x v="86"/>
    <x v="0"/>
    <n v="291"/>
    <x v="0"/>
  </r>
  <r>
    <s v="R.N. VALDIVIA"/>
    <x v="7"/>
    <x v="0"/>
    <x v="10"/>
    <x v="87"/>
    <x v="0"/>
    <n v="0"/>
    <x v="2"/>
  </r>
  <r>
    <s v="M.N. ALERCE COSTERO"/>
    <x v="7"/>
    <x v="0"/>
    <x v="10"/>
    <x v="47"/>
    <x v="0"/>
    <n v="594"/>
    <x v="0"/>
  </r>
  <r>
    <s v="P.N. CHILO"/>
    <x v="7"/>
    <x v="0"/>
    <x v="11"/>
    <x v="49"/>
    <x v="0"/>
    <n v="7093"/>
    <x v="0"/>
  </r>
  <r>
    <s v="P.N. PUYEHUE"/>
    <x v="7"/>
    <x v="0"/>
    <x v="11"/>
    <x v="50"/>
    <x v="0"/>
    <n v="15853"/>
    <x v="0"/>
  </r>
  <r>
    <s v="P.N. VICENTE PREZ ROSALES"/>
    <x v="7"/>
    <x v="0"/>
    <x v="11"/>
    <x v="51"/>
    <x v="0"/>
    <n v="59447"/>
    <x v="0"/>
  </r>
  <r>
    <s v="P.N. ALERCE ANDINO"/>
    <x v="7"/>
    <x v="0"/>
    <x v="11"/>
    <x v="48"/>
    <x v="0"/>
    <n v="2785"/>
    <x v="0"/>
  </r>
  <r>
    <s v="P.N. HORNOPIRN"/>
    <x v="7"/>
    <x v="0"/>
    <x v="11"/>
    <x v="76"/>
    <x v="0"/>
    <n v="155"/>
    <x v="0"/>
  </r>
  <r>
    <s v="P.N. CORCOVADO"/>
    <x v="7"/>
    <x v="0"/>
    <x v="11"/>
    <x v="88"/>
    <x v="0"/>
    <n v="0"/>
    <x v="0"/>
  </r>
  <r>
    <s v="R.N. LAGO PALENA"/>
    <x v="7"/>
    <x v="0"/>
    <x v="11"/>
    <x v="89"/>
    <x v="0"/>
    <n v="0"/>
    <x v="0"/>
  </r>
  <r>
    <s v="R.N. LLANQUIHUE"/>
    <x v="7"/>
    <x v="0"/>
    <x v="11"/>
    <x v="52"/>
    <x v="0"/>
    <n v="738"/>
    <x v="0"/>
  </r>
  <r>
    <s v="R.N. FUTALEUFé"/>
    <x v="7"/>
    <x v="0"/>
    <x v="11"/>
    <x v="90"/>
    <x v="0"/>
    <n v="121"/>
    <x v="0"/>
  </r>
  <r>
    <s v="R.N. VALDIVIA"/>
    <x v="7"/>
    <x v="0"/>
    <x v="10"/>
    <x v="87"/>
    <x v="0"/>
    <n v="0"/>
    <x v="2"/>
  </r>
  <r>
    <s v="R.N. MOCHO-CHOSHUENCO"/>
    <x v="7"/>
    <x v="0"/>
    <x v="10"/>
    <x v="86"/>
    <x v="0"/>
    <n v="0"/>
    <x v="0"/>
  </r>
  <r>
    <s v="M.N. ALERCE COSTERO"/>
    <x v="7"/>
    <x v="0"/>
    <x v="10"/>
    <x v="47"/>
    <x v="0"/>
    <n v="0"/>
    <x v="0"/>
  </r>
  <r>
    <s v="M.N. ISLOTES DE PU¥IHUIL"/>
    <x v="7"/>
    <x v="0"/>
    <x v="11"/>
    <x v="78"/>
    <x v="0"/>
    <n v="2696"/>
    <x v="0"/>
  </r>
  <r>
    <s v="M.N. LAHUEN ¥ADI"/>
    <x v="7"/>
    <x v="0"/>
    <x v="11"/>
    <x v="91"/>
    <x v="0"/>
    <n v="616"/>
    <x v="0"/>
  </r>
  <r>
    <s v="S.N. RÖO CRUCES"/>
    <x v="7"/>
    <x v="0"/>
    <x v="11"/>
    <x v="92"/>
    <x v="0"/>
    <n v="0"/>
    <x v="2"/>
  </r>
  <r>
    <s v="P.N. ISLA GUAMBLIN"/>
    <x v="7"/>
    <x v="0"/>
    <x v="12"/>
    <x v="93"/>
    <x v="0"/>
    <n v="0"/>
    <x v="0"/>
  </r>
  <r>
    <s v="P.N. ISLA MAGDALENA"/>
    <x v="7"/>
    <x v="0"/>
    <x v="12"/>
    <x v="94"/>
    <x v="0"/>
    <n v="0"/>
    <x v="0"/>
  </r>
  <r>
    <s v="P.N. LAGUNA SAN RAFAEL"/>
    <x v="7"/>
    <x v="0"/>
    <x v="12"/>
    <x v="55"/>
    <x v="0"/>
    <n v="185"/>
    <x v="0"/>
  </r>
  <r>
    <s v="P.N. QUEULAT"/>
    <x v="7"/>
    <x v="0"/>
    <x v="12"/>
    <x v="56"/>
    <x v="0"/>
    <n v="2725"/>
    <x v="0"/>
  </r>
  <r>
    <s v="P.N. BERNARDO O HIGGINS"/>
    <x v="7"/>
    <x v="0"/>
    <x v="12"/>
    <x v="66"/>
    <x v="0"/>
    <n v="0"/>
    <x v="0"/>
  </r>
  <r>
    <s v="R.N. CERRO CASTILLO"/>
    <x v="7"/>
    <x v="0"/>
    <x v="12"/>
    <x v="57"/>
    <x v="0"/>
    <n v="301"/>
    <x v="0"/>
  </r>
  <r>
    <s v="R.N. COYHAIQUE"/>
    <x v="7"/>
    <x v="0"/>
    <x v="12"/>
    <x v="58"/>
    <x v="0"/>
    <n v="2228"/>
    <x v="0"/>
  </r>
  <r>
    <s v="R.N. KATALALIXAR"/>
    <x v="7"/>
    <x v="0"/>
    <x v="12"/>
    <x v="77"/>
    <x v="0"/>
    <n v="0"/>
    <x v="0"/>
  </r>
  <r>
    <s v="R.N. LAGO CARLOTA"/>
    <x v="7"/>
    <x v="0"/>
    <x v="12"/>
    <x v="95"/>
    <x v="0"/>
    <n v="0"/>
    <x v="0"/>
  </r>
  <r>
    <s v="R.N. LAGO COCHRANE"/>
    <x v="7"/>
    <x v="0"/>
    <x v="12"/>
    <x v="59"/>
    <x v="0"/>
    <n v="466"/>
    <x v="0"/>
  </r>
  <r>
    <s v="R.N. LAGO JEINIMENI"/>
    <x v="7"/>
    <x v="0"/>
    <x v="12"/>
    <x v="60"/>
    <x v="0"/>
    <n v="525"/>
    <x v="0"/>
  </r>
  <r>
    <s v="R.N. LAGO LAS TORRES"/>
    <x v="7"/>
    <x v="0"/>
    <x v="12"/>
    <x v="61"/>
    <x v="0"/>
    <n v="0"/>
    <x v="0"/>
  </r>
  <r>
    <s v="R.N. TRAPANANDA"/>
    <x v="7"/>
    <x v="0"/>
    <x v="12"/>
    <x v="96"/>
    <x v="0"/>
    <n v="0"/>
    <x v="0"/>
  </r>
  <r>
    <s v="R.N. LAGO ROSSELOT"/>
    <x v="7"/>
    <x v="0"/>
    <x v="12"/>
    <x v="97"/>
    <x v="0"/>
    <n v="0"/>
    <x v="0"/>
  </r>
  <r>
    <s v="R.N. LAS GUAITECAS"/>
    <x v="7"/>
    <x v="0"/>
    <x v="12"/>
    <x v="98"/>
    <x v="0"/>
    <n v="0"/>
    <x v="0"/>
  </r>
  <r>
    <s v="R.N. RÖO SIMPSON"/>
    <x v="7"/>
    <x v="0"/>
    <x v="12"/>
    <x v="63"/>
    <x v="0"/>
    <n v="737"/>
    <x v="0"/>
  </r>
  <r>
    <s v="R.N. LAGO GENERAL CARRERA"/>
    <x v="7"/>
    <x v="0"/>
    <x v="12"/>
    <x v="99"/>
    <x v="0"/>
    <n v="0"/>
    <x v="0"/>
  </r>
  <r>
    <s v="R.N. MA¥IHUALES"/>
    <x v="7"/>
    <x v="0"/>
    <x v="12"/>
    <x v="62"/>
    <x v="0"/>
    <n v="0"/>
    <x v="1"/>
  </r>
  <r>
    <s v="M.N. DOS LAGUNAS"/>
    <x v="7"/>
    <x v="0"/>
    <x v="12"/>
    <x v="54"/>
    <x v="0"/>
    <n v="153"/>
    <x v="0"/>
  </r>
  <r>
    <s v="M.N. CINCO HERMANAS"/>
    <x v="7"/>
    <x v="0"/>
    <x v="12"/>
    <x v="100"/>
    <x v="0"/>
    <n v="0"/>
    <x v="0"/>
  </r>
  <r>
    <s v="A.P. CERRO HUEMULES"/>
    <x v="7"/>
    <x v="0"/>
    <x v="12"/>
    <x v="53"/>
    <x v="0"/>
    <n v="19"/>
    <x v="1"/>
  </r>
  <r>
    <s v="P.N. BERNARDO O HIGGINS"/>
    <x v="7"/>
    <x v="0"/>
    <x v="12"/>
    <x v="66"/>
    <x v="0"/>
    <n v="2625"/>
    <x v="0"/>
  </r>
  <r>
    <s v="P.N. ALBERTO DE AGOSTINI"/>
    <x v="7"/>
    <x v="0"/>
    <x v="13"/>
    <x v="101"/>
    <x v="0"/>
    <n v="0"/>
    <x v="0"/>
  </r>
  <r>
    <s v="P.N. CABO DE HORNOS"/>
    <x v="7"/>
    <x v="0"/>
    <x v="13"/>
    <x v="67"/>
    <x v="0"/>
    <n v="383"/>
    <x v="0"/>
  </r>
  <r>
    <s v="P.N. PALI AIKE"/>
    <x v="7"/>
    <x v="0"/>
    <x v="13"/>
    <x v="68"/>
    <x v="0"/>
    <n v="272"/>
    <x v="0"/>
  </r>
  <r>
    <s v="P.N. TORRES DEL PAINE"/>
    <x v="7"/>
    <x v="0"/>
    <x v="13"/>
    <x v="69"/>
    <x v="0"/>
    <n v="16644"/>
    <x v="0"/>
  </r>
  <r>
    <s v="R.N. ALACALUFES"/>
    <x v="7"/>
    <x v="0"/>
    <x v="13"/>
    <x v="70"/>
    <x v="0"/>
    <n v="51"/>
    <x v="0"/>
  </r>
  <r>
    <s v="R.N. LAGUNA PARRILLAR"/>
    <x v="7"/>
    <x v="0"/>
    <x v="13"/>
    <x v="71"/>
    <x v="0"/>
    <n v="1708"/>
    <x v="0"/>
  </r>
  <r>
    <s v="R.N. MAGALLANES"/>
    <x v="7"/>
    <x v="0"/>
    <x v="13"/>
    <x v="72"/>
    <x v="0"/>
    <n v="0"/>
    <x v="0"/>
  </r>
  <r>
    <s v="M.N. LOS PINGÜINOS"/>
    <x v="7"/>
    <x v="0"/>
    <x v="13"/>
    <x v="65"/>
    <x v="0"/>
    <n v="1638"/>
    <x v="0"/>
  </r>
  <r>
    <s v="M.N. LAGUNA DE LOS CISNES"/>
    <x v="7"/>
    <x v="0"/>
    <x v="13"/>
    <x v="102"/>
    <x v="0"/>
    <n v="0"/>
    <x v="0"/>
  </r>
  <r>
    <s v="M.N. CUEVA DEL MILODàN"/>
    <x v="7"/>
    <x v="0"/>
    <x v="13"/>
    <x v="64"/>
    <x v="0"/>
    <n v="12484"/>
    <x v="0"/>
  </r>
  <r>
    <s v="R.N. RIO CLARILLO"/>
    <x v="7"/>
    <x v="0"/>
    <x v="14"/>
    <x v="74"/>
    <x v="0"/>
    <n v="17343"/>
    <x v="0"/>
  </r>
  <r>
    <s v="M.N. EL MORADO"/>
    <x v="7"/>
    <x v="0"/>
    <x v="14"/>
    <x v="73"/>
    <x v="0"/>
    <n v="1206"/>
    <x v="0"/>
  </r>
  <r>
    <s v="S.N. YERBA LOCA"/>
    <x v="7"/>
    <x v="0"/>
    <x v="14"/>
    <x v="103"/>
    <x v="0"/>
    <n v="0"/>
    <x v="2"/>
  </r>
  <r>
    <s v="P.N. RAPA NUI"/>
    <x v="7"/>
    <x v="0"/>
    <x v="15"/>
    <x v="75"/>
    <x v="0"/>
    <n v="2225"/>
    <x v="0"/>
  </r>
  <r>
    <s v="P.N. LAUCA"/>
    <x v="7"/>
    <x v="0"/>
    <x v="0"/>
    <x v="1"/>
    <x v="1"/>
    <n v="327"/>
    <x v="0"/>
  </r>
  <r>
    <s v="R.N. LAS VICU¥AS"/>
    <x v="7"/>
    <x v="0"/>
    <x v="0"/>
    <x v="2"/>
    <x v="1"/>
    <n v="9"/>
    <x v="0"/>
  </r>
  <r>
    <s v="M.N. SALAR DE SURIRE"/>
    <x v="7"/>
    <x v="0"/>
    <x v="0"/>
    <x v="0"/>
    <x v="1"/>
    <n v="14"/>
    <x v="0"/>
  </r>
  <r>
    <s v="P.N. VOLCAN ISLUGA"/>
    <x v="7"/>
    <x v="0"/>
    <x v="1"/>
    <x v="3"/>
    <x v="1"/>
    <n v="5"/>
    <x v="0"/>
  </r>
  <r>
    <s v="R.N. PAMPA DEL TAMARUGAL"/>
    <x v="7"/>
    <x v="0"/>
    <x v="1"/>
    <x v="4"/>
    <x v="1"/>
    <n v="57"/>
    <x v="0"/>
  </r>
  <r>
    <s v="P.N. LLULLAILLACO"/>
    <x v="7"/>
    <x v="0"/>
    <x v="2"/>
    <x v="79"/>
    <x v="1"/>
    <n v="0"/>
    <x v="0"/>
  </r>
  <r>
    <s v="R.N. LA CHIMBA"/>
    <x v="7"/>
    <x v="0"/>
    <x v="2"/>
    <x v="80"/>
    <x v="1"/>
    <n v="0"/>
    <x v="0"/>
  </r>
  <r>
    <s v="R.N. LOS FLAMENCOS"/>
    <x v="7"/>
    <x v="0"/>
    <x v="2"/>
    <x v="6"/>
    <x v="1"/>
    <n v="17578"/>
    <x v="0"/>
  </r>
  <r>
    <s v="R.N. PAPOSO"/>
    <x v="7"/>
    <x v="0"/>
    <x v="2"/>
    <x v="81"/>
    <x v="1"/>
    <n v="0"/>
    <x v="2"/>
  </r>
  <r>
    <s v="M.N. LA PORTADA"/>
    <x v="7"/>
    <x v="0"/>
    <x v="2"/>
    <x v="5"/>
    <x v="1"/>
    <n v="538"/>
    <x v="0"/>
  </r>
  <r>
    <s v="P.N. PAN DE AZéCAR"/>
    <x v="7"/>
    <x v="0"/>
    <x v="3"/>
    <x v="9"/>
    <x v="1"/>
    <n v="210"/>
    <x v="0"/>
  </r>
  <r>
    <s v="P.N. LLANOS DE CHALLE"/>
    <x v="7"/>
    <x v="0"/>
    <x v="3"/>
    <x v="7"/>
    <x v="1"/>
    <n v="17"/>
    <x v="0"/>
  </r>
  <r>
    <s v="P.N. NEVADO DE TRES CRUCES"/>
    <x v="7"/>
    <x v="0"/>
    <x v="3"/>
    <x v="8"/>
    <x v="1"/>
    <n v="75"/>
    <x v="0"/>
  </r>
  <r>
    <s v="P.N. BOSQUE FRAY JORGE"/>
    <x v="7"/>
    <x v="0"/>
    <x v="4"/>
    <x v="11"/>
    <x v="1"/>
    <n v="174"/>
    <x v="0"/>
  </r>
  <r>
    <s v="R.N. PINGÜINO DE HUMBOLDT"/>
    <x v="7"/>
    <x v="0"/>
    <x v="4"/>
    <x v="13"/>
    <x v="1"/>
    <n v="900"/>
    <x v="0"/>
  </r>
  <r>
    <s v="R.N. LAS CHINCHILLAS"/>
    <x v="7"/>
    <x v="0"/>
    <x v="4"/>
    <x v="12"/>
    <x v="1"/>
    <n v="21"/>
    <x v="0"/>
  </r>
  <r>
    <s v="M.N. PICHASCA"/>
    <x v="7"/>
    <x v="0"/>
    <x v="4"/>
    <x v="10"/>
    <x v="1"/>
    <n v="38"/>
    <x v="0"/>
  </r>
  <r>
    <s v="P.N. LA CAMPANA"/>
    <x v="7"/>
    <x v="0"/>
    <x v="5"/>
    <x v="15"/>
    <x v="1"/>
    <n v="229"/>
    <x v="0"/>
  </r>
  <r>
    <s v="P.N. ARCHIPIELAGO DE JUAN FERNµNDEZ"/>
    <x v="7"/>
    <x v="0"/>
    <x v="5"/>
    <x v="14"/>
    <x v="1"/>
    <n v="33"/>
    <x v="0"/>
  </r>
  <r>
    <s v="R.N. RÖO BLANCO"/>
    <x v="7"/>
    <x v="0"/>
    <x v="5"/>
    <x v="82"/>
    <x v="1"/>
    <n v="0"/>
    <x v="0"/>
  </r>
  <r>
    <s v="R.N. LAGO PE¥UELAS"/>
    <x v="7"/>
    <x v="0"/>
    <x v="5"/>
    <x v="17"/>
    <x v="1"/>
    <n v="61"/>
    <x v="0"/>
  </r>
  <r>
    <s v="R.N. EL YALI"/>
    <x v="7"/>
    <x v="0"/>
    <x v="5"/>
    <x v="16"/>
    <x v="1"/>
    <n v="0"/>
    <x v="0"/>
  </r>
  <r>
    <s v="M.N. ISLA CACHAGUA"/>
    <x v="7"/>
    <x v="0"/>
    <x v="5"/>
    <x v="83"/>
    <x v="1"/>
    <n v="0"/>
    <x v="0"/>
  </r>
  <r>
    <s v="S.N. LAGUNA EL PERAL"/>
    <x v="7"/>
    <x v="0"/>
    <x v="5"/>
    <x v="18"/>
    <x v="1"/>
    <n v="30"/>
    <x v="1"/>
  </r>
  <r>
    <s v="S.N. JARDIN BOTANICO"/>
    <x v="7"/>
    <x v="0"/>
    <x v="5"/>
    <x v="84"/>
    <x v="1"/>
    <n v="0"/>
    <x v="2"/>
  </r>
  <r>
    <s v="P.N. LAS PALMAS DE COCALµN"/>
    <x v="7"/>
    <x v="0"/>
    <x v="6"/>
    <x v="85"/>
    <x v="1"/>
    <n v="0"/>
    <x v="0"/>
  </r>
  <r>
    <s v="R.N. RIO DE LOS CIPRESES"/>
    <x v="7"/>
    <x v="0"/>
    <x v="6"/>
    <x v="19"/>
    <x v="1"/>
    <n v="40"/>
    <x v="0"/>
  </r>
  <r>
    <s v="R.N. ROBLERÖA DEL COBRE DE LONCHA"/>
    <x v="7"/>
    <x v="0"/>
    <x v="6"/>
    <x v="20"/>
    <x v="1"/>
    <n v="0"/>
    <x v="0"/>
  </r>
  <r>
    <s v="R.N. FEDERICO ALBERT"/>
    <x v="7"/>
    <x v="0"/>
    <x v="7"/>
    <x v="22"/>
    <x v="1"/>
    <n v="7"/>
    <x v="0"/>
  </r>
  <r>
    <s v="R.N. LAGUNA TORCA"/>
    <x v="7"/>
    <x v="0"/>
    <x v="7"/>
    <x v="23"/>
    <x v="1"/>
    <n v="51"/>
    <x v="0"/>
  </r>
  <r>
    <s v="R.N. LOS RUILES"/>
    <x v="7"/>
    <x v="0"/>
    <x v="7"/>
    <x v="26"/>
    <x v="1"/>
    <n v="7"/>
    <x v="0"/>
  </r>
  <r>
    <s v="R.N. LOS BELLOTOS DEL MELADO"/>
    <x v="7"/>
    <x v="0"/>
    <x v="7"/>
    <x v="24"/>
    <x v="1"/>
    <n v="8"/>
    <x v="0"/>
  </r>
  <r>
    <s v="R.N. LOS QUEULES"/>
    <x v="7"/>
    <x v="0"/>
    <x v="7"/>
    <x v="25"/>
    <x v="1"/>
    <n v="2"/>
    <x v="0"/>
  </r>
  <r>
    <s v="R.N. ALTOS DE LIRCAY"/>
    <x v="7"/>
    <x v="0"/>
    <x v="7"/>
    <x v="21"/>
    <x v="1"/>
    <n v="189"/>
    <x v="0"/>
  </r>
  <r>
    <s v="R.N. RADAL SIETE TAZAS"/>
    <x v="7"/>
    <x v="0"/>
    <x v="7"/>
    <x v="27"/>
    <x v="1"/>
    <n v="161"/>
    <x v="0"/>
  </r>
  <r>
    <s v="P.N. LAGUNA DEL LAJA"/>
    <x v="7"/>
    <x v="0"/>
    <x v="8"/>
    <x v="28"/>
    <x v="1"/>
    <n v="194"/>
    <x v="0"/>
  </r>
  <r>
    <s v="R.N. ¥UBLE"/>
    <x v="7"/>
    <x v="0"/>
    <x v="8"/>
    <x v="32"/>
    <x v="1"/>
    <n v="11"/>
    <x v="0"/>
  </r>
  <r>
    <s v="R.N. ISLA MOCHA"/>
    <x v="7"/>
    <x v="0"/>
    <x v="8"/>
    <x v="29"/>
    <x v="1"/>
    <n v="16"/>
    <x v="0"/>
  </r>
  <r>
    <s v="R.N. LOS HUEMULES DE NIBLINTO"/>
    <x v="7"/>
    <x v="0"/>
    <x v="8"/>
    <x v="30"/>
    <x v="1"/>
    <n v="0"/>
    <x v="0"/>
  </r>
  <r>
    <s v="R.N. RALCO"/>
    <x v="7"/>
    <x v="0"/>
    <x v="8"/>
    <x v="33"/>
    <x v="1"/>
    <n v="2"/>
    <x v="0"/>
  </r>
  <r>
    <s v="R.N. NONGUEN"/>
    <x v="7"/>
    <x v="0"/>
    <x v="8"/>
    <x v="31"/>
    <x v="1"/>
    <n v="2"/>
    <x v="0"/>
  </r>
  <r>
    <s v="R.N. ALTOS DE PEMEHUE"/>
    <x v="7"/>
    <x v="0"/>
    <x v="8"/>
    <x v="104"/>
    <x v="1"/>
    <n v="5"/>
    <x v="0"/>
  </r>
  <r>
    <s v="P.N. CONGUILLIO"/>
    <x v="7"/>
    <x v="0"/>
    <x v="9"/>
    <x v="36"/>
    <x v="1"/>
    <n v="823"/>
    <x v="0"/>
  </r>
  <r>
    <s v="P.N. HUERQUEHUE"/>
    <x v="7"/>
    <x v="0"/>
    <x v="9"/>
    <x v="37"/>
    <x v="1"/>
    <n v="1981"/>
    <x v="0"/>
  </r>
  <r>
    <s v="P.N. NAHUELBUTA"/>
    <x v="7"/>
    <x v="0"/>
    <x v="9"/>
    <x v="38"/>
    <x v="1"/>
    <n v="58"/>
    <x v="0"/>
  </r>
  <r>
    <s v="P.N. TOLHUACA"/>
    <x v="7"/>
    <x v="0"/>
    <x v="9"/>
    <x v="39"/>
    <x v="1"/>
    <n v="102"/>
    <x v="0"/>
  </r>
  <r>
    <s v="P.N. VILLARRICA"/>
    <x v="7"/>
    <x v="0"/>
    <x v="9"/>
    <x v="40"/>
    <x v="1"/>
    <n v="6507"/>
    <x v="0"/>
  </r>
  <r>
    <s v="R.N. ALTO BÖO - BÖO"/>
    <x v="7"/>
    <x v="0"/>
    <x v="9"/>
    <x v="41"/>
    <x v="1"/>
    <n v="0"/>
    <x v="0"/>
  </r>
  <r>
    <s v="R.N. CHINA MUERTA"/>
    <x v="7"/>
    <x v="0"/>
    <x v="9"/>
    <x v="42"/>
    <x v="1"/>
    <n v="0"/>
    <x v="0"/>
  </r>
  <r>
    <s v="R.N. MALALCAHUELLO"/>
    <x v="7"/>
    <x v="0"/>
    <x v="9"/>
    <x v="43"/>
    <x v="1"/>
    <n v="484"/>
    <x v="0"/>
  </r>
  <r>
    <s v="R.N. MALLECO"/>
    <x v="7"/>
    <x v="0"/>
    <x v="9"/>
    <x v="44"/>
    <x v="1"/>
    <n v="0"/>
    <x v="0"/>
  </r>
  <r>
    <s v="R.N. NALCAS"/>
    <x v="7"/>
    <x v="0"/>
    <x v="9"/>
    <x v="45"/>
    <x v="1"/>
    <n v="0"/>
    <x v="0"/>
  </r>
  <r>
    <s v="R.N. VILLARRICA"/>
    <x v="7"/>
    <x v="0"/>
    <x v="9"/>
    <x v="46"/>
    <x v="1"/>
    <n v="116"/>
    <x v="0"/>
  </r>
  <r>
    <s v="M.N. CONTULMO"/>
    <x v="7"/>
    <x v="0"/>
    <x v="9"/>
    <x v="35"/>
    <x v="1"/>
    <n v="34"/>
    <x v="0"/>
  </r>
  <r>
    <s v="M.N. CERRO ¥IELOL"/>
    <x v="7"/>
    <x v="0"/>
    <x v="9"/>
    <x v="34"/>
    <x v="1"/>
    <n v="276"/>
    <x v="0"/>
  </r>
  <r>
    <s v="R.N. MOCHO-CHOSHUENCO"/>
    <x v="7"/>
    <x v="0"/>
    <x v="10"/>
    <x v="86"/>
    <x v="1"/>
    <n v="25"/>
    <x v="0"/>
  </r>
  <r>
    <s v="R.N. VALDIVIA"/>
    <x v="7"/>
    <x v="0"/>
    <x v="10"/>
    <x v="87"/>
    <x v="1"/>
    <n v="0"/>
    <x v="2"/>
  </r>
  <r>
    <s v="M.N. ALERCE COSTERO"/>
    <x v="7"/>
    <x v="0"/>
    <x v="10"/>
    <x v="47"/>
    <x v="1"/>
    <n v="20"/>
    <x v="0"/>
  </r>
  <r>
    <s v="P.N. CHILO"/>
    <x v="7"/>
    <x v="0"/>
    <x v="11"/>
    <x v="49"/>
    <x v="1"/>
    <n v="1786"/>
    <x v="0"/>
  </r>
  <r>
    <s v="P.N. PUYEHUE"/>
    <x v="7"/>
    <x v="0"/>
    <x v="11"/>
    <x v="50"/>
    <x v="1"/>
    <n v="3792"/>
    <x v="0"/>
  </r>
  <r>
    <s v="P.N. VICENTE PREZ ROSALES"/>
    <x v="7"/>
    <x v="0"/>
    <x v="11"/>
    <x v="51"/>
    <x v="1"/>
    <n v="19117"/>
    <x v="0"/>
  </r>
  <r>
    <s v="P.N. ALERCE ANDINO"/>
    <x v="7"/>
    <x v="0"/>
    <x v="11"/>
    <x v="48"/>
    <x v="1"/>
    <n v="555"/>
    <x v="0"/>
  </r>
  <r>
    <s v="P.N. HORNOPIRN"/>
    <x v="7"/>
    <x v="0"/>
    <x v="11"/>
    <x v="76"/>
    <x v="1"/>
    <n v="13"/>
    <x v="0"/>
  </r>
  <r>
    <s v="P.N. CORCOVADO"/>
    <x v="7"/>
    <x v="0"/>
    <x v="11"/>
    <x v="88"/>
    <x v="1"/>
    <n v="0"/>
    <x v="0"/>
  </r>
  <r>
    <s v="R.N. LAGO PALENA"/>
    <x v="7"/>
    <x v="0"/>
    <x v="11"/>
    <x v="89"/>
    <x v="1"/>
    <n v="0"/>
    <x v="0"/>
  </r>
  <r>
    <s v="R.N. LLANQUIHUE"/>
    <x v="7"/>
    <x v="0"/>
    <x v="11"/>
    <x v="52"/>
    <x v="1"/>
    <n v="153"/>
    <x v="0"/>
  </r>
  <r>
    <s v="R.N. FUTALEUFé"/>
    <x v="7"/>
    <x v="0"/>
    <x v="11"/>
    <x v="90"/>
    <x v="1"/>
    <n v="54"/>
    <x v="0"/>
  </r>
  <r>
    <s v="R.N. VALDIVIA"/>
    <x v="7"/>
    <x v="0"/>
    <x v="10"/>
    <x v="87"/>
    <x v="1"/>
    <n v="0"/>
    <x v="2"/>
  </r>
  <r>
    <s v="R.N. MOCHO-CHOSHUENCO"/>
    <x v="7"/>
    <x v="0"/>
    <x v="10"/>
    <x v="86"/>
    <x v="1"/>
    <n v="0"/>
    <x v="0"/>
  </r>
  <r>
    <s v="M.N. ALERCE COSTERO"/>
    <x v="7"/>
    <x v="0"/>
    <x v="10"/>
    <x v="47"/>
    <x v="1"/>
    <n v="0"/>
    <x v="0"/>
  </r>
  <r>
    <s v="M.N. ISLOTES DE PU¥IHUIL"/>
    <x v="7"/>
    <x v="0"/>
    <x v="11"/>
    <x v="78"/>
    <x v="1"/>
    <n v="704"/>
    <x v="0"/>
  </r>
  <r>
    <s v="M.N. LAHUEN ¥ADI"/>
    <x v="7"/>
    <x v="0"/>
    <x v="11"/>
    <x v="91"/>
    <x v="1"/>
    <n v="169"/>
    <x v="0"/>
  </r>
  <r>
    <s v="S.N. RÖO CRUCES"/>
    <x v="7"/>
    <x v="0"/>
    <x v="11"/>
    <x v="92"/>
    <x v="1"/>
    <n v="0"/>
    <x v="2"/>
  </r>
  <r>
    <s v="P.N. ISLA GUAMBLIN"/>
    <x v="7"/>
    <x v="0"/>
    <x v="12"/>
    <x v="93"/>
    <x v="1"/>
    <n v="0"/>
    <x v="0"/>
  </r>
  <r>
    <s v="P.N. ISLA MAGDALENA"/>
    <x v="7"/>
    <x v="0"/>
    <x v="12"/>
    <x v="94"/>
    <x v="1"/>
    <n v="0"/>
    <x v="0"/>
  </r>
  <r>
    <s v="P.N. LAGUNA SAN RAFAEL"/>
    <x v="7"/>
    <x v="0"/>
    <x v="12"/>
    <x v="55"/>
    <x v="1"/>
    <n v="102"/>
    <x v="0"/>
  </r>
  <r>
    <s v="P.N. QUEULAT"/>
    <x v="7"/>
    <x v="0"/>
    <x v="12"/>
    <x v="56"/>
    <x v="1"/>
    <n v="1770"/>
    <x v="0"/>
  </r>
  <r>
    <s v="P.N. BERNARDO O HIGGINS"/>
    <x v="7"/>
    <x v="0"/>
    <x v="12"/>
    <x v="66"/>
    <x v="1"/>
    <n v="0"/>
    <x v="0"/>
  </r>
  <r>
    <s v="R.N. CERRO CASTILLO"/>
    <x v="7"/>
    <x v="0"/>
    <x v="12"/>
    <x v="57"/>
    <x v="1"/>
    <n v="185"/>
    <x v="0"/>
  </r>
  <r>
    <s v="R.N. COYHAIQUE"/>
    <x v="7"/>
    <x v="0"/>
    <x v="12"/>
    <x v="58"/>
    <x v="1"/>
    <n v="219"/>
    <x v="0"/>
  </r>
  <r>
    <s v="R.N. KATALALIXAR"/>
    <x v="7"/>
    <x v="0"/>
    <x v="12"/>
    <x v="77"/>
    <x v="1"/>
    <n v="0"/>
    <x v="0"/>
  </r>
  <r>
    <s v="R.N. LAGO CARLOTA"/>
    <x v="7"/>
    <x v="0"/>
    <x v="12"/>
    <x v="95"/>
    <x v="1"/>
    <n v="0"/>
    <x v="0"/>
  </r>
  <r>
    <s v="R.N. LAGO COCHRANE"/>
    <x v="7"/>
    <x v="0"/>
    <x v="12"/>
    <x v="59"/>
    <x v="1"/>
    <n v="130"/>
    <x v="0"/>
  </r>
  <r>
    <s v="R.N. LAGO JEINIMENI"/>
    <x v="7"/>
    <x v="0"/>
    <x v="12"/>
    <x v="60"/>
    <x v="1"/>
    <n v="120"/>
    <x v="0"/>
  </r>
  <r>
    <s v="R.N. LAGO LAS TORRES"/>
    <x v="7"/>
    <x v="0"/>
    <x v="12"/>
    <x v="61"/>
    <x v="1"/>
    <n v="0"/>
    <x v="0"/>
  </r>
  <r>
    <s v="R.N. TRAPANANDA"/>
    <x v="7"/>
    <x v="0"/>
    <x v="12"/>
    <x v="96"/>
    <x v="1"/>
    <n v="0"/>
    <x v="0"/>
  </r>
  <r>
    <s v="R.N. LAGO ROSSELOT"/>
    <x v="7"/>
    <x v="0"/>
    <x v="12"/>
    <x v="97"/>
    <x v="1"/>
    <n v="0"/>
    <x v="0"/>
  </r>
  <r>
    <s v="R.N. LAS GUAITECAS"/>
    <x v="7"/>
    <x v="0"/>
    <x v="12"/>
    <x v="98"/>
    <x v="1"/>
    <n v="0"/>
    <x v="0"/>
  </r>
  <r>
    <s v="R.N. RÖO SIMPSON"/>
    <x v="7"/>
    <x v="0"/>
    <x v="12"/>
    <x v="63"/>
    <x v="1"/>
    <n v="1053"/>
    <x v="0"/>
  </r>
  <r>
    <s v="R.N. LAGO GENERAL CARRERA"/>
    <x v="7"/>
    <x v="0"/>
    <x v="12"/>
    <x v="99"/>
    <x v="1"/>
    <n v="0"/>
    <x v="0"/>
  </r>
  <r>
    <s v="R.N. MA¥IHUALES"/>
    <x v="7"/>
    <x v="0"/>
    <x v="12"/>
    <x v="62"/>
    <x v="1"/>
    <n v="0"/>
    <x v="1"/>
  </r>
  <r>
    <s v="M.N. DOS LAGUNAS"/>
    <x v="7"/>
    <x v="0"/>
    <x v="12"/>
    <x v="54"/>
    <x v="1"/>
    <n v="5"/>
    <x v="0"/>
  </r>
  <r>
    <s v="M.N. CINCO HERMANAS"/>
    <x v="7"/>
    <x v="0"/>
    <x v="12"/>
    <x v="100"/>
    <x v="1"/>
    <n v="0"/>
    <x v="0"/>
  </r>
  <r>
    <s v="A.P. CERRO HUEMULES"/>
    <x v="7"/>
    <x v="0"/>
    <x v="12"/>
    <x v="53"/>
    <x v="1"/>
    <n v="0"/>
    <x v="1"/>
  </r>
  <r>
    <s v="P.N. BERNARDO O HIGGINS"/>
    <x v="7"/>
    <x v="0"/>
    <x v="12"/>
    <x v="66"/>
    <x v="1"/>
    <n v="2618"/>
    <x v="0"/>
  </r>
  <r>
    <s v="P.N. ALBERTO DE AGOSTINI"/>
    <x v="7"/>
    <x v="0"/>
    <x v="13"/>
    <x v="101"/>
    <x v="1"/>
    <n v="0"/>
    <x v="0"/>
  </r>
  <r>
    <s v="P.N. CABO DE HORNOS"/>
    <x v="7"/>
    <x v="0"/>
    <x v="13"/>
    <x v="67"/>
    <x v="1"/>
    <n v="1310"/>
    <x v="0"/>
  </r>
  <r>
    <s v="P.N. PALI AIKE"/>
    <x v="7"/>
    <x v="0"/>
    <x v="13"/>
    <x v="68"/>
    <x v="1"/>
    <n v="212"/>
    <x v="0"/>
  </r>
  <r>
    <s v="P.N. TORRES DEL PAINE"/>
    <x v="7"/>
    <x v="0"/>
    <x v="13"/>
    <x v="69"/>
    <x v="1"/>
    <n v="21634"/>
    <x v="0"/>
  </r>
  <r>
    <s v="R.N. ALACALUFES"/>
    <x v="7"/>
    <x v="0"/>
    <x v="13"/>
    <x v="70"/>
    <x v="1"/>
    <n v="161"/>
    <x v="0"/>
  </r>
  <r>
    <s v="R.N. LAGUNA PARRILLAR"/>
    <x v="7"/>
    <x v="0"/>
    <x v="13"/>
    <x v="71"/>
    <x v="1"/>
    <n v="94"/>
    <x v="0"/>
  </r>
  <r>
    <s v="R.N. MAGALLANES"/>
    <x v="7"/>
    <x v="0"/>
    <x v="13"/>
    <x v="72"/>
    <x v="1"/>
    <n v="0"/>
    <x v="0"/>
  </r>
  <r>
    <s v="M.N. LOS PINGÜINOS"/>
    <x v="7"/>
    <x v="0"/>
    <x v="13"/>
    <x v="65"/>
    <x v="1"/>
    <n v="5829"/>
    <x v="0"/>
  </r>
  <r>
    <s v="M.N. LAGUNA DE LOS CISNES"/>
    <x v="7"/>
    <x v="0"/>
    <x v="13"/>
    <x v="102"/>
    <x v="1"/>
    <n v="0"/>
    <x v="0"/>
  </r>
  <r>
    <s v="M.N. CUEVA DEL MILODàN"/>
    <x v="7"/>
    <x v="0"/>
    <x v="13"/>
    <x v="64"/>
    <x v="1"/>
    <n v="5320"/>
    <x v="0"/>
  </r>
  <r>
    <s v="R.N. RIO CLARILLO"/>
    <x v="7"/>
    <x v="0"/>
    <x v="14"/>
    <x v="74"/>
    <x v="1"/>
    <n v="7"/>
    <x v="0"/>
  </r>
  <r>
    <s v="M.N. EL MORADO"/>
    <x v="7"/>
    <x v="0"/>
    <x v="14"/>
    <x v="73"/>
    <x v="1"/>
    <n v="329"/>
    <x v="0"/>
  </r>
  <r>
    <s v="S.N. YERBA LOCA"/>
    <x v="7"/>
    <x v="0"/>
    <x v="14"/>
    <x v="103"/>
    <x v="1"/>
    <n v="0"/>
    <x v="2"/>
  </r>
  <r>
    <s v="P.N. RAPA NUI"/>
    <x v="7"/>
    <x v="0"/>
    <x v="15"/>
    <x v="75"/>
    <x v="1"/>
    <n v="8448"/>
    <x v="0"/>
  </r>
  <r>
    <s v="P.N. LAUCA"/>
    <x v="7"/>
    <x v="1"/>
    <x v="0"/>
    <x v="1"/>
    <x v="0"/>
    <n v="2498"/>
    <x v="0"/>
  </r>
  <r>
    <s v="R.N. LAS VICU¥AS"/>
    <x v="7"/>
    <x v="1"/>
    <x v="0"/>
    <x v="2"/>
    <x v="0"/>
    <n v="7"/>
    <x v="0"/>
  </r>
  <r>
    <s v="M.N. SALAR DE SURIRE"/>
    <x v="7"/>
    <x v="1"/>
    <x v="0"/>
    <x v="0"/>
    <x v="0"/>
    <n v="13"/>
    <x v="0"/>
  </r>
  <r>
    <s v="P.N. VOLCAN ISLUGA"/>
    <x v="7"/>
    <x v="1"/>
    <x v="1"/>
    <x v="3"/>
    <x v="0"/>
    <n v="10"/>
    <x v="0"/>
  </r>
  <r>
    <s v="R.N. PAMPA DEL TAMARUGAL"/>
    <x v="7"/>
    <x v="1"/>
    <x v="1"/>
    <x v="4"/>
    <x v="0"/>
    <n v="430"/>
    <x v="0"/>
  </r>
  <r>
    <s v="P.N. LLULLAILLACO"/>
    <x v="7"/>
    <x v="1"/>
    <x v="2"/>
    <x v="79"/>
    <x v="0"/>
    <n v="0"/>
    <x v="0"/>
  </r>
  <r>
    <s v="R.N. LA CHIMBA"/>
    <x v="7"/>
    <x v="1"/>
    <x v="2"/>
    <x v="80"/>
    <x v="0"/>
    <n v="0"/>
    <x v="0"/>
  </r>
  <r>
    <s v="R.N. LOS FLAMENCOS"/>
    <x v="7"/>
    <x v="1"/>
    <x v="2"/>
    <x v="6"/>
    <x v="0"/>
    <n v="13788"/>
    <x v="0"/>
  </r>
  <r>
    <s v="R.N. PAPOSO"/>
    <x v="7"/>
    <x v="1"/>
    <x v="2"/>
    <x v="81"/>
    <x v="0"/>
    <n v="0"/>
    <x v="2"/>
  </r>
  <r>
    <s v="M.N. LA PORTADA"/>
    <x v="7"/>
    <x v="1"/>
    <x v="2"/>
    <x v="5"/>
    <x v="0"/>
    <n v="18507"/>
    <x v="0"/>
  </r>
  <r>
    <s v="P.N. PAN DE AZéCAR"/>
    <x v="7"/>
    <x v="1"/>
    <x v="3"/>
    <x v="9"/>
    <x v="0"/>
    <n v="7782"/>
    <x v="0"/>
  </r>
  <r>
    <s v="P.N. LLANOS DE CHALLE"/>
    <x v="7"/>
    <x v="1"/>
    <x v="3"/>
    <x v="7"/>
    <x v="0"/>
    <n v="916"/>
    <x v="0"/>
  </r>
  <r>
    <s v="P.N. NEVADO DE TRES CRUCES"/>
    <x v="7"/>
    <x v="1"/>
    <x v="3"/>
    <x v="8"/>
    <x v="0"/>
    <n v="53"/>
    <x v="0"/>
  </r>
  <r>
    <s v="P.N. BOSQUE FRAY JORGE"/>
    <x v="7"/>
    <x v="1"/>
    <x v="4"/>
    <x v="11"/>
    <x v="0"/>
    <n v="4530"/>
    <x v="0"/>
  </r>
  <r>
    <s v="R.N. PINGÜINO DE HUMBOLDT"/>
    <x v="7"/>
    <x v="1"/>
    <x v="4"/>
    <x v="13"/>
    <x v="0"/>
    <n v="22280"/>
    <x v="0"/>
  </r>
  <r>
    <s v="R.N. LAS CHINCHILLAS"/>
    <x v="7"/>
    <x v="1"/>
    <x v="4"/>
    <x v="12"/>
    <x v="0"/>
    <n v="291"/>
    <x v="0"/>
  </r>
  <r>
    <s v="M.N. PICHASCA"/>
    <x v="7"/>
    <x v="1"/>
    <x v="4"/>
    <x v="10"/>
    <x v="0"/>
    <n v="519"/>
    <x v="0"/>
  </r>
  <r>
    <s v="P.N. LA CAMPANA"/>
    <x v="7"/>
    <x v="1"/>
    <x v="5"/>
    <x v="15"/>
    <x v="0"/>
    <n v="5002"/>
    <x v="0"/>
  </r>
  <r>
    <s v="P.N. ARCHIPIELAGO DE JUAN FERNµNDEZ"/>
    <x v="7"/>
    <x v="1"/>
    <x v="5"/>
    <x v="14"/>
    <x v="0"/>
    <n v="377"/>
    <x v="0"/>
  </r>
  <r>
    <s v="R.N. RÖO BLANCO"/>
    <x v="7"/>
    <x v="1"/>
    <x v="5"/>
    <x v="82"/>
    <x v="0"/>
    <n v="0"/>
    <x v="0"/>
  </r>
  <r>
    <s v="R.N. LAGO PE¥UELAS"/>
    <x v="7"/>
    <x v="1"/>
    <x v="5"/>
    <x v="17"/>
    <x v="0"/>
    <n v="3307"/>
    <x v="0"/>
  </r>
  <r>
    <s v="R.N. EL YALI"/>
    <x v="7"/>
    <x v="1"/>
    <x v="5"/>
    <x v="16"/>
    <x v="0"/>
    <n v="159"/>
    <x v="0"/>
  </r>
  <r>
    <s v="M.N. ISLA CACHAGUA"/>
    <x v="7"/>
    <x v="1"/>
    <x v="5"/>
    <x v="83"/>
    <x v="0"/>
    <n v="0"/>
    <x v="0"/>
  </r>
  <r>
    <s v="S.N. LAGUNA EL PERAL"/>
    <x v="7"/>
    <x v="1"/>
    <x v="5"/>
    <x v="18"/>
    <x v="0"/>
    <n v="8121"/>
    <x v="1"/>
  </r>
  <r>
    <s v="S.N. JARDIN BOTANICO"/>
    <x v="7"/>
    <x v="1"/>
    <x v="5"/>
    <x v="84"/>
    <x v="0"/>
    <n v="0"/>
    <x v="2"/>
  </r>
  <r>
    <s v="P.N. LAS PALMAS DE COCALµN"/>
    <x v="7"/>
    <x v="1"/>
    <x v="6"/>
    <x v="85"/>
    <x v="0"/>
    <n v="0"/>
    <x v="0"/>
  </r>
  <r>
    <s v="R.N. RIO DE LOS CIPRESES"/>
    <x v="7"/>
    <x v="1"/>
    <x v="6"/>
    <x v="19"/>
    <x v="0"/>
    <n v="3408"/>
    <x v="0"/>
  </r>
  <r>
    <s v="R.N. ROBLERÖA DEL COBRE DE LONCHA"/>
    <x v="7"/>
    <x v="1"/>
    <x v="6"/>
    <x v="20"/>
    <x v="0"/>
    <n v="56"/>
    <x v="0"/>
  </r>
  <r>
    <s v="R.N. FEDERICO ALBERT"/>
    <x v="7"/>
    <x v="1"/>
    <x v="7"/>
    <x v="22"/>
    <x v="0"/>
    <n v="1230"/>
    <x v="0"/>
  </r>
  <r>
    <s v="R.N. LAGUNA TORCA"/>
    <x v="7"/>
    <x v="1"/>
    <x v="7"/>
    <x v="23"/>
    <x v="0"/>
    <n v="2802"/>
    <x v="0"/>
  </r>
  <r>
    <s v="R.N. LOS RUILES"/>
    <x v="7"/>
    <x v="1"/>
    <x v="7"/>
    <x v="26"/>
    <x v="0"/>
    <n v="1719"/>
    <x v="0"/>
  </r>
  <r>
    <s v="R.N. LOS BELLOTOS DEL MELADO"/>
    <x v="7"/>
    <x v="1"/>
    <x v="7"/>
    <x v="24"/>
    <x v="0"/>
    <n v="373"/>
    <x v="0"/>
  </r>
  <r>
    <s v="R.N. LOS QUEULES"/>
    <x v="7"/>
    <x v="1"/>
    <x v="7"/>
    <x v="25"/>
    <x v="0"/>
    <n v="62"/>
    <x v="0"/>
  </r>
  <r>
    <s v="R.N. ALTOS DE LIRCAY"/>
    <x v="7"/>
    <x v="1"/>
    <x v="7"/>
    <x v="21"/>
    <x v="0"/>
    <n v="2073"/>
    <x v="0"/>
  </r>
  <r>
    <s v="R.N. RADAL SIETE TAZAS"/>
    <x v="7"/>
    <x v="1"/>
    <x v="7"/>
    <x v="27"/>
    <x v="0"/>
    <n v="15598"/>
    <x v="0"/>
  </r>
  <r>
    <s v="P.N. LAGUNA DEL LAJA"/>
    <x v="7"/>
    <x v="1"/>
    <x v="8"/>
    <x v="28"/>
    <x v="0"/>
    <n v="6217"/>
    <x v="0"/>
  </r>
  <r>
    <s v="R.N. ¥UBLE"/>
    <x v="7"/>
    <x v="1"/>
    <x v="8"/>
    <x v="32"/>
    <x v="0"/>
    <n v="1222"/>
    <x v="0"/>
  </r>
  <r>
    <s v="R.N. ISLA MOCHA"/>
    <x v="7"/>
    <x v="1"/>
    <x v="8"/>
    <x v="29"/>
    <x v="0"/>
    <n v="509"/>
    <x v="0"/>
  </r>
  <r>
    <s v="R.N. LOS HUEMULES DE NIBLINTO"/>
    <x v="7"/>
    <x v="1"/>
    <x v="8"/>
    <x v="30"/>
    <x v="0"/>
    <n v="193"/>
    <x v="0"/>
  </r>
  <r>
    <s v="R.N. RALCO"/>
    <x v="7"/>
    <x v="1"/>
    <x v="8"/>
    <x v="33"/>
    <x v="0"/>
    <n v="307"/>
    <x v="0"/>
  </r>
  <r>
    <s v="R.N. NONGUEN"/>
    <x v="7"/>
    <x v="1"/>
    <x v="8"/>
    <x v="31"/>
    <x v="0"/>
    <n v="860"/>
    <x v="0"/>
  </r>
  <r>
    <s v="R.N. ALTOS DE PEMEHUE"/>
    <x v="7"/>
    <x v="1"/>
    <x v="8"/>
    <x v="104"/>
    <x v="0"/>
    <n v="33"/>
    <x v="0"/>
  </r>
  <r>
    <s v="P.N. CONGUILLIO"/>
    <x v="7"/>
    <x v="1"/>
    <x v="9"/>
    <x v="36"/>
    <x v="0"/>
    <n v="15473"/>
    <x v="0"/>
  </r>
  <r>
    <s v="P.N. HUERQUEHUE"/>
    <x v="7"/>
    <x v="1"/>
    <x v="9"/>
    <x v="37"/>
    <x v="0"/>
    <n v="11808"/>
    <x v="0"/>
  </r>
  <r>
    <s v="P.N. NAHUELBUTA"/>
    <x v="7"/>
    <x v="1"/>
    <x v="9"/>
    <x v="38"/>
    <x v="0"/>
    <n v="3681"/>
    <x v="0"/>
  </r>
  <r>
    <s v="P.N. TOLHUACA"/>
    <x v="7"/>
    <x v="1"/>
    <x v="9"/>
    <x v="39"/>
    <x v="0"/>
    <n v="2791"/>
    <x v="0"/>
  </r>
  <r>
    <s v="P.N. VILLARRICA"/>
    <x v="7"/>
    <x v="1"/>
    <x v="9"/>
    <x v="40"/>
    <x v="0"/>
    <n v="12642"/>
    <x v="0"/>
  </r>
  <r>
    <s v="R.N. ALTO BÖO - BÖO"/>
    <x v="7"/>
    <x v="1"/>
    <x v="9"/>
    <x v="41"/>
    <x v="0"/>
    <n v="42"/>
    <x v="0"/>
  </r>
  <r>
    <s v="R.N. CHINA MUERTA"/>
    <x v="7"/>
    <x v="1"/>
    <x v="9"/>
    <x v="42"/>
    <x v="0"/>
    <n v="0"/>
    <x v="0"/>
  </r>
  <r>
    <s v="R.N. MALALCAHUELLO"/>
    <x v="7"/>
    <x v="1"/>
    <x v="9"/>
    <x v="43"/>
    <x v="0"/>
    <n v="5342"/>
    <x v="0"/>
  </r>
  <r>
    <s v="R.N. MALLECO"/>
    <x v="7"/>
    <x v="1"/>
    <x v="9"/>
    <x v="44"/>
    <x v="0"/>
    <n v="283"/>
    <x v="0"/>
  </r>
  <r>
    <s v="R.N. NALCAS"/>
    <x v="7"/>
    <x v="1"/>
    <x v="9"/>
    <x v="45"/>
    <x v="0"/>
    <n v="0"/>
    <x v="0"/>
  </r>
  <r>
    <s v="R.N. VILLARRICA"/>
    <x v="7"/>
    <x v="1"/>
    <x v="9"/>
    <x v="46"/>
    <x v="0"/>
    <n v="0"/>
    <x v="0"/>
  </r>
  <r>
    <s v="M.N. CONTULMO"/>
    <x v="7"/>
    <x v="1"/>
    <x v="9"/>
    <x v="35"/>
    <x v="0"/>
    <n v="1899"/>
    <x v="0"/>
  </r>
  <r>
    <s v="M.N. CERRO ¥IELOL"/>
    <x v="7"/>
    <x v="1"/>
    <x v="9"/>
    <x v="34"/>
    <x v="0"/>
    <n v="12331"/>
    <x v="0"/>
  </r>
  <r>
    <s v="R.N. MOCHO-CHOSHUENCO"/>
    <x v="7"/>
    <x v="1"/>
    <x v="10"/>
    <x v="86"/>
    <x v="0"/>
    <n v="422"/>
    <x v="0"/>
  </r>
  <r>
    <s v="R.N. VALDIVIA"/>
    <x v="7"/>
    <x v="1"/>
    <x v="10"/>
    <x v="87"/>
    <x v="0"/>
    <n v="0"/>
    <x v="2"/>
  </r>
  <r>
    <s v="M.N. ALERCE COSTERO"/>
    <x v="7"/>
    <x v="1"/>
    <x v="10"/>
    <x v="47"/>
    <x v="0"/>
    <n v="1494"/>
    <x v="0"/>
  </r>
  <r>
    <s v="P.N. CHILO"/>
    <x v="7"/>
    <x v="1"/>
    <x v="11"/>
    <x v="49"/>
    <x v="0"/>
    <n v="12509"/>
    <x v="0"/>
  </r>
  <r>
    <s v="P.N. PUYEHUE"/>
    <x v="7"/>
    <x v="1"/>
    <x v="11"/>
    <x v="50"/>
    <x v="0"/>
    <n v="30614"/>
    <x v="0"/>
  </r>
  <r>
    <s v="P.N. VICENTE PREZ ROSALES"/>
    <x v="7"/>
    <x v="1"/>
    <x v="11"/>
    <x v="51"/>
    <x v="0"/>
    <n v="79674"/>
    <x v="0"/>
  </r>
  <r>
    <s v="P.N. ALERCE ANDINO"/>
    <x v="7"/>
    <x v="1"/>
    <x v="11"/>
    <x v="48"/>
    <x v="0"/>
    <n v="3785"/>
    <x v="0"/>
  </r>
  <r>
    <s v="P.N. HORNOPIRN"/>
    <x v="7"/>
    <x v="1"/>
    <x v="11"/>
    <x v="76"/>
    <x v="0"/>
    <n v="1338"/>
    <x v="0"/>
  </r>
  <r>
    <s v="P.N. CORCOVADO"/>
    <x v="7"/>
    <x v="1"/>
    <x v="11"/>
    <x v="88"/>
    <x v="0"/>
    <n v="0"/>
    <x v="0"/>
  </r>
  <r>
    <s v="R.N. LAGO PALENA"/>
    <x v="7"/>
    <x v="1"/>
    <x v="11"/>
    <x v="89"/>
    <x v="0"/>
    <n v="0"/>
    <x v="0"/>
  </r>
  <r>
    <s v="R.N. LLANQUIHUE"/>
    <x v="7"/>
    <x v="1"/>
    <x v="11"/>
    <x v="52"/>
    <x v="0"/>
    <n v="689"/>
    <x v="0"/>
  </r>
  <r>
    <s v="R.N. FUTALEUFé"/>
    <x v="7"/>
    <x v="1"/>
    <x v="11"/>
    <x v="90"/>
    <x v="0"/>
    <n v="202"/>
    <x v="0"/>
  </r>
  <r>
    <s v="R.N. VALDIVIA"/>
    <x v="7"/>
    <x v="1"/>
    <x v="10"/>
    <x v="87"/>
    <x v="0"/>
    <n v="0"/>
    <x v="2"/>
  </r>
  <r>
    <s v="R.N. MOCHO-CHOSHUENCO"/>
    <x v="7"/>
    <x v="1"/>
    <x v="10"/>
    <x v="86"/>
    <x v="0"/>
    <n v="0"/>
    <x v="0"/>
  </r>
  <r>
    <s v="M.N. ALERCE COSTERO"/>
    <x v="7"/>
    <x v="1"/>
    <x v="10"/>
    <x v="47"/>
    <x v="0"/>
    <n v="0"/>
    <x v="0"/>
  </r>
  <r>
    <s v="M.N. ISLOTES DE PU¥IHUIL"/>
    <x v="7"/>
    <x v="1"/>
    <x v="11"/>
    <x v="78"/>
    <x v="0"/>
    <n v="3024"/>
    <x v="0"/>
  </r>
  <r>
    <s v="M.N. LAHUEN ¥ADI"/>
    <x v="7"/>
    <x v="1"/>
    <x v="11"/>
    <x v="91"/>
    <x v="0"/>
    <n v="568"/>
    <x v="0"/>
  </r>
  <r>
    <s v="S.N. RÖO CRUCES"/>
    <x v="7"/>
    <x v="1"/>
    <x v="11"/>
    <x v="92"/>
    <x v="0"/>
    <n v="0"/>
    <x v="2"/>
  </r>
  <r>
    <s v="P.N. ISLA GUAMBLIN"/>
    <x v="7"/>
    <x v="1"/>
    <x v="12"/>
    <x v="93"/>
    <x v="0"/>
    <n v="0"/>
    <x v="0"/>
  </r>
  <r>
    <s v="P.N. ISLA MAGDALENA"/>
    <x v="7"/>
    <x v="1"/>
    <x v="12"/>
    <x v="94"/>
    <x v="0"/>
    <n v="0"/>
    <x v="0"/>
  </r>
  <r>
    <s v="P.N. LAGUNA SAN RAFAEL"/>
    <x v="7"/>
    <x v="1"/>
    <x v="12"/>
    <x v="55"/>
    <x v="0"/>
    <n v="638"/>
    <x v="0"/>
  </r>
  <r>
    <s v="P.N. QUEULAT"/>
    <x v="7"/>
    <x v="1"/>
    <x v="12"/>
    <x v="56"/>
    <x v="0"/>
    <n v="5595"/>
    <x v="0"/>
  </r>
  <r>
    <s v="P.N. BERNARDO O HIGGINS"/>
    <x v="7"/>
    <x v="1"/>
    <x v="12"/>
    <x v="66"/>
    <x v="0"/>
    <n v="0"/>
    <x v="0"/>
  </r>
  <r>
    <s v="R.N. CERRO CASTILLO"/>
    <x v="7"/>
    <x v="1"/>
    <x v="12"/>
    <x v="57"/>
    <x v="0"/>
    <n v="459"/>
    <x v="0"/>
  </r>
  <r>
    <s v="R.N. COYHAIQUE"/>
    <x v="7"/>
    <x v="1"/>
    <x v="12"/>
    <x v="58"/>
    <x v="0"/>
    <n v="3241"/>
    <x v="0"/>
  </r>
  <r>
    <s v="R.N. KATALALIXAR"/>
    <x v="7"/>
    <x v="1"/>
    <x v="12"/>
    <x v="77"/>
    <x v="0"/>
    <n v="0"/>
    <x v="0"/>
  </r>
  <r>
    <s v="R.N. LAGO CARLOTA"/>
    <x v="7"/>
    <x v="1"/>
    <x v="12"/>
    <x v="95"/>
    <x v="0"/>
    <n v="0"/>
    <x v="0"/>
  </r>
  <r>
    <s v="R.N. LAGO COCHRANE"/>
    <x v="7"/>
    <x v="1"/>
    <x v="12"/>
    <x v="59"/>
    <x v="0"/>
    <n v="699"/>
    <x v="0"/>
  </r>
  <r>
    <s v="R.N. LAGO JEINIMENI"/>
    <x v="7"/>
    <x v="1"/>
    <x v="12"/>
    <x v="60"/>
    <x v="0"/>
    <n v="512"/>
    <x v="0"/>
  </r>
  <r>
    <s v="R.N. LAGO LAS TORRES"/>
    <x v="7"/>
    <x v="1"/>
    <x v="12"/>
    <x v="61"/>
    <x v="0"/>
    <n v="0"/>
    <x v="0"/>
  </r>
  <r>
    <s v="R.N. TRAPANANDA"/>
    <x v="7"/>
    <x v="1"/>
    <x v="12"/>
    <x v="96"/>
    <x v="0"/>
    <n v="0"/>
    <x v="0"/>
  </r>
  <r>
    <s v="R.N. LAGO ROSSELOT"/>
    <x v="7"/>
    <x v="1"/>
    <x v="12"/>
    <x v="97"/>
    <x v="0"/>
    <n v="0"/>
    <x v="0"/>
  </r>
  <r>
    <s v="R.N. LAS GUAITECAS"/>
    <x v="7"/>
    <x v="1"/>
    <x v="12"/>
    <x v="98"/>
    <x v="0"/>
    <n v="0"/>
    <x v="0"/>
  </r>
  <r>
    <s v="R.N. RÖO SIMPSON"/>
    <x v="7"/>
    <x v="1"/>
    <x v="12"/>
    <x v="63"/>
    <x v="0"/>
    <n v="742"/>
    <x v="0"/>
  </r>
  <r>
    <s v="R.N. LAGO GENERAL CARRERA"/>
    <x v="7"/>
    <x v="1"/>
    <x v="12"/>
    <x v="99"/>
    <x v="0"/>
    <n v="0"/>
    <x v="0"/>
  </r>
  <r>
    <s v="R.N. MA¥IHUALES"/>
    <x v="7"/>
    <x v="1"/>
    <x v="12"/>
    <x v="62"/>
    <x v="0"/>
    <n v="0"/>
    <x v="1"/>
  </r>
  <r>
    <s v="M.N. DOS LAGUNAS"/>
    <x v="7"/>
    <x v="1"/>
    <x v="12"/>
    <x v="54"/>
    <x v="0"/>
    <n v="297"/>
    <x v="0"/>
  </r>
  <r>
    <s v="M.N. CINCO HERMANAS"/>
    <x v="7"/>
    <x v="1"/>
    <x v="12"/>
    <x v="100"/>
    <x v="0"/>
    <n v="0"/>
    <x v="0"/>
  </r>
  <r>
    <s v="A.P. CERRO HUEMULES"/>
    <x v="7"/>
    <x v="1"/>
    <x v="12"/>
    <x v="53"/>
    <x v="0"/>
    <n v="34"/>
    <x v="1"/>
  </r>
  <r>
    <s v="P.N. BERNARDO O HIGGINS"/>
    <x v="7"/>
    <x v="1"/>
    <x v="12"/>
    <x v="66"/>
    <x v="0"/>
    <n v="3255"/>
    <x v="0"/>
  </r>
  <r>
    <s v="P.N. ALBERTO DE AGOSTINI"/>
    <x v="7"/>
    <x v="1"/>
    <x v="13"/>
    <x v="101"/>
    <x v="0"/>
    <n v="0"/>
    <x v="0"/>
  </r>
  <r>
    <s v="P.N. CABO DE HORNOS"/>
    <x v="7"/>
    <x v="1"/>
    <x v="13"/>
    <x v="67"/>
    <x v="0"/>
    <n v="110"/>
    <x v="0"/>
  </r>
  <r>
    <s v="P.N. PALI AIKE"/>
    <x v="7"/>
    <x v="1"/>
    <x v="13"/>
    <x v="68"/>
    <x v="0"/>
    <n v="284"/>
    <x v="0"/>
  </r>
  <r>
    <s v="P.N. TORRES DEL PAINE"/>
    <x v="7"/>
    <x v="1"/>
    <x v="13"/>
    <x v="69"/>
    <x v="0"/>
    <n v="19571"/>
    <x v="0"/>
  </r>
  <r>
    <s v="R.N. ALACALUFES"/>
    <x v="7"/>
    <x v="1"/>
    <x v="13"/>
    <x v="70"/>
    <x v="0"/>
    <n v="96"/>
    <x v="0"/>
  </r>
  <r>
    <s v="R.N. LAGUNA PARRILLAR"/>
    <x v="7"/>
    <x v="1"/>
    <x v="13"/>
    <x v="71"/>
    <x v="0"/>
    <n v="1898"/>
    <x v="0"/>
  </r>
  <r>
    <s v="R.N. MAGALLANES"/>
    <x v="7"/>
    <x v="1"/>
    <x v="13"/>
    <x v="72"/>
    <x v="0"/>
    <n v="1272"/>
    <x v="0"/>
  </r>
  <r>
    <s v="M.N. LOS PINGÜINOS"/>
    <x v="7"/>
    <x v="1"/>
    <x v="13"/>
    <x v="65"/>
    <x v="0"/>
    <n v="2704"/>
    <x v="0"/>
  </r>
  <r>
    <s v="M.N. LAGUNA DE LOS CISNES"/>
    <x v="7"/>
    <x v="1"/>
    <x v="13"/>
    <x v="102"/>
    <x v="0"/>
    <n v="0"/>
    <x v="0"/>
  </r>
  <r>
    <s v="M.N. CUEVA DEL MILODàN"/>
    <x v="7"/>
    <x v="1"/>
    <x v="13"/>
    <x v="64"/>
    <x v="0"/>
    <n v="15406"/>
    <x v="0"/>
  </r>
  <r>
    <s v="R.N. RIO CLARILLO"/>
    <x v="7"/>
    <x v="1"/>
    <x v="14"/>
    <x v="74"/>
    <x v="0"/>
    <n v="15686"/>
    <x v="0"/>
  </r>
  <r>
    <s v="M.N. EL MORADO"/>
    <x v="7"/>
    <x v="1"/>
    <x v="14"/>
    <x v="73"/>
    <x v="0"/>
    <n v="1092"/>
    <x v="0"/>
  </r>
  <r>
    <s v="S.N. YERBA LOCA"/>
    <x v="7"/>
    <x v="1"/>
    <x v="14"/>
    <x v="103"/>
    <x v="0"/>
    <n v="0"/>
    <x v="2"/>
  </r>
  <r>
    <s v="P.N. RAPA NUI"/>
    <x v="7"/>
    <x v="1"/>
    <x v="15"/>
    <x v="75"/>
    <x v="0"/>
    <n v="3408"/>
    <x v="0"/>
  </r>
  <r>
    <s v="P.N. LAUCA"/>
    <x v="7"/>
    <x v="1"/>
    <x v="0"/>
    <x v="1"/>
    <x v="1"/>
    <n v="231"/>
    <x v="0"/>
  </r>
  <r>
    <s v="R.N. LAS VICU¥AS"/>
    <x v="7"/>
    <x v="1"/>
    <x v="0"/>
    <x v="2"/>
    <x v="1"/>
    <n v="16"/>
    <x v="0"/>
  </r>
  <r>
    <s v="M.N. SALAR DE SURIRE"/>
    <x v="7"/>
    <x v="1"/>
    <x v="0"/>
    <x v="0"/>
    <x v="1"/>
    <n v="24"/>
    <x v="0"/>
  </r>
  <r>
    <s v="P.N. VOLCAN ISLUGA"/>
    <x v="7"/>
    <x v="1"/>
    <x v="1"/>
    <x v="3"/>
    <x v="1"/>
    <n v="3"/>
    <x v="0"/>
  </r>
  <r>
    <s v="R.N. PAMPA DEL TAMARUGAL"/>
    <x v="7"/>
    <x v="1"/>
    <x v="1"/>
    <x v="4"/>
    <x v="1"/>
    <n v="280"/>
    <x v="0"/>
  </r>
  <r>
    <s v="P.N. LLULLAILLACO"/>
    <x v="7"/>
    <x v="1"/>
    <x v="2"/>
    <x v="79"/>
    <x v="1"/>
    <n v="0"/>
    <x v="0"/>
  </r>
  <r>
    <s v="R.N. LA CHIMBA"/>
    <x v="7"/>
    <x v="1"/>
    <x v="2"/>
    <x v="80"/>
    <x v="1"/>
    <n v="0"/>
    <x v="0"/>
  </r>
  <r>
    <s v="R.N. LOS FLAMENCOS"/>
    <x v="7"/>
    <x v="1"/>
    <x v="2"/>
    <x v="6"/>
    <x v="1"/>
    <n v="9440"/>
    <x v="0"/>
  </r>
  <r>
    <s v="R.N. PAPOSO"/>
    <x v="7"/>
    <x v="1"/>
    <x v="2"/>
    <x v="81"/>
    <x v="1"/>
    <n v="0"/>
    <x v="2"/>
  </r>
  <r>
    <s v="M.N. LA PORTADA"/>
    <x v="7"/>
    <x v="1"/>
    <x v="2"/>
    <x v="5"/>
    <x v="1"/>
    <n v="163"/>
    <x v="0"/>
  </r>
  <r>
    <s v="P.N. PAN DE AZéCAR"/>
    <x v="7"/>
    <x v="1"/>
    <x v="3"/>
    <x v="9"/>
    <x v="1"/>
    <n v="155"/>
    <x v="0"/>
  </r>
  <r>
    <s v="P.N. LLANOS DE CHALLE"/>
    <x v="7"/>
    <x v="1"/>
    <x v="3"/>
    <x v="7"/>
    <x v="1"/>
    <n v="0"/>
    <x v="0"/>
  </r>
  <r>
    <s v="P.N. NEVADO DE TRES CRUCES"/>
    <x v="7"/>
    <x v="1"/>
    <x v="3"/>
    <x v="8"/>
    <x v="1"/>
    <n v="38"/>
    <x v="0"/>
  </r>
  <r>
    <s v="P.N. BOSQUE FRAY JORGE"/>
    <x v="7"/>
    <x v="1"/>
    <x v="4"/>
    <x v="11"/>
    <x v="1"/>
    <n v="165"/>
    <x v="0"/>
  </r>
  <r>
    <s v="R.N. PINGÜINO DE HUMBOLDT"/>
    <x v="7"/>
    <x v="1"/>
    <x v="4"/>
    <x v="13"/>
    <x v="1"/>
    <n v="412"/>
    <x v="0"/>
  </r>
  <r>
    <s v="R.N. LAS CHINCHILLAS"/>
    <x v="7"/>
    <x v="1"/>
    <x v="4"/>
    <x v="12"/>
    <x v="1"/>
    <n v="45"/>
    <x v="0"/>
  </r>
  <r>
    <s v="M.N. PICHASCA"/>
    <x v="7"/>
    <x v="1"/>
    <x v="4"/>
    <x v="10"/>
    <x v="1"/>
    <n v="38"/>
    <x v="0"/>
  </r>
  <r>
    <s v="P.N. LA CAMPANA"/>
    <x v="7"/>
    <x v="1"/>
    <x v="5"/>
    <x v="15"/>
    <x v="1"/>
    <n v="263"/>
    <x v="0"/>
  </r>
  <r>
    <s v="P.N. ARCHIPIELAGO DE JUAN FERNµNDEZ"/>
    <x v="7"/>
    <x v="1"/>
    <x v="5"/>
    <x v="14"/>
    <x v="1"/>
    <n v="12"/>
    <x v="0"/>
  </r>
  <r>
    <s v="R.N. RÖO BLANCO"/>
    <x v="7"/>
    <x v="1"/>
    <x v="5"/>
    <x v="82"/>
    <x v="1"/>
    <n v="0"/>
    <x v="0"/>
  </r>
  <r>
    <s v="R.N. LAGO PE¥UELAS"/>
    <x v="7"/>
    <x v="1"/>
    <x v="5"/>
    <x v="17"/>
    <x v="1"/>
    <n v="65"/>
    <x v="0"/>
  </r>
  <r>
    <s v="R.N. EL YALI"/>
    <x v="7"/>
    <x v="1"/>
    <x v="5"/>
    <x v="16"/>
    <x v="1"/>
    <n v="0"/>
    <x v="0"/>
  </r>
  <r>
    <s v="M.N. ISLA CACHAGUA"/>
    <x v="7"/>
    <x v="1"/>
    <x v="5"/>
    <x v="83"/>
    <x v="1"/>
    <n v="0"/>
    <x v="0"/>
  </r>
  <r>
    <s v="S.N. LAGUNA EL PERAL"/>
    <x v="7"/>
    <x v="1"/>
    <x v="5"/>
    <x v="18"/>
    <x v="1"/>
    <n v="25"/>
    <x v="1"/>
  </r>
  <r>
    <s v="S.N. JARDIN BOTANICO"/>
    <x v="7"/>
    <x v="1"/>
    <x v="5"/>
    <x v="84"/>
    <x v="1"/>
    <n v="0"/>
    <x v="2"/>
  </r>
  <r>
    <s v="P.N. LAS PALMAS DE COCALµN"/>
    <x v="7"/>
    <x v="1"/>
    <x v="6"/>
    <x v="85"/>
    <x v="1"/>
    <n v="0"/>
    <x v="0"/>
  </r>
  <r>
    <s v="R.N. RIO DE LOS CIPRESES"/>
    <x v="7"/>
    <x v="1"/>
    <x v="6"/>
    <x v="19"/>
    <x v="1"/>
    <n v="21"/>
    <x v="0"/>
  </r>
  <r>
    <s v="R.N. ROBLERÖA DEL COBRE DE LONCHA"/>
    <x v="7"/>
    <x v="1"/>
    <x v="6"/>
    <x v="20"/>
    <x v="1"/>
    <n v="0"/>
    <x v="0"/>
  </r>
  <r>
    <s v="R.N. FEDERICO ALBERT"/>
    <x v="7"/>
    <x v="1"/>
    <x v="7"/>
    <x v="22"/>
    <x v="1"/>
    <n v="2"/>
    <x v="0"/>
  </r>
  <r>
    <s v="R.N. LAGUNA TORCA"/>
    <x v="7"/>
    <x v="1"/>
    <x v="7"/>
    <x v="23"/>
    <x v="1"/>
    <n v="74"/>
    <x v="0"/>
  </r>
  <r>
    <s v="R.N. LOS RUILES"/>
    <x v="7"/>
    <x v="1"/>
    <x v="7"/>
    <x v="26"/>
    <x v="1"/>
    <n v="7"/>
    <x v="0"/>
  </r>
  <r>
    <s v="R.N. LOS BELLOTOS DEL MELADO"/>
    <x v="7"/>
    <x v="1"/>
    <x v="7"/>
    <x v="24"/>
    <x v="1"/>
    <n v="0"/>
    <x v="0"/>
  </r>
  <r>
    <s v="R.N. LOS QUEULES"/>
    <x v="7"/>
    <x v="1"/>
    <x v="7"/>
    <x v="25"/>
    <x v="1"/>
    <n v="0"/>
    <x v="0"/>
  </r>
  <r>
    <s v="R.N. ALTOS DE LIRCAY"/>
    <x v="7"/>
    <x v="1"/>
    <x v="7"/>
    <x v="21"/>
    <x v="1"/>
    <n v="110"/>
    <x v="0"/>
  </r>
  <r>
    <s v="R.N. RADAL SIETE TAZAS"/>
    <x v="7"/>
    <x v="1"/>
    <x v="7"/>
    <x v="27"/>
    <x v="1"/>
    <n v="207"/>
    <x v="0"/>
  </r>
  <r>
    <s v="P.N. LAGUNA DEL LAJA"/>
    <x v="7"/>
    <x v="1"/>
    <x v="8"/>
    <x v="28"/>
    <x v="1"/>
    <n v="78"/>
    <x v="0"/>
  </r>
  <r>
    <s v="R.N. ¥UBLE"/>
    <x v="7"/>
    <x v="1"/>
    <x v="8"/>
    <x v="32"/>
    <x v="1"/>
    <n v="9"/>
    <x v="0"/>
  </r>
  <r>
    <s v="R.N. ISLA MOCHA"/>
    <x v="7"/>
    <x v="1"/>
    <x v="8"/>
    <x v="29"/>
    <x v="1"/>
    <n v="14"/>
    <x v="0"/>
  </r>
  <r>
    <s v="R.N. LOS HUEMULES DE NIBLINTO"/>
    <x v="7"/>
    <x v="1"/>
    <x v="8"/>
    <x v="30"/>
    <x v="1"/>
    <n v="5"/>
    <x v="0"/>
  </r>
  <r>
    <s v="R.N. RALCO"/>
    <x v="7"/>
    <x v="1"/>
    <x v="8"/>
    <x v="33"/>
    <x v="1"/>
    <n v="4"/>
    <x v="0"/>
  </r>
  <r>
    <s v="R.N. NONGUEN"/>
    <x v="7"/>
    <x v="1"/>
    <x v="8"/>
    <x v="31"/>
    <x v="1"/>
    <n v="6"/>
    <x v="0"/>
  </r>
  <r>
    <s v="R.N. ALTOS DE PEMEHUE"/>
    <x v="7"/>
    <x v="1"/>
    <x v="8"/>
    <x v="104"/>
    <x v="1"/>
    <n v="0"/>
    <x v="0"/>
  </r>
  <r>
    <s v="P.N. CONGUILLIO"/>
    <x v="7"/>
    <x v="1"/>
    <x v="9"/>
    <x v="36"/>
    <x v="1"/>
    <n v="717"/>
    <x v="0"/>
  </r>
  <r>
    <s v="P.N. HUERQUEHUE"/>
    <x v="7"/>
    <x v="1"/>
    <x v="9"/>
    <x v="37"/>
    <x v="1"/>
    <n v="1536"/>
    <x v="0"/>
  </r>
  <r>
    <s v="P.N. NAHUELBUTA"/>
    <x v="7"/>
    <x v="1"/>
    <x v="9"/>
    <x v="38"/>
    <x v="1"/>
    <n v="20"/>
    <x v="0"/>
  </r>
  <r>
    <s v="P.N. TOLHUACA"/>
    <x v="7"/>
    <x v="1"/>
    <x v="9"/>
    <x v="39"/>
    <x v="1"/>
    <n v="56"/>
    <x v="0"/>
  </r>
  <r>
    <s v="P.N. VILLARRICA"/>
    <x v="7"/>
    <x v="1"/>
    <x v="9"/>
    <x v="40"/>
    <x v="1"/>
    <n v="6850"/>
    <x v="0"/>
  </r>
  <r>
    <s v="R.N. ALTO BÖO - BÖO"/>
    <x v="7"/>
    <x v="1"/>
    <x v="9"/>
    <x v="41"/>
    <x v="1"/>
    <n v="0"/>
    <x v="0"/>
  </r>
  <r>
    <s v="R.N. CHINA MUERTA"/>
    <x v="7"/>
    <x v="1"/>
    <x v="9"/>
    <x v="42"/>
    <x v="1"/>
    <n v="0"/>
    <x v="0"/>
  </r>
  <r>
    <s v="R.N. MALALCAHUELLO"/>
    <x v="7"/>
    <x v="1"/>
    <x v="9"/>
    <x v="43"/>
    <x v="1"/>
    <n v="344"/>
    <x v="0"/>
  </r>
  <r>
    <s v="R.N. MALLECO"/>
    <x v="7"/>
    <x v="1"/>
    <x v="9"/>
    <x v="44"/>
    <x v="1"/>
    <n v="0"/>
    <x v="0"/>
  </r>
  <r>
    <s v="R.N. NALCAS"/>
    <x v="7"/>
    <x v="1"/>
    <x v="9"/>
    <x v="45"/>
    <x v="1"/>
    <n v="0"/>
    <x v="0"/>
  </r>
  <r>
    <s v="R.N. VILLARRICA"/>
    <x v="7"/>
    <x v="1"/>
    <x v="9"/>
    <x v="46"/>
    <x v="1"/>
    <n v="0"/>
    <x v="0"/>
  </r>
  <r>
    <s v="M.N. CONTULMO"/>
    <x v="7"/>
    <x v="1"/>
    <x v="9"/>
    <x v="35"/>
    <x v="1"/>
    <n v="24"/>
    <x v="0"/>
  </r>
  <r>
    <s v="M.N. CERRO ¥IELOL"/>
    <x v="7"/>
    <x v="1"/>
    <x v="9"/>
    <x v="34"/>
    <x v="1"/>
    <n v="302"/>
    <x v="0"/>
  </r>
  <r>
    <s v="R.N. MOCHO-CHOSHUENCO"/>
    <x v="7"/>
    <x v="1"/>
    <x v="10"/>
    <x v="86"/>
    <x v="1"/>
    <n v="6"/>
    <x v="0"/>
  </r>
  <r>
    <s v="R.N. VALDIVIA"/>
    <x v="7"/>
    <x v="1"/>
    <x v="10"/>
    <x v="87"/>
    <x v="1"/>
    <n v="0"/>
    <x v="2"/>
  </r>
  <r>
    <s v="M.N. ALERCE COSTERO"/>
    <x v="7"/>
    <x v="1"/>
    <x v="10"/>
    <x v="47"/>
    <x v="1"/>
    <n v="29"/>
    <x v="0"/>
  </r>
  <r>
    <s v="P.N. CHILO"/>
    <x v="7"/>
    <x v="1"/>
    <x v="11"/>
    <x v="49"/>
    <x v="1"/>
    <n v="1472"/>
    <x v="0"/>
  </r>
  <r>
    <s v="P.N. PUYEHUE"/>
    <x v="7"/>
    <x v="1"/>
    <x v="11"/>
    <x v="50"/>
    <x v="1"/>
    <n v="3905"/>
    <x v="0"/>
  </r>
  <r>
    <s v="P.N. VICENTE PREZ ROSALES"/>
    <x v="7"/>
    <x v="1"/>
    <x v="11"/>
    <x v="51"/>
    <x v="1"/>
    <n v="17915"/>
    <x v="0"/>
  </r>
  <r>
    <s v="P.N. ALERCE ANDINO"/>
    <x v="7"/>
    <x v="1"/>
    <x v="11"/>
    <x v="48"/>
    <x v="1"/>
    <n v="327"/>
    <x v="0"/>
  </r>
  <r>
    <s v="P.N. HORNOPIRN"/>
    <x v="7"/>
    <x v="1"/>
    <x v="11"/>
    <x v="76"/>
    <x v="1"/>
    <n v="42"/>
    <x v="0"/>
  </r>
  <r>
    <s v="P.N. CORCOVADO"/>
    <x v="7"/>
    <x v="1"/>
    <x v="11"/>
    <x v="88"/>
    <x v="1"/>
    <n v="0"/>
    <x v="0"/>
  </r>
  <r>
    <s v="R.N. LAGO PALENA"/>
    <x v="7"/>
    <x v="1"/>
    <x v="11"/>
    <x v="89"/>
    <x v="1"/>
    <n v="0"/>
    <x v="0"/>
  </r>
  <r>
    <s v="R.N. LLANQUIHUE"/>
    <x v="7"/>
    <x v="1"/>
    <x v="11"/>
    <x v="52"/>
    <x v="1"/>
    <n v="122"/>
    <x v="0"/>
  </r>
  <r>
    <s v="R.N. FUTALEUFé"/>
    <x v="7"/>
    <x v="1"/>
    <x v="11"/>
    <x v="90"/>
    <x v="1"/>
    <n v="18"/>
    <x v="0"/>
  </r>
  <r>
    <s v="R.N. VALDIVIA"/>
    <x v="7"/>
    <x v="1"/>
    <x v="10"/>
    <x v="87"/>
    <x v="1"/>
    <n v="0"/>
    <x v="2"/>
  </r>
  <r>
    <s v="R.N. MOCHO-CHOSHUENCO"/>
    <x v="7"/>
    <x v="1"/>
    <x v="10"/>
    <x v="86"/>
    <x v="1"/>
    <n v="0"/>
    <x v="0"/>
  </r>
  <r>
    <s v="M.N. ALERCE COSTERO"/>
    <x v="7"/>
    <x v="1"/>
    <x v="10"/>
    <x v="47"/>
    <x v="1"/>
    <n v="0"/>
    <x v="0"/>
  </r>
  <r>
    <s v="M.N. ISLOTES DE PU¥IHUIL"/>
    <x v="7"/>
    <x v="1"/>
    <x v="11"/>
    <x v="78"/>
    <x v="1"/>
    <n v="448"/>
    <x v="0"/>
  </r>
  <r>
    <s v="M.N. LAHUEN ¥ADI"/>
    <x v="7"/>
    <x v="1"/>
    <x v="11"/>
    <x v="91"/>
    <x v="1"/>
    <n v="261"/>
    <x v="0"/>
  </r>
  <r>
    <s v="S.N. RÖO CRUCES"/>
    <x v="7"/>
    <x v="1"/>
    <x v="11"/>
    <x v="92"/>
    <x v="1"/>
    <n v="0"/>
    <x v="2"/>
  </r>
  <r>
    <s v="P.N. ISLA GUAMBLIN"/>
    <x v="7"/>
    <x v="1"/>
    <x v="12"/>
    <x v="93"/>
    <x v="1"/>
    <n v="0"/>
    <x v="0"/>
  </r>
  <r>
    <s v="P.N. ISLA MAGDALENA"/>
    <x v="7"/>
    <x v="1"/>
    <x v="12"/>
    <x v="94"/>
    <x v="1"/>
    <n v="0"/>
    <x v="0"/>
  </r>
  <r>
    <s v="P.N. LAGUNA SAN RAFAEL"/>
    <x v="7"/>
    <x v="1"/>
    <x v="12"/>
    <x v="55"/>
    <x v="1"/>
    <n v="128"/>
    <x v="0"/>
  </r>
  <r>
    <s v="P.N. QUEULAT"/>
    <x v="7"/>
    <x v="1"/>
    <x v="12"/>
    <x v="56"/>
    <x v="1"/>
    <n v="893"/>
    <x v="0"/>
  </r>
  <r>
    <s v="P.N. BERNARDO O HIGGINS"/>
    <x v="7"/>
    <x v="1"/>
    <x v="12"/>
    <x v="66"/>
    <x v="1"/>
    <n v="0"/>
    <x v="0"/>
  </r>
  <r>
    <s v="R.N. CERRO CASTILLO"/>
    <x v="7"/>
    <x v="1"/>
    <x v="12"/>
    <x v="57"/>
    <x v="1"/>
    <n v="118"/>
    <x v="0"/>
  </r>
  <r>
    <s v="R.N. COYHAIQUE"/>
    <x v="7"/>
    <x v="1"/>
    <x v="12"/>
    <x v="58"/>
    <x v="1"/>
    <n v="137"/>
    <x v="0"/>
  </r>
  <r>
    <s v="R.N. KATALALIXAR"/>
    <x v="7"/>
    <x v="1"/>
    <x v="12"/>
    <x v="77"/>
    <x v="1"/>
    <n v="0"/>
    <x v="0"/>
  </r>
  <r>
    <s v="R.N. LAGO CARLOTA"/>
    <x v="7"/>
    <x v="1"/>
    <x v="12"/>
    <x v="95"/>
    <x v="1"/>
    <n v="0"/>
    <x v="0"/>
  </r>
  <r>
    <s v="R.N. LAGO COCHRANE"/>
    <x v="7"/>
    <x v="1"/>
    <x v="12"/>
    <x v="59"/>
    <x v="1"/>
    <n v="79"/>
    <x v="0"/>
  </r>
  <r>
    <s v="R.N. LAGO JEINIMENI"/>
    <x v="7"/>
    <x v="1"/>
    <x v="12"/>
    <x v="60"/>
    <x v="1"/>
    <n v="71"/>
    <x v="0"/>
  </r>
  <r>
    <s v="R.N. LAGO LAS TORRES"/>
    <x v="7"/>
    <x v="1"/>
    <x v="12"/>
    <x v="61"/>
    <x v="1"/>
    <n v="0"/>
    <x v="0"/>
  </r>
  <r>
    <s v="R.N. TRAPANANDA"/>
    <x v="7"/>
    <x v="1"/>
    <x v="12"/>
    <x v="96"/>
    <x v="1"/>
    <n v="0"/>
    <x v="0"/>
  </r>
  <r>
    <s v="R.N. LAGO ROSSELOT"/>
    <x v="7"/>
    <x v="1"/>
    <x v="12"/>
    <x v="97"/>
    <x v="1"/>
    <n v="0"/>
    <x v="0"/>
  </r>
  <r>
    <s v="R.N. LAS GUAITECAS"/>
    <x v="7"/>
    <x v="1"/>
    <x v="12"/>
    <x v="98"/>
    <x v="1"/>
    <n v="0"/>
    <x v="0"/>
  </r>
  <r>
    <s v="R.N. RÖO SIMPSON"/>
    <x v="7"/>
    <x v="1"/>
    <x v="12"/>
    <x v="63"/>
    <x v="1"/>
    <n v="1994"/>
    <x v="0"/>
  </r>
  <r>
    <s v="R.N. LAGO GENERAL CARRERA"/>
    <x v="7"/>
    <x v="1"/>
    <x v="12"/>
    <x v="99"/>
    <x v="1"/>
    <n v="0"/>
    <x v="0"/>
  </r>
  <r>
    <s v="R.N. MA¥IHUALES"/>
    <x v="7"/>
    <x v="1"/>
    <x v="12"/>
    <x v="62"/>
    <x v="1"/>
    <n v="0"/>
    <x v="1"/>
  </r>
  <r>
    <s v="M.N. DOS LAGUNAS"/>
    <x v="7"/>
    <x v="1"/>
    <x v="12"/>
    <x v="54"/>
    <x v="1"/>
    <n v="14"/>
    <x v="0"/>
  </r>
  <r>
    <s v="M.N. CINCO HERMANAS"/>
    <x v="7"/>
    <x v="1"/>
    <x v="12"/>
    <x v="100"/>
    <x v="1"/>
    <n v="0"/>
    <x v="0"/>
  </r>
  <r>
    <s v="A.P. CERRO HUEMULES"/>
    <x v="7"/>
    <x v="1"/>
    <x v="12"/>
    <x v="53"/>
    <x v="1"/>
    <n v="0"/>
    <x v="1"/>
  </r>
  <r>
    <s v="P.N. BERNARDO O HIGGINS"/>
    <x v="7"/>
    <x v="1"/>
    <x v="12"/>
    <x v="66"/>
    <x v="1"/>
    <n v="2047"/>
    <x v="0"/>
  </r>
  <r>
    <s v="P.N. ALBERTO DE AGOSTINI"/>
    <x v="7"/>
    <x v="1"/>
    <x v="13"/>
    <x v="101"/>
    <x v="1"/>
    <n v="0"/>
    <x v="0"/>
  </r>
  <r>
    <s v="P.N. CABO DE HORNOS"/>
    <x v="7"/>
    <x v="1"/>
    <x v="13"/>
    <x v="67"/>
    <x v="1"/>
    <n v="899"/>
    <x v="0"/>
  </r>
  <r>
    <s v="P.N. PALI AIKE"/>
    <x v="7"/>
    <x v="1"/>
    <x v="13"/>
    <x v="68"/>
    <x v="1"/>
    <n v="125"/>
    <x v="0"/>
  </r>
  <r>
    <s v="P.N. TORRES DEL PAINE"/>
    <x v="7"/>
    <x v="1"/>
    <x v="13"/>
    <x v="69"/>
    <x v="1"/>
    <n v="17186"/>
    <x v="0"/>
  </r>
  <r>
    <s v="R.N. ALACALUFES"/>
    <x v="7"/>
    <x v="1"/>
    <x v="13"/>
    <x v="70"/>
    <x v="1"/>
    <n v="183"/>
    <x v="0"/>
  </r>
  <r>
    <s v="R.N. LAGUNA PARRILLAR"/>
    <x v="7"/>
    <x v="1"/>
    <x v="13"/>
    <x v="71"/>
    <x v="1"/>
    <n v="46"/>
    <x v="0"/>
  </r>
  <r>
    <s v="R.N. MAGALLANES"/>
    <x v="7"/>
    <x v="1"/>
    <x v="13"/>
    <x v="72"/>
    <x v="1"/>
    <n v="171"/>
    <x v="0"/>
  </r>
  <r>
    <s v="M.N. LOS PINGÜINOS"/>
    <x v="7"/>
    <x v="1"/>
    <x v="13"/>
    <x v="65"/>
    <x v="1"/>
    <n v="4147"/>
    <x v="0"/>
  </r>
  <r>
    <s v="M.N. LAGUNA DE LOS CISNES"/>
    <x v="7"/>
    <x v="1"/>
    <x v="13"/>
    <x v="102"/>
    <x v="1"/>
    <n v="0"/>
    <x v="0"/>
  </r>
  <r>
    <s v="M.N. CUEVA DEL MILODàN"/>
    <x v="7"/>
    <x v="1"/>
    <x v="13"/>
    <x v="64"/>
    <x v="1"/>
    <n v="4603"/>
    <x v="0"/>
  </r>
  <r>
    <s v="R.N. RIO CLARILLO"/>
    <x v="7"/>
    <x v="1"/>
    <x v="14"/>
    <x v="74"/>
    <x v="1"/>
    <n v="69"/>
    <x v="0"/>
  </r>
  <r>
    <s v="M.N. EL MORADO"/>
    <x v="7"/>
    <x v="1"/>
    <x v="14"/>
    <x v="73"/>
    <x v="1"/>
    <n v="231"/>
    <x v="0"/>
  </r>
  <r>
    <s v="S.N. YERBA LOCA"/>
    <x v="7"/>
    <x v="1"/>
    <x v="14"/>
    <x v="103"/>
    <x v="1"/>
    <n v="0"/>
    <x v="2"/>
  </r>
  <r>
    <s v="P.N. RAPA NUI"/>
    <x v="7"/>
    <x v="1"/>
    <x v="15"/>
    <x v="75"/>
    <x v="1"/>
    <n v="3304"/>
    <x v="0"/>
  </r>
  <r>
    <s v="P.N. LAUCA"/>
    <x v="7"/>
    <x v="2"/>
    <x v="0"/>
    <x v="1"/>
    <x v="0"/>
    <n v="1130"/>
    <x v="0"/>
  </r>
  <r>
    <s v="R.N. LAS VICU¥AS"/>
    <x v="7"/>
    <x v="2"/>
    <x v="0"/>
    <x v="2"/>
    <x v="0"/>
    <n v="0"/>
    <x v="0"/>
  </r>
  <r>
    <s v="M.N. SALAR DE SURIRE"/>
    <x v="7"/>
    <x v="2"/>
    <x v="0"/>
    <x v="0"/>
    <x v="0"/>
    <n v="5"/>
    <x v="0"/>
  </r>
  <r>
    <s v="P.N. VOLCAN ISLUGA"/>
    <x v="7"/>
    <x v="2"/>
    <x v="1"/>
    <x v="3"/>
    <x v="0"/>
    <n v="1"/>
    <x v="0"/>
  </r>
  <r>
    <s v="R.N. PAMPA DEL TAMARUGAL"/>
    <x v="7"/>
    <x v="2"/>
    <x v="1"/>
    <x v="4"/>
    <x v="0"/>
    <n v="201"/>
    <x v="0"/>
  </r>
  <r>
    <s v="P.N. LLULLAILLACO"/>
    <x v="7"/>
    <x v="2"/>
    <x v="2"/>
    <x v="79"/>
    <x v="0"/>
    <n v="0"/>
    <x v="0"/>
  </r>
  <r>
    <s v="R.N. LA CHIMBA"/>
    <x v="7"/>
    <x v="2"/>
    <x v="2"/>
    <x v="80"/>
    <x v="0"/>
    <n v="0"/>
    <x v="0"/>
  </r>
  <r>
    <s v="R.N. LOS FLAMENCOS"/>
    <x v="7"/>
    <x v="2"/>
    <x v="2"/>
    <x v="6"/>
    <x v="0"/>
    <n v="7448"/>
    <x v="0"/>
  </r>
  <r>
    <s v="R.N. PAPOSO"/>
    <x v="7"/>
    <x v="2"/>
    <x v="2"/>
    <x v="81"/>
    <x v="0"/>
    <n v="0"/>
    <x v="2"/>
  </r>
  <r>
    <s v="M.N. LA PORTADA"/>
    <x v="7"/>
    <x v="2"/>
    <x v="2"/>
    <x v="5"/>
    <x v="0"/>
    <n v="8082"/>
    <x v="0"/>
  </r>
  <r>
    <s v="P.N. PAN DE AZéCAR"/>
    <x v="7"/>
    <x v="2"/>
    <x v="3"/>
    <x v="9"/>
    <x v="0"/>
    <n v="338"/>
    <x v="0"/>
  </r>
  <r>
    <s v="P.N. LLANOS DE CHALLE"/>
    <x v="7"/>
    <x v="2"/>
    <x v="3"/>
    <x v="7"/>
    <x v="0"/>
    <n v="71"/>
    <x v="0"/>
  </r>
  <r>
    <s v="P.N. NEVADO DE TRES CRUCES"/>
    <x v="7"/>
    <x v="2"/>
    <x v="3"/>
    <x v="8"/>
    <x v="0"/>
    <n v="58"/>
    <x v="0"/>
  </r>
  <r>
    <s v="P.N. BOSQUE FRAY JORGE"/>
    <x v="7"/>
    <x v="2"/>
    <x v="4"/>
    <x v="11"/>
    <x v="0"/>
    <n v="913"/>
    <x v="0"/>
  </r>
  <r>
    <s v="R.N. PINGÜINO DE HUMBOLDT"/>
    <x v="7"/>
    <x v="2"/>
    <x v="4"/>
    <x v="13"/>
    <x v="0"/>
    <n v="3271"/>
    <x v="0"/>
  </r>
  <r>
    <s v="R.N. LAS CHINCHILLAS"/>
    <x v="7"/>
    <x v="2"/>
    <x v="4"/>
    <x v="12"/>
    <x v="0"/>
    <n v="95"/>
    <x v="0"/>
  </r>
  <r>
    <s v="M.N. PICHASCA"/>
    <x v="7"/>
    <x v="2"/>
    <x v="4"/>
    <x v="10"/>
    <x v="0"/>
    <n v="223"/>
    <x v="0"/>
  </r>
  <r>
    <s v="P.N. LA CAMPANA"/>
    <x v="7"/>
    <x v="2"/>
    <x v="5"/>
    <x v="15"/>
    <x v="0"/>
    <n v="3012"/>
    <x v="0"/>
  </r>
  <r>
    <s v="P.N. ARCHIPIELAGO DE JUAN FERNµNDEZ"/>
    <x v="7"/>
    <x v="2"/>
    <x v="5"/>
    <x v="14"/>
    <x v="0"/>
    <n v="100"/>
    <x v="0"/>
  </r>
  <r>
    <s v="R.N. RÖO BLANCO"/>
    <x v="7"/>
    <x v="2"/>
    <x v="5"/>
    <x v="82"/>
    <x v="0"/>
    <n v="0"/>
    <x v="0"/>
  </r>
  <r>
    <s v="R.N. LAGO PE¥UELAS"/>
    <x v="7"/>
    <x v="2"/>
    <x v="5"/>
    <x v="17"/>
    <x v="0"/>
    <n v="2504"/>
    <x v="0"/>
  </r>
  <r>
    <s v="R.N. EL YALI"/>
    <x v="7"/>
    <x v="2"/>
    <x v="5"/>
    <x v="16"/>
    <x v="0"/>
    <n v="72"/>
    <x v="0"/>
  </r>
  <r>
    <s v="M.N. ISLA CACHAGUA"/>
    <x v="7"/>
    <x v="2"/>
    <x v="5"/>
    <x v="83"/>
    <x v="0"/>
    <n v="0"/>
    <x v="0"/>
  </r>
  <r>
    <s v="S.N. LAGUNA EL PERAL"/>
    <x v="7"/>
    <x v="2"/>
    <x v="5"/>
    <x v="18"/>
    <x v="0"/>
    <n v="2309"/>
    <x v="1"/>
  </r>
  <r>
    <s v="S.N. JARDIN BOTANICO"/>
    <x v="7"/>
    <x v="2"/>
    <x v="5"/>
    <x v="84"/>
    <x v="0"/>
    <n v="0"/>
    <x v="2"/>
  </r>
  <r>
    <s v="P.N. LAS PALMAS DE COCALµN"/>
    <x v="7"/>
    <x v="2"/>
    <x v="6"/>
    <x v="85"/>
    <x v="0"/>
    <n v="0"/>
    <x v="0"/>
  </r>
  <r>
    <s v="R.N. RIO DE LOS CIPRESES"/>
    <x v="7"/>
    <x v="2"/>
    <x v="6"/>
    <x v="19"/>
    <x v="0"/>
    <n v="1030"/>
    <x v="0"/>
  </r>
  <r>
    <s v="R.N. ROBLERÖA DEL COBRE DE LONCHA"/>
    <x v="7"/>
    <x v="2"/>
    <x v="6"/>
    <x v="20"/>
    <x v="0"/>
    <n v="84"/>
    <x v="0"/>
  </r>
  <r>
    <s v="R.N. FEDERICO ALBERT"/>
    <x v="7"/>
    <x v="2"/>
    <x v="7"/>
    <x v="22"/>
    <x v="0"/>
    <n v="808"/>
    <x v="0"/>
  </r>
  <r>
    <s v="R.N. LAGUNA TORCA"/>
    <x v="7"/>
    <x v="2"/>
    <x v="7"/>
    <x v="23"/>
    <x v="0"/>
    <n v="453"/>
    <x v="0"/>
  </r>
  <r>
    <s v="R.N. LOS RUILES"/>
    <x v="7"/>
    <x v="2"/>
    <x v="7"/>
    <x v="26"/>
    <x v="0"/>
    <n v="136"/>
    <x v="0"/>
  </r>
  <r>
    <s v="R.N. LOS BELLOTOS DEL MELADO"/>
    <x v="7"/>
    <x v="2"/>
    <x v="7"/>
    <x v="24"/>
    <x v="0"/>
    <n v="51"/>
    <x v="0"/>
  </r>
  <r>
    <s v="R.N. LOS QUEULES"/>
    <x v="7"/>
    <x v="2"/>
    <x v="7"/>
    <x v="25"/>
    <x v="0"/>
    <n v="12"/>
    <x v="0"/>
  </r>
  <r>
    <s v="R.N. ALTOS DE LIRCAY"/>
    <x v="7"/>
    <x v="2"/>
    <x v="7"/>
    <x v="21"/>
    <x v="0"/>
    <n v="667"/>
    <x v="0"/>
  </r>
  <r>
    <s v="R.N. RADAL SIETE TAZAS"/>
    <x v="7"/>
    <x v="2"/>
    <x v="7"/>
    <x v="27"/>
    <x v="0"/>
    <n v="2226"/>
    <x v="0"/>
  </r>
  <r>
    <s v="P.N. LAGUNA DEL LAJA"/>
    <x v="7"/>
    <x v="2"/>
    <x v="8"/>
    <x v="28"/>
    <x v="0"/>
    <n v="1593"/>
    <x v="0"/>
  </r>
  <r>
    <s v="R.N. ¥UBLE"/>
    <x v="7"/>
    <x v="2"/>
    <x v="8"/>
    <x v="32"/>
    <x v="0"/>
    <n v="499"/>
    <x v="0"/>
  </r>
  <r>
    <s v="R.N. ISLA MOCHA"/>
    <x v="7"/>
    <x v="2"/>
    <x v="8"/>
    <x v="29"/>
    <x v="0"/>
    <n v="64"/>
    <x v="0"/>
  </r>
  <r>
    <s v="R.N. LOS HUEMULES DE NIBLINTO"/>
    <x v="7"/>
    <x v="2"/>
    <x v="8"/>
    <x v="30"/>
    <x v="0"/>
    <n v="39"/>
    <x v="0"/>
  </r>
  <r>
    <s v="R.N. RALCO"/>
    <x v="7"/>
    <x v="2"/>
    <x v="8"/>
    <x v="33"/>
    <x v="0"/>
    <n v="84"/>
    <x v="0"/>
  </r>
  <r>
    <s v="R.N. NONGUEN"/>
    <x v="7"/>
    <x v="2"/>
    <x v="8"/>
    <x v="31"/>
    <x v="0"/>
    <n v="596"/>
    <x v="0"/>
  </r>
  <r>
    <s v="R.N. ALTOS DE PEMEHUE"/>
    <x v="7"/>
    <x v="2"/>
    <x v="8"/>
    <x v="104"/>
    <x v="0"/>
    <n v="11"/>
    <x v="0"/>
  </r>
  <r>
    <s v="P.N. CONGUILLIO"/>
    <x v="7"/>
    <x v="2"/>
    <x v="9"/>
    <x v="36"/>
    <x v="0"/>
    <n v="2278"/>
    <x v="0"/>
  </r>
  <r>
    <s v="P.N. HUERQUEHUE"/>
    <x v="7"/>
    <x v="2"/>
    <x v="9"/>
    <x v="37"/>
    <x v="0"/>
    <n v="1659"/>
    <x v="0"/>
  </r>
  <r>
    <s v="P.N. NAHUELBUTA"/>
    <x v="7"/>
    <x v="2"/>
    <x v="9"/>
    <x v="38"/>
    <x v="0"/>
    <n v="867"/>
    <x v="0"/>
  </r>
  <r>
    <s v="P.N. TOLHUACA"/>
    <x v="7"/>
    <x v="2"/>
    <x v="9"/>
    <x v="39"/>
    <x v="0"/>
    <n v="458"/>
    <x v="0"/>
  </r>
  <r>
    <s v="P.N. VILLARRICA"/>
    <x v="7"/>
    <x v="2"/>
    <x v="9"/>
    <x v="40"/>
    <x v="0"/>
    <n v="1737"/>
    <x v="0"/>
  </r>
  <r>
    <s v="R.N. ALTO BÖO - BÖO"/>
    <x v="7"/>
    <x v="2"/>
    <x v="9"/>
    <x v="41"/>
    <x v="0"/>
    <n v="0"/>
    <x v="0"/>
  </r>
  <r>
    <s v="R.N. CHINA MUERTA"/>
    <x v="7"/>
    <x v="2"/>
    <x v="9"/>
    <x v="42"/>
    <x v="0"/>
    <n v="0"/>
    <x v="0"/>
  </r>
  <r>
    <s v="R.N. MALALCAHUELLO"/>
    <x v="7"/>
    <x v="2"/>
    <x v="9"/>
    <x v="43"/>
    <x v="0"/>
    <n v="789"/>
    <x v="0"/>
  </r>
  <r>
    <s v="R.N. MALLECO"/>
    <x v="7"/>
    <x v="2"/>
    <x v="9"/>
    <x v="44"/>
    <x v="0"/>
    <n v="18"/>
    <x v="0"/>
  </r>
  <r>
    <s v="R.N. NALCAS"/>
    <x v="7"/>
    <x v="2"/>
    <x v="9"/>
    <x v="45"/>
    <x v="0"/>
    <n v="0"/>
    <x v="0"/>
  </r>
  <r>
    <s v="R.N. VILLARRICA"/>
    <x v="7"/>
    <x v="2"/>
    <x v="9"/>
    <x v="46"/>
    <x v="0"/>
    <n v="4050"/>
    <x v="0"/>
  </r>
  <r>
    <s v="M.N. CONTULMO"/>
    <x v="7"/>
    <x v="2"/>
    <x v="9"/>
    <x v="35"/>
    <x v="0"/>
    <n v="318"/>
    <x v="0"/>
  </r>
  <r>
    <s v="M.N. CERRO ¥IELOL"/>
    <x v="7"/>
    <x v="2"/>
    <x v="9"/>
    <x v="34"/>
    <x v="0"/>
    <n v="4535"/>
    <x v="0"/>
  </r>
  <r>
    <s v="R.N. MOCHO-CHOSHUENCO"/>
    <x v="7"/>
    <x v="2"/>
    <x v="10"/>
    <x v="86"/>
    <x v="0"/>
    <n v="56"/>
    <x v="0"/>
  </r>
  <r>
    <s v="R.N. VALDIVIA"/>
    <x v="7"/>
    <x v="2"/>
    <x v="10"/>
    <x v="87"/>
    <x v="0"/>
    <n v="0"/>
    <x v="2"/>
  </r>
  <r>
    <s v="M.N. ALERCE COSTERO"/>
    <x v="7"/>
    <x v="2"/>
    <x v="10"/>
    <x v="47"/>
    <x v="0"/>
    <n v="309"/>
    <x v="0"/>
  </r>
  <r>
    <s v="P.N. CHILO"/>
    <x v="7"/>
    <x v="2"/>
    <x v="11"/>
    <x v="49"/>
    <x v="0"/>
    <n v="2695"/>
    <x v="0"/>
  </r>
  <r>
    <s v="P.N. PUYEHUE"/>
    <x v="7"/>
    <x v="2"/>
    <x v="11"/>
    <x v="50"/>
    <x v="0"/>
    <n v="7191"/>
    <x v="0"/>
  </r>
  <r>
    <s v="P.N. VICENTE PREZ ROSALES"/>
    <x v="7"/>
    <x v="2"/>
    <x v="11"/>
    <x v="51"/>
    <x v="0"/>
    <n v="17838"/>
    <x v="0"/>
  </r>
  <r>
    <s v="P.N. ALERCE ANDINO"/>
    <x v="7"/>
    <x v="2"/>
    <x v="11"/>
    <x v="48"/>
    <x v="0"/>
    <n v="850"/>
    <x v="0"/>
  </r>
  <r>
    <s v="P.N. HORNOPIRN"/>
    <x v="7"/>
    <x v="2"/>
    <x v="11"/>
    <x v="76"/>
    <x v="0"/>
    <n v="118"/>
    <x v="0"/>
  </r>
  <r>
    <s v="P.N. CORCOVADO"/>
    <x v="7"/>
    <x v="2"/>
    <x v="11"/>
    <x v="88"/>
    <x v="0"/>
    <n v="0"/>
    <x v="0"/>
  </r>
  <r>
    <s v="R.N. LAGO PALENA"/>
    <x v="7"/>
    <x v="2"/>
    <x v="11"/>
    <x v="89"/>
    <x v="0"/>
    <n v="0"/>
    <x v="0"/>
  </r>
  <r>
    <s v="R.N. LLANQUIHUE"/>
    <x v="7"/>
    <x v="2"/>
    <x v="11"/>
    <x v="52"/>
    <x v="0"/>
    <n v="206"/>
    <x v="0"/>
  </r>
  <r>
    <s v="R.N. FUTALEUFé"/>
    <x v="7"/>
    <x v="2"/>
    <x v="11"/>
    <x v="90"/>
    <x v="0"/>
    <n v="28"/>
    <x v="0"/>
  </r>
  <r>
    <s v="R.N. VALDIVIA"/>
    <x v="7"/>
    <x v="2"/>
    <x v="10"/>
    <x v="87"/>
    <x v="0"/>
    <n v="0"/>
    <x v="2"/>
  </r>
  <r>
    <s v="R.N. MOCHO-CHOSHUENCO"/>
    <x v="7"/>
    <x v="2"/>
    <x v="10"/>
    <x v="86"/>
    <x v="0"/>
    <n v="0"/>
    <x v="0"/>
  </r>
  <r>
    <s v="M.N. ALERCE COSTERO"/>
    <x v="7"/>
    <x v="2"/>
    <x v="10"/>
    <x v="47"/>
    <x v="0"/>
    <n v="0"/>
    <x v="0"/>
  </r>
  <r>
    <s v="M.N. ISLOTES DE PU¥IHUIL"/>
    <x v="7"/>
    <x v="2"/>
    <x v="11"/>
    <x v="78"/>
    <x v="0"/>
    <n v="186"/>
    <x v="0"/>
  </r>
  <r>
    <s v="M.N. LAHUEN ¥ADI"/>
    <x v="7"/>
    <x v="2"/>
    <x v="11"/>
    <x v="91"/>
    <x v="0"/>
    <n v="489"/>
    <x v="0"/>
  </r>
  <r>
    <s v="S.N. RÖO CRUCES"/>
    <x v="7"/>
    <x v="2"/>
    <x v="11"/>
    <x v="92"/>
    <x v="0"/>
    <n v="0"/>
    <x v="2"/>
  </r>
  <r>
    <s v="P.N. ISLA GUAMBLIN"/>
    <x v="7"/>
    <x v="2"/>
    <x v="12"/>
    <x v="93"/>
    <x v="0"/>
    <n v="0"/>
    <x v="0"/>
  </r>
  <r>
    <s v="P.N. ISLA MAGDALENA"/>
    <x v="7"/>
    <x v="2"/>
    <x v="12"/>
    <x v="94"/>
    <x v="0"/>
    <n v="0"/>
    <x v="0"/>
  </r>
  <r>
    <s v="P.N. LAGUNA SAN RAFAEL"/>
    <x v="7"/>
    <x v="2"/>
    <x v="12"/>
    <x v="55"/>
    <x v="0"/>
    <n v="103"/>
    <x v="0"/>
  </r>
  <r>
    <s v="P.N. QUEULAT"/>
    <x v="7"/>
    <x v="2"/>
    <x v="12"/>
    <x v="56"/>
    <x v="0"/>
    <n v="1084"/>
    <x v="0"/>
  </r>
  <r>
    <s v="P.N. BERNARDO O HIGGINS"/>
    <x v="7"/>
    <x v="2"/>
    <x v="12"/>
    <x v="66"/>
    <x v="0"/>
    <n v="0"/>
    <x v="0"/>
  </r>
  <r>
    <s v="R.N. CERRO CASTILLO"/>
    <x v="7"/>
    <x v="2"/>
    <x v="12"/>
    <x v="57"/>
    <x v="0"/>
    <n v="127"/>
    <x v="0"/>
  </r>
  <r>
    <s v="R.N. COYHAIQUE"/>
    <x v="7"/>
    <x v="2"/>
    <x v="12"/>
    <x v="58"/>
    <x v="0"/>
    <n v="963"/>
    <x v="0"/>
  </r>
  <r>
    <s v="R.N. KATALALIXAR"/>
    <x v="7"/>
    <x v="2"/>
    <x v="12"/>
    <x v="77"/>
    <x v="0"/>
    <n v="0"/>
    <x v="0"/>
  </r>
  <r>
    <s v="R.N. LAGO CARLOTA"/>
    <x v="7"/>
    <x v="2"/>
    <x v="12"/>
    <x v="95"/>
    <x v="0"/>
    <n v="0"/>
    <x v="0"/>
  </r>
  <r>
    <s v="R.N. LAGO COCHRANE"/>
    <x v="7"/>
    <x v="2"/>
    <x v="12"/>
    <x v="59"/>
    <x v="0"/>
    <n v="95"/>
    <x v="0"/>
  </r>
  <r>
    <s v="R.N. LAGO JEINIMENI"/>
    <x v="7"/>
    <x v="2"/>
    <x v="12"/>
    <x v="60"/>
    <x v="0"/>
    <n v="155"/>
    <x v="0"/>
  </r>
  <r>
    <s v="R.N. LAGO LAS TORRES"/>
    <x v="7"/>
    <x v="2"/>
    <x v="12"/>
    <x v="61"/>
    <x v="0"/>
    <n v="0"/>
    <x v="0"/>
  </r>
  <r>
    <s v="R.N. TRAPANANDA"/>
    <x v="7"/>
    <x v="2"/>
    <x v="12"/>
    <x v="96"/>
    <x v="0"/>
    <n v="0"/>
    <x v="0"/>
  </r>
  <r>
    <s v="R.N. LAGO ROSSELOT"/>
    <x v="7"/>
    <x v="2"/>
    <x v="12"/>
    <x v="97"/>
    <x v="0"/>
    <n v="0"/>
    <x v="0"/>
  </r>
  <r>
    <s v="R.N. LAS GUAITECAS"/>
    <x v="7"/>
    <x v="2"/>
    <x v="12"/>
    <x v="98"/>
    <x v="0"/>
    <n v="0"/>
    <x v="0"/>
  </r>
  <r>
    <s v="R.N. RÖO SIMPSON"/>
    <x v="7"/>
    <x v="2"/>
    <x v="12"/>
    <x v="63"/>
    <x v="0"/>
    <n v="103"/>
    <x v="0"/>
  </r>
  <r>
    <s v="R.N. LAGO GENERAL CARRERA"/>
    <x v="7"/>
    <x v="2"/>
    <x v="12"/>
    <x v="99"/>
    <x v="0"/>
    <n v="0"/>
    <x v="0"/>
  </r>
  <r>
    <s v="R.N. MA¥IHUALES"/>
    <x v="7"/>
    <x v="2"/>
    <x v="12"/>
    <x v="62"/>
    <x v="0"/>
    <n v="0"/>
    <x v="1"/>
  </r>
  <r>
    <s v="M.N. DOS LAGUNAS"/>
    <x v="7"/>
    <x v="2"/>
    <x v="12"/>
    <x v="54"/>
    <x v="0"/>
    <n v="114"/>
    <x v="0"/>
  </r>
  <r>
    <s v="M.N. CINCO HERMANAS"/>
    <x v="7"/>
    <x v="2"/>
    <x v="12"/>
    <x v="100"/>
    <x v="0"/>
    <n v="0"/>
    <x v="0"/>
  </r>
  <r>
    <s v="A.P. CERRO HUEMULES"/>
    <x v="7"/>
    <x v="2"/>
    <x v="12"/>
    <x v="53"/>
    <x v="0"/>
    <n v="7"/>
    <x v="1"/>
  </r>
  <r>
    <s v="P.N. BERNARDO O HIGGINS"/>
    <x v="7"/>
    <x v="2"/>
    <x v="12"/>
    <x v="66"/>
    <x v="0"/>
    <n v="1533"/>
    <x v="0"/>
  </r>
  <r>
    <s v="P.N. ALBERTO DE AGOSTINI"/>
    <x v="7"/>
    <x v="2"/>
    <x v="13"/>
    <x v="101"/>
    <x v="0"/>
    <n v="0"/>
    <x v="0"/>
  </r>
  <r>
    <s v="P.N. CABO DE HORNOS"/>
    <x v="7"/>
    <x v="2"/>
    <x v="13"/>
    <x v="67"/>
    <x v="0"/>
    <n v="0"/>
    <x v="0"/>
  </r>
  <r>
    <s v="P.N. PALI AIKE"/>
    <x v="7"/>
    <x v="2"/>
    <x v="13"/>
    <x v="68"/>
    <x v="0"/>
    <n v="96"/>
    <x v="0"/>
  </r>
  <r>
    <s v="P.N. TORRES DEL PAINE"/>
    <x v="7"/>
    <x v="2"/>
    <x v="13"/>
    <x v="69"/>
    <x v="0"/>
    <n v="6985"/>
    <x v="0"/>
  </r>
  <r>
    <s v="R.N. ALACALUFES"/>
    <x v="7"/>
    <x v="2"/>
    <x v="13"/>
    <x v="70"/>
    <x v="0"/>
    <n v="0"/>
    <x v="0"/>
  </r>
  <r>
    <s v="R.N. LAGUNA PARRILLAR"/>
    <x v="7"/>
    <x v="2"/>
    <x v="13"/>
    <x v="71"/>
    <x v="0"/>
    <n v="445"/>
    <x v="0"/>
  </r>
  <r>
    <s v="R.N. MAGALLANES"/>
    <x v="7"/>
    <x v="2"/>
    <x v="13"/>
    <x v="72"/>
    <x v="0"/>
    <n v="439"/>
    <x v="0"/>
  </r>
  <r>
    <s v="M.N. LOS PINGÜINOS"/>
    <x v="7"/>
    <x v="2"/>
    <x v="13"/>
    <x v="65"/>
    <x v="0"/>
    <n v="737"/>
    <x v="0"/>
  </r>
  <r>
    <s v="M.N. LAGUNA DE LOS CISNES"/>
    <x v="7"/>
    <x v="2"/>
    <x v="13"/>
    <x v="102"/>
    <x v="0"/>
    <n v="0"/>
    <x v="0"/>
  </r>
  <r>
    <s v="M.N. CUEVA DEL MILODàN"/>
    <x v="7"/>
    <x v="2"/>
    <x v="13"/>
    <x v="64"/>
    <x v="0"/>
    <n v="5723"/>
    <x v="0"/>
  </r>
  <r>
    <s v="R.N. RIO CLARILLO"/>
    <x v="7"/>
    <x v="2"/>
    <x v="14"/>
    <x v="74"/>
    <x v="0"/>
    <n v="5504"/>
    <x v="0"/>
  </r>
  <r>
    <s v="M.N. EL MORADO"/>
    <x v="7"/>
    <x v="2"/>
    <x v="14"/>
    <x v="73"/>
    <x v="0"/>
    <n v="1101"/>
    <x v="0"/>
  </r>
  <r>
    <s v="S.N. YERBA LOCA"/>
    <x v="7"/>
    <x v="2"/>
    <x v="14"/>
    <x v="103"/>
    <x v="0"/>
    <n v="0"/>
    <x v="2"/>
  </r>
  <r>
    <s v="P.N. RAPA NUI"/>
    <x v="7"/>
    <x v="2"/>
    <x v="15"/>
    <x v="75"/>
    <x v="0"/>
    <n v="2112"/>
    <x v="0"/>
  </r>
  <r>
    <s v="P.N. LAUCA"/>
    <x v="7"/>
    <x v="2"/>
    <x v="0"/>
    <x v="1"/>
    <x v="1"/>
    <n v="539"/>
    <x v="0"/>
  </r>
  <r>
    <s v="R.N. LAS VICU¥AS"/>
    <x v="7"/>
    <x v="2"/>
    <x v="0"/>
    <x v="2"/>
    <x v="1"/>
    <n v="11"/>
    <x v="0"/>
  </r>
  <r>
    <s v="M.N. SALAR DE SURIRE"/>
    <x v="7"/>
    <x v="2"/>
    <x v="0"/>
    <x v="0"/>
    <x v="1"/>
    <n v="60"/>
    <x v="0"/>
  </r>
  <r>
    <s v="P.N. VOLCAN ISLUGA"/>
    <x v="7"/>
    <x v="2"/>
    <x v="1"/>
    <x v="3"/>
    <x v="1"/>
    <n v="13"/>
    <x v="0"/>
  </r>
  <r>
    <s v="R.N. PAMPA DEL TAMARUGAL"/>
    <x v="7"/>
    <x v="2"/>
    <x v="1"/>
    <x v="4"/>
    <x v="1"/>
    <n v="159"/>
    <x v="0"/>
  </r>
  <r>
    <s v="P.N. LLULLAILLACO"/>
    <x v="7"/>
    <x v="2"/>
    <x v="2"/>
    <x v="79"/>
    <x v="1"/>
    <n v="0"/>
    <x v="0"/>
  </r>
  <r>
    <s v="R.N. LA CHIMBA"/>
    <x v="7"/>
    <x v="2"/>
    <x v="2"/>
    <x v="80"/>
    <x v="1"/>
    <n v="0"/>
    <x v="0"/>
  </r>
  <r>
    <s v="R.N. LOS FLAMENCOS"/>
    <x v="7"/>
    <x v="2"/>
    <x v="2"/>
    <x v="6"/>
    <x v="1"/>
    <n v="11425"/>
    <x v="0"/>
  </r>
  <r>
    <s v="R.N. PAPOSO"/>
    <x v="7"/>
    <x v="2"/>
    <x v="2"/>
    <x v="81"/>
    <x v="1"/>
    <n v="0"/>
    <x v="2"/>
  </r>
  <r>
    <s v="M.N. LA PORTADA"/>
    <x v="7"/>
    <x v="2"/>
    <x v="2"/>
    <x v="5"/>
    <x v="1"/>
    <n v="284"/>
    <x v="0"/>
  </r>
  <r>
    <s v="P.N. PAN DE AZéCAR"/>
    <x v="7"/>
    <x v="2"/>
    <x v="3"/>
    <x v="9"/>
    <x v="1"/>
    <n v="77"/>
    <x v="0"/>
  </r>
  <r>
    <s v="P.N. LLANOS DE CHALLE"/>
    <x v="7"/>
    <x v="2"/>
    <x v="3"/>
    <x v="7"/>
    <x v="1"/>
    <n v="19"/>
    <x v="0"/>
  </r>
  <r>
    <s v="P.N. NEVADO DE TRES CRUCES"/>
    <x v="7"/>
    <x v="2"/>
    <x v="3"/>
    <x v="8"/>
    <x v="1"/>
    <n v="46"/>
    <x v="0"/>
  </r>
  <r>
    <s v="P.N. BOSQUE FRAY JORGE"/>
    <x v="7"/>
    <x v="2"/>
    <x v="4"/>
    <x v="11"/>
    <x v="1"/>
    <n v="82"/>
    <x v="0"/>
  </r>
  <r>
    <s v="R.N. PINGÜINO DE HUMBOLDT"/>
    <x v="7"/>
    <x v="2"/>
    <x v="4"/>
    <x v="13"/>
    <x v="1"/>
    <n v="542"/>
    <x v="0"/>
  </r>
  <r>
    <s v="R.N. LAS CHINCHILLAS"/>
    <x v="7"/>
    <x v="2"/>
    <x v="4"/>
    <x v="12"/>
    <x v="1"/>
    <n v="26"/>
    <x v="0"/>
  </r>
  <r>
    <s v="M.N. PICHASCA"/>
    <x v="7"/>
    <x v="2"/>
    <x v="4"/>
    <x v="10"/>
    <x v="1"/>
    <n v="22"/>
    <x v="0"/>
  </r>
  <r>
    <s v="P.N. LA CAMPANA"/>
    <x v="7"/>
    <x v="2"/>
    <x v="5"/>
    <x v="15"/>
    <x v="1"/>
    <n v="283"/>
    <x v="0"/>
  </r>
  <r>
    <s v="P.N. ARCHIPIELAGO DE JUAN FERNµNDEZ"/>
    <x v="7"/>
    <x v="2"/>
    <x v="5"/>
    <x v="14"/>
    <x v="1"/>
    <n v="65"/>
    <x v="0"/>
  </r>
  <r>
    <s v="R.N. RÖO BLANCO"/>
    <x v="7"/>
    <x v="2"/>
    <x v="5"/>
    <x v="82"/>
    <x v="1"/>
    <n v="0"/>
    <x v="0"/>
  </r>
  <r>
    <s v="R.N. LAGO PE¥UELAS"/>
    <x v="7"/>
    <x v="2"/>
    <x v="5"/>
    <x v="17"/>
    <x v="1"/>
    <n v="32"/>
    <x v="0"/>
  </r>
  <r>
    <s v="R.N. EL YALI"/>
    <x v="7"/>
    <x v="2"/>
    <x v="5"/>
    <x v="16"/>
    <x v="1"/>
    <n v="9"/>
    <x v="0"/>
  </r>
  <r>
    <s v="M.N. ISLA CACHAGUA"/>
    <x v="7"/>
    <x v="2"/>
    <x v="5"/>
    <x v="83"/>
    <x v="1"/>
    <n v="0"/>
    <x v="0"/>
  </r>
  <r>
    <s v="S.N. LAGUNA EL PERAL"/>
    <x v="7"/>
    <x v="2"/>
    <x v="5"/>
    <x v="18"/>
    <x v="1"/>
    <n v="24"/>
    <x v="1"/>
  </r>
  <r>
    <s v="S.N. JARDIN BOTANICO"/>
    <x v="7"/>
    <x v="2"/>
    <x v="5"/>
    <x v="84"/>
    <x v="1"/>
    <n v="0"/>
    <x v="2"/>
  </r>
  <r>
    <s v="P.N. LAS PALMAS DE COCALµN"/>
    <x v="7"/>
    <x v="2"/>
    <x v="6"/>
    <x v="85"/>
    <x v="1"/>
    <n v="0"/>
    <x v="0"/>
  </r>
  <r>
    <s v="R.N. RIO DE LOS CIPRESES"/>
    <x v="7"/>
    <x v="2"/>
    <x v="6"/>
    <x v="19"/>
    <x v="1"/>
    <n v="33"/>
    <x v="0"/>
  </r>
  <r>
    <s v="R.N. ROBLERÖA DEL COBRE DE LONCHA"/>
    <x v="7"/>
    <x v="2"/>
    <x v="6"/>
    <x v="20"/>
    <x v="1"/>
    <n v="0"/>
    <x v="0"/>
  </r>
  <r>
    <s v="R.N. FEDERICO ALBERT"/>
    <x v="7"/>
    <x v="2"/>
    <x v="7"/>
    <x v="22"/>
    <x v="1"/>
    <n v="3"/>
    <x v="0"/>
  </r>
  <r>
    <s v="R.N. LAGUNA TORCA"/>
    <x v="7"/>
    <x v="2"/>
    <x v="7"/>
    <x v="23"/>
    <x v="1"/>
    <n v="3"/>
    <x v="0"/>
  </r>
  <r>
    <s v="R.N. LOS RUILES"/>
    <x v="7"/>
    <x v="2"/>
    <x v="7"/>
    <x v="26"/>
    <x v="1"/>
    <n v="0"/>
    <x v="0"/>
  </r>
  <r>
    <s v="R.N. LOS BELLOTOS DEL MELADO"/>
    <x v="7"/>
    <x v="2"/>
    <x v="7"/>
    <x v="24"/>
    <x v="1"/>
    <n v="0"/>
    <x v="0"/>
  </r>
  <r>
    <s v="R.N. LOS QUEULES"/>
    <x v="7"/>
    <x v="2"/>
    <x v="7"/>
    <x v="25"/>
    <x v="1"/>
    <n v="0"/>
    <x v="0"/>
  </r>
  <r>
    <s v="R.N. ALTOS DE LIRCAY"/>
    <x v="7"/>
    <x v="2"/>
    <x v="7"/>
    <x v="21"/>
    <x v="1"/>
    <n v="88"/>
    <x v="0"/>
  </r>
  <r>
    <s v="R.N. RADAL SIETE TAZAS"/>
    <x v="7"/>
    <x v="2"/>
    <x v="7"/>
    <x v="27"/>
    <x v="1"/>
    <n v="59"/>
    <x v="0"/>
  </r>
  <r>
    <s v="P.N. LAGUNA DEL LAJA"/>
    <x v="7"/>
    <x v="2"/>
    <x v="8"/>
    <x v="28"/>
    <x v="1"/>
    <n v="70"/>
    <x v="0"/>
  </r>
  <r>
    <s v="R.N. ¥UBLE"/>
    <x v="7"/>
    <x v="2"/>
    <x v="8"/>
    <x v="32"/>
    <x v="1"/>
    <n v="1"/>
    <x v="0"/>
  </r>
  <r>
    <s v="R.N. ISLA MOCHA"/>
    <x v="7"/>
    <x v="2"/>
    <x v="8"/>
    <x v="29"/>
    <x v="1"/>
    <n v="2"/>
    <x v="0"/>
  </r>
  <r>
    <s v="R.N. LOS HUEMULES DE NIBLINTO"/>
    <x v="7"/>
    <x v="2"/>
    <x v="8"/>
    <x v="30"/>
    <x v="1"/>
    <n v="0"/>
    <x v="0"/>
  </r>
  <r>
    <s v="R.N. RALCO"/>
    <x v="7"/>
    <x v="2"/>
    <x v="8"/>
    <x v="33"/>
    <x v="1"/>
    <n v="0"/>
    <x v="0"/>
  </r>
  <r>
    <s v="R.N. NONGUEN"/>
    <x v="7"/>
    <x v="2"/>
    <x v="8"/>
    <x v="31"/>
    <x v="1"/>
    <n v="0"/>
    <x v="0"/>
  </r>
  <r>
    <s v="R.N. ALTOS DE PEMEHUE"/>
    <x v="7"/>
    <x v="2"/>
    <x v="8"/>
    <x v="104"/>
    <x v="1"/>
    <n v="0"/>
    <x v="0"/>
  </r>
  <r>
    <s v="P.N. CONGUILLIO"/>
    <x v="7"/>
    <x v="2"/>
    <x v="9"/>
    <x v="36"/>
    <x v="1"/>
    <n v="500"/>
    <x v="0"/>
  </r>
  <r>
    <s v="P.N. HUERQUEHUE"/>
    <x v="7"/>
    <x v="2"/>
    <x v="9"/>
    <x v="37"/>
    <x v="1"/>
    <n v="1104"/>
    <x v="0"/>
  </r>
  <r>
    <s v="P.N. NAHUELBUTA"/>
    <x v="7"/>
    <x v="2"/>
    <x v="9"/>
    <x v="38"/>
    <x v="1"/>
    <n v="17"/>
    <x v="0"/>
  </r>
  <r>
    <s v="P.N. TOLHUACA"/>
    <x v="7"/>
    <x v="2"/>
    <x v="9"/>
    <x v="39"/>
    <x v="1"/>
    <n v="25"/>
    <x v="0"/>
  </r>
  <r>
    <s v="P.N. VILLARRICA"/>
    <x v="7"/>
    <x v="2"/>
    <x v="9"/>
    <x v="40"/>
    <x v="1"/>
    <n v="2308"/>
    <x v="0"/>
  </r>
  <r>
    <s v="R.N. ALTO BÖO - BÖO"/>
    <x v="7"/>
    <x v="2"/>
    <x v="9"/>
    <x v="41"/>
    <x v="1"/>
    <n v="0"/>
    <x v="0"/>
  </r>
  <r>
    <s v="R.N. CHINA MUERTA"/>
    <x v="7"/>
    <x v="2"/>
    <x v="9"/>
    <x v="42"/>
    <x v="1"/>
    <n v="0"/>
    <x v="0"/>
  </r>
  <r>
    <s v="R.N. MALALCAHUELLO"/>
    <x v="7"/>
    <x v="2"/>
    <x v="9"/>
    <x v="43"/>
    <x v="1"/>
    <n v="118"/>
    <x v="0"/>
  </r>
  <r>
    <s v="R.N. MALLECO"/>
    <x v="7"/>
    <x v="2"/>
    <x v="9"/>
    <x v="44"/>
    <x v="1"/>
    <n v="0"/>
    <x v="0"/>
  </r>
  <r>
    <s v="R.N. NALCAS"/>
    <x v="7"/>
    <x v="2"/>
    <x v="9"/>
    <x v="45"/>
    <x v="1"/>
    <n v="0"/>
    <x v="0"/>
  </r>
  <r>
    <s v="R.N. VILLARRICA"/>
    <x v="7"/>
    <x v="2"/>
    <x v="9"/>
    <x v="46"/>
    <x v="1"/>
    <n v="1435"/>
    <x v="0"/>
  </r>
  <r>
    <s v="M.N. CONTULMO"/>
    <x v="7"/>
    <x v="2"/>
    <x v="9"/>
    <x v="35"/>
    <x v="1"/>
    <n v="19"/>
    <x v="0"/>
  </r>
  <r>
    <s v="M.N. CERRO ¥IELOL"/>
    <x v="7"/>
    <x v="2"/>
    <x v="9"/>
    <x v="34"/>
    <x v="1"/>
    <n v="164"/>
    <x v="0"/>
  </r>
  <r>
    <s v="R.N. MOCHO-CHOSHUENCO"/>
    <x v="7"/>
    <x v="2"/>
    <x v="10"/>
    <x v="86"/>
    <x v="1"/>
    <n v="1"/>
    <x v="0"/>
  </r>
  <r>
    <s v="R.N. VALDIVIA"/>
    <x v="7"/>
    <x v="2"/>
    <x v="10"/>
    <x v="87"/>
    <x v="1"/>
    <n v="0"/>
    <x v="2"/>
  </r>
  <r>
    <s v="M.N. ALERCE COSTERO"/>
    <x v="7"/>
    <x v="2"/>
    <x v="10"/>
    <x v="47"/>
    <x v="1"/>
    <n v="9"/>
    <x v="0"/>
  </r>
  <r>
    <s v="P.N. CHILO"/>
    <x v="7"/>
    <x v="2"/>
    <x v="11"/>
    <x v="49"/>
    <x v="1"/>
    <n v="727"/>
    <x v="0"/>
  </r>
  <r>
    <s v="P.N. PUYEHUE"/>
    <x v="7"/>
    <x v="2"/>
    <x v="11"/>
    <x v="50"/>
    <x v="1"/>
    <n v="2003"/>
    <x v="0"/>
  </r>
  <r>
    <s v="P.N. VICENTE PREZ ROSALES"/>
    <x v="7"/>
    <x v="2"/>
    <x v="11"/>
    <x v="51"/>
    <x v="1"/>
    <n v="10368"/>
    <x v="0"/>
  </r>
  <r>
    <s v="P.N. ALERCE ANDINO"/>
    <x v="7"/>
    <x v="2"/>
    <x v="11"/>
    <x v="48"/>
    <x v="1"/>
    <n v="245"/>
    <x v="0"/>
  </r>
  <r>
    <s v="P.N. HORNOPIRN"/>
    <x v="7"/>
    <x v="2"/>
    <x v="11"/>
    <x v="76"/>
    <x v="1"/>
    <n v="23"/>
    <x v="0"/>
  </r>
  <r>
    <s v="P.N. CORCOVADO"/>
    <x v="7"/>
    <x v="2"/>
    <x v="11"/>
    <x v="88"/>
    <x v="1"/>
    <n v="0"/>
    <x v="0"/>
  </r>
  <r>
    <s v="R.N. LAGO PALENA"/>
    <x v="7"/>
    <x v="2"/>
    <x v="11"/>
    <x v="89"/>
    <x v="1"/>
    <n v="0"/>
    <x v="0"/>
  </r>
  <r>
    <s v="R.N. LLANQUIHUE"/>
    <x v="7"/>
    <x v="2"/>
    <x v="11"/>
    <x v="52"/>
    <x v="1"/>
    <n v="83"/>
    <x v="0"/>
  </r>
  <r>
    <s v="R.N. FUTALEUFé"/>
    <x v="7"/>
    <x v="2"/>
    <x v="11"/>
    <x v="90"/>
    <x v="1"/>
    <n v="35"/>
    <x v="0"/>
  </r>
  <r>
    <s v="R.N. VALDIVIA"/>
    <x v="7"/>
    <x v="2"/>
    <x v="10"/>
    <x v="87"/>
    <x v="1"/>
    <n v="0"/>
    <x v="2"/>
  </r>
  <r>
    <s v="R.N. MOCHO-CHOSHUENCO"/>
    <x v="7"/>
    <x v="2"/>
    <x v="10"/>
    <x v="86"/>
    <x v="1"/>
    <n v="0"/>
    <x v="0"/>
  </r>
  <r>
    <s v="M.N. ALERCE COSTERO"/>
    <x v="7"/>
    <x v="2"/>
    <x v="10"/>
    <x v="47"/>
    <x v="1"/>
    <n v="0"/>
    <x v="0"/>
  </r>
  <r>
    <s v="M.N. ISLOTES DE PU¥IHUIL"/>
    <x v="7"/>
    <x v="2"/>
    <x v="11"/>
    <x v="78"/>
    <x v="1"/>
    <n v="61"/>
    <x v="0"/>
  </r>
  <r>
    <s v="M.N. LAHUEN ¥ADI"/>
    <x v="7"/>
    <x v="2"/>
    <x v="11"/>
    <x v="91"/>
    <x v="1"/>
    <n v="211"/>
    <x v="0"/>
  </r>
  <r>
    <s v="S.N. RÖO CRUCES"/>
    <x v="7"/>
    <x v="2"/>
    <x v="11"/>
    <x v="92"/>
    <x v="1"/>
    <n v="0"/>
    <x v="2"/>
  </r>
  <r>
    <s v="P.N. ISLA GUAMBLIN"/>
    <x v="7"/>
    <x v="2"/>
    <x v="12"/>
    <x v="93"/>
    <x v="1"/>
    <n v="0"/>
    <x v="0"/>
  </r>
  <r>
    <s v="P.N. ISLA MAGDALENA"/>
    <x v="7"/>
    <x v="2"/>
    <x v="12"/>
    <x v="94"/>
    <x v="1"/>
    <n v="0"/>
    <x v="0"/>
  </r>
  <r>
    <s v="P.N. LAGUNA SAN RAFAEL"/>
    <x v="7"/>
    <x v="2"/>
    <x v="12"/>
    <x v="55"/>
    <x v="1"/>
    <n v="85"/>
    <x v="0"/>
  </r>
  <r>
    <s v="P.N. QUEULAT"/>
    <x v="7"/>
    <x v="2"/>
    <x v="12"/>
    <x v="56"/>
    <x v="1"/>
    <n v="578"/>
    <x v="0"/>
  </r>
  <r>
    <s v="P.N. BERNARDO O HIGGINS"/>
    <x v="7"/>
    <x v="2"/>
    <x v="12"/>
    <x v="66"/>
    <x v="1"/>
    <n v="0"/>
    <x v="0"/>
  </r>
  <r>
    <s v="R.N. CERRO CASTILLO"/>
    <x v="7"/>
    <x v="2"/>
    <x v="12"/>
    <x v="57"/>
    <x v="1"/>
    <n v="58"/>
    <x v="0"/>
  </r>
  <r>
    <s v="R.N. COYHAIQUE"/>
    <x v="7"/>
    <x v="2"/>
    <x v="12"/>
    <x v="58"/>
    <x v="1"/>
    <n v="151"/>
    <x v="0"/>
  </r>
  <r>
    <s v="R.N. KATALALIXAR"/>
    <x v="7"/>
    <x v="2"/>
    <x v="12"/>
    <x v="77"/>
    <x v="1"/>
    <n v="0"/>
    <x v="0"/>
  </r>
  <r>
    <s v="R.N. LAGO CARLOTA"/>
    <x v="7"/>
    <x v="2"/>
    <x v="12"/>
    <x v="95"/>
    <x v="1"/>
    <n v="0"/>
    <x v="0"/>
  </r>
  <r>
    <s v="R.N. LAGO COCHRANE"/>
    <x v="7"/>
    <x v="2"/>
    <x v="12"/>
    <x v="59"/>
    <x v="1"/>
    <n v="52"/>
    <x v="0"/>
  </r>
  <r>
    <s v="R.N. LAGO JEINIMENI"/>
    <x v="7"/>
    <x v="2"/>
    <x v="12"/>
    <x v="60"/>
    <x v="1"/>
    <n v="33"/>
    <x v="0"/>
  </r>
  <r>
    <s v="R.N. LAGO LAS TORRES"/>
    <x v="7"/>
    <x v="2"/>
    <x v="12"/>
    <x v="61"/>
    <x v="1"/>
    <n v="0"/>
    <x v="0"/>
  </r>
  <r>
    <s v="R.N. TRAPANANDA"/>
    <x v="7"/>
    <x v="2"/>
    <x v="12"/>
    <x v="96"/>
    <x v="1"/>
    <n v="0"/>
    <x v="0"/>
  </r>
  <r>
    <s v="R.N. LAGO ROSSELOT"/>
    <x v="7"/>
    <x v="2"/>
    <x v="12"/>
    <x v="97"/>
    <x v="1"/>
    <n v="0"/>
    <x v="0"/>
  </r>
  <r>
    <s v="R.N. LAS GUAITECAS"/>
    <x v="7"/>
    <x v="2"/>
    <x v="12"/>
    <x v="98"/>
    <x v="1"/>
    <n v="0"/>
    <x v="0"/>
  </r>
  <r>
    <s v="R.N. RÖO SIMPSON"/>
    <x v="7"/>
    <x v="2"/>
    <x v="12"/>
    <x v="63"/>
    <x v="1"/>
    <n v="503"/>
    <x v="0"/>
  </r>
  <r>
    <s v="R.N. LAGO GENERAL CARRERA"/>
    <x v="7"/>
    <x v="2"/>
    <x v="12"/>
    <x v="99"/>
    <x v="1"/>
    <n v="0"/>
    <x v="0"/>
  </r>
  <r>
    <s v="R.N. MA¥IHUALES"/>
    <x v="7"/>
    <x v="2"/>
    <x v="12"/>
    <x v="62"/>
    <x v="1"/>
    <n v="0"/>
    <x v="1"/>
  </r>
  <r>
    <s v="M.N. DOS LAGUNAS"/>
    <x v="7"/>
    <x v="2"/>
    <x v="12"/>
    <x v="54"/>
    <x v="1"/>
    <n v="0"/>
    <x v="0"/>
  </r>
  <r>
    <s v="M.N. CINCO HERMANAS"/>
    <x v="7"/>
    <x v="2"/>
    <x v="12"/>
    <x v="100"/>
    <x v="1"/>
    <n v="0"/>
    <x v="0"/>
  </r>
  <r>
    <s v="A.P. CERRO HUEMULES"/>
    <x v="7"/>
    <x v="2"/>
    <x v="12"/>
    <x v="53"/>
    <x v="1"/>
    <n v="0"/>
    <x v="1"/>
  </r>
  <r>
    <s v="P.N. BERNARDO O HIGGINS"/>
    <x v="7"/>
    <x v="2"/>
    <x v="12"/>
    <x v="66"/>
    <x v="1"/>
    <n v="1470"/>
    <x v="0"/>
  </r>
  <r>
    <s v="P.N. ALBERTO DE AGOSTINI"/>
    <x v="7"/>
    <x v="2"/>
    <x v="13"/>
    <x v="101"/>
    <x v="1"/>
    <n v="0"/>
    <x v="0"/>
  </r>
  <r>
    <s v="P.N. CABO DE HORNOS"/>
    <x v="7"/>
    <x v="2"/>
    <x v="13"/>
    <x v="67"/>
    <x v="1"/>
    <n v="0"/>
    <x v="0"/>
  </r>
  <r>
    <s v="P.N. PALI AIKE"/>
    <x v="7"/>
    <x v="2"/>
    <x v="13"/>
    <x v="68"/>
    <x v="1"/>
    <n v="62"/>
    <x v="0"/>
  </r>
  <r>
    <s v="P.N. TORRES DEL PAINE"/>
    <x v="7"/>
    <x v="2"/>
    <x v="13"/>
    <x v="69"/>
    <x v="1"/>
    <n v="13696"/>
    <x v="0"/>
  </r>
  <r>
    <s v="R.N. ALACALUFES"/>
    <x v="7"/>
    <x v="2"/>
    <x v="13"/>
    <x v="70"/>
    <x v="1"/>
    <n v="0"/>
    <x v="0"/>
  </r>
  <r>
    <s v="R.N. LAGUNA PARRILLAR"/>
    <x v="7"/>
    <x v="2"/>
    <x v="13"/>
    <x v="71"/>
    <x v="1"/>
    <n v="43"/>
    <x v="0"/>
  </r>
  <r>
    <s v="R.N. MAGALLANES"/>
    <x v="7"/>
    <x v="2"/>
    <x v="13"/>
    <x v="72"/>
    <x v="1"/>
    <n v="268"/>
    <x v="0"/>
  </r>
  <r>
    <s v="M.N. LOS PINGÜINOS"/>
    <x v="7"/>
    <x v="2"/>
    <x v="13"/>
    <x v="65"/>
    <x v="1"/>
    <n v="3045"/>
    <x v="0"/>
  </r>
  <r>
    <s v="M.N. LAGUNA DE LOS CISNES"/>
    <x v="7"/>
    <x v="2"/>
    <x v="13"/>
    <x v="102"/>
    <x v="1"/>
    <n v="0"/>
    <x v="0"/>
  </r>
  <r>
    <s v="M.N. CUEVA DEL MILODàN"/>
    <x v="7"/>
    <x v="2"/>
    <x v="13"/>
    <x v="64"/>
    <x v="1"/>
    <n v="3622"/>
    <x v="0"/>
  </r>
  <r>
    <s v="R.N. RIO CLARILLO"/>
    <x v="7"/>
    <x v="2"/>
    <x v="14"/>
    <x v="74"/>
    <x v="1"/>
    <n v="44"/>
    <x v="0"/>
  </r>
  <r>
    <s v="M.N. EL MORADO"/>
    <x v="7"/>
    <x v="2"/>
    <x v="14"/>
    <x v="73"/>
    <x v="1"/>
    <n v="495"/>
    <x v="0"/>
  </r>
  <r>
    <s v="S.N. YERBA LOCA"/>
    <x v="7"/>
    <x v="2"/>
    <x v="14"/>
    <x v="103"/>
    <x v="1"/>
    <n v="0"/>
    <x v="2"/>
  </r>
  <r>
    <s v="P.N. RAPA NUI"/>
    <x v="7"/>
    <x v="2"/>
    <x v="15"/>
    <x v="75"/>
    <x v="1"/>
    <n v="4294"/>
    <x v="0"/>
  </r>
  <r>
    <s v="P.N. LAUCA"/>
    <x v="7"/>
    <x v="3"/>
    <x v="0"/>
    <x v="1"/>
    <x v="0"/>
    <n v="555"/>
    <x v="0"/>
  </r>
  <r>
    <s v="R.N. LAS VICU¥AS"/>
    <x v="7"/>
    <x v="3"/>
    <x v="0"/>
    <x v="2"/>
    <x v="0"/>
    <n v="4"/>
    <x v="0"/>
  </r>
  <r>
    <s v="M.N. SALAR DE SURIRE"/>
    <x v="7"/>
    <x v="3"/>
    <x v="0"/>
    <x v="0"/>
    <x v="0"/>
    <n v="8"/>
    <x v="0"/>
  </r>
  <r>
    <s v="P.N. VOLCAN ISLUGA"/>
    <x v="7"/>
    <x v="3"/>
    <x v="1"/>
    <x v="3"/>
    <x v="0"/>
    <n v="6"/>
    <x v="0"/>
  </r>
  <r>
    <s v="R.N. PAMPA DEL TAMARUGAL"/>
    <x v="7"/>
    <x v="3"/>
    <x v="1"/>
    <x v="4"/>
    <x v="0"/>
    <n v="4"/>
    <x v="0"/>
  </r>
  <r>
    <s v="P.N. LLULLAILLACO"/>
    <x v="7"/>
    <x v="3"/>
    <x v="2"/>
    <x v="79"/>
    <x v="0"/>
    <n v="0"/>
    <x v="0"/>
  </r>
  <r>
    <s v="R.N. LA CHIMBA"/>
    <x v="7"/>
    <x v="3"/>
    <x v="2"/>
    <x v="80"/>
    <x v="0"/>
    <n v="0"/>
    <x v="0"/>
  </r>
  <r>
    <s v="R.N. LOS FLAMENCOS"/>
    <x v="7"/>
    <x v="3"/>
    <x v="2"/>
    <x v="6"/>
    <x v="0"/>
    <n v="6229"/>
    <x v="0"/>
  </r>
  <r>
    <s v="R.N. PAPOSO"/>
    <x v="7"/>
    <x v="3"/>
    <x v="2"/>
    <x v="81"/>
    <x v="0"/>
    <n v="0"/>
    <x v="2"/>
  </r>
  <r>
    <s v="M.N. LA PORTADA"/>
    <x v="7"/>
    <x v="3"/>
    <x v="2"/>
    <x v="5"/>
    <x v="0"/>
    <n v="6887"/>
    <x v="0"/>
  </r>
  <r>
    <s v="P.N. PAN DE AZéCAR"/>
    <x v="7"/>
    <x v="3"/>
    <x v="3"/>
    <x v="9"/>
    <x v="0"/>
    <n v="201"/>
    <x v="0"/>
  </r>
  <r>
    <s v="P.N. LLANOS DE CHALLE"/>
    <x v="7"/>
    <x v="3"/>
    <x v="3"/>
    <x v="7"/>
    <x v="0"/>
    <n v="133"/>
    <x v="0"/>
  </r>
  <r>
    <s v="P.N. NEVADO DE TRES CRUCES"/>
    <x v="7"/>
    <x v="3"/>
    <x v="3"/>
    <x v="8"/>
    <x v="0"/>
    <n v="12"/>
    <x v="0"/>
  </r>
  <r>
    <s v="P.N. BOSQUE FRAY JORGE"/>
    <x v="7"/>
    <x v="3"/>
    <x v="4"/>
    <x v="11"/>
    <x v="0"/>
    <n v="680"/>
    <x v="0"/>
  </r>
  <r>
    <s v="R.N. PINGÜINO DE HUMBOLDT"/>
    <x v="7"/>
    <x v="3"/>
    <x v="4"/>
    <x v="13"/>
    <x v="0"/>
    <n v="871"/>
    <x v="0"/>
  </r>
  <r>
    <s v="R.N. LAS CHINCHILLAS"/>
    <x v="7"/>
    <x v="3"/>
    <x v="4"/>
    <x v="12"/>
    <x v="0"/>
    <n v="176"/>
    <x v="0"/>
  </r>
  <r>
    <s v="M.N. PICHASCA"/>
    <x v="7"/>
    <x v="3"/>
    <x v="4"/>
    <x v="10"/>
    <x v="0"/>
    <n v="292"/>
    <x v="0"/>
  </r>
  <r>
    <s v="P.N. LA CAMPANA"/>
    <x v="7"/>
    <x v="3"/>
    <x v="5"/>
    <x v="15"/>
    <x v="0"/>
    <n v="2524"/>
    <x v="0"/>
  </r>
  <r>
    <s v="P.N. ARCHIPIELAGO DE JUAN FERNµNDEZ"/>
    <x v="7"/>
    <x v="3"/>
    <x v="5"/>
    <x v="14"/>
    <x v="0"/>
    <n v="169"/>
    <x v="0"/>
  </r>
  <r>
    <s v="R.N. RÖO BLANCO"/>
    <x v="7"/>
    <x v="3"/>
    <x v="5"/>
    <x v="82"/>
    <x v="0"/>
    <n v="0"/>
    <x v="0"/>
  </r>
  <r>
    <s v="R.N. LAGO PE¥UELAS"/>
    <x v="7"/>
    <x v="3"/>
    <x v="5"/>
    <x v="17"/>
    <x v="0"/>
    <n v="3750"/>
    <x v="0"/>
  </r>
  <r>
    <s v="R.N. EL YALI"/>
    <x v="7"/>
    <x v="3"/>
    <x v="5"/>
    <x v="16"/>
    <x v="0"/>
    <n v="39"/>
    <x v="0"/>
  </r>
  <r>
    <s v="M.N. ISLA CACHAGUA"/>
    <x v="7"/>
    <x v="3"/>
    <x v="5"/>
    <x v="83"/>
    <x v="0"/>
    <n v="0"/>
    <x v="0"/>
  </r>
  <r>
    <s v="S.N. LAGUNA EL PERAL"/>
    <x v="7"/>
    <x v="3"/>
    <x v="5"/>
    <x v="18"/>
    <x v="0"/>
    <n v="1050"/>
    <x v="1"/>
  </r>
  <r>
    <s v="S.N. JARDIN BOTANICO"/>
    <x v="7"/>
    <x v="3"/>
    <x v="5"/>
    <x v="84"/>
    <x v="0"/>
    <n v="0"/>
    <x v="2"/>
  </r>
  <r>
    <s v="P.N. LAS PALMAS DE COCALµN"/>
    <x v="7"/>
    <x v="3"/>
    <x v="6"/>
    <x v="85"/>
    <x v="0"/>
    <n v="0"/>
    <x v="0"/>
  </r>
  <r>
    <s v="R.N. RIO DE LOS CIPRESES"/>
    <x v="7"/>
    <x v="3"/>
    <x v="6"/>
    <x v="19"/>
    <x v="0"/>
    <n v="830"/>
    <x v="0"/>
  </r>
  <r>
    <s v="R.N. ROBLERÖA DEL COBRE DE LONCHA"/>
    <x v="7"/>
    <x v="3"/>
    <x v="6"/>
    <x v="20"/>
    <x v="0"/>
    <n v="0"/>
    <x v="0"/>
  </r>
  <r>
    <s v="R.N. FEDERICO ALBERT"/>
    <x v="7"/>
    <x v="3"/>
    <x v="7"/>
    <x v="22"/>
    <x v="0"/>
    <n v="424"/>
    <x v="0"/>
  </r>
  <r>
    <s v="R.N. LAGUNA TORCA"/>
    <x v="7"/>
    <x v="3"/>
    <x v="7"/>
    <x v="23"/>
    <x v="0"/>
    <n v="473"/>
    <x v="0"/>
  </r>
  <r>
    <s v="R.N. LOS RUILES"/>
    <x v="7"/>
    <x v="3"/>
    <x v="7"/>
    <x v="26"/>
    <x v="0"/>
    <n v="82"/>
    <x v="0"/>
  </r>
  <r>
    <s v="R.N. LOS BELLOTOS DEL MELADO"/>
    <x v="7"/>
    <x v="3"/>
    <x v="7"/>
    <x v="24"/>
    <x v="0"/>
    <n v="91"/>
    <x v="0"/>
  </r>
  <r>
    <s v="R.N. LOS QUEULES"/>
    <x v="7"/>
    <x v="3"/>
    <x v="7"/>
    <x v="25"/>
    <x v="0"/>
    <n v="7"/>
    <x v="0"/>
  </r>
  <r>
    <s v="R.N. ALTOS DE LIRCAY"/>
    <x v="7"/>
    <x v="3"/>
    <x v="7"/>
    <x v="21"/>
    <x v="0"/>
    <n v="1128"/>
    <x v="0"/>
  </r>
  <r>
    <s v="R.N. RADAL SIETE TAZAS"/>
    <x v="7"/>
    <x v="3"/>
    <x v="7"/>
    <x v="27"/>
    <x v="0"/>
    <n v="1287"/>
    <x v="0"/>
  </r>
  <r>
    <s v="P.N. LAGUNA DEL LAJA"/>
    <x v="7"/>
    <x v="3"/>
    <x v="8"/>
    <x v="28"/>
    <x v="0"/>
    <n v="2142"/>
    <x v="0"/>
  </r>
  <r>
    <s v="R.N. ¥UBLE"/>
    <x v="7"/>
    <x v="3"/>
    <x v="8"/>
    <x v="32"/>
    <x v="0"/>
    <n v="131"/>
    <x v="0"/>
  </r>
  <r>
    <s v="R.N. ISLA MOCHA"/>
    <x v="7"/>
    <x v="3"/>
    <x v="8"/>
    <x v="29"/>
    <x v="0"/>
    <n v="6"/>
    <x v="0"/>
  </r>
  <r>
    <s v="R.N. LOS HUEMULES DE NIBLINTO"/>
    <x v="7"/>
    <x v="3"/>
    <x v="8"/>
    <x v="30"/>
    <x v="0"/>
    <n v="42"/>
    <x v="0"/>
  </r>
  <r>
    <s v="R.N. RALCO"/>
    <x v="7"/>
    <x v="3"/>
    <x v="8"/>
    <x v="33"/>
    <x v="0"/>
    <n v="0"/>
    <x v="0"/>
  </r>
  <r>
    <s v="R.N. NONGUEN"/>
    <x v="7"/>
    <x v="3"/>
    <x v="8"/>
    <x v="31"/>
    <x v="0"/>
    <n v="962"/>
    <x v="0"/>
  </r>
  <r>
    <s v="R.N. ALTOS DE PEMEHUE"/>
    <x v="7"/>
    <x v="3"/>
    <x v="8"/>
    <x v="104"/>
    <x v="0"/>
    <n v="63"/>
    <x v="0"/>
  </r>
  <r>
    <s v="P.N. CONGUILLIO"/>
    <x v="7"/>
    <x v="3"/>
    <x v="9"/>
    <x v="36"/>
    <x v="0"/>
    <n v="2554"/>
    <x v="0"/>
  </r>
  <r>
    <s v="P.N. HUERQUEHUE"/>
    <x v="7"/>
    <x v="3"/>
    <x v="9"/>
    <x v="37"/>
    <x v="0"/>
    <n v="924"/>
    <x v="0"/>
  </r>
  <r>
    <s v="P.N. NAHUELBUTA"/>
    <x v="7"/>
    <x v="3"/>
    <x v="9"/>
    <x v="38"/>
    <x v="0"/>
    <n v="991"/>
    <x v="0"/>
  </r>
  <r>
    <s v="P.N. TOLHUACA"/>
    <x v="7"/>
    <x v="3"/>
    <x v="9"/>
    <x v="39"/>
    <x v="0"/>
    <n v="169"/>
    <x v="0"/>
  </r>
  <r>
    <s v="P.N. VILLARRICA"/>
    <x v="7"/>
    <x v="3"/>
    <x v="9"/>
    <x v="40"/>
    <x v="0"/>
    <n v="2450"/>
    <x v="0"/>
  </r>
  <r>
    <s v="R.N. ALTO BÖO - BÖO"/>
    <x v="7"/>
    <x v="3"/>
    <x v="9"/>
    <x v="41"/>
    <x v="0"/>
    <n v="0"/>
    <x v="0"/>
  </r>
  <r>
    <s v="R.N. CHINA MUERTA"/>
    <x v="7"/>
    <x v="3"/>
    <x v="9"/>
    <x v="42"/>
    <x v="0"/>
    <n v="0"/>
    <x v="0"/>
  </r>
  <r>
    <s v="R.N. MALALCAHUELLO"/>
    <x v="7"/>
    <x v="3"/>
    <x v="9"/>
    <x v="43"/>
    <x v="0"/>
    <n v="99"/>
    <x v="0"/>
  </r>
  <r>
    <s v="R.N. MALLECO"/>
    <x v="7"/>
    <x v="3"/>
    <x v="9"/>
    <x v="44"/>
    <x v="0"/>
    <n v="37"/>
    <x v="0"/>
  </r>
  <r>
    <s v="R.N. NALCAS"/>
    <x v="7"/>
    <x v="3"/>
    <x v="9"/>
    <x v="45"/>
    <x v="0"/>
    <n v="0"/>
    <x v="0"/>
  </r>
  <r>
    <s v="R.N. VILLARRICA"/>
    <x v="7"/>
    <x v="3"/>
    <x v="9"/>
    <x v="46"/>
    <x v="0"/>
    <n v="1243"/>
    <x v="0"/>
  </r>
  <r>
    <s v="M.N. CONTULMO"/>
    <x v="7"/>
    <x v="3"/>
    <x v="9"/>
    <x v="35"/>
    <x v="0"/>
    <n v="230"/>
    <x v="0"/>
  </r>
  <r>
    <s v="M.N. CERRO ¥IELOL"/>
    <x v="7"/>
    <x v="3"/>
    <x v="9"/>
    <x v="34"/>
    <x v="0"/>
    <n v="3605"/>
    <x v="0"/>
  </r>
  <r>
    <s v="R.N. MOCHO-CHOSHUENCO"/>
    <x v="7"/>
    <x v="3"/>
    <x v="10"/>
    <x v="86"/>
    <x v="0"/>
    <n v="73"/>
    <x v="0"/>
  </r>
  <r>
    <s v="R.N. VALDIVIA"/>
    <x v="7"/>
    <x v="3"/>
    <x v="10"/>
    <x v="87"/>
    <x v="0"/>
    <n v="0"/>
    <x v="2"/>
  </r>
  <r>
    <s v="M.N. ALERCE COSTERO"/>
    <x v="7"/>
    <x v="3"/>
    <x v="10"/>
    <x v="47"/>
    <x v="0"/>
    <n v="0"/>
    <x v="0"/>
  </r>
  <r>
    <s v="P.N. CHILO"/>
    <x v="7"/>
    <x v="3"/>
    <x v="11"/>
    <x v="49"/>
    <x v="0"/>
    <n v="731"/>
    <x v="0"/>
  </r>
  <r>
    <s v="P.N. PUYEHUE"/>
    <x v="7"/>
    <x v="3"/>
    <x v="11"/>
    <x v="50"/>
    <x v="0"/>
    <n v="4622"/>
    <x v="0"/>
  </r>
  <r>
    <s v="P.N. VICENTE PREZ ROSALES"/>
    <x v="7"/>
    <x v="3"/>
    <x v="11"/>
    <x v="51"/>
    <x v="0"/>
    <n v="10613"/>
    <x v="0"/>
  </r>
  <r>
    <s v="P.N. ALERCE ANDINO"/>
    <x v="7"/>
    <x v="3"/>
    <x v="11"/>
    <x v="48"/>
    <x v="0"/>
    <n v="455"/>
    <x v="0"/>
  </r>
  <r>
    <s v="P.N. HORNOPIRN"/>
    <x v="7"/>
    <x v="3"/>
    <x v="11"/>
    <x v="76"/>
    <x v="0"/>
    <n v="91"/>
    <x v="0"/>
  </r>
  <r>
    <s v="P.N. CORCOVADO"/>
    <x v="7"/>
    <x v="3"/>
    <x v="11"/>
    <x v="88"/>
    <x v="0"/>
    <n v="0"/>
    <x v="0"/>
  </r>
  <r>
    <s v="R.N. LAGO PALENA"/>
    <x v="7"/>
    <x v="3"/>
    <x v="11"/>
    <x v="89"/>
    <x v="0"/>
    <n v="0"/>
    <x v="0"/>
  </r>
  <r>
    <s v="R.N. LLANQUIHUE"/>
    <x v="7"/>
    <x v="3"/>
    <x v="11"/>
    <x v="52"/>
    <x v="0"/>
    <n v="74"/>
    <x v="0"/>
  </r>
  <r>
    <s v="R.N. FUTALEUFé"/>
    <x v="7"/>
    <x v="3"/>
    <x v="11"/>
    <x v="90"/>
    <x v="0"/>
    <n v="3"/>
    <x v="0"/>
  </r>
  <r>
    <s v="R.N. VALDIVIA"/>
    <x v="7"/>
    <x v="3"/>
    <x v="10"/>
    <x v="87"/>
    <x v="0"/>
    <n v="0"/>
    <x v="2"/>
  </r>
  <r>
    <s v="R.N. MOCHO-CHOSHUENCO"/>
    <x v="7"/>
    <x v="3"/>
    <x v="10"/>
    <x v="86"/>
    <x v="0"/>
    <n v="0"/>
    <x v="0"/>
  </r>
  <r>
    <s v="M.N. ALERCE COSTERO"/>
    <x v="7"/>
    <x v="3"/>
    <x v="10"/>
    <x v="47"/>
    <x v="0"/>
    <n v="0"/>
    <x v="0"/>
  </r>
  <r>
    <s v="M.N. ISLOTES DE PU¥IHUIL"/>
    <x v="7"/>
    <x v="3"/>
    <x v="11"/>
    <x v="78"/>
    <x v="0"/>
    <n v="136"/>
    <x v="0"/>
  </r>
  <r>
    <s v="M.N. LAHUEN ¥ADI"/>
    <x v="7"/>
    <x v="3"/>
    <x v="11"/>
    <x v="91"/>
    <x v="0"/>
    <n v="567"/>
    <x v="0"/>
  </r>
  <r>
    <s v="S.N. RÖO CRUCES"/>
    <x v="7"/>
    <x v="3"/>
    <x v="11"/>
    <x v="92"/>
    <x v="0"/>
    <n v="0"/>
    <x v="2"/>
  </r>
  <r>
    <s v="P.N. ISLA GUAMBLIN"/>
    <x v="7"/>
    <x v="3"/>
    <x v="12"/>
    <x v="93"/>
    <x v="0"/>
    <n v="0"/>
    <x v="0"/>
  </r>
  <r>
    <s v="P.N. ISLA MAGDALENA"/>
    <x v="7"/>
    <x v="3"/>
    <x v="12"/>
    <x v="94"/>
    <x v="0"/>
    <n v="0"/>
    <x v="0"/>
  </r>
  <r>
    <s v="P.N. LAGUNA SAN RAFAEL"/>
    <x v="7"/>
    <x v="3"/>
    <x v="12"/>
    <x v="55"/>
    <x v="0"/>
    <n v="19"/>
    <x v="0"/>
  </r>
  <r>
    <s v="P.N. QUEULAT"/>
    <x v="7"/>
    <x v="3"/>
    <x v="12"/>
    <x v="56"/>
    <x v="0"/>
    <n v="401"/>
    <x v="0"/>
  </r>
  <r>
    <s v="P.N. BERNARDO O HIGGINS"/>
    <x v="7"/>
    <x v="3"/>
    <x v="12"/>
    <x v="66"/>
    <x v="0"/>
    <n v="0"/>
    <x v="0"/>
  </r>
  <r>
    <s v="R.N. CERRO CASTILLO"/>
    <x v="7"/>
    <x v="3"/>
    <x v="12"/>
    <x v="57"/>
    <x v="0"/>
    <n v="152"/>
    <x v="0"/>
  </r>
  <r>
    <s v="R.N. COYHAIQUE"/>
    <x v="7"/>
    <x v="3"/>
    <x v="12"/>
    <x v="58"/>
    <x v="0"/>
    <n v="963"/>
    <x v="0"/>
  </r>
  <r>
    <s v="R.N. KATALALIXAR"/>
    <x v="7"/>
    <x v="3"/>
    <x v="12"/>
    <x v="77"/>
    <x v="0"/>
    <n v="0"/>
    <x v="0"/>
  </r>
  <r>
    <s v="R.N. LAGO CARLOTA"/>
    <x v="7"/>
    <x v="3"/>
    <x v="12"/>
    <x v="95"/>
    <x v="0"/>
    <n v="0"/>
    <x v="0"/>
  </r>
  <r>
    <s v="R.N. LAGO COCHRANE"/>
    <x v="7"/>
    <x v="3"/>
    <x v="12"/>
    <x v="59"/>
    <x v="0"/>
    <n v="21"/>
    <x v="0"/>
  </r>
  <r>
    <s v="R.N. LAGO JEINIMENI"/>
    <x v="7"/>
    <x v="3"/>
    <x v="12"/>
    <x v="60"/>
    <x v="0"/>
    <n v="35"/>
    <x v="0"/>
  </r>
  <r>
    <s v="R.N. LAGO LAS TORRES"/>
    <x v="7"/>
    <x v="3"/>
    <x v="12"/>
    <x v="61"/>
    <x v="0"/>
    <n v="0"/>
    <x v="0"/>
  </r>
  <r>
    <s v="R.N. TRAPANANDA"/>
    <x v="7"/>
    <x v="3"/>
    <x v="12"/>
    <x v="96"/>
    <x v="0"/>
    <n v="0"/>
    <x v="0"/>
  </r>
  <r>
    <s v="R.N. LAGO ROSSELOT"/>
    <x v="7"/>
    <x v="3"/>
    <x v="12"/>
    <x v="97"/>
    <x v="0"/>
    <n v="0"/>
    <x v="0"/>
  </r>
  <r>
    <s v="R.N. LAS GUAITECAS"/>
    <x v="7"/>
    <x v="3"/>
    <x v="12"/>
    <x v="98"/>
    <x v="0"/>
    <n v="0"/>
    <x v="0"/>
  </r>
  <r>
    <s v="R.N. RÖO SIMPSON"/>
    <x v="7"/>
    <x v="3"/>
    <x v="12"/>
    <x v="63"/>
    <x v="0"/>
    <n v="44"/>
    <x v="0"/>
  </r>
  <r>
    <s v="R.N. LAGO GENERAL CARRERA"/>
    <x v="7"/>
    <x v="3"/>
    <x v="12"/>
    <x v="99"/>
    <x v="0"/>
    <n v="0"/>
    <x v="0"/>
  </r>
  <r>
    <s v="R.N. MA¥IHUALES"/>
    <x v="7"/>
    <x v="3"/>
    <x v="12"/>
    <x v="62"/>
    <x v="0"/>
    <n v="0"/>
    <x v="1"/>
  </r>
  <r>
    <s v="M.N. DOS LAGUNAS"/>
    <x v="7"/>
    <x v="3"/>
    <x v="12"/>
    <x v="54"/>
    <x v="0"/>
    <n v="200"/>
    <x v="0"/>
  </r>
  <r>
    <s v="M.N. CINCO HERMANAS"/>
    <x v="7"/>
    <x v="3"/>
    <x v="12"/>
    <x v="100"/>
    <x v="0"/>
    <n v="0"/>
    <x v="0"/>
  </r>
  <r>
    <s v="A.P. CERRO HUEMULES"/>
    <x v="7"/>
    <x v="3"/>
    <x v="12"/>
    <x v="53"/>
    <x v="0"/>
    <n v="0"/>
    <x v="1"/>
  </r>
  <r>
    <s v="P.N. BERNARDO O HIGGINS"/>
    <x v="7"/>
    <x v="3"/>
    <x v="12"/>
    <x v="66"/>
    <x v="0"/>
    <n v="694"/>
    <x v="0"/>
  </r>
  <r>
    <s v="P.N. ALBERTO DE AGOSTINI"/>
    <x v="7"/>
    <x v="3"/>
    <x v="13"/>
    <x v="101"/>
    <x v="0"/>
    <n v="0"/>
    <x v="0"/>
  </r>
  <r>
    <s v="P.N. CABO DE HORNOS"/>
    <x v="7"/>
    <x v="3"/>
    <x v="13"/>
    <x v="67"/>
    <x v="0"/>
    <n v="0"/>
    <x v="0"/>
  </r>
  <r>
    <s v="P.N. PALI AIKE"/>
    <x v="7"/>
    <x v="3"/>
    <x v="13"/>
    <x v="68"/>
    <x v="0"/>
    <n v="70"/>
    <x v="0"/>
  </r>
  <r>
    <s v="P.N. TORRES DEL PAINE"/>
    <x v="7"/>
    <x v="3"/>
    <x v="13"/>
    <x v="69"/>
    <x v="0"/>
    <n v="4888"/>
    <x v="0"/>
  </r>
  <r>
    <s v="R.N. ALACALUFES"/>
    <x v="7"/>
    <x v="3"/>
    <x v="13"/>
    <x v="70"/>
    <x v="0"/>
    <n v="0"/>
    <x v="0"/>
  </r>
  <r>
    <s v="R.N. LAGUNA PARRILLAR"/>
    <x v="7"/>
    <x v="3"/>
    <x v="13"/>
    <x v="71"/>
    <x v="0"/>
    <n v="231"/>
    <x v="0"/>
  </r>
  <r>
    <s v="R.N. MAGALLANES"/>
    <x v="7"/>
    <x v="3"/>
    <x v="13"/>
    <x v="72"/>
    <x v="0"/>
    <n v="186"/>
    <x v="0"/>
  </r>
  <r>
    <s v="M.N. LOS PINGÜINOS"/>
    <x v="7"/>
    <x v="3"/>
    <x v="13"/>
    <x v="65"/>
    <x v="0"/>
    <n v="156"/>
    <x v="0"/>
  </r>
  <r>
    <s v="M.N. LAGUNA DE LOS CISNES"/>
    <x v="7"/>
    <x v="3"/>
    <x v="13"/>
    <x v="102"/>
    <x v="0"/>
    <n v="0"/>
    <x v="0"/>
  </r>
  <r>
    <s v="M.N. CUEVA DEL MILODàN"/>
    <x v="7"/>
    <x v="3"/>
    <x v="13"/>
    <x v="64"/>
    <x v="0"/>
    <n v="3950"/>
    <x v="0"/>
  </r>
  <r>
    <s v="R.N. RIO CLARILLO"/>
    <x v="7"/>
    <x v="3"/>
    <x v="14"/>
    <x v="74"/>
    <x v="0"/>
    <n v="3349"/>
    <x v="0"/>
  </r>
  <r>
    <s v="M.N. EL MORADO"/>
    <x v="7"/>
    <x v="3"/>
    <x v="14"/>
    <x v="73"/>
    <x v="0"/>
    <n v="1079"/>
    <x v="0"/>
  </r>
  <r>
    <s v="S.N. YERBA LOCA"/>
    <x v="7"/>
    <x v="3"/>
    <x v="14"/>
    <x v="103"/>
    <x v="0"/>
    <n v="0"/>
    <x v="2"/>
  </r>
  <r>
    <s v="P.N. RAPA NUI"/>
    <x v="7"/>
    <x v="3"/>
    <x v="15"/>
    <x v="75"/>
    <x v="0"/>
    <n v="1907"/>
    <x v="0"/>
  </r>
  <r>
    <s v="P.N. LAUCA"/>
    <x v="7"/>
    <x v="3"/>
    <x v="0"/>
    <x v="1"/>
    <x v="1"/>
    <n v="240"/>
    <x v="0"/>
  </r>
  <r>
    <s v="R.N. LAS VICU¥AS"/>
    <x v="7"/>
    <x v="3"/>
    <x v="0"/>
    <x v="2"/>
    <x v="1"/>
    <n v="19"/>
    <x v="0"/>
  </r>
  <r>
    <s v="M.N. SALAR DE SURIRE"/>
    <x v="7"/>
    <x v="3"/>
    <x v="0"/>
    <x v="0"/>
    <x v="1"/>
    <n v="10"/>
    <x v="0"/>
  </r>
  <r>
    <s v="P.N. VOLCAN ISLUGA"/>
    <x v="7"/>
    <x v="3"/>
    <x v="1"/>
    <x v="3"/>
    <x v="1"/>
    <n v="10"/>
    <x v="0"/>
  </r>
  <r>
    <s v="R.N. PAMPA DEL TAMARUGAL"/>
    <x v="7"/>
    <x v="3"/>
    <x v="1"/>
    <x v="4"/>
    <x v="1"/>
    <n v="28"/>
    <x v="0"/>
  </r>
  <r>
    <s v="P.N. LLULLAILLACO"/>
    <x v="7"/>
    <x v="3"/>
    <x v="2"/>
    <x v="79"/>
    <x v="1"/>
    <n v="0"/>
    <x v="0"/>
  </r>
  <r>
    <s v="R.N. LA CHIMBA"/>
    <x v="7"/>
    <x v="3"/>
    <x v="2"/>
    <x v="80"/>
    <x v="1"/>
    <n v="0"/>
    <x v="0"/>
  </r>
  <r>
    <s v="R.N. LOS FLAMENCOS"/>
    <x v="7"/>
    <x v="3"/>
    <x v="2"/>
    <x v="6"/>
    <x v="1"/>
    <n v="10738"/>
    <x v="0"/>
  </r>
  <r>
    <s v="R.N. PAPOSO"/>
    <x v="7"/>
    <x v="3"/>
    <x v="2"/>
    <x v="81"/>
    <x v="1"/>
    <n v="0"/>
    <x v="2"/>
  </r>
  <r>
    <s v="M.N. LA PORTADA"/>
    <x v="7"/>
    <x v="3"/>
    <x v="2"/>
    <x v="5"/>
    <x v="1"/>
    <n v="206"/>
    <x v="0"/>
  </r>
  <r>
    <s v="P.N. PAN DE AZéCAR"/>
    <x v="7"/>
    <x v="3"/>
    <x v="3"/>
    <x v="9"/>
    <x v="1"/>
    <n v="67"/>
    <x v="0"/>
  </r>
  <r>
    <s v="P.N. LLANOS DE CHALLE"/>
    <x v="7"/>
    <x v="3"/>
    <x v="3"/>
    <x v="7"/>
    <x v="1"/>
    <n v="4"/>
    <x v="0"/>
  </r>
  <r>
    <s v="P.N. NEVADO DE TRES CRUCES"/>
    <x v="7"/>
    <x v="3"/>
    <x v="3"/>
    <x v="8"/>
    <x v="1"/>
    <n v="16"/>
    <x v="0"/>
  </r>
  <r>
    <s v="P.N. BOSQUE FRAY JORGE"/>
    <x v="7"/>
    <x v="3"/>
    <x v="4"/>
    <x v="11"/>
    <x v="1"/>
    <n v="97"/>
    <x v="0"/>
  </r>
  <r>
    <s v="R.N. PINGÜINO DE HUMBOLDT"/>
    <x v="7"/>
    <x v="3"/>
    <x v="4"/>
    <x v="13"/>
    <x v="1"/>
    <n v="268"/>
    <x v="0"/>
  </r>
  <r>
    <s v="R.N. LAS CHINCHILLAS"/>
    <x v="7"/>
    <x v="3"/>
    <x v="4"/>
    <x v="12"/>
    <x v="1"/>
    <n v="36"/>
    <x v="0"/>
  </r>
  <r>
    <s v="M.N. PICHASCA"/>
    <x v="7"/>
    <x v="3"/>
    <x v="4"/>
    <x v="10"/>
    <x v="1"/>
    <n v="34"/>
    <x v="0"/>
  </r>
  <r>
    <s v="P.N. LA CAMPANA"/>
    <x v="7"/>
    <x v="3"/>
    <x v="5"/>
    <x v="15"/>
    <x v="1"/>
    <n v="176"/>
    <x v="0"/>
  </r>
  <r>
    <s v="P.N. ARCHIPIELAGO DE JUAN FERNµNDEZ"/>
    <x v="7"/>
    <x v="3"/>
    <x v="5"/>
    <x v="14"/>
    <x v="1"/>
    <n v="4"/>
    <x v="0"/>
  </r>
  <r>
    <s v="R.N. RÖO BLANCO"/>
    <x v="7"/>
    <x v="3"/>
    <x v="5"/>
    <x v="82"/>
    <x v="1"/>
    <n v="0"/>
    <x v="0"/>
  </r>
  <r>
    <s v="R.N. LAGO PE¥UELAS"/>
    <x v="7"/>
    <x v="3"/>
    <x v="5"/>
    <x v="17"/>
    <x v="1"/>
    <n v="20"/>
    <x v="0"/>
  </r>
  <r>
    <s v="R.N. EL YALI"/>
    <x v="7"/>
    <x v="3"/>
    <x v="5"/>
    <x v="16"/>
    <x v="1"/>
    <n v="2"/>
    <x v="0"/>
  </r>
  <r>
    <s v="M.N. ISLA CACHAGUA"/>
    <x v="7"/>
    <x v="3"/>
    <x v="5"/>
    <x v="83"/>
    <x v="1"/>
    <n v="0"/>
    <x v="0"/>
  </r>
  <r>
    <s v="S.N. LAGUNA EL PERAL"/>
    <x v="7"/>
    <x v="3"/>
    <x v="5"/>
    <x v="18"/>
    <x v="1"/>
    <n v="10"/>
    <x v="1"/>
  </r>
  <r>
    <s v="S.N. JARDIN BOTANICO"/>
    <x v="7"/>
    <x v="3"/>
    <x v="5"/>
    <x v="84"/>
    <x v="1"/>
    <n v="0"/>
    <x v="2"/>
  </r>
  <r>
    <s v="P.N. LAS PALMAS DE COCALµN"/>
    <x v="7"/>
    <x v="3"/>
    <x v="6"/>
    <x v="85"/>
    <x v="1"/>
    <n v="0"/>
    <x v="0"/>
  </r>
  <r>
    <s v="R.N. RIO DE LOS CIPRESES"/>
    <x v="7"/>
    <x v="3"/>
    <x v="6"/>
    <x v="19"/>
    <x v="1"/>
    <n v="30"/>
    <x v="0"/>
  </r>
  <r>
    <s v="R.N. ROBLERÖA DEL COBRE DE LONCHA"/>
    <x v="7"/>
    <x v="3"/>
    <x v="6"/>
    <x v="20"/>
    <x v="1"/>
    <n v="0"/>
    <x v="0"/>
  </r>
  <r>
    <s v="R.N. FEDERICO ALBERT"/>
    <x v="7"/>
    <x v="3"/>
    <x v="7"/>
    <x v="22"/>
    <x v="1"/>
    <n v="4"/>
    <x v="0"/>
  </r>
  <r>
    <s v="R.N. LAGUNA TORCA"/>
    <x v="7"/>
    <x v="3"/>
    <x v="7"/>
    <x v="23"/>
    <x v="1"/>
    <n v="6"/>
    <x v="0"/>
  </r>
  <r>
    <s v="R.N. LOS RUILES"/>
    <x v="7"/>
    <x v="3"/>
    <x v="7"/>
    <x v="26"/>
    <x v="1"/>
    <n v="0"/>
    <x v="0"/>
  </r>
  <r>
    <s v="R.N. LOS BELLOTOS DEL MELADO"/>
    <x v="7"/>
    <x v="3"/>
    <x v="7"/>
    <x v="24"/>
    <x v="1"/>
    <n v="0"/>
    <x v="0"/>
  </r>
  <r>
    <s v="R.N. LOS QUEULES"/>
    <x v="7"/>
    <x v="3"/>
    <x v="7"/>
    <x v="25"/>
    <x v="1"/>
    <n v="0"/>
    <x v="0"/>
  </r>
  <r>
    <s v="R.N. ALTOS DE LIRCAY"/>
    <x v="7"/>
    <x v="3"/>
    <x v="7"/>
    <x v="21"/>
    <x v="1"/>
    <n v="102"/>
    <x v="0"/>
  </r>
  <r>
    <s v="R.N. RADAL SIETE TAZAS"/>
    <x v="7"/>
    <x v="3"/>
    <x v="7"/>
    <x v="27"/>
    <x v="1"/>
    <n v="45"/>
    <x v="0"/>
  </r>
  <r>
    <s v="P.N. LAGUNA DEL LAJA"/>
    <x v="7"/>
    <x v="3"/>
    <x v="8"/>
    <x v="28"/>
    <x v="1"/>
    <n v="29"/>
    <x v="0"/>
  </r>
  <r>
    <s v="R.N. ¥UBLE"/>
    <x v="7"/>
    <x v="3"/>
    <x v="8"/>
    <x v="32"/>
    <x v="1"/>
    <n v="0"/>
    <x v="0"/>
  </r>
  <r>
    <s v="R.N. ISLA MOCHA"/>
    <x v="7"/>
    <x v="3"/>
    <x v="8"/>
    <x v="29"/>
    <x v="1"/>
    <n v="11"/>
    <x v="0"/>
  </r>
  <r>
    <s v="R.N. LOS HUEMULES DE NIBLINTO"/>
    <x v="7"/>
    <x v="3"/>
    <x v="8"/>
    <x v="30"/>
    <x v="1"/>
    <n v="0"/>
    <x v="0"/>
  </r>
  <r>
    <s v="R.N. RALCO"/>
    <x v="7"/>
    <x v="3"/>
    <x v="8"/>
    <x v="33"/>
    <x v="1"/>
    <n v="4"/>
    <x v="0"/>
  </r>
  <r>
    <s v="R.N. NONGUEN"/>
    <x v="7"/>
    <x v="3"/>
    <x v="8"/>
    <x v="31"/>
    <x v="1"/>
    <n v="8"/>
    <x v="0"/>
  </r>
  <r>
    <s v="R.N. ALTOS DE PEMEHUE"/>
    <x v="7"/>
    <x v="3"/>
    <x v="8"/>
    <x v="104"/>
    <x v="1"/>
    <n v="0"/>
    <x v="0"/>
  </r>
  <r>
    <s v="P.N. CONGUILLIO"/>
    <x v="7"/>
    <x v="3"/>
    <x v="9"/>
    <x v="36"/>
    <x v="1"/>
    <n v="165"/>
    <x v="0"/>
  </r>
  <r>
    <s v="P.N. HUERQUEHUE"/>
    <x v="7"/>
    <x v="3"/>
    <x v="9"/>
    <x v="37"/>
    <x v="1"/>
    <n v="625"/>
    <x v="0"/>
  </r>
  <r>
    <s v="P.N. NAHUELBUTA"/>
    <x v="7"/>
    <x v="3"/>
    <x v="9"/>
    <x v="38"/>
    <x v="1"/>
    <n v="14"/>
    <x v="0"/>
  </r>
  <r>
    <s v="P.N. TOLHUACA"/>
    <x v="7"/>
    <x v="3"/>
    <x v="9"/>
    <x v="39"/>
    <x v="1"/>
    <n v="12"/>
    <x v="0"/>
  </r>
  <r>
    <s v="P.N. VILLARRICA"/>
    <x v="7"/>
    <x v="3"/>
    <x v="9"/>
    <x v="40"/>
    <x v="1"/>
    <n v="3361"/>
    <x v="0"/>
  </r>
  <r>
    <s v="R.N. ALTO BÖO - BÖO"/>
    <x v="7"/>
    <x v="3"/>
    <x v="9"/>
    <x v="41"/>
    <x v="1"/>
    <n v="0"/>
    <x v="0"/>
  </r>
  <r>
    <s v="R.N. CHINA MUERTA"/>
    <x v="7"/>
    <x v="3"/>
    <x v="9"/>
    <x v="42"/>
    <x v="1"/>
    <n v="0"/>
    <x v="0"/>
  </r>
  <r>
    <s v="R.N. MALALCAHUELLO"/>
    <x v="7"/>
    <x v="3"/>
    <x v="9"/>
    <x v="43"/>
    <x v="1"/>
    <n v="22"/>
    <x v="0"/>
  </r>
  <r>
    <s v="R.N. MALLECO"/>
    <x v="7"/>
    <x v="3"/>
    <x v="9"/>
    <x v="44"/>
    <x v="1"/>
    <n v="0"/>
    <x v="0"/>
  </r>
  <r>
    <s v="R.N. NALCAS"/>
    <x v="7"/>
    <x v="3"/>
    <x v="9"/>
    <x v="45"/>
    <x v="1"/>
    <n v="0"/>
    <x v="0"/>
  </r>
  <r>
    <s v="R.N. VILLARRICA"/>
    <x v="7"/>
    <x v="3"/>
    <x v="9"/>
    <x v="46"/>
    <x v="1"/>
    <n v="421"/>
    <x v="0"/>
  </r>
  <r>
    <s v="M.N. CONTULMO"/>
    <x v="7"/>
    <x v="3"/>
    <x v="9"/>
    <x v="35"/>
    <x v="1"/>
    <n v="10"/>
    <x v="0"/>
  </r>
  <r>
    <s v="M.N. CERRO ¥IELOL"/>
    <x v="7"/>
    <x v="3"/>
    <x v="9"/>
    <x v="34"/>
    <x v="1"/>
    <n v="86"/>
    <x v="0"/>
  </r>
  <r>
    <s v="R.N. MOCHO-CHOSHUENCO"/>
    <x v="7"/>
    <x v="3"/>
    <x v="10"/>
    <x v="86"/>
    <x v="1"/>
    <n v="1"/>
    <x v="0"/>
  </r>
  <r>
    <s v="R.N. VALDIVIA"/>
    <x v="7"/>
    <x v="3"/>
    <x v="10"/>
    <x v="87"/>
    <x v="1"/>
    <n v="0"/>
    <x v="2"/>
  </r>
  <r>
    <s v="M.N. ALERCE COSTERO"/>
    <x v="7"/>
    <x v="3"/>
    <x v="10"/>
    <x v="47"/>
    <x v="1"/>
    <n v="0"/>
    <x v="0"/>
  </r>
  <r>
    <s v="P.N. CHILO"/>
    <x v="7"/>
    <x v="3"/>
    <x v="11"/>
    <x v="49"/>
    <x v="1"/>
    <n v="385"/>
    <x v="0"/>
  </r>
  <r>
    <s v="P.N. PUYEHUE"/>
    <x v="7"/>
    <x v="3"/>
    <x v="11"/>
    <x v="50"/>
    <x v="1"/>
    <n v="926"/>
    <x v="0"/>
  </r>
  <r>
    <s v="P.N. VICENTE PREZ ROSALES"/>
    <x v="7"/>
    <x v="3"/>
    <x v="11"/>
    <x v="51"/>
    <x v="1"/>
    <n v="4294"/>
    <x v="0"/>
  </r>
  <r>
    <s v="P.N. ALERCE ANDINO"/>
    <x v="7"/>
    <x v="3"/>
    <x v="11"/>
    <x v="48"/>
    <x v="1"/>
    <n v="126"/>
    <x v="0"/>
  </r>
  <r>
    <s v="P.N. HORNOPIRN"/>
    <x v="7"/>
    <x v="3"/>
    <x v="11"/>
    <x v="76"/>
    <x v="1"/>
    <n v="6"/>
    <x v="0"/>
  </r>
  <r>
    <s v="P.N. CORCOVADO"/>
    <x v="7"/>
    <x v="3"/>
    <x v="11"/>
    <x v="88"/>
    <x v="1"/>
    <n v="0"/>
    <x v="0"/>
  </r>
  <r>
    <s v="R.N. LAGO PALENA"/>
    <x v="7"/>
    <x v="3"/>
    <x v="11"/>
    <x v="89"/>
    <x v="1"/>
    <n v="0"/>
    <x v="0"/>
  </r>
  <r>
    <s v="R.N. LLANQUIHUE"/>
    <x v="7"/>
    <x v="3"/>
    <x v="11"/>
    <x v="52"/>
    <x v="1"/>
    <n v="17"/>
    <x v="0"/>
  </r>
  <r>
    <s v="R.N. FUTALEUFé"/>
    <x v="7"/>
    <x v="3"/>
    <x v="11"/>
    <x v="90"/>
    <x v="1"/>
    <n v="8"/>
    <x v="0"/>
  </r>
  <r>
    <s v="R.N. VALDIVIA"/>
    <x v="7"/>
    <x v="3"/>
    <x v="10"/>
    <x v="87"/>
    <x v="1"/>
    <n v="0"/>
    <x v="2"/>
  </r>
  <r>
    <s v="R.N. MOCHO-CHOSHUENCO"/>
    <x v="7"/>
    <x v="3"/>
    <x v="10"/>
    <x v="86"/>
    <x v="1"/>
    <n v="0"/>
    <x v="0"/>
  </r>
  <r>
    <s v="M.N. ALERCE COSTERO"/>
    <x v="7"/>
    <x v="3"/>
    <x v="10"/>
    <x v="47"/>
    <x v="1"/>
    <n v="0"/>
    <x v="0"/>
  </r>
  <r>
    <s v="M.N. ISLOTES DE PU¥IHUIL"/>
    <x v="7"/>
    <x v="3"/>
    <x v="11"/>
    <x v="78"/>
    <x v="1"/>
    <n v="39"/>
    <x v="0"/>
  </r>
  <r>
    <s v="M.N. LAHUEN ¥ADI"/>
    <x v="7"/>
    <x v="3"/>
    <x v="11"/>
    <x v="91"/>
    <x v="1"/>
    <n v="14"/>
    <x v="0"/>
  </r>
  <r>
    <s v="S.N. RÖO CRUCES"/>
    <x v="7"/>
    <x v="3"/>
    <x v="11"/>
    <x v="92"/>
    <x v="1"/>
    <n v="0"/>
    <x v="2"/>
  </r>
  <r>
    <s v="P.N. ISLA GUAMBLIN"/>
    <x v="7"/>
    <x v="3"/>
    <x v="12"/>
    <x v="93"/>
    <x v="1"/>
    <n v="0"/>
    <x v="0"/>
  </r>
  <r>
    <s v="P.N. ISLA MAGDALENA"/>
    <x v="7"/>
    <x v="3"/>
    <x v="12"/>
    <x v="94"/>
    <x v="1"/>
    <n v="0"/>
    <x v="0"/>
  </r>
  <r>
    <s v="P.N. LAGUNA SAN RAFAEL"/>
    <x v="7"/>
    <x v="3"/>
    <x v="12"/>
    <x v="55"/>
    <x v="1"/>
    <n v="0"/>
    <x v="0"/>
  </r>
  <r>
    <s v="P.N. QUEULAT"/>
    <x v="7"/>
    <x v="3"/>
    <x v="12"/>
    <x v="56"/>
    <x v="1"/>
    <n v="209"/>
    <x v="0"/>
  </r>
  <r>
    <s v="P.N. BERNARDO O HIGGINS"/>
    <x v="7"/>
    <x v="3"/>
    <x v="12"/>
    <x v="66"/>
    <x v="1"/>
    <n v="0"/>
    <x v="0"/>
  </r>
  <r>
    <s v="R.N. CERRO CASTILLO"/>
    <x v="7"/>
    <x v="3"/>
    <x v="12"/>
    <x v="57"/>
    <x v="1"/>
    <n v="0"/>
    <x v="0"/>
  </r>
  <r>
    <s v="R.N. COYHAIQUE"/>
    <x v="7"/>
    <x v="3"/>
    <x v="12"/>
    <x v="58"/>
    <x v="1"/>
    <n v="44"/>
    <x v="0"/>
  </r>
  <r>
    <s v="R.N. KATALALIXAR"/>
    <x v="7"/>
    <x v="3"/>
    <x v="12"/>
    <x v="77"/>
    <x v="1"/>
    <n v="0"/>
    <x v="0"/>
  </r>
  <r>
    <s v="R.N. LAGO CARLOTA"/>
    <x v="7"/>
    <x v="3"/>
    <x v="12"/>
    <x v="95"/>
    <x v="1"/>
    <n v="0"/>
    <x v="0"/>
  </r>
  <r>
    <s v="R.N. LAGO COCHRANE"/>
    <x v="7"/>
    <x v="3"/>
    <x v="12"/>
    <x v="59"/>
    <x v="1"/>
    <n v="11"/>
    <x v="0"/>
  </r>
  <r>
    <s v="R.N. LAGO JEINIMENI"/>
    <x v="7"/>
    <x v="3"/>
    <x v="12"/>
    <x v="60"/>
    <x v="1"/>
    <n v="6"/>
    <x v="0"/>
  </r>
  <r>
    <s v="R.N. LAGO LAS TORRES"/>
    <x v="7"/>
    <x v="3"/>
    <x v="12"/>
    <x v="61"/>
    <x v="1"/>
    <n v="0"/>
    <x v="0"/>
  </r>
  <r>
    <s v="R.N. TRAPANANDA"/>
    <x v="7"/>
    <x v="3"/>
    <x v="12"/>
    <x v="96"/>
    <x v="1"/>
    <n v="0"/>
    <x v="0"/>
  </r>
  <r>
    <s v="R.N. LAGO ROSSELOT"/>
    <x v="7"/>
    <x v="3"/>
    <x v="12"/>
    <x v="97"/>
    <x v="1"/>
    <n v="0"/>
    <x v="0"/>
  </r>
  <r>
    <s v="R.N. LAS GUAITECAS"/>
    <x v="7"/>
    <x v="3"/>
    <x v="12"/>
    <x v="98"/>
    <x v="1"/>
    <n v="0"/>
    <x v="0"/>
  </r>
  <r>
    <s v="R.N. RÖO SIMPSON"/>
    <x v="7"/>
    <x v="3"/>
    <x v="12"/>
    <x v="63"/>
    <x v="1"/>
    <n v="0"/>
    <x v="0"/>
  </r>
  <r>
    <s v="R.N. LAGO GENERAL CARRERA"/>
    <x v="7"/>
    <x v="3"/>
    <x v="12"/>
    <x v="99"/>
    <x v="1"/>
    <n v="0"/>
    <x v="0"/>
  </r>
  <r>
    <s v="R.N. MA¥IHUALES"/>
    <x v="7"/>
    <x v="3"/>
    <x v="12"/>
    <x v="62"/>
    <x v="1"/>
    <n v="0"/>
    <x v="1"/>
  </r>
  <r>
    <s v="M.N. DOS LAGUNAS"/>
    <x v="7"/>
    <x v="3"/>
    <x v="12"/>
    <x v="54"/>
    <x v="1"/>
    <n v="6"/>
    <x v="0"/>
  </r>
  <r>
    <s v="M.N. CINCO HERMANAS"/>
    <x v="7"/>
    <x v="3"/>
    <x v="12"/>
    <x v="100"/>
    <x v="1"/>
    <n v="0"/>
    <x v="0"/>
  </r>
  <r>
    <s v="A.P. CERRO HUEMULES"/>
    <x v="7"/>
    <x v="3"/>
    <x v="12"/>
    <x v="53"/>
    <x v="1"/>
    <n v="0"/>
    <x v="1"/>
  </r>
  <r>
    <s v="P.N. BERNARDO O HIGGINS"/>
    <x v="7"/>
    <x v="3"/>
    <x v="12"/>
    <x v="66"/>
    <x v="1"/>
    <n v="424"/>
    <x v="0"/>
  </r>
  <r>
    <s v="P.N. ALBERTO DE AGOSTINI"/>
    <x v="7"/>
    <x v="3"/>
    <x v="13"/>
    <x v="101"/>
    <x v="1"/>
    <n v="0"/>
    <x v="0"/>
  </r>
  <r>
    <s v="P.N. CABO DE HORNOS"/>
    <x v="7"/>
    <x v="3"/>
    <x v="13"/>
    <x v="67"/>
    <x v="1"/>
    <n v="0"/>
    <x v="0"/>
  </r>
  <r>
    <s v="P.N. PALI AIKE"/>
    <x v="7"/>
    <x v="3"/>
    <x v="13"/>
    <x v="68"/>
    <x v="1"/>
    <n v="22"/>
    <x v="0"/>
  </r>
  <r>
    <s v="P.N. TORRES DEL PAINE"/>
    <x v="7"/>
    <x v="3"/>
    <x v="13"/>
    <x v="69"/>
    <x v="1"/>
    <n v="5356"/>
    <x v="0"/>
  </r>
  <r>
    <s v="R.N. ALACALUFES"/>
    <x v="7"/>
    <x v="3"/>
    <x v="13"/>
    <x v="70"/>
    <x v="1"/>
    <n v="0"/>
    <x v="0"/>
  </r>
  <r>
    <s v="R.N. LAGUNA PARRILLAR"/>
    <x v="7"/>
    <x v="3"/>
    <x v="13"/>
    <x v="71"/>
    <x v="1"/>
    <n v="12"/>
    <x v="0"/>
  </r>
  <r>
    <s v="R.N. MAGALLANES"/>
    <x v="7"/>
    <x v="3"/>
    <x v="13"/>
    <x v="72"/>
    <x v="1"/>
    <n v="66"/>
    <x v="0"/>
  </r>
  <r>
    <s v="M.N. LOS PINGÜINOS"/>
    <x v="7"/>
    <x v="3"/>
    <x v="13"/>
    <x v="65"/>
    <x v="1"/>
    <n v="546"/>
    <x v="0"/>
  </r>
  <r>
    <s v="M.N. LAGUNA DE LOS CISNES"/>
    <x v="7"/>
    <x v="3"/>
    <x v="13"/>
    <x v="102"/>
    <x v="1"/>
    <n v="0"/>
    <x v="0"/>
  </r>
  <r>
    <s v="M.N. CUEVA DEL MILODàN"/>
    <x v="7"/>
    <x v="3"/>
    <x v="13"/>
    <x v="64"/>
    <x v="1"/>
    <n v="1339"/>
    <x v="0"/>
  </r>
  <r>
    <s v="R.N. RIO CLARILLO"/>
    <x v="7"/>
    <x v="3"/>
    <x v="14"/>
    <x v="74"/>
    <x v="1"/>
    <n v="60"/>
    <x v="0"/>
  </r>
  <r>
    <s v="M.N. EL MORADO"/>
    <x v="7"/>
    <x v="3"/>
    <x v="14"/>
    <x v="73"/>
    <x v="1"/>
    <n v="397"/>
    <x v="0"/>
  </r>
  <r>
    <s v="S.N. YERBA LOCA"/>
    <x v="7"/>
    <x v="3"/>
    <x v="14"/>
    <x v="103"/>
    <x v="1"/>
    <n v="0"/>
    <x v="2"/>
  </r>
  <r>
    <s v="P.N. RAPA NUI"/>
    <x v="7"/>
    <x v="3"/>
    <x v="15"/>
    <x v="75"/>
    <x v="1"/>
    <n v="2837"/>
    <x v="0"/>
  </r>
  <r>
    <s v="P.N. LAUCA"/>
    <x v="7"/>
    <x v="4"/>
    <x v="0"/>
    <x v="1"/>
    <x v="0"/>
    <n v="500"/>
    <x v="0"/>
  </r>
  <r>
    <s v="R.N. LAS VICU¥AS"/>
    <x v="7"/>
    <x v="4"/>
    <x v="0"/>
    <x v="2"/>
    <x v="0"/>
    <n v="3"/>
    <x v="0"/>
  </r>
  <r>
    <s v="M.N. SALAR DE SURIRE"/>
    <x v="7"/>
    <x v="4"/>
    <x v="0"/>
    <x v="0"/>
    <x v="0"/>
    <n v="3"/>
    <x v="0"/>
  </r>
  <r>
    <s v="P.N. VOLCAN ISLUGA"/>
    <x v="7"/>
    <x v="4"/>
    <x v="1"/>
    <x v="3"/>
    <x v="0"/>
    <n v="1"/>
    <x v="0"/>
  </r>
  <r>
    <s v="R.N. PAMPA DEL TAMARUGAL"/>
    <x v="7"/>
    <x v="4"/>
    <x v="1"/>
    <x v="4"/>
    <x v="0"/>
    <n v="97"/>
    <x v="0"/>
  </r>
  <r>
    <s v="P.N. LLULLAILLACO"/>
    <x v="7"/>
    <x v="4"/>
    <x v="2"/>
    <x v="79"/>
    <x v="0"/>
    <n v="0"/>
    <x v="0"/>
  </r>
  <r>
    <s v="R.N. LA CHIMBA"/>
    <x v="7"/>
    <x v="4"/>
    <x v="2"/>
    <x v="80"/>
    <x v="0"/>
    <n v="0"/>
    <x v="0"/>
  </r>
  <r>
    <s v="R.N. LOS FLAMENCOS"/>
    <x v="7"/>
    <x v="4"/>
    <x v="2"/>
    <x v="6"/>
    <x v="0"/>
    <n v="6068"/>
    <x v="0"/>
  </r>
  <r>
    <s v="R.N. PAPOSO"/>
    <x v="7"/>
    <x v="4"/>
    <x v="2"/>
    <x v="81"/>
    <x v="0"/>
    <n v="0"/>
    <x v="2"/>
  </r>
  <r>
    <s v="M.N. LA PORTADA"/>
    <x v="7"/>
    <x v="4"/>
    <x v="2"/>
    <x v="5"/>
    <x v="0"/>
    <n v="8047"/>
    <x v="0"/>
  </r>
  <r>
    <s v="P.N. PAN DE AZéCAR"/>
    <x v="7"/>
    <x v="4"/>
    <x v="3"/>
    <x v="9"/>
    <x v="0"/>
    <n v="233"/>
    <x v="0"/>
  </r>
  <r>
    <s v="P.N. LLANOS DE CHALLE"/>
    <x v="7"/>
    <x v="4"/>
    <x v="3"/>
    <x v="7"/>
    <x v="0"/>
    <n v="31"/>
    <x v="0"/>
  </r>
  <r>
    <s v="P.N. NEVADO DE TRES CRUCES"/>
    <x v="7"/>
    <x v="4"/>
    <x v="3"/>
    <x v="8"/>
    <x v="0"/>
    <n v="10"/>
    <x v="0"/>
  </r>
  <r>
    <s v="P.N. BOSQUE FRAY JORGE"/>
    <x v="7"/>
    <x v="4"/>
    <x v="4"/>
    <x v="11"/>
    <x v="0"/>
    <n v="1234"/>
    <x v="0"/>
  </r>
  <r>
    <s v="R.N. PINGÜINO DE HUMBOLDT"/>
    <x v="7"/>
    <x v="4"/>
    <x v="4"/>
    <x v="13"/>
    <x v="0"/>
    <n v="250"/>
    <x v="0"/>
  </r>
  <r>
    <s v="R.N. LAS CHINCHILLAS"/>
    <x v="7"/>
    <x v="4"/>
    <x v="4"/>
    <x v="12"/>
    <x v="0"/>
    <n v="145"/>
    <x v="0"/>
  </r>
  <r>
    <s v="M.N. PICHASCA"/>
    <x v="7"/>
    <x v="4"/>
    <x v="4"/>
    <x v="10"/>
    <x v="0"/>
    <n v="338"/>
    <x v="0"/>
  </r>
  <r>
    <s v="P.N. LA CAMPANA"/>
    <x v="7"/>
    <x v="4"/>
    <x v="5"/>
    <x v="15"/>
    <x v="0"/>
    <n v="3235"/>
    <x v="0"/>
  </r>
  <r>
    <s v="P.N. ARCHIPIELAGO DE JUAN FERNµNDEZ"/>
    <x v="7"/>
    <x v="4"/>
    <x v="5"/>
    <x v="14"/>
    <x v="0"/>
    <n v="50"/>
    <x v="0"/>
  </r>
  <r>
    <s v="R.N. RÖO BLANCO"/>
    <x v="7"/>
    <x v="4"/>
    <x v="5"/>
    <x v="82"/>
    <x v="0"/>
    <n v="0"/>
    <x v="0"/>
  </r>
  <r>
    <s v="R.N. LAGO PE¥UELAS"/>
    <x v="7"/>
    <x v="4"/>
    <x v="5"/>
    <x v="17"/>
    <x v="0"/>
    <n v="1177"/>
    <x v="0"/>
  </r>
  <r>
    <s v="R.N. EL YALI"/>
    <x v="7"/>
    <x v="4"/>
    <x v="5"/>
    <x v="16"/>
    <x v="0"/>
    <n v="61"/>
    <x v="0"/>
  </r>
  <r>
    <s v="M.N. ISLA CACHAGUA"/>
    <x v="7"/>
    <x v="4"/>
    <x v="5"/>
    <x v="83"/>
    <x v="0"/>
    <n v="0"/>
    <x v="0"/>
  </r>
  <r>
    <s v="S.N. LAGUNA EL PERAL"/>
    <x v="7"/>
    <x v="4"/>
    <x v="5"/>
    <x v="18"/>
    <x v="0"/>
    <n v="821"/>
    <x v="1"/>
  </r>
  <r>
    <s v="S.N. JARDIN BOTANICO"/>
    <x v="7"/>
    <x v="4"/>
    <x v="5"/>
    <x v="84"/>
    <x v="0"/>
    <n v="0"/>
    <x v="2"/>
  </r>
  <r>
    <s v="P.N. LAS PALMAS DE COCALµN"/>
    <x v="7"/>
    <x v="4"/>
    <x v="6"/>
    <x v="85"/>
    <x v="0"/>
    <n v="0"/>
    <x v="0"/>
  </r>
  <r>
    <s v="R.N. RIO DE LOS CIPRESES"/>
    <x v="7"/>
    <x v="4"/>
    <x v="6"/>
    <x v="19"/>
    <x v="0"/>
    <n v="807"/>
    <x v="0"/>
  </r>
  <r>
    <s v="R.N. ROBLERÖA DEL COBRE DE LONCHA"/>
    <x v="7"/>
    <x v="4"/>
    <x v="6"/>
    <x v="20"/>
    <x v="0"/>
    <n v="18"/>
    <x v="0"/>
  </r>
  <r>
    <s v="R.N. FEDERICO ALBERT"/>
    <x v="7"/>
    <x v="4"/>
    <x v="7"/>
    <x v="22"/>
    <x v="0"/>
    <n v="564"/>
    <x v="0"/>
  </r>
  <r>
    <s v="R.N. LAGUNA TORCA"/>
    <x v="7"/>
    <x v="4"/>
    <x v="7"/>
    <x v="23"/>
    <x v="0"/>
    <n v="432"/>
    <x v="0"/>
  </r>
  <r>
    <s v="R.N. LOS RUILES"/>
    <x v="7"/>
    <x v="4"/>
    <x v="7"/>
    <x v="26"/>
    <x v="0"/>
    <n v="29"/>
    <x v="0"/>
  </r>
  <r>
    <s v="R.N. LOS BELLOTOS DEL MELADO"/>
    <x v="7"/>
    <x v="4"/>
    <x v="7"/>
    <x v="24"/>
    <x v="0"/>
    <n v="9"/>
    <x v="0"/>
  </r>
  <r>
    <s v="R.N. LOS QUEULES"/>
    <x v="7"/>
    <x v="4"/>
    <x v="7"/>
    <x v="25"/>
    <x v="0"/>
    <n v="2"/>
    <x v="0"/>
  </r>
  <r>
    <s v="R.N. ALTOS DE LIRCAY"/>
    <x v="7"/>
    <x v="4"/>
    <x v="7"/>
    <x v="21"/>
    <x v="0"/>
    <n v="298"/>
    <x v="0"/>
  </r>
  <r>
    <s v="R.N. RADAL SIETE TAZAS"/>
    <x v="7"/>
    <x v="4"/>
    <x v="7"/>
    <x v="27"/>
    <x v="0"/>
    <n v="537"/>
    <x v="0"/>
  </r>
  <r>
    <s v="P.N. LAGUNA DEL LAJA"/>
    <x v="7"/>
    <x v="4"/>
    <x v="8"/>
    <x v="28"/>
    <x v="0"/>
    <n v="1783"/>
    <x v="0"/>
  </r>
  <r>
    <s v="R.N. ¥UBLE"/>
    <x v="7"/>
    <x v="4"/>
    <x v="8"/>
    <x v="32"/>
    <x v="0"/>
    <n v="30"/>
    <x v="0"/>
  </r>
  <r>
    <s v="R.N. ISLA MOCHA"/>
    <x v="7"/>
    <x v="4"/>
    <x v="8"/>
    <x v="29"/>
    <x v="0"/>
    <n v="0"/>
    <x v="0"/>
  </r>
  <r>
    <s v="R.N. LOS HUEMULES DE NIBLINTO"/>
    <x v="7"/>
    <x v="4"/>
    <x v="8"/>
    <x v="30"/>
    <x v="0"/>
    <n v="0"/>
    <x v="0"/>
  </r>
  <r>
    <s v="R.N. RALCO"/>
    <x v="7"/>
    <x v="4"/>
    <x v="8"/>
    <x v="33"/>
    <x v="0"/>
    <n v="2"/>
    <x v="0"/>
  </r>
  <r>
    <s v="R.N. NONGUEN"/>
    <x v="7"/>
    <x v="4"/>
    <x v="8"/>
    <x v="31"/>
    <x v="0"/>
    <n v="442"/>
    <x v="0"/>
  </r>
  <r>
    <s v="R.N. ALTOS DE PEMEHUE"/>
    <x v="7"/>
    <x v="4"/>
    <x v="8"/>
    <x v="104"/>
    <x v="0"/>
    <n v="7"/>
    <x v="0"/>
  </r>
  <r>
    <s v="P.N. CONGUILLIO"/>
    <x v="7"/>
    <x v="4"/>
    <x v="9"/>
    <x v="36"/>
    <x v="0"/>
    <n v="950"/>
    <x v="0"/>
  </r>
  <r>
    <s v="P.N. HUERQUEHUE"/>
    <x v="7"/>
    <x v="4"/>
    <x v="9"/>
    <x v="37"/>
    <x v="0"/>
    <n v="533"/>
    <x v="0"/>
  </r>
  <r>
    <s v="P.N. NAHUELBUTA"/>
    <x v="7"/>
    <x v="4"/>
    <x v="9"/>
    <x v="38"/>
    <x v="0"/>
    <n v="542"/>
    <x v="0"/>
  </r>
  <r>
    <s v="P.N. TOLHUACA"/>
    <x v="7"/>
    <x v="4"/>
    <x v="9"/>
    <x v="39"/>
    <x v="0"/>
    <n v="151"/>
    <x v="0"/>
  </r>
  <r>
    <s v="P.N. VILLARRICA"/>
    <x v="7"/>
    <x v="4"/>
    <x v="9"/>
    <x v="40"/>
    <x v="0"/>
    <n v="1655"/>
    <x v="0"/>
  </r>
  <r>
    <s v="R.N. ALTO BÖO - BÖO"/>
    <x v="7"/>
    <x v="4"/>
    <x v="9"/>
    <x v="41"/>
    <x v="0"/>
    <n v="0"/>
    <x v="0"/>
  </r>
  <r>
    <s v="R.N. CHINA MUERTA"/>
    <x v="7"/>
    <x v="4"/>
    <x v="9"/>
    <x v="42"/>
    <x v="0"/>
    <n v="0"/>
    <x v="0"/>
  </r>
  <r>
    <s v="R.N. MALALCAHUELLO"/>
    <x v="7"/>
    <x v="4"/>
    <x v="9"/>
    <x v="43"/>
    <x v="0"/>
    <n v="1689"/>
    <x v="0"/>
  </r>
  <r>
    <s v="R.N. MALLECO"/>
    <x v="7"/>
    <x v="4"/>
    <x v="9"/>
    <x v="44"/>
    <x v="0"/>
    <n v="0"/>
    <x v="0"/>
  </r>
  <r>
    <s v="R.N. NALCAS"/>
    <x v="7"/>
    <x v="4"/>
    <x v="9"/>
    <x v="45"/>
    <x v="0"/>
    <n v="0"/>
    <x v="0"/>
  </r>
  <r>
    <s v="R.N. VILLARRICA"/>
    <x v="7"/>
    <x v="4"/>
    <x v="9"/>
    <x v="46"/>
    <x v="0"/>
    <n v="0"/>
    <x v="0"/>
  </r>
  <r>
    <s v="M.N. CONTULMO"/>
    <x v="7"/>
    <x v="4"/>
    <x v="9"/>
    <x v="35"/>
    <x v="0"/>
    <n v="107"/>
    <x v="0"/>
  </r>
  <r>
    <s v="M.N. CERRO ¥IELOL"/>
    <x v="7"/>
    <x v="4"/>
    <x v="9"/>
    <x v="34"/>
    <x v="0"/>
    <n v="3528"/>
    <x v="0"/>
  </r>
  <r>
    <s v="R.N. MOCHO-CHOSHUENCO"/>
    <x v="7"/>
    <x v="4"/>
    <x v="10"/>
    <x v="86"/>
    <x v="0"/>
    <n v="3"/>
    <x v="0"/>
  </r>
  <r>
    <s v="R.N. VALDIVIA"/>
    <x v="7"/>
    <x v="4"/>
    <x v="10"/>
    <x v="87"/>
    <x v="0"/>
    <n v="0"/>
    <x v="2"/>
  </r>
  <r>
    <s v="M.N. ALERCE COSTERO"/>
    <x v="7"/>
    <x v="4"/>
    <x v="10"/>
    <x v="47"/>
    <x v="0"/>
    <n v="20"/>
    <x v="0"/>
  </r>
  <r>
    <s v="P.N. CHILO"/>
    <x v="7"/>
    <x v="4"/>
    <x v="11"/>
    <x v="49"/>
    <x v="0"/>
    <n v="498"/>
    <x v="0"/>
  </r>
  <r>
    <s v="P.N. PUYEHUE"/>
    <x v="7"/>
    <x v="4"/>
    <x v="11"/>
    <x v="50"/>
    <x v="0"/>
    <n v="5108"/>
    <x v="0"/>
  </r>
  <r>
    <s v="P.N. VICENTE PREZ ROSALES"/>
    <x v="7"/>
    <x v="4"/>
    <x v="11"/>
    <x v="51"/>
    <x v="0"/>
    <n v="9041"/>
    <x v="0"/>
  </r>
  <r>
    <s v="P.N. ALERCE ANDINO"/>
    <x v="7"/>
    <x v="4"/>
    <x v="11"/>
    <x v="48"/>
    <x v="0"/>
    <n v="390"/>
    <x v="0"/>
  </r>
  <r>
    <s v="P.N. HORNOPIRN"/>
    <x v="7"/>
    <x v="4"/>
    <x v="11"/>
    <x v="76"/>
    <x v="0"/>
    <n v="0"/>
    <x v="0"/>
  </r>
  <r>
    <s v="P.N. CORCOVADO"/>
    <x v="7"/>
    <x v="4"/>
    <x v="11"/>
    <x v="88"/>
    <x v="0"/>
    <n v="0"/>
    <x v="0"/>
  </r>
  <r>
    <s v="R.N. LAGO PALENA"/>
    <x v="7"/>
    <x v="4"/>
    <x v="11"/>
    <x v="89"/>
    <x v="0"/>
    <n v="0"/>
    <x v="0"/>
  </r>
  <r>
    <s v="R.N. LLANQUIHUE"/>
    <x v="7"/>
    <x v="4"/>
    <x v="11"/>
    <x v="52"/>
    <x v="0"/>
    <n v="67"/>
    <x v="0"/>
  </r>
  <r>
    <s v="R.N. FUTALEUFé"/>
    <x v="7"/>
    <x v="4"/>
    <x v="11"/>
    <x v="90"/>
    <x v="0"/>
    <n v="2"/>
    <x v="0"/>
  </r>
  <r>
    <s v="R.N. VALDIVIA"/>
    <x v="7"/>
    <x v="4"/>
    <x v="10"/>
    <x v="87"/>
    <x v="0"/>
    <n v="0"/>
    <x v="2"/>
  </r>
  <r>
    <s v="R.N. MOCHO-CHOSHUENCO"/>
    <x v="7"/>
    <x v="4"/>
    <x v="10"/>
    <x v="86"/>
    <x v="0"/>
    <n v="0"/>
    <x v="0"/>
  </r>
  <r>
    <s v="M.N. ALERCE COSTERO"/>
    <x v="7"/>
    <x v="4"/>
    <x v="10"/>
    <x v="47"/>
    <x v="0"/>
    <n v="0"/>
    <x v="0"/>
  </r>
  <r>
    <s v="M.N. ISLOTES DE PU¥IHUIL"/>
    <x v="7"/>
    <x v="4"/>
    <x v="11"/>
    <x v="78"/>
    <x v="0"/>
    <n v="43"/>
    <x v="0"/>
  </r>
  <r>
    <s v="M.N. LAHUEN ¥ADI"/>
    <x v="7"/>
    <x v="4"/>
    <x v="11"/>
    <x v="91"/>
    <x v="0"/>
    <n v="421"/>
    <x v="0"/>
  </r>
  <r>
    <s v="S.N. RÖO CRUCES"/>
    <x v="7"/>
    <x v="4"/>
    <x v="11"/>
    <x v="92"/>
    <x v="0"/>
    <n v="0"/>
    <x v="2"/>
  </r>
  <r>
    <s v="P.N. ISLA GUAMBLIN"/>
    <x v="7"/>
    <x v="4"/>
    <x v="12"/>
    <x v="93"/>
    <x v="0"/>
    <n v="0"/>
    <x v="0"/>
  </r>
  <r>
    <s v="P.N. ISLA MAGDALENA"/>
    <x v="7"/>
    <x v="4"/>
    <x v="12"/>
    <x v="94"/>
    <x v="0"/>
    <n v="0"/>
    <x v="0"/>
  </r>
  <r>
    <s v="P.N. LAGUNA SAN RAFAEL"/>
    <x v="7"/>
    <x v="4"/>
    <x v="12"/>
    <x v="55"/>
    <x v="0"/>
    <n v="26"/>
    <x v="0"/>
  </r>
  <r>
    <s v="P.N. QUEULAT"/>
    <x v="7"/>
    <x v="4"/>
    <x v="12"/>
    <x v="56"/>
    <x v="0"/>
    <n v="302"/>
    <x v="0"/>
  </r>
  <r>
    <s v="P.N. BERNARDO O HIGGINS"/>
    <x v="7"/>
    <x v="4"/>
    <x v="12"/>
    <x v="66"/>
    <x v="0"/>
    <n v="0"/>
    <x v="0"/>
  </r>
  <r>
    <s v="R.N. CERRO CASTILLO"/>
    <x v="7"/>
    <x v="4"/>
    <x v="12"/>
    <x v="57"/>
    <x v="0"/>
    <n v="5"/>
    <x v="0"/>
  </r>
  <r>
    <s v="R.N. COYHAIQUE"/>
    <x v="7"/>
    <x v="4"/>
    <x v="12"/>
    <x v="58"/>
    <x v="0"/>
    <n v="611"/>
    <x v="0"/>
  </r>
  <r>
    <s v="R.N. KATALALIXAR"/>
    <x v="7"/>
    <x v="4"/>
    <x v="12"/>
    <x v="77"/>
    <x v="0"/>
    <n v="0"/>
    <x v="0"/>
  </r>
  <r>
    <s v="R.N. LAGO CARLOTA"/>
    <x v="7"/>
    <x v="4"/>
    <x v="12"/>
    <x v="95"/>
    <x v="0"/>
    <n v="0"/>
    <x v="0"/>
  </r>
  <r>
    <s v="R.N. LAGO COCHRANE"/>
    <x v="7"/>
    <x v="4"/>
    <x v="12"/>
    <x v="59"/>
    <x v="0"/>
    <n v="1"/>
    <x v="0"/>
  </r>
  <r>
    <s v="R.N. LAGO JEINIMENI"/>
    <x v="7"/>
    <x v="4"/>
    <x v="12"/>
    <x v="60"/>
    <x v="0"/>
    <n v="11"/>
    <x v="0"/>
  </r>
  <r>
    <s v="R.N. LAGO LAS TORRES"/>
    <x v="7"/>
    <x v="4"/>
    <x v="12"/>
    <x v="61"/>
    <x v="0"/>
    <n v="0"/>
    <x v="0"/>
  </r>
  <r>
    <s v="R.N. TRAPANANDA"/>
    <x v="7"/>
    <x v="4"/>
    <x v="12"/>
    <x v="96"/>
    <x v="0"/>
    <n v="0"/>
    <x v="0"/>
  </r>
  <r>
    <s v="R.N. LAGO ROSSELOT"/>
    <x v="7"/>
    <x v="4"/>
    <x v="12"/>
    <x v="97"/>
    <x v="0"/>
    <n v="0"/>
    <x v="0"/>
  </r>
  <r>
    <s v="R.N. LAS GUAITECAS"/>
    <x v="7"/>
    <x v="4"/>
    <x v="12"/>
    <x v="98"/>
    <x v="0"/>
    <n v="0"/>
    <x v="0"/>
  </r>
  <r>
    <s v="R.N. RÖO SIMPSON"/>
    <x v="7"/>
    <x v="4"/>
    <x v="12"/>
    <x v="63"/>
    <x v="0"/>
    <n v="13"/>
    <x v="0"/>
  </r>
  <r>
    <s v="R.N. LAGO GENERAL CARRERA"/>
    <x v="7"/>
    <x v="4"/>
    <x v="12"/>
    <x v="99"/>
    <x v="0"/>
    <n v="0"/>
    <x v="0"/>
  </r>
  <r>
    <s v="R.N. MA¥IHUALES"/>
    <x v="7"/>
    <x v="4"/>
    <x v="12"/>
    <x v="62"/>
    <x v="0"/>
    <n v="0"/>
    <x v="1"/>
  </r>
  <r>
    <s v="M.N. DOS LAGUNAS"/>
    <x v="7"/>
    <x v="4"/>
    <x v="12"/>
    <x v="54"/>
    <x v="0"/>
    <n v="8"/>
    <x v="0"/>
  </r>
  <r>
    <s v="M.N. CINCO HERMANAS"/>
    <x v="7"/>
    <x v="4"/>
    <x v="12"/>
    <x v="100"/>
    <x v="0"/>
    <n v="0"/>
    <x v="0"/>
  </r>
  <r>
    <s v="A.P. CERRO HUEMULES"/>
    <x v="7"/>
    <x v="4"/>
    <x v="12"/>
    <x v="53"/>
    <x v="0"/>
    <n v="29"/>
    <x v="1"/>
  </r>
  <r>
    <s v="P.N. BERNARDO O HIGGINS"/>
    <x v="7"/>
    <x v="4"/>
    <x v="12"/>
    <x v="66"/>
    <x v="0"/>
    <n v="517"/>
    <x v="0"/>
  </r>
  <r>
    <s v="P.N. ALBERTO DE AGOSTINI"/>
    <x v="7"/>
    <x v="4"/>
    <x v="13"/>
    <x v="101"/>
    <x v="0"/>
    <n v="0"/>
    <x v="0"/>
  </r>
  <r>
    <s v="P.N. CABO DE HORNOS"/>
    <x v="7"/>
    <x v="4"/>
    <x v="13"/>
    <x v="67"/>
    <x v="0"/>
    <n v="0"/>
    <x v="0"/>
  </r>
  <r>
    <s v="P.N. PALI AIKE"/>
    <x v="7"/>
    <x v="4"/>
    <x v="13"/>
    <x v="68"/>
    <x v="0"/>
    <n v="0"/>
    <x v="0"/>
  </r>
  <r>
    <s v="P.N. TORRES DEL PAINE"/>
    <x v="7"/>
    <x v="4"/>
    <x v="13"/>
    <x v="69"/>
    <x v="0"/>
    <n v="2652"/>
    <x v="0"/>
  </r>
  <r>
    <s v="R.N. ALACALUFES"/>
    <x v="7"/>
    <x v="4"/>
    <x v="13"/>
    <x v="70"/>
    <x v="0"/>
    <n v="0"/>
    <x v="0"/>
  </r>
  <r>
    <s v="R.N. LAGUNA PARRILLAR"/>
    <x v="7"/>
    <x v="4"/>
    <x v="13"/>
    <x v="71"/>
    <x v="0"/>
    <n v="0"/>
    <x v="0"/>
  </r>
  <r>
    <s v="R.N. MAGALLANES"/>
    <x v="7"/>
    <x v="4"/>
    <x v="13"/>
    <x v="72"/>
    <x v="0"/>
    <n v="213"/>
    <x v="0"/>
  </r>
  <r>
    <s v="M.N. LOS PINGÜINOS"/>
    <x v="7"/>
    <x v="4"/>
    <x v="13"/>
    <x v="65"/>
    <x v="0"/>
    <n v="0"/>
    <x v="0"/>
  </r>
  <r>
    <s v="M.N. LAGUNA DE LOS CISNES"/>
    <x v="7"/>
    <x v="4"/>
    <x v="13"/>
    <x v="102"/>
    <x v="0"/>
    <n v="0"/>
    <x v="0"/>
  </r>
  <r>
    <s v="M.N. CUEVA DEL MILODàN"/>
    <x v="7"/>
    <x v="4"/>
    <x v="13"/>
    <x v="64"/>
    <x v="0"/>
    <n v="2894"/>
    <x v="0"/>
  </r>
  <r>
    <s v="R.N. RIO CLARILLO"/>
    <x v="7"/>
    <x v="4"/>
    <x v="14"/>
    <x v="74"/>
    <x v="0"/>
    <n v="2044"/>
    <x v="0"/>
  </r>
  <r>
    <s v="M.N. EL MORADO"/>
    <x v="7"/>
    <x v="4"/>
    <x v="14"/>
    <x v="73"/>
    <x v="0"/>
    <n v="454"/>
    <x v="0"/>
  </r>
  <r>
    <s v="S.N. YERBA LOCA"/>
    <x v="7"/>
    <x v="4"/>
    <x v="14"/>
    <x v="103"/>
    <x v="0"/>
    <n v="0"/>
    <x v="2"/>
  </r>
  <r>
    <s v="P.N. RAPA NUI"/>
    <x v="7"/>
    <x v="4"/>
    <x v="15"/>
    <x v="75"/>
    <x v="0"/>
    <n v="2359"/>
    <x v="0"/>
  </r>
  <r>
    <s v="P.N. LAUCA"/>
    <x v="7"/>
    <x v="4"/>
    <x v="0"/>
    <x v="1"/>
    <x v="1"/>
    <n v="167"/>
    <x v="0"/>
  </r>
  <r>
    <s v="R.N. LAS VICU¥AS"/>
    <x v="7"/>
    <x v="4"/>
    <x v="0"/>
    <x v="2"/>
    <x v="1"/>
    <n v="17"/>
    <x v="0"/>
  </r>
  <r>
    <s v="M.N. SALAR DE SURIRE"/>
    <x v="7"/>
    <x v="4"/>
    <x v="0"/>
    <x v="0"/>
    <x v="1"/>
    <n v="15"/>
    <x v="0"/>
  </r>
  <r>
    <s v="P.N. VOLCAN ISLUGA"/>
    <x v="7"/>
    <x v="4"/>
    <x v="1"/>
    <x v="3"/>
    <x v="1"/>
    <n v="4"/>
    <x v="0"/>
  </r>
  <r>
    <s v="R.N. PAMPA DEL TAMARUGAL"/>
    <x v="7"/>
    <x v="4"/>
    <x v="1"/>
    <x v="4"/>
    <x v="1"/>
    <n v="61"/>
    <x v="0"/>
  </r>
  <r>
    <s v="P.N. LLULLAILLACO"/>
    <x v="7"/>
    <x v="4"/>
    <x v="2"/>
    <x v="79"/>
    <x v="1"/>
    <n v="0"/>
    <x v="0"/>
  </r>
  <r>
    <s v="R.N. LA CHIMBA"/>
    <x v="7"/>
    <x v="4"/>
    <x v="2"/>
    <x v="80"/>
    <x v="1"/>
    <n v="0"/>
    <x v="0"/>
  </r>
  <r>
    <s v="R.N. LOS FLAMENCOS"/>
    <x v="7"/>
    <x v="4"/>
    <x v="2"/>
    <x v="6"/>
    <x v="1"/>
    <n v="7489"/>
    <x v="0"/>
  </r>
  <r>
    <s v="R.N. PAPOSO"/>
    <x v="7"/>
    <x v="4"/>
    <x v="2"/>
    <x v="81"/>
    <x v="1"/>
    <n v="0"/>
    <x v="2"/>
  </r>
  <r>
    <s v="M.N. LA PORTADA"/>
    <x v="7"/>
    <x v="4"/>
    <x v="2"/>
    <x v="5"/>
    <x v="1"/>
    <n v="168"/>
    <x v="0"/>
  </r>
  <r>
    <s v="P.N. PAN DE AZéCAR"/>
    <x v="7"/>
    <x v="4"/>
    <x v="3"/>
    <x v="9"/>
    <x v="1"/>
    <n v="30"/>
    <x v="0"/>
  </r>
  <r>
    <s v="P.N. LLANOS DE CHALLE"/>
    <x v="7"/>
    <x v="4"/>
    <x v="3"/>
    <x v="7"/>
    <x v="1"/>
    <n v="0"/>
    <x v="0"/>
  </r>
  <r>
    <s v="P.N. NEVADO DE TRES CRUCES"/>
    <x v="7"/>
    <x v="4"/>
    <x v="3"/>
    <x v="8"/>
    <x v="1"/>
    <n v="1"/>
    <x v="0"/>
  </r>
  <r>
    <s v="P.N. BOSQUE FRAY JORGE"/>
    <x v="7"/>
    <x v="4"/>
    <x v="4"/>
    <x v="11"/>
    <x v="1"/>
    <n v="99"/>
    <x v="0"/>
  </r>
  <r>
    <s v="R.N. PINGÜINO DE HUMBOLDT"/>
    <x v="7"/>
    <x v="4"/>
    <x v="4"/>
    <x v="13"/>
    <x v="1"/>
    <n v="825"/>
    <x v="0"/>
  </r>
  <r>
    <s v="R.N. LAS CHINCHILLAS"/>
    <x v="7"/>
    <x v="4"/>
    <x v="4"/>
    <x v="12"/>
    <x v="1"/>
    <n v="23"/>
    <x v="0"/>
  </r>
  <r>
    <s v="M.N. PICHASCA"/>
    <x v="7"/>
    <x v="4"/>
    <x v="4"/>
    <x v="10"/>
    <x v="1"/>
    <n v="15"/>
    <x v="0"/>
  </r>
  <r>
    <s v="P.N. LA CAMPANA"/>
    <x v="7"/>
    <x v="4"/>
    <x v="5"/>
    <x v="15"/>
    <x v="1"/>
    <n v="99"/>
    <x v="0"/>
  </r>
  <r>
    <s v="P.N. ARCHIPIELAGO DE JUAN FERNµNDEZ"/>
    <x v="7"/>
    <x v="4"/>
    <x v="5"/>
    <x v="14"/>
    <x v="1"/>
    <n v="7"/>
    <x v="0"/>
  </r>
  <r>
    <s v="R.N. RÖO BLANCO"/>
    <x v="7"/>
    <x v="4"/>
    <x v="5"/>
    <x v="82"/>
    <x v="1"/>
    <n v="0"/>
    <x v="0"/>
  </r>
  <r>
    <s v="R.N. LAGO PE¥UELAS"/>
    <x v="7"/>
    <x v="4"/>
    <x v="5"/>
    <x v="17"/>
    <x v="1"/>
    <n v="15"/>
    <x v="0"/>
  </r>
  <r>
    <s v="R.N. EL YALI"/>
    <x v="7"/>
    <x v="4"/>
    <x v="5"/>
    <x v="16"/>
    <x v="1"/>
    <n v="0"/>
    <x v="0"/>
  </r>
  <r>
    <s v="M.N. ISLA CACHAGUA"/>
    <x v="7"/>
    <x v="4"/>
    <x v="5"/>
    <x v="83"/>
    <x v="1"/>
    <n v="0"/>
    <x v="0"/>
  </r>
  <r>
    <s v="S.N. LAGUNA EL PERAL"/>
    <x v="7"/>
    <x v="4"/>
    <x v="5"/>
    <x v="18"/>
    <x v="1"/>
    <n v="15"/>
    <x v="1"/>
  </r>
  <r>
    <s v="S.N. JARDIN BOTANICO"/>
    <x v="7"/>
    <x v="4"/>
    <x v="5"/>
    <x v="84"/>
    <x v="1"/>
    <n v="0"/>
    <x v="2"/>
  </r>
  <r>
    <s v="P.N. LAS PALMAS DE COCALµN"/>
    <x v="7"/>
    <x v="4"/>
    <x v="6"/>
    <x v="85"/>
    <x v="1"/>
    <n v="0"/>
    <x v="0"/>
  </r>
  <r>
    <s v="R.N. RIO DE LOS CIPRESES"/>
    <x v="7"/>
    <x v="4"/>
    <x v="6"/>
    <x v="19"/>
    <x v="1"/>
    <n v="11"/>
    <x v="0"/>
  </r>
  <r>
    <s v="R.N. ROBLERÖA DEL COBRE DE LONCHA"/>
    <x v="7"/>
    <x v="4"/>
    <x v="6"/>
    <x v="20"/>
    <x v="1"/>
    <n v="0"/>
    <x v="0"/>
  </r>
  <r>
    <s v="R.N. FEDERICO ALBERT"/>
    <x v="7"/>
    <x v="4"/>
    <x v="7"/>
    <x v="22"/>
    <x v="1"/>
    <n v="0"/>
    <x v="0"/>
  </r>
  <r>
    <s v="R.N. LAGUNA TORCA"/>
    <x v="7"/>
    <x v="4"/>
    <x v="7"/>
    <x v="23"/>
    <x v="1"/>
    <n v="6"/>
    <x v="0"/>
  </r>
  <r>
    <s v="R.N. LOS RUILES"/>
    <x v="7"/>
    <x v="4"/>
    <x v="7"/>
    <x v="26"/>
    <x v="1"/>
    <n v="0"/>
    <x v="0"/>
  </r>
  <r>
    <s v="R.N. LOS BELLOTOS DEL MELADO"/>
    <x v="7"/>
    <x v="4"/>
    <x v="7"/>
    <x v="24"/>
    <x v="1"/>
    <n v="0"/>
    <x v="0"/>
  </r>
  <r>
    <s v="R.N. LOS QUEULES"/>
    <x v="7"/>
    <x v="4"/>
    <x v="7"/>
    <x v="25"/>
    <x v="1"/>
    <n v="0"/>
    <x v="0"/>
  </r>
  <r>
    <s v="R.N. ALTOS DE LIRCAY"/>
    <x v="7"/>
    <x v="4"/>
    <x v="7"/>
    <x v="21"/>
    <x v="1"/>
    <n v="25"/>
    <x v="0"/>
  </r>
  <r>
    <s v="R.N. RADAL SIETE TAZAS"/>
    <x v="7"/>
    <x v="4"/>
    <x v="7"/>
    <x v="27"/>
    <x v="1"/>
    <n v="13"/>
    <x v="0"/>
  </r>
  <r>
    <s v="P.N. LAGUNA DEL LAJA"/>
    <x v="7"/>
    <x v="4"/>
    <x v="8"/>
    <x v="28"/>
    <x v="1"/>
    <n v="26"/>
    <x v="0"/>
  </r>
  <r>
    <s v="R.N. ¥UBLE"/>
    <x v="7"/>
    <x v="4"/>
    <x v="8"/>
    <x v="32"/>
    <x v="1"/>
    <n v="0"/>
    <x v="0"/>
  </r>
  <r>
    <s v="R.N. ISLA MOCHA"/>
    <x v="7"/>
    <x v="4"/>
    <x v="8"/>
    <x v="29"/>
    <x v="1"/>
    <n v="0"/>
    <x v="0"/>
  </r>
  <r>
    <s v="R.N. LOS HUEMULES DE NIBLINTO"/>
    <x v="7"/>
    <x v="4"/>
    <x v="8"/>
    <x v="30"/>
    <x v="1"/>
    <n v="0"/>
    <x v="0"/>
  </r>
  <r>
    <s v="R.N. RALCO"/>
    <x v="7"/>
    <x v="4"/>
    <x v="8"/>
    <x v="33"/>
    <x v="1"/>
    <n v="0"/>
    <x v="0"/>
  </r>
  <r>
    <s v="R.N. NONGUEN"/>
    <x v="7"/>
    <x v="4"/>
    <x v="8"/>
    <x v="31"/>
    <x v="1"/>
    <n v="0"/>
    <x v="0"/>
  </r>
  <r>
    <s v="R.N. ALTOS DE PEMEHUE"/>
    <x v="7"/>
    <x v="4"/>
    <x v="8"/>
    <x v="104"/>
    <x v="1"/>
    <n v="0"/>
    <x v="0"/>
  </r>
  <r>
    <s v="P.N. CONGUILLIO"/>
    <x v="7"/>
    <x v="4"/>
    <x v="9"/>
    <x v="36"/>
    <x v="1"/>
    <n v="19"/>
    <x v="0"/>
  </r>
  <r>
    <s v="P.N. HUERQUEHUE"/>
    <x v="7"/>
    <x v="4"/>
    <x v="9"/>
    <x v="37"/>
    <x v="1"/>
    <n v="329"/>
    <x v="0"/>
  </r>
  <r>
    <s v="P.N. NAHUELBUTA"/>
    <x v="7"/>
    <x v="4"/>
    <x v="9"/>
    <x v="38"/>
    <x v="1"/>
    <n v="3"/>
    <x v="0"/>
  </r>
  <r>
    <s v="P.N. TOLHUACA"/>
    <x v="7"/>
    <x v="4"/>
    <x v="9"/>
    <x v="39"/>
    <x v="1"/>
    <n v="4"/>
    <x v="0"/>
  </r>
  <r>
    <s v="P.N. VILLARRICA"/>
    <x v="7"/>
    <x v="4"/>
    <x v="9"/>
    <x v="40"/>
    <x v="1"/>
    <n v="838"/>
    <x v="0"/>
  </r>
  <r>
    <s v="R.N. ALTO BÖO - BÖO"/>
    <x v="7"/>
    <x v="4"/>
    <x v="9"/>
    <x v="41"/>
    <x v="1"/>
    <n v="0"/>
    <x v="0"/>
  </r>
  <r>
    <s v="R.N. CHINA MUERTA"/>
    <x v="7"/>
    <x v="4"/>
    <x v="9"/>
    <x v="42"/>
    <x v="1"/>
    <n v="0"/>
    <x v="0"/>
  </r>
  <r>
    <s v="R.N. MALALCAHUELLO"/>
    <x v="7"/>
    <x v="4"/>
    <x v="9"/>
    <x v="43"/>
    <x v="1"/>
    <n v="36"/>
    <x v="0"/>
  </r>
  <r>
    <s v="R.N. MALLECO"/>
    <x v="7"/>
    <x v="4"/>
    <x v="9"/>
    <x v="44"/>
    <x v="1"/>
    <n v="0"/>
    <x v="0"/>
  </r>
  <r>
    <s v="R.N. NALCAS"/>
    <x v="7"/>
    <x v="4"/>
    <x v="9"/>
    <x v="45"/>
    <x v="1"/>
    <n v="0"/>
    <x v="0"/>
  </r>
  <r>
    <s v="R.N. VILLARRICA"/>
    <x v="7"/>
    <x v="4"/>
    <x v="9"/>
    <x v="46"/>
    <x v="1"/>
    <n v="0"/>
    <x v="0"/>
  </r>
  <r>
    <s v="M.N. CONTULMO"/>
    <x v="7"/>
    <x v="4"/>
    <x v="9"/>
    <x v="35"/>
    <x v="1"/>
    <n v="17"/>
    <x v="0"/>
  </r>
  <r>
    <s v="M.N. CERRO ¥IELOL"/>
    <x v="7"/>
    <x v="4"/>
    <x v="9"/>
    <x v="34"/>
    <x v="1"/>
    <n v="47"/>
    <x v="0"/>
  </r>
  <r>
    <s v="R.N. MOCHO-CHOSHUENCO"/>
    <x v="7"/>
    <x v="4"/>
    <x v="10"/>
    <x v="86"/>
    <x v="1"/>
    <n v="0"/>
    <x v="0"/>
  </r>
  <r>
    <s v="R.N. VALDIVIA"/>
    <x v="7"/>
    <x v="4"/>
    <x v="10"/>
    <x v="87"/>
    <x v="1"/>
    <n v="0"/>
    <x v="2"/>
  </r>
  <r>
    <s v="M.N. ALERCE COSTERO"/>
    <x v="7"/>
    <x v="4"/>
    <x v="10"/>
    <x v="47"/>
    <x v="1"/>
    <n v="0"/>
    <x v="0"/>
  </r>
  <r>
    <s v="P.N. CHILO"/>
    <x v="7"/>
    <x v="4"/>
    <x v="11"/>
    <x v="49"/>
    <x v="1"/>
    <n v="241"/>
    <x v="0"/>
  </r>
  <r>
    <s v="P.N. PUYEHUE"/>
    <x v="7"/>
    <x v="4"/>
    <x v="11"/>
    <x v="50"/>
    <x v="1"/>
    <n v="474"/>
    <x v="0"/>
  </r>
  <r>
    <s v="P.N. VICENTE PREZ ROSALES"/>
    <x v="7"/>
    <x v="4"/>
    <x v="11"/>
    <x v="51"/>
    <x v="1"/>
    <n v="3131"/>
    <x v="0"/>
  </r>
  <r>
    <s v="P.N. ALERCE ANDINO"/>
    <x v="7"/>
    <x v="4"/>
    <x v="11"/>
    <x v="48"/>
    <x v="1"/>
    <n v="49"/>
    <x v="0"/>
  </r>
  <r>
    <s v="P.N. HORNOPIRN"/>
    <x v="7"/>
    <x v="4"/>
    <x v="11"/>
    <x v="76"/>
    <x v="1"/>
    <n v="0"/>
    <x v="0"/>
  </r>
  <r>
    <s v="P.N. CORCOVADO"/>
    <x v="7"/>
    <x v="4"/>
    <x v="11"/>
    <x v="88"/>
    <x v="1"/>
    <n v="0"/>
    <x v="0"/>
  </r>
  <r>
    <s v="R.N. LAGO PALENA"/>
    <x v="7"/>
    <x v="4"/>
    <x v="11"/>
    <x v="89"/>
    <x v="1"/>
    <n v="0"/>
    <x v="0"/>
  </r>
  <r>
    <s v="R.N. LLANQUIHUE"/>
    <x v="7"/>
    <x v="4"/>
    <x v="11"/>
    <x v="52"/>
    <x v="1"/>
    <n v="6"/>
    <x v="0"/>
  </r>
  <r>
    <s v="R.N. FUTALEUFé"/>
    <x v="7"/>
    <x v="4"/>
    <x v="11"/>
    <x v="90"/>
    <x v="1"/>
    <n v="2"/>
    <x v="0"/>
  </r>
  <r>
    <s v="R.N. VALDIVIA"/>
    <x v="7"/>
    <x v="4"/>
    <x v="10"/>
    <x v="87"/>
    <x v="1"/>
    <n v="0"/>
    <x v="2"/>
  </r>
  <r>
    <s v="R.N. MOCHO-CHOSHUENCO"/>
    <x v="7"/>
    <x v="4"/>
    <x v="10"/>
    <x v="86"/>
    <x v="1"/>
    <n v="0"/>
    <x v="0"/>
  </r>
  <r>
    <s v="M.N. ALERCE COSTERO"/>
    <x v="7"/>
    <x v="4"/>
    <x v="10"/>
    <x v="47"/>
    <x v="1"/>
    <n v="0"/>
    <x v="0"/>
  </r>
  <r>
    <s v="M.N. ISLOTES DE PU¥IHUIL"/>
    <x v="7"/>
    <x v="4"/>
    <x v="11"/>
    <x v="78"/>
    <x v="1"/>
    <n v="4"/>
    <x v="0"/>
  </r>
  <r>
    <s v="M.N. LAHUEN ¥ADI"/>
    <x v="7"/>
    <x v="4"/>
    <x v="11"/>
    <x v="91"/>
    <x v="1"/>
    <n v="1"/>
    <x v="0"/>
  </r>
  <r>
    <s v="S.N. RÖO CRUCES"/>
    <x v="7"/>
    <x v="4"/>
    <x v="11"/>
    <x v="92"/>
    <x v="1"/>
    <n v="0"/>
    <x v="2"/>
  </r>
  <r>
    <s v="P.N. ISLA GUAMBLIN"/>
    <x v="7"/>
    <x v="4"/>
    <x v="12"/>
    <x v="93"/>
    <x v="1"/>
    <n v="0"/>
    <x v="0"/>
  </r>
  <r>
    <s v="P.N. ISLA MAGDALENA"/>
    <x v="7"/>
    <x v="4"/>
    <x v="12"/>
    <x v="94"/>
    <x v="1"/>
    <n v="0"/>
    <x v="0"/>
  </r>
  <r>
    <s v="P.N. LAGUNA SAN RAFAEL"/>
    <x v="7"/>
    <x v="4"/>
    <x v="12"/>
    <x v="55"/>
    <x v="1"/>
    <n v="7"/>
    <x v="0"/>
  </r>
  <r>
    <s v="P.N. QUEULAT"/>
    <x v="7"/>
    <x v="4"/>
    <x v="12"/>
    <x v="56"/>
    <x v="1"/>
    <n v="40"/>
    <x v="0"/>
  </r>
  <r>
    <s v="P.N. BERNARDO O HIGGINS"/>
    <x v="7"/>
    <x v="4"/>
    <x v="12"/>
    <x v="66"/>
    <x v="1"/>
    <n v="0"/>
    <x v="0"/>
  </r>
  <r>
    <s v="R.N. CERRO CASTILLO"/>
    <x v="7"/>
    <x v="4"/>
    <x v="12"/>
    <x v="57"/>
    <x v="1"/>
    <n v="0"/>
    <x v="0"/>
  </r>
  <r>
    <s v="R.N. COYHAIQUE"/>
    <x v="7"/>
    <x v="4"/>
    <x v="12"/>
    <x v="58"/>
    <x v="1"/>
    <n v="16"/>
    <x v="0"/>
  </r>
  <r>
    <s v="R.N. KATALALIXAR"/>
    <x v="7"/>
    <x v="4"/>
    <x v="12"/>
    <x v="77"/>
    <x v="1"/>
    <n v="0"/>
    <x v="0"/>
  </r>
  <r>
    <s v="R.N. LAGO CARLOTA"/>
    <x v="7"/>
    <x v="4"/>
    <x v="12"/>
    <x v="95"/>
    <x v="1"/>
    <n v="0"/>
    <x v="0"/>
  </r>
  <r>
    <s v="R.N. LAGO COCHRANE"/>
    <x v="7"/>
    <x v="4"/>
    <x v="12"/>
    <x v="59"/>
    <x v="1"/>
    <n v="0"/>
    <x v="0"/>
  </r>
  <r>
    <s v="R.N. LAGO JEINIMENI"/>
    <x v="7"/>
    <x v="4"/>
    <x v="12"/>
    <x v="60"/>
    <x v="1"/>
    <n v="14"/>
    <x v="0"/>
  </r>
  <r>
    <s v="R.N. LAGO LAS TORRES"/>
    <x v="7"/>
    <x v="4"/>
    <x v="12"/>
    <x v="61"/>
    <x v="1"/>
    <n v="0"/>
    <x v="0"/>
  </r>
  <r>
    <s v="R.N. TRAPANANDA"/>
    <x v="7"/>
    <x v="4"/>
    <x v="12"/>
    <x v="96"/>
    <x v="1"/>
    <n v="0"/>
    <x v="0"/>
  </r>
  <r>
    <s v="R.N. LAGO ROSSELOT"/>
    <x v="7"/>
    <x v="4"/>
    <x v="12"/>
    <x v="97"/>
    <x v="1"/>
    <n v="0"/>
    <x v="0"/>
  </r>
  <r>
    <s v="R.N. LAS GUAITECAS"/>
    <x v="7"/>
    <x v="4"/>
    <x v="12"/>
    <x v="98"/>
    <x v="1"/>
    <n v="0"/>
    <x v="0"/>
  </r>
  <r>
    <s v="R.N. RÖO SIMPSON"/>
    <x v="7"/>
    <x v="4"/>
    <x v="12"/>
    <x v="63"/>
    <x v="1"/>
    <n v="0"/>
    <x v="0"/>
  </r>
  <r>
    <s v="R.N. LAGO GENERAL CARRERA"/>
    <x v="7"/>
    <x v="4"/>
    <x v="12"/>
    <x v="99"/>
    <x v="1"/>
    <n v="0"/>
    <x v="0"/>
  </r>
  <r>
    <s v="R.N. MA¥IHUALES"/>
    <x v="7"/>
    <x v="4"/>
    <x v="12"/>
    <x v="62"/>
    <x v="1"/>
    <n v="0"/>
    <x v="1"/>
  </r>
  <r>
    <s v="M.N. DOS LAGUNAS"/>
    <x v="7"/>
    <x v="4"/>
    <x v="12"/>
    <x v="54"/>
    <x v="1"/>
    <n v="0"/>
    <x v="0"/>
  </r>
  <r>
    <s v="M.N. CINCO HERMANAS"/>
    <x v="7"/>
    <x v="4"/>
    <x v="12"/>
    <x v="100"/>
    <x v="1"/>
    <n v="0"/>
    <x v="0"/>
  </r>
  <r>
    <s v="A.P. CERRO HUEMULES"/>
    <x v="7"/>
    <x v="4"/>
    <x v="12"/>
    <x v="53"/>
    <x v="1"/>
    <n v="0"/>
    <x v="1"/>
  </r>
  <r>
    <s v="P.N. BERNARDO O HIGGINS"/>
    <x v="7"/>
    <x v="4"/>
    <x v="12"/>
    <x v="66"/>
    <x v="1"/>
    <n v="136"/>
    <x v="0"/>
  </r>
  <r>
    <s v="P.N. ALBERTO DE AGOSTINI"/>
    <x v="7"/>
    <x v="4"/>
    <x v="13"/>
    <x v="101"/>
    <x v="1"/>
    <n v="0"/>
    <x v="0"/>
  </r>
  <r>
    <s v="P.N. CABO DE HORNOS"/>
    <x v="7"/>
    <x v="4"/>
    <x v="13"/>
    <x v="67"/>
    <x v="1"/>
    <n v="0"/>
    <x v="0"/>
  </r>
  <r>
    <s v="P.N. PALI AIKE"/>
    <x v="7"/>
    <x v="4"/>
    <x v="13"/>
    <x v="68"/>
    <x v="1"/>
    <n v="0"/>
    <x v="0"/>
  </r>
  <r>
    <s v="P.N. TORRES DEL PAINE"/>
    <x v="7"/>
    <x v="4"/>
    <x v="13"/>
    <x v="69"/>
    <x v="1"/>
    <n v="1311"/>
    <x v="0"/>
  </r>
  <r>
    <s v="R.N. ALACALUFES"/>
    <x v="7"/>
    <x v="4"/>
    <x v="13"/>
    <x v="70"/>
    <x v="1"/>
    <n v="0"/>
    <x v="0"/>
  </r>
  <r>
    <s v="R.N. LAGUNA PARRILLAR"/>
    <x v="7"/>
    <x v="4"/>
    <x v="13"/>
    <x v="71"/>
    <x v="1"/>
    <n v="0"/>
    <x v="0"/>
  </r>
  <r>
    <s v="R.N. MAGALLANES"/>
    <x v="7"/>
    <x v="4"/>
    <x v="13"/>
    <x v="72"/>
    <x v="1"/>
    <n v="33"/>
    <x v="0"/>
  </r>
  <r>
    <s v="M.N. LOS PINGÜINOS"/>
    <x v="7"/>
    <x v="4"/>
    <x v="13"/>
    <x v="65"/>
    <x v="1"/>
    <n v="0"/>
    <x v="0"/>
  </r>
  <r>
    <s v="M.N. LAGUNA DE LOS CISNES"/>
    <x v="7"/>
    <x v="4"/>
    <x v="13"/>
    <x v="102"/>
    <x v="1"/>
    <n v="0"/>
    <x v="0"/>
  </r>
  <r>
    <s v="M.N. CUEVA DEL MILODàN"/>
    <x v="7"/>
    <x v="4"/>
    <x v="13"/>
    <x v="64"/>
    <x v="1"/>
    <n v="749"/>
    <x v="0"/>
  </r>
  <r>
    <s v="R.N. RIO CLARILLO"/>
    <x v="7"/>
    <x v="4"/>
    <x v="14"/>
    <x v="74"/>
    <x v="1"/>
    <n v="21"/>
    <x v="0"/>
  </r>
  <r>
    <s v="M.N. EL MORADO"/>
    <x v="7"/>
    <x v="4"/>
    <x v="14"/>
    <x v="73"/>
    <x v="1"/>
    <n v="212"/>
    <x v="0"/>
  </r>
  <r>
    <s v="S.N. YERBA LOCA"/>
    <x v="7"/>
    <x v="4"/>
    <x v="14"/>
    <x v="103"/>
    <x v="1"/>
    <n v="0"/>
    <x v="2"/>
  </r>
  <r>
    <s v="P.N. RAPA NUI"/>
    <x v="7"/>
    <x v="4"/>
    <x v="15"/>
    <x v="75"/>
    <x v="1"/>
    <n v="2688"/>
    <x v="0"/>
  </r>
  <r>
    <s v="P.N. LAUCA"/>
    <x v="7"/>
    <x v="5"/>
    <x v="0"/>
    <x v="1"/>
    <x v="0"/>
    <n v="503"/>
    <x v="0"/>
  </r>
  <r>
    <s v="R.N. LAS VICU¥AS"/>
    <x v="7"/>
    <x v="5"/>
    <x v="0"/>
    <x v="2"/>
    <x v="0"/>
    <n v="0"/>
    <x v="0"/>
  </r>
  <r>
    <s v="M.N. SALAR DE SURIRE"/>
    <x v="7"/>
    <x v="5"/>
    <x v="0"/>
    <x v="0"/>
    <x v="0"/>
    <n v="0"/>
    <x v="0"/>
  </r>
  <r>
    <s v="P.N. VOLCAN ISLUGA"/>
    <x v="7"/>
    <x v="5"/>
    <x v="1"/>
    <x v="3"/>
    <x v="0"/>
    <n v="9"/>
    <x v="0"/>
  </r>
  <r>
    <s v="R.N. PAMPA DEL TAMARUGAL"/>
    <x v="7"/>
    <x v="5"/>
    <x v="1"/>
    <x v="4"/>
    <x v="0"/>
    <n v="86"/>
    <x v="0"/>
  </r>
  <r>
    <s v="P.N. LLULLAILLACO"/>
    <x v="7"/>
    <x v="5"/>
    <x v="2"/>
    <x v="79"/>
    <x v="0"/>
    <n v="0"/>
    <x v="0"/>
  </r>
  <r>
    <s v="R.N. LA CHIMBA"/>
    <x v="7"/>
    <x v="5"/>
    <x v="2"/>
    <x v="80"/>
    <x v="0"/>
    <n v="0"/>
    <x v="0"/>
  </r>
  <r>
    <s v="R.N. LOS FLAMENCOS"/>
    <x v="7"/>
    <x v="5"/>
    <x v="2"/>
    <x v="6"/>
    <x v="0"/>
    <n v="4507"/>
    <x v="0"/>
  </r>
  <r>
    <s v="R.N. PAPOSO"/>
    <x v="7"/>
    <x v="5"/>
    <x v="2"/>
    <x v="81"/>
    <x v="0"/>
    <n v="0"/>
    <x v="2"/>
  </r>
  <r>
    <s v="M.N. LA PORTADA"/>
    <x v="7"/>
    <x v="5"/>
    <x v="2"/>
    <x v="5"/>
    <x v="0"/>
    <n v="5244"/>
    <x v="0"/>
  </r>
  <r>
    <s v="P.N. PAN DE AZéCAR"/>
    <x v="7"/>
    <x v="5"/>
    <x v="3"/>
    <x v="9"/>
    <x v="0"/>
    <n v="265"/>
    <x v="0"/>
  </r>
  <r>
    <s v="P.N. LLANOS DE CHALLE"/>
    <x v="7"/>
    <x v="5"/>
    <x v="3"/>
    <x v="7"/>
    <x v="0"/>
    <n v="26"/>
    <x v="0"/>
  </r>
  <r>
    <s v="P.N. NEVADO DE TRES CRUCES"/>
    <x v="7"/>
    <x v="5"/>
    <x v="3"/>
    <x v="8"/>
    <x v="0"/>
    <n v="0"/>
    <x v="0"/>
  </r>
  <r>
    <s v="P.N. BOSQUE FRAY JORGE"/>
    <x v="7"/>
    <x v="5"/>
    <x v="4"/>
    <x v="11"/>
    <x v="0"/>
    <n v="709"/>
    <x v="0"/>
  </r>
  <r>
    <s v="R.N. PINGÜINO DE HUMBOLDT"/>
    <x v="7"/>
    <x v="5"/>
    <x v="4"/>
    <x v="13"/>
    <x v="0"/>
    <n v="166"/>
    <x v="0"/>
  </r>
  <r>
    <s v="R.N. LAS CHINCHILLAS"/>
    <x v="7"/>
    <x v="5"/>
    <x v="4"/>
    <x v="12"/>
    <x v="0"/>
    <n v="292"/>
    <x v="0"/>
  </r>
  <r>
    <s v="M.N. PICHASCA"/>
    <x v="7"/>
    <x v="5"/>
    <x v="4"/>
    <x v="10"/>
    <x v="0"/>
    <n v="199"/>
    <x v="0"/>
  </r>
  <r>
    <s v="P.N. LA CAMPANA"/>
    <x v="7"/>
    <x v="5"/>
    <x v="5"/>
    <x v="15"/>
    <x v="0"/>
    <n v="1838"/>
    <x v="0"/>
  </r>
  <r>
    <s v="P.N. ARCHIPIELAGO DE JUAN FERNµNDEZ"/>
    <x v="7"/>
    <x v="5"/>
    <x v="5"/>
    <x v="14"/>
    <x v="0"/>
    <n v="40"/>
    <x v="0"/>
  </r>
  <r>
    <s v="R.N. RÖO BLANCO"/>
    <x v="7"/>
    <x v="5"/>
    <x v="5"/>
    <x v="82"/>
    <x v="0"/>
    <n v="0"/>
    <x v="0"/>
  </r>
  <r>
    <s v="R.N. LAGO PE¥UELAS"/>
    <x v="7"/>
    <x v="5"/>
    <x v="5"/>
    <x v="17"/>
    <x v="0"/>
    <n v="597"/>
    <x v="0"/>
  </r>
  <r>
    <s v="R.N. EL YALI"/>
    <x v="7"/>
    <x v="5"/>
    <x v="5"/>
    <x v="16"/>
    <x v="0"/>
    <n v="23"/>
    <x v="0"/>
  </r>
  <r>
    <s v="M.N. ISLA CACHAGUA"/>
    <x v="7"/>
    <x v="5"/>
    <x v="5"/>
    <x v="83"/>
    <x v="0"/>
    <n v="0"/>
    <x v="0"/>
  </r>
  <r>
    <s v="S.N. LAGUNA EL PERAL"/>
    <x v="7"/>
    <x v="5"/>
    <x v="5"/>
    <x v="18"/>
    <x v="0"/>
    <n v="637"/>
    <x v="1"/>
  </r>
  <r>
    <s v="S.N. JARDIN BOTANICO"/>
    <x v="7"/>
    <x v="5"/>
    <x v="5"/>
    <x v="84"/>
    <x v="0"/>
    <n v="0"/>
    <x v="2"/>
  </r>
  <r>
    <s v="P.N. LAS PALMAS DE COCALµN"/>
    <x v="7"/>
    <x v="5"/>
    <x v="6"/>
    <x v="85"/>
    <x v="0"/>
    <n v="0"/>
    <x v="0"/>
  </r>
  <r>
    <s v="R.N. RIO DE LOS CIPRESES"/>
    <x v="7"/>
    <x v="5"/>
    <x v="6"/>
    <x v="19"/>
    <x v="0"/>
    <n v="396"/>
    <x v="0"/>
  </r>
  <r>
    <s v="R.N. ROBLERÖA DEL COBRE DE LONCHA"/>
    <x v="7"/>
    <x v="5"/>
    <x v="6"/>
    <x v="20"/>
    <x v="0"/>
    <n v="43"/>
    <x v="0"/>
  </r>
  <r>
    <s v="R.N. FEDERICO ALBERT"/>
    <x v="7"/>
    <x v="5"/>
    <x v="7"/>
    <x v="22"/>
    <x v="0"/>
    <n v="129"/>
    <x v="0"/>
  </r>
  <r>
    <s v="R.N. LAGUNA TORCA"/>
    <x v="7"/>
    <x v="5"/>
    <x v="7"/>
    <x v="23"/>
    <x v="0"/>
    <n v="379"/>
    <x v="0"/>
  </r>
  <r>
    <s v="R.N. LOS RUILES"/>
    <x v="7"/>
    <x v="5"/>
    <x v="7"/>
    <x v="26"/>
    <x v="0"/>
    <n v="9"/>
    <x v="0"/>
  </r>
  <r>
    <s v="R.N. LOS BELLOTOS DEL MELADO"/>
    <x v="7"/>
    <x v="5"/>
    <x v="7"/>
    <x v="24"/>
    <x v="0"/>
    <n v="5"/>
    <x v="0"/>
  </r>
  <r>
    <s v="R.N. LOS QUEULES"/>
    <x v="7"/>
    <x v="5"/>
    <x v="7"/>
    <x v="25"/>
    <x v="0"/>
    <n v="4"/>
    <x v="0"/>
  </r>
  <r>
    <s v="R.N. ALTOS DE LIRCAY"/>
    <x v="7"/>
    <x v="5"/>
    <x v="7"/>
    <x v="21"/>
    <x v="0"/>
    <n v="30"/>
    <x v="0"/>
  </r>
  <r>
    <s v="R.N. RADAL SIETE TAZAS"/>
    <x v="7"/>
    <x v="5"/>
    <x v="7"/>
    <x v="27"/>
    <x v="0"/>
    <n v="164"/>
    <x v="0"/>
  </r>
  <r>
    <s v="P.N. LAGUNA DEL LAJA"/>
    <x v="7"/>
    <x v="5"/>
    <x v="8"/>
    <x v="28"/>
    <x v="0"/>
    <n v="2394"/>
    <x v="0"/>
  </r>
  <r>
    <s v="R.N. ¥UBLE"/>
    <x v="7"/>
    <x v="5"/>
    <x v="8"/>
    <x v="32"/>
    <x v="0"/>
    <n v="0"/>
    <x v="0"/>
  </r>
  <r>
    <s v="R.N. ISLA MOCHA"/>
    <x v="7"/>
    <x v="5"/>
    <x v="8"/>
    <x v="29"/>
    <x v="0"/>
    <n v="0"/>
    <x v="0"/>
  </r>
  <r>
    <s v="R.N. LOS HUEMULES DE NIBLINTO"/>
    <x v="7"/>
    <x v="5"/>
    <x v="8"/>
    <x v="30"/>
    <x v="0"/>
    <n v="0"/>
    <x v="0"/>
  </r>
  <r>
    <s v="R.N. RALCO"/>
    <x v="7"/>
    <x v="5"/>
    <x v="8"/>
    <x v="33"/>
    <x v="0"/>
    <n v="0"/>
    <x v="0"/>
  </r>
  <r>
    <s v="R.N. NONGUEN"/>
    <x v="7"/>
    <x v="5"/>
    <x v="8"/>
    <x v="31"/>
    <x v="0"/>
    <n v="195"/>
    <x v="0"/>
  </r>
  <r>
    <s v="R.N. ALTOS DE PEMEHUE"/>
    <x v="7"/>
    <x v="5"/>
    <x v="8"/>
    <x v="104"/>
    <x v="0"/>
    <n v="0"/>
    <x v="0"/>
  </r>
  <r>
    <s v="P.N. CONGUILLIO"/>
    <x v="7"/>
    <x v="5"/>
    <x v="9"/>
    <x v="36"/>
    <x v="0"/>
    <n v="1412"/>
    <x v="0"/>
  </r>
  <r>
    <s v="P.N. HUERQUEHUE"/>
    <x v="7"/>
    <x v="5"/>
    <x v="9"/>
    <x v="37"/>
    <x v="0"/>
    <n v="101"/>
    <x v="0"/>
  </r>
  <r>
    <s v="P.N. NAHUELBUTA"/>
    <x v="7"/>
    <x v="5"/>
    <x v="9"/>
    <x v="38"/>
    <x v="0"/>
    <n v="0"/>
    <x v="0"/>
  </r>
  <r>
    <s v="P.N. TOLHUACA"/>
    <x v="7"/>
    <x v="5"/>
    <x v="9"/>
    <x v="39"/>
    <x v="0"/>
    <n v="16"/>
    <x v="0"/>
  </r>
  <r>
    <s v="P.N. VILLARRICA"/>
    <x v="7"/>
    <x v="5"/>
    <x v="9"/>
    <x v="40"/>
    <x v="0"/>
    <n v="2985"/>
    <x v="0"/>
  </r>
  <r>
    <s v="R.N. ALTO BÖO - BÖO"/>
    <x v="7"/>
    <x v="5"/>
    <x v="9"/>
    <x v="41"/>
    <x v="0"/>
    <n v="0"/>
    <x v="0"/>
  </r>
  <r>
    <s v="R.N. CHINA MUERTA"/>
    <x v="7"/>
    <x v="5"/>
    <x v="9"/>
    <x v="42"/>
    <x v="0"/>
    <n v="0"/>
    <x v="0"/>
  </r>
  <r>
    <s v="R.N. MALALCAHUELLO"/>
    <x v="7"/>
    <x v="5"/>
    <x v="9"/>
    <x v="43"/>
    <x v="0"/>
    <n v="2915"/>
    <x v="0"/>
  </r>
  <r>
    <s v="R.N. MALLECO"/>
    <x v="7"/>
    <x v="5"/>
    <x v="9"/>
    <x v="44"/>
    <x v="0"/>
    <n v="0"/>
    <x v="0"/>
  </r>
  <r>
    <s v="R.N. NALCAS"/>
    <x v="7"/>
    <x v="5"/>
    <x v="9"/>
    <x v="45"/>
    <x v="0"/>
    <n v="0"/>
    <x v="0"/>
  </r>
  <r>
    <s v="R.N. VILLARRICA"/>
    <x v="7"/>
    <x v="5"/>
    <x v="9"/>
    <x v="46"/>
    <x v="0"/>
    <n v="0"/>
    <x v="0"/>
  </r>
  <r>
    <s v="M.N. CONTULMO"/>
    <x v="7"/>
    <x v="5"/>
    <x v="9"/>
    <x v="35"/>
    <x v="0"/>
    <n v="59"/>
    <x v="0"/>
  </r>
  <r>
    <s v="M.N. CERRO ¥IELOL"/>
    <x v="7"/>
    <x v="5"/>
    <x v="9"/>
    <x v="34"/>
    <x v="0"/>
    <n v="2781"/>
    <x v="0"/>
  </r>
  <r>
    <s v="R.N. MOCHO-CHOSHUENCO"/>
    <x v="7"/>
    <x v="5"/>
    <x v="10"/>
    <x v="86"/>
    <x v="0"/>
    <n v="0"/>
    <x v="0"/>
  </r>
  <r>
    <s v="R.N. VALDIVIA"/>
    <x v="7"/>
    <x v="5"/>
    <x v="10"/>
    <x v="87"/>
    <x v="0"/>
    <n v="0"/>
    <x v="2"/>
  </r>
  <r>
    <s v="M.N. ALERCE COSTERO"/>
    <x v="7"/>
    <x v="5"/>
    <x v="10"/>
    <x v="47"/>
    <x v="0"/>
    <n v="0"/>
    <x v="0"/>
  </r>
  <r>
    <s v="P.N. CHILO"/>
    <x v="7"/>
    <x v="5"/>
    <x v="11"/>
    <x v="49"/>
    <x v="0"/>
    <n v="175"/>
    <x v="0"/>
  </r>
  <r>
    <s v="P.N. PUYEHUE"/>
    <x v="7"/>
    <x v="5"/>
    <x v="11"/>
    <x v="50"/>
    <x v="0"/>
    <n v="3937"/>
    <x v="0"/>
  </r>
  <r>
    <s v="P.N. VICENTE PREZ ROSALES"/>
    <x v="7"/>
    <x v="5"/>
    <x v="11"/>
    <x v="51"/>
    <x v="0"/>
    <n v="5595"/>
    <x v="0"/>
  </r>
  <r>
    <s v="P.N. ALERCE ANDINO"/>
    <x v="7"/>
    <x v="5"/>
    <x v="11"/>
    <x v="48"/>
    <x v="0"/>
    <n v="231"/>
    <x v="0"/>
  </r>
  <r>
    <s v="P.N. HORNOPIRN"/>
    <x v="7"/>
    <x v="5"/>
    <x v="11"/>
    <x v="76"/>
    <x v="0"/>
    <n v="0"/>
    <x v="0"/>
  </r>
  <r>
    <s v="P.N. CORCOVADO"/>
    <x v="7"/>
    <x v="5"/>
    <x v="11"/>
    <x v="88"/>
    <x v="0"/>
    <n v="0"/>
    <x v="0"/>
  </r>
  <r>
    <s v="R.N. LAGO PALENA"/>
    <x v="7"/>
    <x v="5"/>
    <x v="11"/>
    <x v="89"/>
    <x v="0"/>
    <n v="0"/>
    <x v="0"/>
  </r>
  <r>
    <s v="R.N. LLANQUIHUE"/>
    <x v="7"/>
    <x v="5"/>
    <x v="11"/>
    <x v="52"/>
    <x v="0"/>
    <n v="37"/>
    <x v="0"/>
  </r>
  <r>
    <s v="R.N. FUTALEUFé"/>
    <x v="7"/>
    <x v="5"/>
    <x v="11"/>
    <x v="90"/>
    <x v="0"/>
    <n v="5"/>
    <x v="0"/>
  </r>
  <r>
    <s v="R.N. VALDIVIA"/>
    <x v="7"/>
    <x v="5"/>
    <x v="10"/>
    <x v="87"/>
    <x v="0"/>
    <n v="0"/>
    <x v="2"/>
  </r>
  <r>
    <s v="R.N. MOCHO-CHOSHUENCO"/>
    <x v="7"/>
    <x v="5"/>
    <x v="10"/>
    <x v="86"/>
    <x v="0"/>
    <n v="0"/>
    <x v="0"/>
  </r>
  <r>
    <s v="M.N. ALERCE COSTERO"/>
    <x v="7"/>
    <x v="5"/>
    <x v="10"/>
    <x v="47"/>
    <x v="0"/>
    <n v="0"/>
    <x v="0"/>
  </r>
  <r>
    <s v="M.N. ISLOTES DE PU¥IHUIL"/>
    <x v="7"/>
    <x v="5"/>
    <x v="11"/>
    <x v="78"/>
    <x v="0"/>
    <n v="29"/>
    <x v="0"/>
  </r>
  <r>
    <s v="M.N. LAHUEN ¥ADI"/>
    <x v="7"/>
    <x v="5"/>
    <x v="11"/>
    <x v="91"/>
    <x v="0"/>
    <n v="162"/>
    <x v="0"/>
  </r>
  <r>
    <s v="S.N. RÖO CRUCES"/>
    <x v="7"/>
    <x v="5"/>
    <x v="11"/>
    <x v="92"/>
    <x v="0"/>
    <n v="0"/>
    <x v="2"/>
  </r>
  <r>
    <s v="P.N. ISLA GUAMBLIN"/>
    <x v="7"/>
    <x v="5"/>
    <x v="12"/>
    <x v="93"/>
    <x v="0"/>
    <n v="0"/>
    <x v="0"/>
  </r>
  <r>
    <s v="P.N. ISLA MAGDALENA"/>
    <x v="7"/>
    <x v="5"/>
    <x v="12"/>
    <x v="94"/>
    <x v="0"/>
    <n v="0"/>
    <x v="0"/>
  </r>
  <r>
    <s v="P.N. LAGUNA SAN RAFAEL"/>
    <x v="7"/>
    <x v="5"/>
    <x v="12"/>
    <x v="55"/>
    <x v="0"/>
    <n v="0"/>
    <x v="0"/>
  </r>
  <r>
    <s v="P.N. QUEULAT"/>
    <x v="7"/>
    <x v="5"/>
    <x v="12"/>
    <x v="56"/>
    <x v="0"/>
    <n v="75"/>
    <x v="0"/>
  </r>
  <r>
    <s v="P.N. BERNARDO O HIGGINS"/>
    <x v="7"/>
    <x v="5"/>
    <x v="12"/>
    <x v="66"/>
    <x v="0"/>
    <n v="0"/>
    <x v="0"/>
  </r>
  <r>
    <s v="R.N. CERRO CASTILLO"/>
    <x v="7"/>
    <x v="5"/>
    <x v="12"/>
    <x v="57"/>
    <x v="0"/>
    <n v="0"/>
    <x v="0"/>
  </r>
  <r>
    <s v="R.N. COYHAIQUE"/>
    <x v="7"/>
    <x v="5"/>
    <x v="12"/>
    <x v="58"/>
    <x v="0"/>
    <n v="253"/>
    <x v="0"/>
  </r>
  <r>
    <s v="R.N. KATALALIXAR"/>
    <x v="7"/>
    <x v="5"/>
    <x v="12"/>
    <x v="77"/>
    <x v="0"/>
    <n v="0"/>
    <x v="0"/>
  </r>
  <r>
    <s v="R.N. LAGO CARLOTA"/>
    <x v="7"/>
    <x v="5"/>
    <x v="12"/>
    <x v="95"/>
    <x v="0"/>
    <n v="0"/>
    <x v="0"/>
  </r>
  <r>
    <s v="R.N. LAGO COCHRANE"/>
    <x v="7"/>
    <x v="5"/>
    <x v="12"/>
    <x v="59"/>
    <x v="0"/>
    <n v="35"/>
    <x v="0"/>
  </r>
  <r>
    <s v="R.N. LAGO JEINIMENI"/>
    <x v="7"/>
    <x v="5"/>
    <x v="12"/>
    <x v="60"/>
    <x v="0"/>
    <n v="0"/>
    <x v="0"/>
  </r>
  <r>
    <s v="R.N. LAGO LAS TORRES"/>
    <x v="7"/>
    <x v="5"/>
    <x v="12"/>
    <x v="61"/>
    <x v="0"/>
    <n v="0"/>
    <x v="0"/>
  </r>
  <r>
    <s v="R.N. TRAPANANDA"/>
    <x v="7"/>
    <x v="5"/>
    <x v="12"/>
    <x v="96"/>
    <x v="0"/>
    <n v="0"/>
    <x v="0"/>
  </r>
  <r>
    <s v="R.N. LAGO ROSSELOT"/>
    <x v="7"/>
    <x v="5"/>
    <x v="12"/>
    <x v="97"/>
    <x v="0"/>
    <n v="0"/>
    <x v="0"/>
  </r>
  <r>
    <s v="R.N. LAS GUAITECAS"/>
    <x v="7"/>
    <x v="5"/>
    <x v="12"/>
    <x v="98"/>
    <x v="0"/>
    <n v="0"/>
    <x v="0"/>
  </r>
  <r>
    <s v="R.N. RÖO SIMPSON"/>
    <x v="7"/>
    <x v="5"/>
    <x v="12"/>
    <x v="63"/>
    <x v="0"/>
    <n v="33"/>
    <x v="0"/>
  </r>
  <r>
    <s v="R.N. LAGO GENERAL CARRERA"/>
    <x v="7"/>
    <x v="5"/>
    <x v="12"/>
    <x v="99"/>
    <x v="0"/>
    <n v="0"/>
    <x v="0"/>
  </r>
  <r>
    <s v="R.N. MA¥IHUALES"/>
    <x v="7"/>
    <x v="5"/>
    <x v="12"/>
    <x v="62"/>
    <x v="0"/>
    <n v="0"/>
    <x v="1"/>
  </r>
  <r>
    <s v="M.N. DOS LAGUNAS"/>
    <x v="7"/>
    <x v="5"/>
    <x v="12"/>
    <x v="54"/>
    <x v="0"/>
    <n v="9"/>
    <x v="0"/>
  </r>
  <r>
    <s v="M.N. CINCO HERMANAS"/>
    <x v="7"/>
    <x v="5"/>
    <x v="12"/>
    <x v="100"/>
    <x v="0"/>
    <n v="0"/>
    <x v="0"/>
  </r>
  <r>
    <s v="A.P. CERRO HUEMULES"/>
    <x v="7"/>
    <x v="5"/>
    <x v="12"/>
    <x v="53"/>
    <x v="0"/>
    <n v="0"/>
    <x v="1"/>
  </r>
  <r>
    <s v="P.N. BERNARDO O HIGGINS"/>
    <x v="7"/>
    <x v="5"/>
    <x v="12"/>
    <x v="66"/>
    <x v="0"/>
    <n v="163"/>
    <x v="0"/>
  </r>
  <r>
    <s v="P.N. ALBERTO DE AGOSTINI"/>
    <x v="7"/>
    <x v="5"/>
    <x v="13"/>
    <x v="101"/>
    <x v="0"/>
    <n v="0"/>
    <x v="0"/>
  </r>
  <r>
    <s v="P.N. CABO DE HORNOS"/>
    <x v="7"/>
    <x v="5"/>
    <x v="13"/>
    <x v="67"/>
    <x v="0"/>
    <n v="0"/>
    <x v="0"/>
  </r>
  <r>
    <s v="P.N. PALI AIKE"/>
    <x v="7"/>
    <x v="5"/>
    <x v="13"/>
    <x v="68"/>
    <x v="0"/>
    <n v="0"/>
    <x v="0"/>
  </r>
  <r>
    <s v="P.N. TORRES DEL PAINE"/>
    <x v="7"/>
    <x v="5"/>
    <x v="13"/>
    <x v="69"/>
    <x v="0"/>
    <n v="946"/>
    <x v="0"/>
  </r>
  <r>
    <s v="R.N. ALACALUFES"/>
    <x v="7"/>
    <x v="5"/>
    <x v="13"/>
    <x v="70"/>
    <x v="0"/>
    <n v="0"/>
    <x v="0"/>
  </r>
  <r>
    <s v="R.N. LAGUNA PARRILLAR"/>
    <x v="7"/>
    <x v="5"/>
    <x v="13"/>
    <x v="71"/>
    <x v="0"/>
    <n v="0"/>
    <x v="0"/>
  </r>
  <r>
    <s v="R.N. MAGALLANES"/>
    <x v="7"/>
    <x v="5"/>
    <x v="13"/>
    <x v="72"/>
    <x v="0"/>
    <n v="126"/>
    <x v="0"/>
  </r>
  <r>
    <s v="M.N. LOS PINGÜINOS"/>
    <x v="7"/>
    <x v="5"/>
    <x v="13"/>
    <x v="65"/>
    <x v="0"/>
    <n v="0"/>
    <x v="0"/>
  </r>
  <r>
    <s v="M.N. LAGUNA DE LOS CISNES"/>
    <x v="7"/>
    <x v="5"/>
    <x v="13"/>
    <x v="102"/>
    <x v="0"/>
    <n v="0"/>
    <x v="0"/>
  </r>
  <r>
    <s v="M.N. CUEVA DEL MILODàN"/>
    <x v="7"/>
    <x v="5"/>
    <x v="13"/>
    <x v="64"/>
    <x v="0"/>
    <n v="1274"/>
    <x v="0"/>
  </r>
  <r>
    <s v="R.N. RIO CLARILLO"/>
    <x v="7"/>
    <x v="5"/>
    <x v="14"/>
    <x v="74"/>
    <x v="0"/>
    <n v="644"/>
    <x v="0"/>
  </r>
  <r>
    <s v="M.N. EL MORADO"/>
    <x v="7"/>
    <x v="5"/>
    <x v="14"/>
    <x v="73"/>
    <x v="0"/>
    <n v="93"/>
    <x v="0"/>
  </r>
  <r>
    <s v="S.N. YERBA LOCA"/>
    <x v="7"/>
    <x v="5"/>
    <x v="14"/>
    <x v="103"/>
    <x v="0"/>
    <n v="0"/>
    <x v="2"/>
  </r>
  <r>
    <s v="P.N. RAPA NUI"/>
    <x v="7"/>
    <x v="5"/>
    <x v="15"/>
    <x v="75"/>
    <x v="0"/>
    <n v="1633"/>
    <x v="0"/>
  </r>
  <r>
    <s v="P.N. LAUCA"/>
    <x v="7"/>
    <x v="5"/>
    <x v="0"/>
    <x v="1"/>
    <x v="1"/>
    <n v="153"/>
    <x v="0"/>
  </r>
  <r>
    <s v="R.N. LAS VICU¥AS"/>
    <x v="7"/>
    <x v="5"/>
    <x v="0"/>
    <x v="2"/>
    <x v="1"/>
    <n v="3"/>
    <x v="0"/>
  </r>
  <r>
    <s v="M.N. SALAR DE SURIRE"/>
    <x v="7"/>
    <x v="5"/>
    <x v="0"/>
    <x v="0"/>
    <x v="1"/>
    <n v="5"/>
    <x v="0"/>
  </r>
  <r>
    <s v="P.N. VOLCAN ISLUGA"/>
    <x v="7"/>
    <x v="5"/>
    <x v="1"/>
    <x v="3"/>
    <x v="1"/>
    <n v="0"/>
    <x v="0"/>
  </r>
  <r>
    <s v="R.N. PAMPA DEL TAMARUGAL"/>
    <x v="7"/>
    <x v="5"/>
    <x v="1"/>
    <x v="4"/>
    <x v="1"/>
    <n v="16"/>
    <x v="0"/>
  </r>
  <r>
    <s v="P.N. LLULLAILLACO"/>
    <x v="7"/>
    <x v="5"/>
    <x v="2"/>
    <x v="79"/>
    <x v="1"/>
    <n v="0"/>
    <x v="0"/>
  </r>
  <r>
    <s v="R.N. LA CHIMBA"/>
    <x v="7"/>
    <x v="5"/>
    <x v="2"/>
    <x v="80"/>
    <x v="1"/>
    <n v="0"/>
    <x v="0"/>
  </r>
  <r>
    <s v="R.N. LOS FLAMENCOS"/>
    <x v="7"/>
    <x v="5"/>
    <x v="2"/>
    <x v="6"/>
    <x v="1"/>
    <n v="6803"/>
    <x v="0"/>
  </r>
  <r>
    <s v="R.N. PAPOSO"/>
    <x v="7"/>
    <x v="5"/>
    <x v="2"/>
    <x v="81"/>
    <x v="1"/>
    <n v="0"/>
    <x v="2"/>
  </r>
  <r>
    <s v="M.N. LA PORTADA"/>
    <x v="7"/>
    <x v="5"/>
    <x v="2"/>
    <x v="5"/>
    <x v="1"/>
    <n v="153"/>
    <x v="0"/>
  </r>
  <r>
    <s v="P.N. PAN DE AZéCAR"/>
    <x v="7"/>
    <x v="5"/>
    <x v="3"/>
    <x v="9"/>
    <x v="1"/>
    <n v="30"/>
    <x v="0"/>
  </r>
  <r>
    <s v="P.N. LLANOS DE CHALLE"/>
    <x v="7"/>
    <x v="5"/>
    <x v="3"/>
    <x v="7"/>
    <x v="1"/>
    <n v="1"/>
    <x v="0"/>
  </r>
  <r>
    <s v="P.N. NEVADO DE TRES CRUCES"/>
    <x v="7"/>
    <x v="5"/>
    <x v="3"/>
    <x v="8"/>
    <x v="1"/>
    <n v="0"/>
    <x v="0"/>
  </r>
  <r>
    <s v="P.N. BOSQUE FRAY JORGE"/>
    <x v="7"/>
    <x v="5"/>
    <x v="4"/>
    <x v="11"/>
    <x v="1"/>
    <n v="65"/>
    <x v="0"/>
  </r>
  <r>
    <s v="R.N. PINGÜINO DE HUMBOLDT"/>
    <x v="7"/>
    <x v="5"/>
    <x v="4"/>
    <x v="13"/>
    <x v="1"/>
    <n v="111"/>
    <x v="0"/>
  </r>
  <r>
    <s v="R.N. LAS CHINCHILLAS"/>
    <x v="7"/>
    <x v="5"/>
    <x v="4"/>
    <x v="12"/>
    <x v="1"/>
    <n v="15"/>
    <x v="0"/>
  </r>
  <r>
    <s v="M.N. PICHASCA"/>
    <x v="7"/>
    <x v="5"/>
    <x v="4"/>
    <x v="10"/>
    <x v="1"/>
    <n v="6"/>
    <x v="0"/>
  </r>
  <r>
    <s v="P.N. LA CAMPANA"/>
    <x v="7"/>
    <x v="5"/>
    <x v="5"/>
    <x v="15"/>
    <x v="1"/>
    <n v="83"/>
    <x v="0"/>
  </r>
  <r>
    <s v="P.N. ARCHIPIELAGO DE JUAN FERNµNDEZ"/>
    <x v="7"/>
    <x v="5"/>
    <x v="5"/>
    <x v="14"/>
    <x v="1"/>
    <n v="4"/>
    <x v="0"/>
  </r>
  <r>
    <s v="R.N. RÖO BLANCO"/>
    <x v="7"/>
    <x v="5"/>
    <x v="5"/>
    <x v="82"/>
    <x v="1"/>
    <n v="0"/>
    <x v="0"/>
  </r>
  <r>
    <s v="R.N. LAGO PE¥UELAS"/>
    <x v="7"/>
    <x v="5"/>
    <x v="5"/>
    <x v="17"/>
    <x v="1"/>
    <n v="11"/>
    <x v="0"/>
  </r>
  <r>
    <s v="R.N. EL YALI"/>
    <x v="7"/>
    <x v="5"/>
    <x v="5"/>
    <x v="16"/>
    <x v="1"/>
    <n v="3"/>
    <x v="0"/>
  </r>
  <r>
    <s v="M.N. ISLA CACHAGUA"/>
    <x v="7"/>
    <x v="5"/>
    <x v="5"/>
    <x v="83"/>
    <x v="1"/>
    <n v="0"/>
    <x v="0"/>
  </r>
  <r>
    <s v="S.N. LAGUNA EL PERAL"/>
    <x v="7"/>
    <x v="5"/>
    <x v="5"/>
    <x v="18"/>
    <x v="1"/>
    <n v="5"/>
    <x v="1"/>
  </r>
  <r>
    <s v="S.N. JARDIN BOTANICO"/>
    <x v="7"/>
    <x v="5"/>
    <x v="5"/>
    <x v="84"/>
    <x v="1"/>
    <n v="0"/>
    <x v="2"/>
  </r>
  <r>
    <s v="P.N. LAS PALMAS DE COCALµN"/>
    <x v="7"/>
    <x v="5"/>
    <x v="6"/>
    <x v="85"/>
    <x v="1"/>
    <n v="0"/>
    <x v="0"/>
  </r>
  <r>
    <s v="R.N. RIO DE LOS CIPRESES"/>
    <x v="7"/>
    <x v="5"/>
    <x v="6"/>
    <x v="19"/>
    <x v="1"/>
    <n v="10"/>
    <x v="0"/>
  </r>
  <r>
    <s v="R.N. ROBLERÖA DEL COBRE DE LONCHA"/>
    <x v="7"/>
    <x v="5"/>
    <x v="6"/>
    <x v="20"/>
    <x v="1"/>
    <n v="0"/>
    <x v="0"/>
  </r>
  <r>
    <s v="R.N. FEDERICO ALBERT"/>
    <x v="7"/>
    <x v="5"/>
    <x v="7"/>
    <x v="22"/>
    <x v="1"/>
    <n v="0"/>
    <x v="0"/>
  </r>
  <r>
    <s v="R.N. LAGUNA TORCA"/>
    <x v="7"/>
    <x v="5"/>
    <x v="7"/>
    <x v="23"/>
    <x v="1"/>
    <n v="6"/>
    <x v="0"/>
  </r>
  <r>
    <s v="R.N. LOS RUILES"/>
    <x v="7"/>
    <x v="5"/>
    <x v="7"/>
    <x v="26"/>
    <x v="1"/>
    <n v="0"/>
    <x v="0"/>
  </r>
  <r>
    <s v="R.N. LOS BELLOTOS DEL MELADO"/>
    <x v="7"/>
    <x v="5"/>
    <x v="7"/>
    <x v="24"/>
    <x v="1"/>
    <n v="0"/>
    <x v="0"/>
  </r>
  <r>
    <s v="R.N. LOS QUEULES"/>
    <x v="7"/>
    <x v="5"/>
    <x v="7"/>
    <x v="25"/>
    <x v="1"/>
    <n v="0"/>
    <x v="0"/>
  </r>
  <r>
    <s v="R.N. ALTOS DE LIRCAY"/>
    <x v="7"/>
    <x v="5"/>
    <x v="7"/>
    <x v="21"/>
    <x v="1"/>
    <n v="0"/>
    <x v="0"/>
  </r>
  <r>
    <s v="R.N. RADAL SIETE TAZAS"/>
    <x v="7"/>
    <x v="5"/>
    <x v="7"/>
    <x v="27"/>
    <x v="1"/>
    <n v="0"/>
    <x v="0"/>
  </r>
  <r>
    <s v="P.N. LAGUNA DEL LAJA"/>
    <x v="7"/>
    <x v="5"/>
    <x v="8"/>
    <x v="28"/>
    <x v="1"/>
    <n v="15"/>
    <x v="0"/>
  </r>
  <r>
    <s v="R.N. ¥UBLE"/>
    <x v="7"/>
    <x v="5"/>
    <x v="8"/>
    <x v="32"/>
    <x v="1"/>
    <n v="0"/>
    <x v="0"/>
  </r>
  <r>
    <s v="R.N. ISLA MOCHA"/>
    <x v="7"/>
    <x v="5"/>
    <x v="8"/>
    <x v="29"/>
    <x v="1"/>
    <n v="0"/>
    <x v="0"/>
  </r>
  <r>
    <s v="R.N. LOS HUEMULES DE NIBLINTO"/>
    <x v="7"/>
    <x v="5"/>
    <x v="8"/>
    <x v="30"/>
    <x v="1"/>
    <n v="0"/>
    <x v="0"/>
  </r>
  <r>
    <s v="R.N. RALCO"/>
    <x v="7"/>
    <x v="5"/>
    <x v="8"/>
    <x v="33"/>
    <x v="1"/>
    <n v="0"/>
    <x v="0"/>
  </r>
  <r>
    <s v="R.N. NONGUEN"/>
    <x v="7"/>
    <x v="5"/>
    <x v="8"/>
    <x v="31"/>
    <x v="1"/>
    <n v="0"/>
    <x v="0"/>
  </r>
  <r>
    <s v="R.N. ALTOS DE PEMEHUE"/>
    <x v="7"/>
    <x v="5"/>
    <x v="8"/>
    <x v="104"/>
    <x v="1"/>
    <n v="0"/>
    <x v="0"/>
  </r>
  <r>
    <s v="P.N. CONGUILLIO"/>
    <x v="7"/>
    <x v="5"/>
    <x v="9"/>
    <x v="36"/>
    <x v="1"/>
    <n v="13"/>
    <x v="0"/>
  </r>
  <r>
    <s v="P.N. HUERQUEHUE"/>
    <x v="7"/>
    <x v="5"/>
    <x v="9"/>
    <x v="37"/>
    <x v="1"/>
    <n v="81"/>
    <x v="0"/>
  </r>
  <r>
    <s v="P.N. NAHUELBUTA"/>
    <x v="7"/>
    <x v="5"/>
    <x v="9"/>
    <x v="38"/>
    <x v="1"/>
    <n v="0"/>
    <x v="0"/>
  </r>
  <r>
    <s v="P.N. TOLHUACA"/>
    <x v="7"/>
    <x v="5"/>
    <x v="9"/>
    <x v="39"/>
    <x v="1"/>
    <n v="0"/>
    <x v="0"/>
  </r>
  <r>
    <s v="P.N. VILLARRICA"/>
    <x v="7"/>
    <x v="5"/>
    <x v="9"/>
    <x v="40"/>
    <x v="1"/>
    <n v="219"/>
    <x v="0"/>
  </r>
  <r>
    <s v="R.N. ALTO BÖO - BÖO"/>
    <x v="7"/>
    <x v="5"/>
    <x v="9"/>
    <x v="41"/>
    <x v="1"/>
    <n v="0"/>
    <x v="0"/>
  </r>
  <r>
    <s v="R.N. CHINA MUERTA"/>
    <x v="7"/>
    <x v="5"/>
    <x v="9"/>
    <x v="42"/>
    <x v="1"/>
    <n v="0"/>
    <x v="0"/>
  </r>
  <r>
    <s v="R.N. MALALCAHUELLO"/>
    <x v="7"/>
    <x v="5"/>
    <x v="9"/>
    <x v="43"/>
    <x v="1"/>
    <n v="82"/>
    <x v="0"/>
  </r>
  <r>
    <s v="R.N. MALLECO"/>
    <x v="7"/>
    <x v="5"/>
    <x v="9"/>
    <x v="44"/>
    <x v="1"/>
    <n v="0"/>
    <x v="0"/>
  </r>
  <r>
    <s v="R.N. NALCAS"/>
    <x v="7"/>
    <x v="5"/>
    <x v="9"/>
    <x v="45"/>
    <x v="1"/>
    <n v="0"/>
    <x v="0"/>
  </r>
  <r>
    <s v="R.N. VILLARRICA"/>
    <x v="7"/>
    <x v="5"/>
    <x v="9"/>
    <x v="46"/>
    <x v="1"/>
    <n v="0"/>
    <x v="0"/>
  </r>
  <r>
    <s v="M.N. CONTULMO"/>
    <x v="7"/>
    <x v="5"/>
    <x v="9"/>
    <x v="35"/>
    <x v="1"/>
    <n v="1"/>
    <x v="0"/>
  </r>
  <r>
    <s v="M.N. CERRO ¥IELOL"/>
    <x v="7"/>
    <x v="5"/>
    <x v="9"/>
    <x v="34"/>
    <x v="1"/>
    <n v="24"/>
    <x v="0"/>
  </r>
  <r>
    <s v="R.N. MOCHO-CHOSHUENCO"/>
    <x v="7"/>
    <x v="5"/>
    <x v="10"/>
    <x v="86"/>
    <x v="1"/>
    <n v="0"/>
    <x v="0"/>
  </r>
  <r>
    <s v="R.N. VALDIVIA"/>
    <x v="7"/>
    <x v="5"/>
    <x v="10"/>
    <x v="87"/>
    <x v="1"/>
    <n v="0"/>
    <x v="2"/>
  </r>
  <r>
    <s v="M.N. ALERCE COSTERO"/>
    <x v="7"/>
    <x v="5"/>
    <x v="10"/>
    <x v="47"/>
    <x v="1"/>
    <n v="0"/>
    <x v="0"/>
  </r>
  <r>
    <s v="P.N. CHILO"/>
    <x v="7"/>
    <x v="5"/>
    <x v="11"/>
    <x v="49"/>
    <x v="1"/>
    <n v="89"/>
    <x v="0"/>
  </r>
  <r>
    <s v="P.N. PUYEHUE"/>
    <x v="7"/>
    <x v="5"/>
    <x v="11"/>
    <x v="50"/>
    <x v="1"/>
    <n v="207"/>
    <x v="0"/>
  </r>
  <r>
    <s v="P.N. VICENTE PREZ ROSALES"/>
    <x v="7"/>
    <x v="5"/>
    <x v="11"/>
    <x v="51"/>
    <x v="1"/>
    <n v="2238"/>
    <x v="0"/>
  </r>
  <r>
    <s v="P.N. ALERCE ANDINO"/>
    <x v="7"/>
    <x v="5"/>
    <x v="11"/>
    <x v="48"/>
    <x v="1"/>
    <n v="8"/>
    <x v="0"/>
  </r>
  <r>
    <s v="P.N. HORNOPIRN"/>
    <x v="7"/>
    <x v="5"/>
    <x v="11"/>
    <x v="76"/>
    <x v="1"/>
    <n v="0"/>
    <x v="0"/>
  </r>
  <r>
    <s v="P.N. CORCOVADO"/>
    <x v="7"/>
    <x v="5"/>
    <x v="11"/>
    <x v="88"/>
    <x v="1"/>
    <n v="0"/>
    <x v="0"/>
  </r>
  <r>
    <s v="R.N. LAGO PALENA"/>
    <x v="7"/>
    <x v="5"/>
    <x v="11"/>
    <x v="89"/>
    <x v="1"/>
    <n v="0"/>
    <x v="0"/>
  </r>
  <r>
    <s v="R.N. LLANQUIHUE"/>
    <x v="7"/>
    <x v="5"/>
    <x v="11"/>
    <x v="52"/>
    <x v="1"/>
    <n v="8"/>
    <x v="0"/>
  </r>
  <r>
    <s v="R.N. FUTALEUFé"/>
    <x v="7"/>
    <x v="5"/>
    <x v="11"/>
    <x v="90"/>
    <x v="1"/>
    <n v="1"/>
    <x v="0"/>
  </r>
  <r>
    <s v="R.N. VALDIVIA"/>
    <x v="7"/>
    <x v="5"/>
    <x v="10"/>
    <x v="87"/>
    <x v="1"/>
    <n v="0"/>
    <x v="2"/>
  </r>
  <r>
    <s v="R.N. MOCHO-CHOSHUENCO"/>
    <x v="7"/>
    <x v="5"/>
    <x v="10"/>
    <x v="86"/>
    <x v="1"/>
    <n v="0"/>
    <x v="0"/>
  </r>
  <r>
    <s v="M.N. ALERCE COSTERO"/>
    <x v="7"/>
    <x v="5"/>
    <x v="10"/>
    <x v="47"/>
    <x v="1"/>
    <n v="0"/>
    <x v="0"/>
  </r>
  <r>
    <s v="M.N. ISLOTES DE PU¥IHUIL"/>
    <x v="7"/>
    <x v="5"/>
    <x v="11"/>
    <x v="78"/>
    <x v="1"/>
    <n v="0"/>
    <x v="0"/>
  </r>
  <r>
    <s v="M.N. LAHUEN ¥ADI"/>
    <x v="7"/>
    <x v="5"/>
    <x v="11"/>
    <x v="91"/>
    <x v="1"/>
    <n v="0"/>
    <x v="0"/>
  </r>
  <r>
    <s v="S.N. RÖO CRUCES"/>
    <x v="7"/>
    <x v="5"/>
    <x v="11"/>
    <x v="92"/>
    <x v="1"/>
    <n v="0"/>
    <x v="2"/>
  </r>
  <r>
    <s v="P.N. ISLA GUAMBLIN"/>
    <x v="7"/>
    <x v="5"/>
    <x v="12"/>
    <x v="93"/>
    <x v="1"/>
    <n v="0"/>
    <x v="0"/>
  </r>
  <r>
    <s v="P.N. ISLA MAGDALENA"/>
    <x v="7"/>
    <x v="5"/>
    <x v="12"/>
    <x v="94"/>
    <x v="1"/>
    <n v="0"/>
    <x v="0"/>
  </r>
  <r>
    <s v="P.N. LAGUNA SAN RAFAEL"/>
    <x v="7"/>
    <x v="5"/>
    <x v="12"/>
    <x v="55"/>
    <x v="1"/>
    <n v="6"/>
    <x v="0"/>
  </r>
  <r>
    <s v="P.N. QUEULAT"/>
    <x v="7"/>
    <x v="5"/>
    <x v="12"/>
    <x v="56"/>
    <x v="1"/>
    <n v="7"/>
    <x v="0"/>
  </r>
  <r>
    <s v="P.N. BERNARDO O HIGGINS"/>
    <x v="7"/>
    <x v="5"/>
    <x v="12"/>
    <x v="66"/>
    <x v="1"/>
    <n v="0"/>
    <x v="0"/>
  </r>
  <r>
    <s v="R.N. CERRO CASTILLO"/>
    <x v="7"/>
    <x v="5"/>
    <x v="12"/>
    <x v="57"/>
    <x v="1"/>
    <n v="7"/>
    <x v="0"/>
  </r>
  <r>
    <s v="R.N. COYHAIQUE"/>
    <x v="7"/>
    <x v="5"/>
    <x v="12"/>
    <x v="58"/>
    <x v="1"/>
    <n v="24"/>
    <x v="0"/>
  </r>
  <r>
    <s v="R.N. KATALALIXAR"/>
    <x v="7"/>
    <x v="5"/>
    <x v="12"/>
    <x v="77"/>
    <x v="1"/>
    <n v="0"/>
    <x v="0"/>
  </r>
  <r>
    <s v="R.N. LAGO CARLOTA"/>
    <x v="7"/>
    <x v="5"/>
    <x v="12"/>
    <x v="95"/>
    <x v="1"/>
    <n v="0"/>
    <x v="0"/>
  </r>
  <r>
    <s v="R.N. LAGO COCHRANE"/>
    <x v="7"/>
    <x v="5"/>
    <x v="12"/>
    <x v="59"/>
    <x v="1"/>
    <n v="0"/>
    <x v="0"/>
  </r>
  <r>
    <s v="R.N. LAGO JEINIMENI"/>
    <x v="7"/>
    <x v="5"/>
    <x v="12"/>
    <x v="60"/>
    <x v="1"/>
    <n v="0"/>
    <x v="0"/>
  </r>
  <r>
    <s v="R.N. LAGO LAS TORRES"/>
    <x v="7"/>
    <x v="5"/>
    <x v="12"/>
    <x v="61"/>
    <x v="1"/>
    <n v="0"/>
    <x v="0"/>
  </r>
  <r>
    <s v="R.N. TRAPANANDA"/>
    <x v="7"/>
    <x v="5"/>
    <x v="12"/>
    <x v="96"/>
    <x v="1"/>
    <n v="0"/>
    <x v="0"/>
  </r>
  <r>
    <s v="R.N. LAGO ROSSELOT"/>
    <x v="7"/>
    <x v="5"/>
    <x v="12"/>
    <x v="97"/>
    <x v="1"/>
    <n v="0"/>
    <x v="0"/>
  </r>
  <r>
    <s v="R.N. LAS GUAITECAS"/>
    <x v="7"/>
    <x v="5"/>
    <x v="12"/>
    <x v="98"/>
    <x v="1"/>
    <n v="0"/>
    <x v="0"/>
  </r>
  <r>
    <s v="R.N. RÖO SIMPSON"/>
    <x v="7"/>
    <x v="5"/>
    <x v="12"/>
    <x v="63"/>
    <x v="1"/>
    <n v="0"/>
    <x v="0"/>
  </r>
  <r>
    <s v="R.N. LAGO GENERAL CARRERA"/>
    <x v="7"/>
    <x v="5"/>
    <x v="12"/>
    <x v="99"/>
    <x v="1"/>
    <n v="0"/>
    <x v="0"/>
  </r>
  <r>
    <s v="R.N. MA¥IHUALES"/>
    <x v="7"/>
    <x v="5"/>
    <x v="12"/>
    <x v="62"/>
    <x v="1"/>
    <n v="0"/>
    <x v="1"/>
  </r>
  <r>
    <s v="M.N. DOS LAGUNAS"/>
    <x v="7"/>
    <x v="5"/>
    <x v="12"/>
    <x v="54"/>
    <x v="1"/>
    <n v="0"/>
    <x v="0"/>
  </r>
  <r>
    <s v="M.N. CINCO HERMANAS"/>
    <x v="7"/>
    <x v="5"/>
    <x v="12"/>
    <x v="100"/>
    <x v="1"/>
    <n v="0"/>
    <x v="0"/>
  </r>
  <r>
    <s v="A.P. CERRO HUEMULES"/>
    <x v="7"/>
    <x v="5"/>
    <x v="12"/>
    <x v="53"/>
    <x v="1"/>
    <n v="0"/>
    <x v="1"/>
  </r>
  <r>
    <s v="P.N. BERNARDO O HIGGINS"/>
    <x v="7"/>
    <x v="5"/>
    <x v="12"/>
    <x v="66"/>
    <x v="1"/>
    <n v="61"/>
    <x v="0"/>
  </r>
  <r>
    <s v="P.N. ALBERTO DE AGOSTINI"/>
    <x v="7"/>
    <x v="5"/>
    <x v="13"/>
    <x v="101"/>
    <x v="1"/>
    <n v="0"/>
    <x v="0"/>
  </r>
  <r>
    <s v="P.N. CABO DE HORNOS"/>
    <x v="7"/>
    <x v="5"/>
    <x v="13"/>
    <x v="67"/>
    <x v="1"/>
    <n v="0"/>
    <x v="0"/>
  </r>
  <r>
    <s v="P.N. PALI AIKE"/>
    <x v="7"/>
    <x v="5"/>
    <x v="13"/>
    <x v="68"/>
    <x v="1"/>
    <n v="0"/>
    <x v="0"/>
  </r>
  <r>
    <s v="P.N. TORRES DEL PAINE"/>
    <x v="7"/>
    <x v="5"/>
    <x v="13"/>
    <x v="69"/>
    <x v="1"/>
    <n v="420"/>
    <x v="0"/>
  </r>
  <r>
    <s v="R.N. ALACALUFES"/>
    <x v="7"/>
    <x v="5"/>
    <x v="13"/>
    <x v="70"/>
    <x v="1"/>
    <n v="0"/>
    <x v="0"/>
  </r>
  <r>
    <s v="R.N. LAGUNA PARRILLAR"/>
    <x v="7"/>
    <x v="5"/>
    <x v="13"/>
    <x v="71"/>
    <x v="1"/>
    <n v="0"/>
    <x v="0"/>
  </r>
  <r>
    <s v="R.N. MAGALLANES"/>
    <x v="7"/>
    <x v="5"/>
    <x v="13"/>
    <x v="72"/>
    <x v="1"/>
    <n v="6"/>
    <x v="0"/>
  </r>
  <r>
    <s v="M.N. LOS PINGÜINOS"/>
    <x v="7"/>
    <x v="5"/>
    <x v="13"/>
    <x v="65"/>
    <x v="1"/>
    <n v="0"/>
    <x v="0"/>
  </r>
  <r>
    <s v="M.N. LAGUNA DE LOS CISNES"/>
    <x v="7"/>
    <x v="5"/>
    <x v="13"/>
    <x v="102"/>
    <x v="1"/>
    <n v="0"/>
    <x v="0"/>
  </r>
  <r>
    <s v="M.N. CUEVA DEL MILODàN"/>
    <x v="7"/>
    <x v="5"/>
    <x v="13"/>
    <x v="64"/>
    <x v="1"/>
    <n v="326"/>
    <x v="0"/>
  </r>
  <r>
    <s v="R.N. RIO CLARILLO"/>
    <x v="7"/>
    <x v="5"/>
    <x v="14"/>
    <x v="74"/>
    <x v="1"/>
    <n v="6"/>
    <x v="0"/>
  </r>
  <r>
    <s v="M.N. EL MORADO"/>
    <x v="7"/>
    <x v="5"/>
    <x v="14"/>
    <x v="73"/>
    <x v="1"/>
    <n v="30"/>
    <x v="0"/>
  </r>
  <r>
    <s v="S.N. YERBA LOCA"/>
    <x v="7"/>
    <x v="5"/>
    <x v="14"/>
    <x v="103"/>
    <x v="1"/>
    <n v="0"/>
    <x v="2"/>
  </r>
  <r>
    <s v="P.N. RAPA NUI"/>
    <x v="7"/>
    <x v="5"/>
    <x v="15"/>
    <x v="75"/>
    <x v="1"/>
    <n v="829"/>
    <x v="0"/>
  </r>
  <r>
    <s v="P.N. LAUCA"/>
    <x v="7"/>
    <x v="6"/>
    <x v="0"/>
    <x v="1"/>
    <x v="0"/>
    <n v="1455"/>
    <x v="0"/>
  </r>
  <r>
    <s v="R.N. LAS VICU¥AS"/>
    <x v="7"/>
    <x v="6"/>
    <x v="0"/>
    <x v="2"/>
    <x v="0"/>
    <n v="17"/>
    <x v="0"/>
  </r>
  <r>
    <s v="M.N. SALAR DE SURIRE"/>
    <x v="7"/>
    <x v="6"/>
    <x v="0"/>
    <x v="0"/>
    <x v="0"/>
    <n v="17"/>
    <x v="0"/>
  </r>
  <r>
    <s v="P.N. VOLCAN ISLUGA"/>
    <x v="7"/>
    <x v="6"/>
    <x v="1"/>
    <x v="3"/>
    <x v="0"/>
    <n v="23"/>
    <x v="0"/>
  </r>
  <r>
    <s v="R.N. PAMPA DEL TAMARUGAL"/>
    <x v="7"/>
    <x v="6"/>
    <x v="1"/>
    <x v="4"/>
    <x v="0"/>
    <n v="325"/>
    <x v="0"/>
  </r>
  <r>
    <s v="P.N. LLULLAILLACO"/>
    <x v="7"/>
    <x v="6"/>
    <x v="2"/>
    <x v="79"/>
    <x v="0"/>
    <n v="0"/>
    <x v="0"/>
  </r>
  <r>
    <s v="R.N. LA CHIMBA"/>
    <x v="7"/>
    <x v="6"/>
    <x v="2"/>
    <x v="80"/>
    <x v="0"/>
    <n v="0"/>
    <x v="0"/>
  </r>
  <r>
    <s v="R.N. LOS FLAMENCOS"/>
    <x v="7"/>
    <x v="6"/>
    <x v="2"/>
    <x v="6"/>
    <x v="0"/>
    <n v="12323"/>
    <x v="0"/>
  </r>
  <r>
    <s v="R.N. PAPOSO"/>
    <x v="7"/>
    <x v="6"/>
    <x v="2"/>
    <x v="81"/>
    <x v="0"/>
    <n v="0"/>
    <x v="2"/>
  </r>
  <r>
    <s v="M.N. LA PORTADA"/>
    <x v="7"/>
    <x v="6"/>
    <x v="2"/>
    <x v="5"/>
    <x v="0"/>
    <n v="12909"/>
    <x v="0"/>
  </r>
  <r>
    <s v="P.N. PAN DE AZéCAR"/>
    <x v="7"/>
    <x v="6"/>
    <x v="3"/>
    <x v="9"/>
    <x v="0"/>
    <n v="350"/>
    <x v="0"/>
  </r>
  <r>
    <s v="P.N. LLANOS DE CHALLE"/>
    <x v="7"/>
    <x v="6"/>
    <x v="3"/>
    <x v="7"/>
    <x v="0"/>
    <n v="53"/>
    <x v="0"/>
  </r>
  <r>
    <s v="P.N. NEVADO DE TRES CRUCES"/>
    <x v="7"/>
    <x v="6"/>
    <x v="3"/>
    <x v="8"/>
    <x v="0"/>
    <n v="15"/>
    <x v="0"/>
  </r>
  <r>
    <s v="P.N. BOSQUE FRAY JORGE"/>
    <x v="7"/>
    <x v="6"/>
    <x v="4"/>
    <x v="11"/>
    <x v="0"/>
    <n v="2241"/>
    <x v="0"/>
  </r>
  <r>
    <s v="R.N. PINGÜINO DE HUMBOLDT"/>
    <x v="7"/>
    <x v="6"/>
    <x v="4"/>
    <x v="13"/>
    <x v="0"/>
    <n v="728"/>
    <x v="0"/>
  </r>
  <r>
    <s v="R.N. LAS CHINCHILLAS"/>
    <x v="7"/>
    <x v="6"/>
    <x v="4"/>
    <x v="12"/>
    <x v="0"/>
    <n v="297"/>
    <x v="0"/>
  </r>
  <r>
    <s v="M.N. PICHASCA"/>
    <x v="7"/>
    <x v="6"/>
    <x v="4"/>
    <x v="10"/>
    <x v="0"/>
    <n v="538"/>
    <x v="0"/>
  </r>
  <r>
    <s v="P.N. LA CAMPANA"/>
    <x v="7"/>
    <x v="6"/>
    <x v="5"/>
    <x v="15"/>
    <x v="0"/>
    <n v="4169"/>
    <x v="0"/>
  </r>
  <r>
    <s v="P.N. ARCHIPIELAGO DE JUAN FERNµNDEZ"/>
    <x v="7"/>
    <x v="6"/>
    <x v="5"/>
    <x v="14"/>
    <x v="0"/>
    <n v="72"/>
    <x v="0"/>
  </r>
  <r>
    <s v="R.N. RÖO BLANCO"/>
    <x v="7"/>
    <x v="6"/>
    <x v="5"/>
    <x v="82"/>
    <x v="0"/>
    <n v="0"/>
    <x v="0"/>
  </r>
  <r>
    <s v="R.N. LAGO PE¥UELAS"/>
    <x v="7"/>
    <x v="6"/>
    <x v="5"/>
    <x v="17"/>
    <x v="0"/>
    <n v="1950"/>
    <x v="0"/>
  </r>
  <r>
    <s v="R.N. EL YALI"/>
    <x v="7"/>
    <x v="6"/>
    <x v="5"/>
    <x v="16"/>
    <x v="0"/>
    <n v="176"/>
    <x v="0"/>
  </r>
  <r>
    <s v="M.N. ISLA CACHAGUA"/>
    <x v="7"/>
    <x v="6"/>
    <x v="5"/>
    <x v="83"/>
    <x v="0"/>
    <n v="0"/>
    <x v="0"/>
  </r>
  <r>
    <s v="S.N. LAGUNA EL PERAL"/>
    <x v="7"/>
    <x v="6"/>
    <x v="5"/>
    <x v="18"/>
    <x v="0"/>
    <n v="1242"/>
    <x v="1"/>
  </r>
  <r>
    <s v="S.N. JARDIN BOTANICO"/>
    <x v="7"/>
    <x v="6"/>
    <x v="5"/>
    <x v="84"/>
    <x v="0"/>
    <n v="0"/>
    <x v="2"/>
  </r>
  <r>
    <s v="P.N. LAS PALMAS DE COCALµN"/>
    <x v="7"/>
    <x v="6"/>
    <x v="6"/>
    <x v="85"/>
    <x v="0"/>
    <n v="0"/>
    <x v="0"/>
  </r>
  <r>
    <s v="R.N. RIO DE LOS CIPRESES"/>
    <x v="7"/>
    <x v="6"/>
    <x v="6"/>
    <x v="19"/>
    <x v="0"/>
    <n v="1056"/>
    <x v="0"/>
  </r>
  <r>
    <s v="R.N. ROBLERÖA DEL COBRE DE LONCHA"/>
    <x v="7"/>
    <x v="6"/>
    <x v="6"/>
    <x v="20"/>
    <x v="0"/>
    <n v="52"/>
    <x v="0"/>
  </r>
  <r>
    <s v="R.N. FEDERICO ALBERT"/>
    <x v="7"/>
    <x v="6"/>
    <x v="7"/>
    <x v="22"/>
    <x v="0"/>
    <n v="306"/>
    <x v="0"/>
  </r>
  <r>
    <s v="R.N. LAGUNA TORCA"/>
    <x v="7"/>
    <x v="6"/>
    <x v="7"/>
    <x v="23"/>
    <x v="0"/>
    <n v="298"/>
    <x v="0"/>
  </r>
  <r>
    <s v="R.N. LOS RUILES"/>
    <x v="7"/>
    <x v="6"/>
    <x v="7"/>
    <x v="26"/>
    <x v="0"/>
    <n v="112"/>
    <x v="0"/>
  </r>
  <r>
    <s v="R.N. LOS BELLOTOS DEL MELADO"/>
    <x v="7"/>
    <x v="6"/>
    <x v="7"/>
    <x v="24"/>
    <x v="0"/>
    <n v="19"/>
    <x v="0"/>
  </r>
  <r>
    <s v="R.N. LOS QUEULES"/>
    <x v="7"/>
    <x v="6"/>
    <x v="7"/>
    <x v="25"/>
    <x v="0"/>
    <n v="7"/>
    <x v="0"/>
  </r>
  <r>
    <s v="R.N. ALTOS DE LIRCAY"/>
    <x v="7"/>
    <x v="6"/>
    <x v="7"/>
    <x v="21"/>
    <x v="0"/>
    <n v="0"/>
    <x v="0"/>
  </r>
  <r>
    <s v="R.N. RADAL SIETE TAZAS"/>
    <x v="7"/>
    <x v="6"/>
    <x v="7"/>
    <x v="27"/>
    <x v="0"/>
    <n v="1063"/>
    <x v="0"/>
  </r>
  <r>
    <s v="P.N. LAGUNA DEL LAJA"/>
    <x v="7"/>
    <x v="6"/>
    <x v="8"/>
    <x v="28"/>
    <x v="0"/>
    <n v="23292"/>
    <x v="0"/>
  </r>
  <r>
    <s v="R.N. ¥UBLE"/>
    <x v="7"/>
    <x v="6"/>
    <x v="8"/>
    <x v="32"/>
    <x v="0"/>
    <n v="0"/>
    <x v="0"/>
  </r>
  <r>
    <s v="R.N. ISLA MOCHA"/>
    <x v="7"/>
    <x v="6"/>
    <x v="8"/>
    <x v="29"/>
    <x v="0"/>
    <n v="0"/>
    <x v="0"/>
  </r>
  <r>
    <s v="R.N. LOS HUEMULES DE NIBLINTO"/>
    <x v="7"/>
    <x v="6"/>
    <x v="8"/>
    <x v="30"/>
    <x v="0"/>
    <n v="0"/>
    <x v="0"/>
  </r>
  <r>
    <s v="R.N. RALCO"/>
    <x v="7"/>
    <x v="6"/>
    <x v="8"/>
    <x v="33"/>
    <x v="0"/>
    <n v="0"/>
    <x v="0"/>
  </r>
  <r>
    <s v="R.N. NONGUEN"/>
    <x v="7"/>
    <x v="6"/>
    <x v="8"/>
    <x v="31"/>
    <x v="0"/>
    <n v="530"/>
    <x v="0"/>
  </r>
  <r>
    <s v="R.N. ALTOS DE PEMEHUE"/>
    <x v="7"/>
    <x v="6"/>
    <x v="8"/>
    <x v="104"/>
    <x v="0"/>
    <n v="0"/>
    <x v="0"/>
  </r>
  <r>
    <s v="P.N. CONGUILLIO"/>
    <x v="7"/>
    <x v="6"/>
    <x v="9"/>
    <x v="36"/>
    <x v="0"/>
    <n v="11574"/>
    <x v="0"/>
  </r>
  <r>
    <s v="P.N. HUERQUEHUE"/>
    <x v="7"/>
    <x v="6"/>
    <x v="9"/>
    <x v="37"/>
    <x v="0"/>
    <n v="1245"/>
    <x v="0"/>
  </r>
  <r>
    <s v="P.N. NAHUELBUTA"/>
    <x v="7"/>
    <x v="6"/>
    <x v="9"/>
    <x v="38"/>
    <x v="0"/>
    <n v="347"/>
    <x v="0"/>
  </r>
  <r>
    <s v="P.N. TOLHUACA"/>
    <x v="7"/>
    <x v="6"/>
    <x v="9"/>
    <x v="39"/>
    <x v="0"/>
    <n v="109"/>
    <x v="0"/>
  </r>
  <r>
    <s v="P.N. VILLARRICA"/>
    <x v="7"/>
    <x v="6"/>
    <x v="9"/>
    <x v="40"/>
    <x v="0"/>
    <n v="33195"/>
    <x v="0"/>
  </r>
  <r>
    <s v="R.N. ALTO BÖO - BÖO"/>
    <x v="7"/>
    <x v="6"/>
    <x v="9"/>
    <x v="41"/>
    <x v="0"/>
    <n v="0"/>
    <x v="0"/>
  </r>
  <r>
    <s v="R.N. CHINA MUERTA"/>
    <x v="7"/>
    <x v="6"/>
    <x v="9"/>
    <x v="42"/>
    <x v="0"/>
    <n v="0"/>
    <x v="0"/>
  </r>
  <r>
    <s v="R.N. MALALCAHUELLO"/>
    <x v="7"/>
    <x v="6"/>
    <x v="9"/>
    <x v="43"/>
    <x v="0"/>
    <n v="30941"/>
    <x v="0"/>
  </r>
  <r>
    <s v="R.N. MALLECO"/>
    <x v="7"/>
    <x v="6"/>
    <x v="9"/>
    <x v="44"/>
    <x v="0"/>
    <n v="0"/>
    <x v="0"/>
  </r>
  <r>
    <s v="R.N. NALCAS"/>
    <x v="7"/>
    <x v="6"/>
    <x v="9"/>
    <x v="45"/>
    <x v="0"/>
    <n v="0"/>
    <x v="0"/>
  </r>
  <r>
    <s v="R.N. VILLARRICA"/>
    <x v="7"/>
    <x v="6"/>
    <x v="9"/>
    <x v="46"/>
    <x v="0"/>
    <n v="0"/>
    <x v="0"/>
  </r>
  <r>
    <s v="M.N. CONTULMO"/>
    <x v="7"/>
    <x v="6"/>
    <x v="9"/>
    <x v="35"/>
    <x v="0"/>
    <n v="233"/>
    <x v="0"/>
  </r>
  <r>
    <s v="M.N. CERRO ¥IELOL"/>
    <x v="7"/>
    <x v="6"/>
    <x v="9"/>
    <x v="34"/>
    <x v="0"/>
    <n v="3544"/>
    <x v="0"/>
  </r>
  <r>
    <s v="R.N. MOCHO-CHOSHUENCO"/>
    <x v="7"/>
    <x v="6"/>
    <x v="10"/>
    <x v="86"/>
    <x v="0"/>
    <n v="0"/>
    <x v="0"/>
  </r>
  <r>
    <s v="R.N. VALDIVIA"/>
    <x v="7"/>
    <x v="6"/>
    <x v="10"/>
    <x v="87"/>
    <x v="0"/>
    <n v="0"/>
    <x v="2"/>
  </r>
  <r>
    <s v="M.N. ALERCE COSTERO"/>
    <x v="7"/>
    <x v="6"/>
    <x v="10"/>
    <x v="47"/>
    <x v="0"/>
    <n v="52"/>
    <x v="0"/>
  </r>
  <r>
    <s v="P.N. CHILO"/>
    <x v="7"/>
    <x v="6"/>
    <x v="11"/>
    <x v="49"/>
    <x v="0"/>
    <n v="858"/>
    <x v="0"/>
  </r>
  <r>
    <s v="P.N. PUYEHUE"/>
    <x v="7"/>
    <x v="6"/>
    <x v="11"/>
    <x v="50"/>
    <x v="0"/>
    <n v="16354"/>
    <x v="0"/>
  </r>
  <r>
    <s v="P.N. VICENTE PREZ ROSALES"/>
    <x v="7"/>
    <x v="6"/>
    <x v="11"/>
    <x v="51"/>
    <x v="0"/>
    <n v="20902"/>
    <x v="0"/>
  </r>
  <r>
    <s v="P.N. ALERCE ANDINO"/>
    <x v="7"/>
    <x v="6"/>
    <x v="11"/>
    <x v="48"/>
    <x v="0"/>
    <n v="629"/>
    <x v="0"/>
  </r>
  <r>
    <s v="P.N. HORNOPIRN"/>
    <x v="7"/>
    <x v="6"/>
    <x v="11"/>
    <x v="76"/>
    <x v="0"/>
    <n v="0"/>
    <x v="0"/>
  </r>
  <r>
    <s v="P.N. CORCOVADO"/>
    <x v="7"/>
    <x v="6"/>
    <x v="11"/>
    <x v="88"/>
    <x v="0"/>
    <n v="0"/>
    <x v="0"/>
  </r>
  <r>
    <s v="R.N. LAGO PALENA"/>
    <x v="7"/>
    <x v="6"/>
    <x v="11"/>
    <x v="89"/>
    <x v="0"/>
    <n v="0"/>
    <x v="0"/>
  </r>
  <r>
    <s v="R.N. LLANQUIHUE"/>
    <x v="7"/>
    <x v="6"/>
    <x v="11"/>
    <x v="52"/>
    <x v="0"/>
    <n v="140"/>
    <x v="0"/>
  </r>
  <r>
    <s v="R.N. FUTALEUFé"/>
    <x v="7"/>
    <x v="6"/>
    <x v="11"/>
    <x v="90"/>
    <x v="0"/>
    <n v="6"/>
    <x v="0"/>
  </r>
  <r>
    <s v="R.N. VALDIVIA"/>
    <x v="7"/>
    <x v="6"/>
    <x v="10"/>
    <x v="87"/>
    <x v="0"/>
    <n v="0"/>
    <x v="2"/>
  </r>
  <r>
    <s v="R.N. MOCHO-CHOSHUENCO"/>
    <x v="7"/>
    <x v="6"/>
    <x v="10"/>
    <x v="86"/>
    <x v="0"/>
    <n v="0"/>
    <x v="0"/>
  </r>
  <r>
    <s v="M.N. ALERCE COSTERO"/>
    <x v="7"/>
    <x v="6"/>
    <x v="10"/>
    <x v="47"/>
    <x v="0"/>
    <n v="0"/>
    <x v="0"/>
  </r>
  <r>
    <s v="M.N. ISLOTES DE PU¥IHUIL"/>
    <x v="7"/>
    <x v="6"/>
    <x v="11"/>
    <x v="78"/>
    <x v="0"/>
    <n v="33"/>
    <x v="0"/>
  </r>
  <r>
    <s v="M.N. LAHUEN ¥ADI"/>
    <x v="7"/>
    <x v="6"/>
    <x v="11"/>
    <x v="91"/>
    <x v="0"/>
    <n v="317"/>
    <x v="0"/>
  </r>
  <r>
    <s v="S.N. RÖO CRUCES"/>
    <x v="7"/>
    <x v="6"/>
    <x v="11"/>
    <x v="92"/>
    <x v="0"/>
    <n v="0"/>
    <x v="2"/>
  </r>
  <r>
    <s v="P.N. ISLA GUAMBLIN"/>
    <x v="7"/>
    <x v="6"/>
    <x v="12"/>
    <x v="93"/>
    <x v="0"/>
    <n v="0"/>
    <x v="0"/>
  </r>
  <r>
    <s v="P.N. ISLA MAGDALENA"/>
    <x v="7"/>
    <x v="6"/>
    <x v="12"/>
    <x v="94"/>
    <x v="0"/>
    <n v="0"/>
    <x v="0"/>
  </r>
  <r>
    <s v="P.N. LAGUNA SAN RAFAEL"/>
    <x v="7"/>
    <x v="6"/>
    <x v="12"/>
    <x v="55"/>
    <x v="0"/>
    <n v="9"/>
    <x v="0"/>
  </r>
  <r>
    <s v="P.N. QUEULAT"/>
    <x v="7"/>
    <x v="6"/>
    <x v="12"/>
    <x v="56"/>
    <x v="0"/>
    <n v="92"/>
    <x v="0"/>
  </r>
  <r>
    <s v="P.N. BERNARDO O HIGGINS"/>
    <x v="7"/>
    <x v="6"/>
    <x v="12"/>
    <x v="66"/>
    <x v="0"/>
    <n v="0"/>
    <x v="0"/>
  </r>
  <r>
    <s v="R.N. CERRO CASTILLO"/>
    <x v="7"/>
    <x v="6"/>
    <x v="12"/>
    <x v="57"/>
    <x v="0"/>
    <n v="0"/>
    <x v="0"/>
  </r>
  <r>
    <s v="R.N. COYHAIQUE"/>
    <x v="7"/>
    <x v="6"/>
    <x v="12"/>
    <x v="58"/>
    <x v="0"/>
    <n v="720"/>
    <x v="0"/>
  </r>
  <r>
    <s v="R.N. KATALALIXAR"/>
    <x v="7"/>
    <x v="6"/>
    <x v="12"/>
    <x v="77"/>
    <x v="0"/>
    <n v="0"/>
    <x v="0"/>
  </r>
  <r>
    <s v="R.N. LAGO CARLOTA"/>
    <x v="7"/>
    <x v="6"/>
    <x v="12"/>
    <x v="95"/>
    <x v="0"/>
    <n v="0"/>
    <x v="0"/>
  </r>
  <r>
    <s v="R.N. LAGO COCHRANE"/>
    <x v="7"/>
    <x v="6"/>
    <x v="12"/>
    <x v="59"/>
    <x v="0"/>
    <n v="0"/>
    <x v="0"/>
  </r>
  <r>
    <s v="R.N. LAGO JEINIMENI"/>
    <x v="7"/>
    <x v="6"/>
    <x v="12"/>
    <x v="60"/>
    <x v="0"/>
    <n v="0"/>
    <x v="0"/>
  </r>
  <r>
    <s v="R.N. LAGO LAS TORRES"/>
    <x v="7"/>
    <x v="6"/>
    <x v="12"/>
    <x v="61"/>
    <x v="0"/>
    <n v="0"/>
    <x v="0"/>
  </r>
  <r>
    <s v="R.N. TRAPANANDA"/>
    <x v="7"/>
    <x v="6"/>
    <x v="12"/>
    <x v="96"/>
    <x v="0"/>
    <n v="0"/>
    <x v="0"/>
  </r>
  <r>
    <s v="R.N. LAGO ROSSELOT"/>
    <x v="7"/>
    <x v="6"/>
    <x v="12"/>
    <x v="97"/>
    <x v="0"/>
    <n v="0"/>
    <x v="0"/>
  </r>
  <r>
    <s v="R.N. LAS GUAITECAS"/>
    <x v="7"/>
    <x v="6"/>
    <x v="12"/>
    <x v="98"/>
    <x v="0"/>
    <n v="0"/>
    <x v="0"/>
  </r>
  <r>
    <s v="R.N. RÖO SIMPSON"/>
    <x v="7"/>
    <x v="6"/>
    <x v="12"/>
    <x v="63"/>
    <x v="0"/>
    <n v="46"/>
    <x v="0"/>
  </r>
  <r>
    <s v="R.N. LAGO GENERAL CARRERA"/>
    <x v="7"/>
    <x v="6"/>
    <x v="12"/>
    <x v="99"/>
    <x v="0"/>
    <n v="0"/>
    <x v="0"/>
  </r>
  <r>
    <s v="R.N. MA¥IHUALES"/>
    <x v="7"/>
    <x v="6"/>
    <x v="12"/>
    <x v="62"/>
    <x v="0"/>
    <n v="0"/>
    <x v="1"/>
  </r>
  <r>
    <s v="M.N. DOS LAGUNAS"/>
    <x v="7"/>
    <x v="6"/>
    <x v="12"/>
    <x v="54"/>
    <x v="0"/>
    <n v="24"/>
    <x v="0"/>
  </r>
  <r>
    <s v="M.N. CINCO HERMANAS"/>
    <x v="7"/>
    <x v="6"/>
    <x v="12"/>
    <x v="100"/>
    <x v="0"/>
    <n v="0"/>
    <x v="0"/>
  </r>
  <r>
    <s v="A.P. CERRO HUEMULES"/>
    <x v="7"/>
    <x v="6"/>
    <x v="12"/>
    <x v="53"/>
    <x v="0"/>
    <n v="0"/>
    <x v="1"/>
  </r>
  <r>
    <s v="P.N. BERNARDO O HIGGINS"/>
    <x v="7"/>
    <x v="6"/>
    <x v="12"/>
    <x v="66"/>
    <x v="0"/>
    <n v="262"/>
    <x v="0"/>
  </r>
  <r>
    <s v="P.N. ALBERTO DE AGOSTINI"/>
    <x v="7"/>
    <x v="6"/>
    <x v="13"/>
    <x v="101"/>
    <x v="0"/>
    <n v="0"/>
    <x v="0"/>
  </r>
  <r>
    <s v="P.N. CABO DE HORNOS"/>
    <x v="7"/>
    <x v="6"/>
    <x v="13"/>
    <x v="67"/>
    <x v="0"/>
    <n v="0"/>
    <x v="0"/>
  </r>
  <r>
    <s v="P.N. PALI AIKE"/>
    <x v="7"/>
    <x v="6"/>
    <x v="13"/>
    <x v="68"/>
    <x v="0"/>
    <n v="0"/>
    <x v="0"/>
  </r>
  <r>
    <s v="P.N. TORRES DEL PAINE"/>
    <x v="7"/>
    <x v="6"/>
    <x v="13"/>
    <x v="69"/>
    <x v="0"/>
    <n v="2213"/>
    <x v="0"/>
  </r>
  <r>
    <s v="R.N. ALACALUFES"/>
    <x v="7"/>
    <x v="6"/>
    <x v="13"/>
    <x v="70"/>
    <x v="0"/>
    <n v="0"/>
    <x v="0"/>
  </r>
  <r>
    <s v="R.N. LAGUNA PARRILLAR"/>
    <x v="7"/>
    <x v="6"/>
    <x v="13"/>
    <x v="71"/>
    <x v="0"/>
    <n v="0"/>
    <x v="0"/>
  </r>
  <r>
    <s v="R.N. MAGALLANES"/>
    <x v="7"/>
    <x v="6"/>
    <x v="13"/>
    <x v="72"/>
    <x v="0"/>
    <n v="269"/>
    <x v="0"/>
  </r>
  <r>
    <s v="M.N. LOS PINGÜINOS"/>
    <x v="7"/>
    <x v="6"/>
    <x v="13"/>
    <x v="65"/>
    <x v="0"/>
    <n v="0"/>
    <x v="0"/>
  </r>
  <r>
    <s v="M.N. LAGUNA DE LOS CISNES"/>
    <x v="7"/>
    <x v="6"/>
    <x v="13"/>
    <x v="102"/>
    <x v="0"/>
    <n v="0"/>
    <x v="0"/>
  </r>
  <r>
    <s v="M.N. CUEVA DEL MILODàN"/>
    <x v="7"/>
    <x v="6"/>
    <x v="13"/>
    <x v="64"/>
    <x v="0"/>
    <n v="3371"/>
    <x v="0"/>
  </r>
  <r>
    <s v="R.N. RIO CLARILLO"/>
    <x v="7"/>
    <x v="6"/>
    <x v="14"/>
    <x v="74"/>
    <x v="0"/>
    <n v="1546"/>
    <x v="0"/>
  </r>
  <r>
    <s v="M.N. EL MORADO"/>
    <x v="7"/>
    <x v="6"/>
    <x v="14"/>
    <x v="73"/>
    <x v="0"/>
    <n v="144"/>
    <x v="0"/>
  </r>
  <r>
    <s v="S.N. YERBA LOCA"/>
    <x v="7"/>
    <x v="6"/>
    <x v="14"/>
    <x v="103"/>
    <x v="0"/>
    <n v="0"/>
    <x v="2"/>
  </r>
  <r>
    <s v="P.N. RAPA NUI"/>
    <x v="7"/>
    <x v="6"/>
    <x v="15"/>
    <x v="75"/>
    <x v="0"/>
    <n v="3119"/>
    <x v="0"/>
  </r>
  <r>
    <s v="P.N. LAUCA"/>
    <x v="7"/>
    <x v="6"/>
    <x v="0"/>
    <x v="1"/>
    <x v="1"/>
    <n v="385"/>
    <x v="0"/>
  </r>
  <r>
    <s v="R.N. LAS VICU¥AS"/>
    <x v="7"/>
    <x v="6"/>
    <x v="0"/>
    <x v="2"/>
    <x v="1"/>
    <n v="29"/>
    <x v="0"/>
  </r>
  <r>
    <s v="M.N. SALAR DE SURIRE"/>
    <x v="7"/>
    <x v="6"/>
    <x v="0"/>
    <x v="0"/>
    <x v="1"/>
    <n v="20"/>
    <x v="0"/>
  </r>
  <r>
    <s v="P.N. VOLCAN ISLUGA"/>
    <x v="7"/>
    <x v="6"/>
    <x v="1"/>
    <x v="3"/>
    <x v="1"/>
    <n v="14"/>
    <x v="0"/>
  </r>
  <r>
    <s v="R.N. PAMPA DEL TAMARUGAL"/>
    <x v="7"/>
    <x v="6"/>
    <x v="1"/>
    <x v="4"/>
    <x v="1"/>
    <n v="48"/>
    <x v="0"/>
  </r>
  <r>
    <s v="P.N. LLULLAILLACO"/>
    <x v="7"/>
    <x v="6"/>
    <x v="2"/>
    <x v="79"/>
    <x v="1"/>
    <n v="0"/>
    <x v="0"/>
  </r>
  <r>
    <s v="R.N. LA CHIMBA"/>
    <x v="7"/>
    <x v="6"/>
    <x v="2"/>
    <x v="80"/>
    <x v="1"/>
    <n v="0"/>
    <x v="0"/>
  </r>
  <r>
    <s v="R.N. LOS FLAMENCOS"/>
    <x v="7"/>
    <x v="6"/>
    <x v="2"/>
    <x v="6"/>
    <x v="1"/>
    <n v="13354"/>
    <x v="0"/>
  </r>
  <r>
    <s v="R.N. PAPOSO"/>
    <x v="7"/>
    <x v="6"/>
    <x v="2"/>
    <x v="81"/>
    <x v="1"/>
    <n v="0"/>
    <x v="2"/>
  </r>
  <r>
    <s v="M.N. LA PORTADA"/>
    <x v="7"/>
    <x v="6"/>
    <x v="2"/>
    <x v="5"/>
    <x v="1"/>
    <n v="181"/>
    <x v="0"/>
  </r>
  <r>
    <s v="P.N. PAN DE AZéCAR"/>
    <x v="7"/>
    <x v="6"/>
    <x v="3"/>
    <x v="9"/>
    <x v="1"/>
    <n v="79"/>
    <x v="0"/>
  </r>
  <r>
    <s v="P.N. LLANOS DE CHALLE"/>
    <x v="7"/>
    <x v="6"/>
    <x v="3"/>
    <x v="7"/>
    <x v="1"/>
    <n v="0"/>
    <x v="0"/>
  </r>
  <r>
    <s v="P.N. NEVADO DE TRES CRUCES"/>
    <x v="7"/>
    <x v="6"/>
    <x v="3"/>
    <x v="8"/>
    <x v="1"/>
    <n v="8"/>
    <x v="0"/>
  </r>
  <r>
    <s v="P.N. BOSQUE FRAY JORGE"/>
    <x v="7"/>
    <x v="6"/>
    <x v="4"/>
    <x v="11"/>
    <x v="1"/>
    <n v="60"/>
    <x v="0"/>
  </r>
  <r>
    <s v="R.N. PINGÜINO DE HUMBOLDT"/>
    <x v="7"/>
    <x v="6"/>
    <x v="4"/>
    <x v="13"/>
    <x v="1"/>
    <n v="182"/>
    <x v="0"/>
  </r>
  <r>
    <s v="R.N. LAS CHINCHILLAS"/>
    <x v="7"/>
    <x v="6"/>
    <x v="4"/>
    <x v="12"/>
    <x v="1"/>
    <n v="6"/>
    <x v="0"/>
  </r>
  <r>
    <s v="M.N. PICHASCA"/>
    <x v="7"/>
    <x v="6"/>
    <x v="4"/>
    <x v="10"/>
    <x v="1"/>
    <n v="16"/>
    <x v="0"/>
  </r>
  <r>
    <s v="P.N. LA CAMPANA"/>
    <x v="7"/>
    <x v="6"/>
    <x v="5"/>
    <x v="15"/>
    <x v="1"/>
    <n v="93"/>
    <x v="0"/>
  </r>
  <r>
    <s v="P.N. ARCHIPIELAGO DE JUAN FERNµNDEZ"/>
    <x v="7"/>
    <x v="6"/>
    <x v="5"/>
    <x v="14"/>
    <x v="1"/>
    <n v="0"/>
    <x v="0"/>
  </r>
  <r>
    <s v="R.N. RÖO BLANCO"/>
    <x v="7"/>
    <x v="6"/>
    <x v="5"/>
    <x v="82"/>
    <x v="1"/>
    <n v="0"/>
    <x v="0"/>
  </r>
  <r>
    <s v="R.N. LAGO PE¥UELAS"/>
    <x v="7"/>
    <x v="6"/>
    <x v="5"/>
    <x v="17"/>
    <x v="1"/>
    <n v="17"/>
    <x v="0"/>
  </r>
  <r>
    <s v="R.N. EL YALI"/>
    <x v="7"/>
    <x v="6"/>
    <x v="5"/>
    <x v="16"/>
    <x v="1"/>
    <n v="1"/>
    <x v="0"/>
  </r>
  <r>
    <s v="M.N. ISLA CACHAGUA"/>
    <x v="7"/>
    <x v="6"/>
    <x v="5"/>
    <x v="83"/>
    <x v="1"/>
    <n v="0"/>
    <x v="0"/>
  </r>
  <r>
    <s v="S.N. LAGUNA EL PERAL"/>
    <x v="7"/>
    <x v="6"/>
    <x v="5"/>
    <x v="18"/>
    <x v="1"/>
    <n v="2"/>
    <x v="1"/>
  </r>
  <r>
    <s v="S.N. JARDIN BOTANICO"/>
    <x v="7"/>
    <x v="6"/>
    <x v="5"/>
    <x v="84"/>
    <x v="1"/>
    <n v="0"/>
    <x v="2"/>
  </r>
  <r>
    <s v="P.N. LAS PALMAS DE COCALµN"/>
    <x v="7"/>
    <x v="6"/>
    <x v="6"/>
    <x v="85"/>
    <x v="1"/>
    <n v="0"/>
    <x v="0"/>
  </r>
  <r>
    <s v="R.N. RIO DE LOS CIPRESES"/>
    <x v="7"/>
    <x v="6"/>
    <x v="6"/>
    <x v="19"/>
    <x v="1"/>
    <n v="33"/>
    <x v="0"/>
  </r>
  <r>
    <s v="R.N. ROBLERÖA DEL COBRE DE LONCHA"/>
    <x v="7"/>
    <x v="6"/>
    <x v="6"/>
    <x v="20"/>
    <x v="1"/>
    <n v="0"/>
    <x v="0"/>
  </r>
  <r>
    <s v="R.N. FEDERICO ALBERT"/>
    <x v="7"/>
    <x v="6"/>
    <x v="7"/>
    <x v="22"/>
    <x v="1"/>
    <n v="0"/>
    <x v="0"/>
  </r>
  <r>
    <s v="R.N. LAGUNA TORCA"/>
    <x v="7"/>
    <x v="6"/>
    <x v="7"/>
    <x v="23"/>
    <x v="1"/>
    <n v="0"/>
    <x v="0"/>
  </r>
  <r>
    <s v="R.N. LOS RUILES"/>
    <x v="7"/>
    <x v="6"/>
    <x v="7"/>
    <x v="26"/>
    <x v="1"/>
    <n v="0"/>
    <x v="0"/>
  </r>
  <r>
    <s v="R.N. LOS BELLOTOS DEL MELADO"/>
    <x v="7"/>
    <x v="6"/>
    <x v="7"/>
    <x v="24"/>
    <x v="1"/>
    <n v="0"/>
    <x v="0"/>
  </r>
  <r>
    <s v="R.N. LOS QUEULES"/>
    <x v="7"/>
    <x v="6"/>
    <x v="7"/>
    <x v="25"/>
    <x v="1"/>
    <n v="0"/>
    <x v="0"/>
  </r>
  <r>
    <s v="R.N. ALTOS DE LIRCAY"/>
    <x v="7"/>
    <x v="6"/>
    <x v="7"/>
    <x v="21"/>
    <x v="1"/>
    <n v="0"/>
    <x v="0"/>
  </r>
  <r>
    <s v="R.N. RADAL SIETE TAZAS"/>
    <x v="7"/>
    <x v="6"/>
    <x v="7"/>
    <x v="27"/>
    <x v="1"/>
    <n v="30"/>
    <x v="0"/>
  </r>
  <r>
    <s v="P.N. LAGUNA DEL LAJA"/>
    <x v="7"/>
    <x v="6"/>
    <x v="8"/>
    <x v="28"/>
    <x v="1"/>
    <n v="42"/>
    <x v="0"/>
  </r>
  <r>
    <s v="R.N. ¥UBLE"/>
    <x v="7"/>
    <x v="6"/>
    <x v="8"/>
    <x v="32"/>
    <x v="1"/>
    <n v="0"/>
    <x v="0"/>
  </r>
  <r>
    <s v="R.N. ISLA MOCHA"/>
    <x v="7"/>
    <x v="6"/>
    <x v="8"/>
    <x v="29"/>
    <x v="1"/>
    <n v="0"/>
    <x v="0"/>
  </r>
  <r>
    <s v="R.N. LOS HUEMULES DE NIBLINTO"/>
    <x v="7"/>
    <x v="6"/>
    <x v="8"/>
    <x v="30"/>
    <x v="1"/>
    <n v="0"/>
    <x v="0"/>
  </r>
  <r>
    <s v="R.N. RALCO"/>
    <x v="7"/>
    <x v="6"/>
    <x v="8"/>
    <x v="33"/>
    <x v="1"/>
    <n v="0"/>
    <x v="0"/>
  </r>
  <r>
    <s v="R.N. NONGUEN"/>
    <x v="7"/>
    <x v="6"/>
    <x v="8"/>
    <x v="31"/>
    <x v="1"/>
    <n v="2"/>
    <x v="0"/>
  </r>
  <r>
    <s v="R.N. ALTOS DE PEMEHUE"/>
    <x v="7"/>
    <x v="6"/>
    <x v="8"/>
    <x v="104"/>
    <x v="1"/>
    <n v="0"/>
    <x v="0"/>
  </r>
  <r>
    <s v="P.N. CONGUILLIO"/>
    <x v="7"/>
    <x v="6"/>
    <x v="9"/>
    <x v="36"/>
    <x v="1"/>
    <n v="67"/>
    <x v="0"/>
  </r>
  <r>
    <s v="P.N. HUERQUEHUE"/>
    <x v="7"/>
    <x v="6"/>
    <x v="9"/>
    <x v="37"/>
    <x v="1"/>
    <n v="198"/>
    <x v="0"/>
  </r>
  <r>
    <s v="P.N. NAHUELBUTA"/>
    <x v="7"/>
    <x v="6"/>
    <x v="9"/>
    <x v="38"/>
    <x v="1"/>
    <n v="4"/>
    <x v="0"/>
  </r>
  <r>
    <s v="P.N. TOLHUACA"/>
    <x v="7"/>
    <x v="6"/>
    <x v="9"/>
    <x v="39"/>
    <x v="1"/>
    <n v="0"/>
    <x v="0"/>
  </r>
  <r>
    <s v="P.N. VILLARRICA"/>
    <x v="7"/>
    <x v="6"/>
    <x v="9"/>
    <x v="40"/>
    <x v="1"/>
    <n v="983"/>
    <x v="0"/>
  </r>
  <r>
    <s v="R.N. ALTO BÖO - BÖO"/>
    <x v="7"/>
    <x v="6"/>
    <x v="9"/>
    <x v="41"/>
    <x v="1"/>
    <n v="0"/>
    <x v="0"/>
  </r>
  <r>
    <s v="R.N. CHINA MUERTA"/>
    <x v="7"/>
    <x v="6"/>
    <x v="9"/>
    <x v="42"/>
    <x v="1"/>
    <n v="0"/>
    <x v="0"/>
  </r>
  <r>
    <s v="R.N. MALALCAHUELLO"/>
    <x v="7"/>
    <x v="6"/>
    <x v="9"/>
    <x v="43"/>
    <x v="1"/>
    <n v="334"/>
    <x v="0"/>
  </r>
  <r>
    <s v="R.N. MALLECO"/>
    <x v="7"/>
    <x v="6"/>
    <x v="9"/>
    <x v="44"/>
    <x v="1"/>
    <n v="0"/>
    <x v="0"/>
  </r>
  <r>
    <s v="R.N. NALCAS"/>
    <x v="7"/>
    <x v="6"/>
    <x v="9"/>
    <x v="45"/>
    <x v="1"/>
    <n v="0"/>
    <x v="0"/>
  </r>
  <r>
    <s v="R.N. VILLARRICA"/>
    <x v="7"/>
    <x v="6"/>
    <x v="9"/>
    <x v="46"/>
    <x v="1"/>
    <n v="0"/>
    <x v="0"/>
  </r>
  <r>
    <s v="M.N. CONTULMO"/>
    <x v="7"/>
    <x v="6"/>
    <x v="9"/>
    <x v="35"/>
    <x v="1"/>
    <n v="5"/>
    <x v="0"/>
  </r>
  <r>
    <s v="M.N. CERRO ¥IELOL"/>
    <x v="7"/>
    <x v="6"/>
    <x v="9"/>
    <x v="34"/>
    <x v="1"/>
    <n v="51"/>
    <x v="0"/>
  </r>
  <r>
    <s v="R.N. MOCHO-CHOSHUENCO"/>
    <x v="7"/>
    <x v="6"/>
    <x v="10"/>
    <x v="86"/>
    <x v="1"/>
    <n v="0"/>
    <x v="0"/>
  </r>
  <r>
    <s v="R.N. VALDIVIA"/>
    <x v="7"/>
    <x v="6"/>
    <x v="10"/>
    <x v="87"/>
    <x v="1"/>
    <n v="0"/>
    <x v="2"/>
  </r>
  <r>
    <s v="M.N. ALERCE COSTERO"/>
    <x v="7"/>
    <x v="6"/>
    <x v="10"/>
    <x v="47"/>
    <x v="1"/>
    <n v="1"/>
    <x v="0"/>
  </r>
  <r>
    <s v="P.N. CHILO"/>
    <x v="7"/>
    <x v="6"/>
    <x v="11"/>
    <x v="49"/>
    <x v="1"/>
    <n v="127"/>
    <x v="0"/>
  </r>
  <r>
    <s v="P.N. PUYEHUE"/>
    <x v="7"/>
    <x v="6"/>
    <x v="11"/>
    <x v="50"/>
    <x v="1"/>
    <n v="799"/>
    <x v="0"/>
  </r>
  <r>
    <s v="P.N. VICENTE PREZ ROSALES"/>
    <x v="7"/>
    <x v="6"/>
    <x v="11"/>
    <x v="51"/>
    <x v="1"/>
    <n v="4814"/>
    <x v="0"/>
  </r>
  <r>
    <s v="P.N. ALERCE ANDINO"/>
    <x v="7"/>
    <x v="6"/>
    <x v="11"/>
    <x v="48"/>
    <x v="1"/>
    <n v="37"/>
    <x v="0"/>
  </r>
  <r>
    <s v="P.N. HORNOPIRN"/>
    <x v="7"/>
    <x v="6"/>
    <x v="11"/>
    <x v="76"/>
    <x v="1"/>
    <n v="0"/>
    <x v="0"/>
  </r>
  <r>
    <s v="P.N. CORCOVADO"/>
    <x v="7"/>
    <x v="6"/>
    <x v="11"/>
    <x v="88"/>
    <x v="1"/>
    <n v="0"/>
    <x v="0"/>
  </r>
  <r>
    <s v="R.N. LAGO PALENA"/>
    <x v="7"/>
    <x v="6"/>
    <x v="11"/>
    <x v="89"/>
    <x v="1"/>
    <n v="0"/>
    <x v="0"/>
  </r>
  <r>
    <s v="R.N. LLANQUIHUE"/>
    <x v="7"/>
    <x v="6"/>
    <x v="11"/>
    <x v="52"/>
    <x v="1"/>
    <n v="7"/>
    <x v="0"/>
  </r>
  <r>
    <s v="R.N. FUTALEUFé"/>
    <x v="7"/>
    <x v="6"/>
    <x v="11"/>
    <x v="90"/>
    <x v="1"/>
    <n v="0"/>
    <x v="0"/>
  </r>
  <r>
    <s v="R.N. VALDIVIA"/>
    <x v="7"/>
    <x v="6"/>
    <x v="10"/>
    <x v="87"/>
    <x v="1"/>
    <n v="0"/>
    <x v="2"/>
  </r>
  <r>
    <s v="R.N. MOCHO-CHOSHUENCO"/>
    <x v="7"/>
    <x v="6"/>
    <x v="10"/>
    <x v="86"/>
    <x v="1"/>
    <n v="0"/>
    <x v="0"/>
  </r>
  <r>
    <s v="M.N. ALERCE COSTERO"/>
    <x v="7"/>
    <x v="6"/>
    <x v="10"/>
    <x v="47"/>
    <x v="1"/>
    <n v="0"/>
    <x v="0"/>
  </r>
  <r>
    <s v="M.N. ISLOTES DE PU¥IHUIL"/>
    <x v="7"/>
    <x v="6"/>
    <x v="11"/>
    <x v="78"/>
    <x v="1"/>
    <n v="1"/>
    <x v="0"/>
  </r>
  <r>
    <s v="M.N. LAHUEN ¥ADI"/>
    <x v="7"/>
    <x v="6"/>
    <x v="11"/>
    <x v="91"/>
    <x v="1"/>
    <n v="2"/>
    <x v="0"/>
  </r>
  <r>
    <s v="S.N. RÖO CRUCES"/>
    <x v="7"/>
    <x v="6"/>
    <x v="11"/>
    <x v="92"/>
    <x v="1"/>
    <n v="0"/>
    <x v="2"/>
  </r>
  <r>
    <s v="P.N. ISLA GUAMBLIN"/>
    <x v="7"/>
    <x v="6"/>
    <x v="12"/>
    <x v="93"/>
    <x v="1"/>
    <n v="0"/>
    <x v="0"/>
  </r>
  <r>
    <s v="P.N. ISLA MAGDALENA"/>
    <x v="7"/>
    <x v="6"/>
    <x v="12"/>
    <x v="94"/>
    <x v="1"/>
    <n v="0"/>
    <x v="0"/>
  </r>
  <r>
    <s v="P.N. LAGUNA SAN RAFAEL"/>
    <x v="7"/>
    <x v="6"/>
    <x v="12"/>
    <x v="55"/>
    <x v="1"/>
    <n v="1"/>
    <x v="0"/>
  </r>
  <r>
    <s v="P.N. QUEULAT"/>
    <x v="7"/>
    <x v="6"/>
    <x v="12"/>
    <x v="56"/>
    <x v="1"/>
    <n v="6"/>
    <x v="0"/>
  </r>
  <r>
    <s v="P.N. BERNARDO O HIGGINS"/>
    <x v="7"/>
    <x v="6"/>
    <x v="12"/>
    <x v="66"/>
    <x v="1"/>
    <n v="0"/>
    <x v="0"/>
  </r>
  <r>
    <s v="R.N. CERRO CASTILLO"/>
    <x v="7"/>
    <x v="6"/>
    <x v="12"/>
    <x v="57"/>
    <x v="1"/>
    <n v="0"/>
    <x v="0"/>
  </r>
  <r>
    <s v="R.N. COYHAIQUE"/>
    <x v="7"/>
    <x v="6"/>
    <x v="12"/>
    <x v="58"/>
    <x v="1"/>
    <n v="7"/>
    <x v="0"/>
  </r>
  <r>
    <s v="R.N. KATALALIXAR"/>
    <x v="7"/>
    <x v="6"/>
    <x v="12"/>
    <x v="77"/>
    <x v="1"/>
    <n v="0"/>
    <x v="0"/>
  </r>
  <r>
    <s v="R.N. LAGO CARLOTA"/>
    <x v="7"/>
    <x v="6"/>
    <x v="12"/>
    <x v="95"/>
    <x v="1"/>
    <n v="0"/>
    <x v="0"/>
  </r>
  <r>
    <s v="R.N. LAGO COCHRANE"/>
    <x v="7"/>
    <x v="6"/>
    <x v="12"/>
    <x v="59"/>
    <x v="1"/>
    <n v="0"/>
    <x v="0"/>
  </r>
  <r>
    <s v="R.N. LAGO JEINIMENI"/>
    <x v="7"/>
    <x v="6"/>
    <x v="12"/>
    <x v="60"/>
    <x v="1"/>
    <n v="0"/>
    <x v="0"/>
  </r>
  <r>
    <s v="R.N. LAGO LAS TORRES"/>
    <x v="7"/>
    <x v="6"/>
    <x v="12"/>
    <x v="61"/>
    <x v="1"/>
    <n v="0"/>
    <x v="0"/>
  </r>
  <r>
    <s v="R.N. TRAPANANDA"/>
    <x v="7"/>
    <x v="6"/>
    <x v="12"/>
    <x v="96"/>
    <x v="1"/>
    <n v="0"/>
    <x v="0"/>
  </r>
  <r>
    <s v="R.N. LAGO ROSSELOT"/>
    <x v="7"/>
    <x v="6"/>
    <x v="12"/>
    <x v="97"/>
    <x v="1"/>
    <n v="0"/>
    <x v="0"/>
  </r>
  <r>
    <s v="R.N. LAS GUAITECAS"/>
    <x v="7"/>
    <x v="6"/>
    <x v="12"/>
    <x v="98"/>
    <x v="1"/>
    <n v="0"/>
    <x v="0"/>
  </r>
  <r>
    <s v="R.N. RÖO SIMPSON"/>
    <x v="7"/>
    <x v="6"/>
    <x v="12"/>
    <x v="63"/>
    <x v="1"/>
    <n v="0"/>
    <x v="0"/>
  </r>
  <r>
    <s v="R.N. LAGO GENERAL CARRERA"/>
    <x v="7"/>
    <x v="6"/>
    <x v="12"/>
    <x v="99"/>
    <x v="1"/>
    <n v="0"/>
    <x v="0"/>
  </r>
  <r>
    <s v="R.N. MA¥IHUALES"/>
    <x v="7"/>
    <x v="6"/>
    <x v="12"/>
    <x v="62"/>
    <x v="1"/>
    <n v="0"/>
    <x v="1"/>
  </r>
  <r>
    <s v="M.N. DOS LAGUNAS"/>
    <x v="7"/>
    <x v="6"/>
    <x v="12"/>
    <x v="54"/>
    <x v="1"/>
    <n v="0"/>
    <x v="0"/>
  </r>
  <r>
    <s v="M.N. CINCO HERMANAS"/>
    <x v="7"/>
    <x v="6"/>
    <x v="12"/>
    <x v="100"/>
    <x v="1"/>
    <n v="0"/>
    <x v="0"/>
  </r>
  <r>
    <s v="A.P. CERRO HUEMULES"/>
    <x v="7"/>
    <x v="6"/>
    <x v="12"/>
    <x v="53"/>
    <x v="1"/>
    <n v="0"/>
    <x v="1"/>
  </r>
  <r>
    <s v="P.N. BERNARDO O HIGGINS"/>
    <x v="7"/>
    <x v="6"/>
    <x v="12"/>
    <x v="66"/>
    <x v="1"/>
    <n v="82"/>
    <x v="0"/>
  </r>
  <r>
    <s v="P.N. ALBERTO DE AGOSTINI"/>
    <x v="7"/>
    <x v="6"/>
    <x v="13"/>
    <x v="101"/>
    <x v="1"/>
    <n v="0"/>
    <x v="0"/>
  </r>
  <r>
    <s v="P.N. CABO DE HORNOS"/>
    <x v="7"/>
    <x v="6"/>
    <x v="13"/>
    <x v="67"/>
    <x v="1"/>
    <n v="0"/>
    <x v="0"/>
  </r>
  <r>
    <s v="P.N. PALI AIKE"/>
    <x v="7"/>
    <x v="6"/>
    <x v="13"/>
    <x v="68"/>
    <x v="1"/>
    <n v="0"/>
    <x v="0"/>
  </r>
  <r>
    <s v="P.N. TORRES DEL PAINE"/>
    <x v="7"/>
    <x v="6"/>
    <x v="13"/>
    <x v="69"/>
    <x v="1"/>
    <n v="671"/>
    <x v="0"/>
  </r>
  <r>
    <s v="R.N. ALACALUFES"/>
    <x v="7"/>
    <x v="6"/>
    <x v="13"/>
    <x v="70"/>
    <x v="1"/>
    <n v="0"/>
    <x v="0"/>
  </r>
  <r>
    <s v="R.N. LAGUNA PARRILLAR"/>
    <x v="7"/>
    <x v="6"/>
    <x v="13"/>
    <x v="71"/>
    <x v="1"/>
    <n v="0"/>
    <x v="0"/>
  </r>
  <r>
    <s v="R.N. MAGALLANES"/>
    <x v="7"/>
    <x v="6"/>
    <x v="13"/>
    <x v="72"/>
    <x v="1"/>
    <n v="12"/>
    <x v="0"/>
  </r>
  <r>
    <s v="M.N. LOS PINGÜINOS"/>
    <x v="7"/>
    <x v="6"/>
    <x v="13"/>
    <x v="65"/>
    <x v="1"/>
    <n v="0"/>
    <x v="0"/>
  </r>
  <r>
    <s v="M.N. LAGUNA DE LOS CISNES"/>
    <x v="7"/>
    <x v="6"/>
    <x v="13"/>
    <x v="102"/>
    <x v="1"/>
    <n v="0"/>
    <x v="0"/>
  </r>
  <r>
    <s v="M.N. CUEVA DEL MILODàN"/>
    <x v="7"/>
    <x v="6"/>
    <x v="13"/>
    <x v="64"/>
    <x v="1"/>
    <n v="425"/>
    <x v="0"/>
  </r>
  <r>
    <s v="R.N. RIO CLARILLO"/>
    <x v="7"/>
    <x v="6"/>
    <x v="14"/>
    <x v="74"/>
    <x v="1"/>
    <n v="28"/>
    <x v="0"/>
  </r>
  <r>
    <s v="M.N. EL MORADO"/>
    <x v="7"/>
    <x v="6"/>
    <x v="14"/>
    <x v="73"/>
    <x v="1"/>
    <n v="118"/>
    <x v="0"/>
  </r>
  <r>
    <s v="S.N. YERBA LOCA"/>
    <x v="7"/>
    <x v="6"/>
    <x v="14"/>
    <x v="103"/>
    <x v="1"/>
    <n v="0"/>
    <x v="2"/>
  </r>
  <r>
    <s v="P.N. RAPA NUI"/>
    <x v="7"/>
    <x v="6"/>
    <x v="15"/>
    <x v="75"/>
    <x v="1"/>
    <n v="1172"/>
    <x v="0"/>
  </r>
  <r>
    <s v="P.N. LAUCA"/>
    <x v="7"/>
    <x v="7"/>
    <x v="0"/>
    <x v="1"/>
    <x v="0"/>
    <n v="923"/>
    <x v="0"/>
  </r>
  <r>
    <s v="R.N. LAS VICU¥AS"/>
    <x v="7"/>
    <x v="7"/>
    <x v="0"/>
    <x v="2"/>
    <x v="0"/>
    <n v="7"/>
    <x v="0"/>
  </r>
  <r>
    <s v="M.N. SALAR DE SURIRE"/>
    <x v="7"/>
    <x v="7"/>
    <x v="0"/>
    <x v="0"/>
    <x v="0"/>
    <n v="54"/>
    <x v="0"/>
  </r>
  <r>
    <s v="P.N. VOLCAN ISLUGA"/>
    <x v="7"/>
    <x v="7"/>
    <x v="1"/>
    <x v="3"/>
    <x v="0"/>
    <n v="15"/>
    <x v="0"/>
  </r>
  <r>
    <s v="R.N. PAMPA DEL TAMARUGAL"/>
    <x v="7"/>
    <x v="7"/>
    <x v="1"/>
    <x v="4"/>
    <x v="0"/>
    <n v="417"/>
    <x v="0"/>
  </r>
  <r>
    <s v="P.N. LLULLAILLACO"/>
    <x v="7"/>
    <x v="7"/>
    <x v="2"/>
    <x v="79"/>
    <x v="0"/>
    <n v="0"/>
    <x v="0"/>
  </r>
  <r>
    <s v="R.N. LA CHIMBA"/>
    <x v="7"/>
    <x v="7"/>
    <x v="2"/>
    <x v="80"/>
    <x v="0"/>
    <n v="0"/>
    <x v="0"/>
  </r>
  <r>
    <s v="R.N. LOS FLAMENCOS"/>
    <x v="7"/>
    <x v="7"/>
    <x v="2"/>
    <x v="6"/>
    <x v="0"/>
    <n v="9754"/>
    <x v="0"/>
  </r>
  <r>
    <s v="R.N. PAPOSO"/>
    <x v="7"/>
    <x v="7"/>
    <x v="2"/>
    <x v="81"/>
    <x v="0"/>
    <n v="0"/>
    <x v="2"/>
  </r>
  <r>
    <s v="M.N. LA PORTADA"/>
    <x v="7"/>
    <x v="7"/>
    <x v="2"/>
    <x v="5"/>
    <x v="0"/>
    <n v="9662"/>
    <x v="0"/>
  </r>
  <r>
    <s v="P.N. PAN DE AZéCAR"/>
    <x v="7"/>
    <x v="7"/>
    <x v="3"/>
    <x v="9"/>
    <x v="0"/>
    <n v="281"/>
    <x v="0"/>
  </r>
  <r>
    <s v="P.N. LLANOS DE CHALLE"/>
    <x v="7"/>
    <x v="7"/>
    <x v="3"/>
    <x v="7"/>
    <x v="0"/>
    <n v="151"/>
    <x v="0"/>
  </r>
  <r>
    <s v="P.N. NEVADO DE TRES CRUCES"/>
    <x v="7"/>
    <x v="7"/>
    <x v="3"/>
    <x v="8"/>
    <x v="0"/>
    <n v="14"/>
    <x v="0"/>
  </r>
  <r>
    <s v="P.N. BOSQUE FRAY JORGE"/>
    <x v="7"/>
    <x v="7"/>
    <x v="4"/>
    <x v="11"/>
    <x v="0"/>
    <n v="1053"/>
    <x v="0"/>
  </r>
  <r>
    <s v="R.N. PINGÜINO DE HUMBOLDT"/>
    <x v="7"/>
    <x v="7"/>
    <x v="4"/>
    <x v="13"/>
    <x v="0"/>
    <n v="684"/>
    <x v="0"/>
  </r>
  <r>
    <s v="R.N. LAS CHINCHILLAS"/>
    <x v="7"/>
    <x v="7"/>
    <x v="4"/>
    <x v="12"/>
    <x v="0"/>
    <n v="120"/>
    <x v="0"/>
  </r>
  <r>
    <s v="M.N. PICHASCA"/>
    <x v="7"/>
    <x v="7"/>
    <x v="4"/>
    <x v="10"/>
    <x v="0"/>
    <n v="317"/>
    <x v="0"/>
  </r>
  <r>
    <s v="P.N. LA CAMPANA"/>
    <x v="7"/>
    <x v="7"/>
    <x v="5"/>
    <x v="15"/>
    <x v="0"/>
    <n v="4051"/>
    <x v="0"/>
  </r>
  <r>
    <s v="P.N. ARCHIPIELAGO DE JUAN FERNµNDEZ"/>
    <x v="7"/>
    <x v="7"/>
    <x v="5"/>
    <x v="14"/>
    <x v="0"/>
    <n v="190"/>
    <x v="0"/>
  </r>
  <r>
    <s v="R.N. RÖO BLANCO"/>
    <x v="7"/>
    <x v="7"/>
    <x v="5"/>
    <x v="82"/>
    <x v="0"/>
    <n v="0"/>
    <x v="0"/>
  </r>
  <r>
    <s v="R.N. LAGO PE¥UELAS"/>
    <x v="7"/>
    <x v="7"/>
    <x v="5"/>
    <x v="17"/>
    <x v="0"/>
    <n v="4095"/>
    <x v="0"/>
  </r>
  <r>
    <s v="R.N. EL YALI"/>
    <x v="7"/>
    <x v="7"/>
    <x v="5"/>
    <x v="16"/>
    <x v="0"/>
    <n v="150"/>
    <x v="0"/>
  </r>
  <r>
    <s v="M.N. ISLA CACHAGUA"/>
    <x v="7"/>
    <x v="7"/>
    <x v="5"/>
    <x v="83"/>
    <x v="0"/>
    <n v="0"/>
    <x v="0"/>
  </r>
  <r>
    <s v="S.N. LAGUNA EL PERAL"/>
    <x v="7"/>
    <x v="7"/>
    <x v="5"/>
    <x v="18"/>
    <x v="0"/>
    <n v="677"/>
    <x v="1"/>
  </r>
  <r>
    <s v="S.N. JARDIN BOTANICO"/>
    <x v="7"/>
    <x v="7"/>
    <x v="5"/>
    <x v="84"/>
    <x v="0"/>
    <n v="0"/>
    <x v="2"/>
  </r>
  <r>
    <s v="P.N. LAS PALMAS DE COCALµN"/>
    <x v="7"/>
    <x v="7"/>
    <x v="6"/>
    <x v="85"/>
    <x v="0"/>
    <n v="0"/>
    <x v="0"/>
  </r>
  <r>
    <s v="R.N. RIO DE LOS CIPRESES"/>
    <x v="7"/>
    <x v="7"/>
    <x v="6"/>
    <x v="19"/>
    <x v="0"/>
    <n v="1230"/>
    <x v="0"/>
  </r>
  <r>
    <s v="R.N. ROBLERÖA DEL COBRE DE LONCHA"/>
    <x v="7"/>
    <x v="7"/>
    <x v="6"/>
    <x v="20"/>
    <x v="0"/>
    <n v="0"/>
    <x v="0"/>
  </r>
  <r>
    <s v="R.N. FEDERICO ALBERT"/>
    <x v="7"/>
    <x v="7"/>
    <x v="7"/>
    <x v="22"/>
    <x v="0"/>
    <n v="347"/>
    <x v="0"/>
  </r>
  <r>
    <s v="R.N. LAGUNA TORCA"/>
    <x v="7"/>
    <x v="7"/>
    <x v="7"/>
    <x v="23"/>
    <x v="0"/>
    <n v="681"/>
    <x v="0"/>
  </r>
  <r>
    <s v="R.N. LOS RUILES"/>
    <x v="7"/>
    <x v="7"/>
    <x v="7"/>
    <x v="26"/>
    <x v="0"/>
    <n v="25"/>
    <x v="0"/>
  </r>
  <r>
    <s v="R.N. LOS BELLOTOS DEL MELADO"/>
    <x v="7"/>
    <x v="7"/>
    <x v="7"/>
    <x v="24"/>
    <x v="0"/>
    <n v="0"/>
    <x v="0"/>
  </r>
  <r>
    <s v="R.N. LOS QUEULES"/>
    <x v="7"/>
    <x v="7"/>
    <x v="7"/>
    <x v="25"/>
    <x v="0"/>
    <n v="25"/>
    <x v="0"/>
  </r>
  <r>
    <s v="R.N. ALTOS DE LIRCAY"/>
    <x v="7"/>
    <x v="7"/>
    <x v="7"/>
    <x v="21"/>
    <x v="0"/>
    <n v="106"/>
    <x v="0"/>
  </r>
  <r>
    <s v="R.N. RADAL SIETE TAZAS"/>
    <x v="7"/>
    <x v="7"/>
    <x v="7"/>
    <x v="27"/>
    <x v="0"/>
    <n v="838"/>
    <x v="0"/>
  </r>
  <r>
    <s v="P.N. LAGUNA DEL LAJA"/>
    <x v="7"/>
    <x v="7"/>
    <x v="8"/>
    <x v="28"/>
    <x v="0"/>
    <n v="14511"/>
    <x v="0"/>
  </r>
  <r>
    <s v="R.N. ¥UBLE"/>
    <x v="7"/>
    <x v="7"/>
    <x v="8"/>
    <x v="32"/>
    <x v="0"/>
    <n v="0"/>
    <x v="0"/>
  </r>
  <r>
    <s v="R.N. ISLA MOCHA"/>
    <x v="7"/>
    <x v="7"/>
    <x v="8"/>
    <x v="29"/>
    <x v="0"/>
    <n v="0"/>
    <x v="0"/>
  </r>
  <r>
    <s v="R.N. LOS HUEMULES DE NIBLINTO"/>
    <x v="7"/>
    <x v="7"/>
    <x v="8"/>
    <x v="30"/>
    <x v="0"/>
    <n v="0"/>
    <x v="0"/>
  </r>
  <r>
    <s v="R.N. RALCO"/>
    <x v="7"/>
    <x v="7"/>
    <x v="8"/>
    <x v="33"/>
    <x v="0"/>
    <n v="0"/>
    <x v="0"/>
  </r>
  <r>
    <s v="R.N. NONGUEN"/>
    <x v="7"/>
    <x v="7"/>
    <x v="8"/>
    <x v="31"/>
    <x v="0"/>
    <n v="580"/>
    <x v="0"/>
  </r>
  <r>
    <s v="R.N. ALTOS DE PEMEHUE"/>
    <x v="7"/>
    <x v="7"/>
    <x v="8"/>
    <x v="104"/>
    <x v="0"/>
    <n v="0"/>
    <x v="0"/>
  </r>
  <r>
    <s v="P.N. CONGUILLIO"/>
    <x v="7"/>
    <x v="7"/>
    <x v="9"/>
    <x v="36"/>
    <x v="0"/>
    <n v="6642"/>
    <x v="0"/>
  </r>
  <r>
    <s v="P.N. HUERQUEHUE"/>
    <x v="7"/>
    <x v="7"/>
    <x v="9"/>
    <x v="37"/>
    <x v="0"/>
    <n v="575"/>
    <x v="0"/>
  </r>
  <r>
    <s v="P.N. NAHUELBUTA"/>
    <x v="7"/>
    <x v="7"/>
    <x v="9"/>
    <x v="38"/>
    <x v="0"/>
    <n v="233"/>
    <x v="0"/>
  </r>
  <r>
    <s v="P.N. TOLHUACA"/>
    <x v="7"/>
    <x v="7"/>
    <x v="9"/>
    <x v="39"/>
    <x v="0"/>
    <n v="87"/>
    <x v="0"/>
  </r>
  <r>
    <s v="P.N. VILLARRICA"/>
    <x v="7"/>
    <x v="7"/>
    <x v="9"/>
    <x v="40"/>
    <x v="0"/>
    <n v="12893"/>
    <x v="0"/>
  </r>
  <r>
    <s v="R.N. ALTO BÖO - BÖO"/>
    <x v="7"/>
    <x v="7"/>
    <x v="9"/>
    <x v="41"/>
    <x v="0"/>
    <n v="60"/>
    <x v="0"/>
  </r>
  <r>
    <s v="R.N. CHINA MUERTA"/>
    <x v="7"/>
    <x v="7"/>
    <x v="9"/>
    <x v="42"/>
    <x v="0"/>
    <n v="0"/>
    <x v="0"/>
  </r>
  <r>
    <s v="R.N. MALALCAHUELLO"/>
    <x v="7"/>
    <x v="7"/>
    <x v="9"/>
    <x v="43"/>
    <x v="0"/>
    <n v="19502"/>
    <x v="0"/>
  </r>
  <r>
    <s v="R.N. MALLECO"/>
    <x v="7"/>
    <x v="7"/>
    <x v="9"/>
    <x v="44"/>
    <x v="0"/>
    <n v="0"/>
    <x v="0"/>
  </r>
  <r>
    <s v="R.N. NALCAS"/>
    <x v="7"/>
    <x v="7"/>
    <x v="9"/>
    <x v="45"/>
    <x v="0"/>
    <n v="0"/>
    <x v="0"/>
  </r>
  <r>
    <s v="R.N. VILLARRICA"/>
    <x v="7"/>
    <x v="7"/>
    <x v="9"/>
    <x v="46"/>
    <x v="0"/>
    <n v="0"/>
    <x v="0"/>
  </r>
  <r>
    <s v="M.N. CONTULMO"/>
    <x v="7"/>
    <x v="7"/>
    <x v="9"/>
    <x v="35"/>
    <x v="0"/>
    <n v="194"/>
    <x v="0"/>
  </r>
  <r>
    <s v="M.N. CERRO ¥IELOL"/>
    <x v="7"/>
    <x v="7"/>
    <x v="9"/>
    <x v="34"/>
    <x v="0"/>
    <n v="3639"/>
    <x v="0"/>
  </r>
  <r>
    <s v="R.N. MOCHO-CHOSHUENCO"/>
    <x v="7"/>
    <x v="7"/>
    <x v="10"/>
    <x v="86"/>
    <x v="0"/>
    <n v="0"/>
    <x v="0"/>
  </r>
  <r>
    <s v="R.N. VALDIVIA"/>
    <x v="7"/>
    <x v="7"/>
    <x v="10"/>
    <x v="87"/>
    <x v="0"/>
    <n v="0"/>
    <x v="2"/>
  </r>
  <r>
    <s v="M.N. ALERCE COSTERO"/>
    <x v="7"/>
    <x v="7"/>
    <x v="10"/>
    <x v="47"/>
    <x v="0"/>
    <n v="2"/>
    <x v="0"/>
  </r>
  <r>
    <s v="P.N. CHILO"/>
    <x v="7"/>
    <x v="7"/>
    <x v="11"/>
    <x v="49"/>
    <x v="0"/>
    <n v="610"/>
    <x v="0"/>
  </r>
  <r>
    <s v="P.N. PUYEHUE"/>
    <x v="7"/>
    <x v="7"/>
    <x v="11"/>
    <x v="50"/>
    <x v="0"/>
    <n v="7477"/>
    <x v="0"/>
  </r>
  <r>
    <s v="P.N. VICENTE PREZ ROSALES"/>
    <x v="7"/>
    <x v="7"/>
    <x v="11"/>
    <x v="51"/>
    <x v="0"/>
    <n v="13181"/>
    <x v="0"/>
  </r>
  <r>
    <s v="P.N. ALERCE ANDINO"/>
    <x v="7"/>
    <x v="7"/>
    <x v="11"/>
    <x v="48"/>
    <x v="0"/>
    <n v="525"/>
    <x v="0"/>
  </r>
  <r>
    <s v="P.N. HORNOPIRN"/>
    <x v="7"/>
    <x v="7"/>
    <x v="11"/>
    <x v="76"/>
    <x v="0"/>
    <n v="0"/>
    <x v="0"/>
  </r>
  <r>
    <s v="P.N. CORCOVADO"/>
    <x v="7"/>
    <x v="7"/>
    <x v="11"/>
    <x v="88"/>
    <x v="0"/>
    <n v="0"/>
    <x v="0"/>
  </r>
  <r>
    <s v="R.N. LAGO PALENA"/>
    <x v="7"/>
    <x v="7"/>
    <x v="11"/>
    <x v="89"/>
    <x v="0"/>
    <n v="0"/>
    <x v="0"/>
  </r>
  <r>
    <s v="R.N. LLANQUIHUE"/>
    <x v="7"/>
    <x v="7"/>
    <x v="11"/>
    <x v="52"/>
    <x v="0"/>
    <n v="201"/>
    <x v="0"/>
  </r>
  <r>
    <s v="R.N. FUTALEUFé"/>
    <x v="7"/>
    <x v="7"/>
    <x v="11"/>
    <x v="90"/>
    <x v="0"/>
    <n v="12"/>
    <x v="0"/>
  </r>
  <r>
    <s v="R.N. VALDIVIA"/>
    <x v="7"/>
    <x v="7"/>
    <x v="10"/>
    <x v="87"/>
    <x v="0"/>
    <n v="0"/>
    <x v="2"/>
  </r>
  <r>
    <s v="R.N. MOCHO-CHOSHUENCO"/>
    <x v="7"/>
    <x v="7"/>
    <x v="10"/>
    <x v="86"/>
    <x v="0"/>
    <n v="0"/>
    <x v="0"/>
  </r>
  <r>
    <s v="M.N. ALERCE COSTERO"/>
    <x v="7"/>
    <x v="7"/>
    <x v="10"/>
    <x v="47"/>
    <x v="0"/>
    <n v="0"/>
    <x v="0"/>
  </r>
  <r>
    <s v="M.N. ISLOTES DE PU¥IHUIL"/>
    <x v="7"/>
    <x v="7"/>
    <x v="11"/>
    <x v="78"/>
    <x v="0"/>
    <n v="41"/>
    <x v="0"/>
  </r>
  <r>
    <s v="M.N. LAHUEN ¥ADI"/>
    <x v="7"/>
    <x v="7"/>
    <x v="11"/>
    <x v="91"/>
    <x v="0"/>
    <n v="518"/>
    <x v="0"/>
  </r>
  <r>
    <s v="S.N. RÖO CRUCES"/>
    <x v="7"/>
    <x v="7"/>
    <x v="11"/>
    <x v="92"/>
    <x v="0"/>
    <n v="0"/>
    <x v="2"/>
  </r>
  <r>
    <s v="P.N. ISLA GUAMBLIN"/>
    <x v="7"/>
    <x v="7"/>
    <x v="12"/>
    <x v="93"/>
    <x v="0"/>
    <n v="0"/>
    <x v="0"/>
  </r>
  <r>
    <s v="P.N. ISLA MAGDALENA"/>
    <x v="7"/>
    <x v="7"/>
    <x v="12"/>
    <x v="94"/>
    <x v="0"/>
    <n v="0"/>
    <x v="0"/>
  </r>
  <r>
    <s v="P.N. LAGUNA SAN RAFAEL"/>
    <x v="7"/>
    <x v="7"/>
    <x v="12"/>
    <x v="55"/>
    <x v="0"/>
    <n v="13"/>
    <x v="0"/>
  </r>
  <r>
    <s v="P.N. QUEULAT"/>
    <x v="7"/>
    <x v="7"/>
    <x v="12"/>
    <x v="56"/>
    <x v="0"/>
    <n v="0"/>
    <x v="0"/>
  </r>
  <r>
    <s v="P.N. BERNARDO O HIGGINS"/>
    <x v="7"/>
    <x v="7"/>
    <x v="12"/>
    <x v="66"/>
    <x v="0"/>
    <n v="0"/>
    <x v="0"/>
  </r>
  <r>
    <s v="R.N. CERRO CASTILLO"/>
    <x v="7"/>
    <x v="7"/>
    <x v="12"/>
    <x v="57"/>
    <x v="0"/>
    <n v="269"/>
    <x v="0"/>
  </r>
  <r>
    <s v="R.N. COYHAIQUE"/>
    <x v="7"/>
    <x v="7"/>
    <x v="12"/>
    <x v="58"/>
    <x v="0"/>
    <n v="520"/>
    <x v="0"/>
  </r>
  <r>
    <s v="R.N. KATALALIXAR"/>
    <x v="7"/>
    <x v="7"/>
    <x v="12"/>
    <x v="77"/>
    <x v="0"/>
    <n v="0"/>
    <x v="0"/>
  </r>
  <r>
    <s v="R.N. LAGO CARLOTA"/>
    <x v="7"/>
    <x v="7"/>
    <x v="12"/>
    <x v="95"/>
    <x v="0"/>
    <n v="0"/>
    <x v="0"/>
  </r>
  <r>
    <s v="R.N. LAGO COCHRANE"/>
    <x v="7"/>
    <x v="7"/>
    <x v="12"/>
    <x v="59"/>
    <x v="0"/>
    <n v="0"/>
    <x v="0"/>
  </r>
  <r>
    <s v="R.N. LAGO JEINIMENI"/>
    <x v="7"/>
    <x v="7"/>
    <x v="12"/>
    <x v="60"/>
    <x v="0"/>
    <n v="0"/>
    <x v="0"/>
  </r>
  <r>
    <s v="R.N. LAGO LAS TORRES"/>
    <x v="7"/>
    <x v="7"/>
    <x v="12"/>
    <x v="61"/>
    <x v="0"/>
    <n v="0"/>
    <x v="0"/>
  </r>
  <r>
    <s v="R.N. TRAPANANDA"/>
    <x v="7"/>
    <x v="7"/>
    <x v="12"/>
    <x v="96"/>
    <x v="0"/>
    <n v="0"/>
    <x v="0"/>
  </r>
  <r>
    <s v="R.N. LAGO ROSSELOT"/>
    <x v="7"/>
    <x v="7"/>
    <x v="12"/>
    <x v="97"/>
    <x v="0"/>
    <n v="0"/>
    <x v="0"/>
  </r>
  <r>
    <s v="R.N. LAS GUAITECAS"/>
    <x v="7"/>
    <x v="7"/>
    <x v="12"/>
    <x v="98"/>
    <x v="0"/>
    <n v="0"/>
    <x v="0"/>
  </r>
  <r>
    <s v="R.N. RÖO SIMPSON"/>
    <x v="7"/>
    <x v="7"/>
    <x v="12"/>
    <x v="63"/>
    <x v="0"/>
    <n v="25"/>
    <x v="0"/>
  </r>
  <r>
    <s v="R.N. LAGO GENERAL CARRERA"/>
    <x v="7"/>
    <x v="7"/>
    <x v="12"/>
    <x v="99"/>
    <x v="0"/>
    <n v="0"/>
    <x v="0"/>
  </r>
  <r>
    <s v="R.N. MA¥IHUALES"/>
    <x v="7"/>
    <x v="7"/>
    <x v="12"/>
    <x v="62"/>
    <x v="0"/>
    <n v="0"/>
    <x v="1"/>
  </r>
  <r>
    <s v="M.N. DOS LAGUNAS"/>
    <x v="7"/>
    <x v="7"/>
    <x v="12"/>
    <x v="54"/>
    <x v="0"/>
    <n v="0"/>
    <x v="0"/>
  </r>
  <r>
    <s v="M.N. CINCO HERMANAS"/>
    <x v="7"/>
    <x v="7"/>
    <x v="12"/>
    <x v="100"/>
    <x v="0"/>
    <n v="0"/>
    <x v="0"/>
  </r>
  <r>
    <s v="A.P. CERRO HUEMULES"/>
    <x v="7"/>
    <x v="7"/>
    <x v="12"/>
    <x v="53"/>
    <x v="0"/>
    <n v="0"/>
    <x v="1"/>
  </r>
  <r>
    <s v="P.N. BERNARDO O HIGGINS"/>
    <x v="7"/>
    <x v="7"/>
    <x v="12"/>
    <x v="66"/>
    <x v="0"/>
    <n v="381"/>
    <x v="0"/>
  </r>
  <r>
    <s v="P.N. ALBERTO DE AGOSTINI"/>
    <x v="7"/>
    <x v="7"/>
    <x v="13"/>
    <x v="101"/>
    <x v="0"/>
    <n v="0"/>
    <x v="0"/>
  </r>
  <r>
    <s v="P.N. CABO DE HORNOS"/>
    <x v="7"/>
    <x v="7"/>
    <x v="13"/>
    <x v="67"/>
    <x v="0"/>
    <n v="0"/>
    <x v="0"/>
  </r>
  <r>
    <s v="P.N. PALI AIKE"/>
    <x v="7"/>
    <x v="7"/>
    <x v="13"/>
    <x v="68"/>
    <x v="0"/>
    <n v="0"/>
    <x v="0"/>
  </r>
  <r>
    <s v="P.N. TORRES DEL PAINE"/>
    <x v="7"/>
    <x v="7"/>
    <x v="13"/>
    <x v="69"/>
    <x v="0"/>
    <n v="1929"/>
    <x v="0"/>
  </r>
  <r>
    <s v="R.N. ALACALUFES"/>
    <x v="7"/>
    <x v="7"/>
    <x v="13"/>
    <x v="70"/>
    <x v="0"/>
    <n v="0"/>
    <x v="0"/>
  </r>
  <r>
    <s v="R.N. LAGUNA PARRILLAR"/>
    <x v="7"/>
    <x v="7"/>
    <x v="13"/>
    <x v="71"/>
    <x v="0"/>
    <n v="0"/>
    <x v="0"/>
  </r>
  <r>
    <s v="R.N. MAGALLANES"/>
    <x v="7"/>
    <x v="7"/>
    <x v="13"/>
    <x v="72"/>
    <x v="0"/>
    <n v="65"/>
    <x v="0"/>
  </r>
  <r>
    <s v="M.N. LOS PINGÜINOS"/>
    <x v="7"/>
    <x v="7"/>
    <x v="13"/>
    <x v="65"/>
    <x v="0"/>
    <n v="0"/>
    <x v="0"/>
  </r>
  <r>
    <s v="M.N. LAGUNA DE LOS CISNES"/>
    <x v="7"/>
    <x v="7"/>
    <x v="13"/>
    <x v="102"/>
    <x v="0"/>
    <n v="0"/>
    <x v="0"/>
  </r>
  <r>
    <s v="M.N. CUEVA DEL MILODàN"/>
    <x v="7"/>
    <x v="7"/>
    <x v="13"/>
    <x v="64"/>
    <x v="0"/>
    <n v="2448"/>
    <x v="0"/>
  </r>
  <r>
    <s v="R.N. RIO CLARILLO"/>
    <x v="7"/>
    <x v="7"/>
    <x v="14"/>
    <x v="74"/>
    <x v="0"/>
    <n v="3890"/>
    <x v="0"/>
  </r>
  <r>
    <s v="M.N. EL MORADO"/>
    <x v="7"/>
    <x v="7"/>
    <x v="14"/>
    <x v="73"/>
    <x v="0"/>
    <n v="478"/>
    <x v="0"/>
  </r>
  <r>
    <s v="S.N. YERBA LOCA"/>
    <x v="7"/>
    <x v="7"/>
    <x v="14"/>
    <x v="103"/>
    <x v="0"/>
    <n v="0"/>
    <x v="2"/>
  </r>
  <r>
    <s v="P.N. RAPA NUI"/>
    <x v="7"/>
    <x v="7"/>
    <x v="15"/>
    <x v="75"/>
    <x v="0"/>
    <n v="2437"/>
    <x v="0"/>
  </r>
  <r>
    <s v="P.N. LAUCA"/>
    <x v="7"/>
    <x v="7"/>
    <x v="0"/>
    <x v="1"/>
    <x v="1"/>
    <n v="566"/>
    <x v="0"/>
  </r>
  <r>
    <s v="R.N. LAS VICU¥AS"/>
    <x v="7"/>
    <x v="7"/>
    <x v="0"/>
    <x v="2"/>
    <x v="1"/>
    <n v="48"/>
    <x v="0"/>
  </r>
  <r>
    <s v="M.N. SALAR DE SURIRE"/>
    <x v="7"/>
    <x v="7"/>
    <x v="0"/>
    <x v="0"/>
    <x v="1"/>
    <n v="74"/>
    <x v="0"/>
  </r>
  <r>
    <s v="P.N. VOLCAN ISLUGA"/>
    <x v="7"/>
    <x v="7"/>
    <x v="1"/>
    <x v="3"/>
    <x v="1"/>
    <n v="11"/>
    <x v="0"/>
  </r>
  <r>
    <s v="R.N. PAMPA DEL TAMARUGAL"/>
    <x v="7"/>
    <x v="7"/>
    <x v="1"/>
    <x v="4"/>
    <x v="1"/>
    <n v="20"/>
    <x v="0"/>
  </r>
  <r>
    <s v="P.N. LLULLAILLACO"/>
    <x v="7"/>
    <x v="7"/>
    <x v="2"/>
    <x v="79"/>
    <x v="1"/>
    <n v="0"/>
    <x v="0"/>
  </r>
  <r>
    <s v="R.N. LA CHIMBA"/>
    <x v="7"/>
    <x v="7"/>
    <x v="2"/>
    <x v="80"/>
    <x v="1"/>
    <n v="0"/>
    <x v="0"/>
  </r>
  <r>
    <s v="R.N. LOS FLAMENCOS"/>
    <x v="7"/>
    <x v="7"/>
    <x v="2"/>
    <x v="6"/>
    <x v="1"/>
    <n v="14198"/>
    <x v="0"/>
  </r>
  <r>
    <s v="R.N. PAPOSO"/>
    <x v="7"/>
    <x v="7"/>
    <x v="2"/>
    <x v="81"/>
    <x v="1"/>
    <n v="0"/>
    <x v="2"/>
  </r>
  <r>
    <s v="M.N. LA PORTADA"/>
    <x v="7"/>
    <x v="7"/>
    <x v="2"/>
    <x v="5"/>
    <x v="1"/>
    <n v="272"/>
    <x v="0"/>
  </r>
  <r>
    <s v="P.N. PAN DE AZéCAR"/>
    <x v="7"/>
    <x v="7"/>
    <x v="3"/>
    <x v="9"/>
    <x v="1"/>
    <n v="76"/>
    <x v="0"/>
  </r>
  <r>
    <s v="P.N. LLANOS DE CHALLE"/>
    <x v="7"/>
    <x v="7"/>
    <x v="3"/>
    <x v="7"/>
    <x v="1"/>
    <n v="5"/>
    <x v="0"/>
  </r>
  <r>
    <s v="P.N. NEVADO DE TRES CRUCES"/>
    <x v="7"/>
    <x v="7"/>
    <x v="3"/>
    <x v="8"/>
    <x v="1"/>
    <n v="1"/>
    <x v="0"/>
  </r>
  <r>
    <s v="P.N. BOSQUE FRAY JORGE"/>
    <x v="7"/>
    <x v="7"/>
    <x v="4"/>
    <x v="11"/>
    <x v="1"/>
    <n v="77"/>
    <x v="0"/>
  </r>
  <r>
    <s v="R.N. PINGÜINO DE HUMBOLDT"/>
    <x v="7"/>
    <x v="7"/>
    <x v="4"/>
    <x v="13"/>
    <x v="1"/>
    <n v="345"/>
    <x v="0"/>
  </r>
  <r>
    <s v="R.N. LAS CHINCHILLAS"/>
    <x v="7"/>
    <x v="7"/>
    <x v="4"/>
    <x v="12"/>
    <x v="1"/>
    <n v="9"/>
    <x v="0"/>
  </r>
  <r>
    <s v="M.N. PICHASCA"/>
    <x v="7"/>
    <x v="7"/>
    <x v="4"/>
    <x v="10"/>
    <x v="1"/>
    <n v="23"/>
    <x v="0"/>
  </r>
  <r>
    <s v="P.N. LA CAMPANA"/>
    <x v="7"/>
    <x v="7"/>
    <x v="5"/>
    <x v="15"/>
    <x v="1"/>
    <n v="170"/>
    <x v="0"/>
  </r>
  <r>
    <s v="P.N. ARCHIPIELAGO DE JUAN FERNµNDEZ"/>
    <x v="7"/>
    <x v="7"/>
    <x v="5"/>
    <x v="14"/>
    <x v="1"/>
    <n v="5"/>
    <x v="0"/>
  </r>
  <r>
    <s v="R.N. RÖO BLANCO"/>
    <x v="7"/>
    <x v="7"/>
    <x v="5"/>
    <x v="82"/>
    <x v="1"/>
    <n v="0"/>
    <x v="0"/>
  </r>
  <r>
    <s v="R.N. LAGO PE¥UELAS"/>
    <x v="7"/>
    <x v="7"/>
    <x v="5"/>
    <x v="17"/>
    <x v="1"/>
    <n v="34"/>
    <x v="0"/>
  </r>
  <r>
    <s v="R.N. EL YALI"/>
    <x v="7"/>
    <x v="7"/>
    <x v="5"/>
    <x v="16"/>
    <x v="1"/>
    <n v="2"/>
    <x v="0"/>
  </r>
  <r>
    <s v="M.N. ISLA CACHAGUA"/>
    <x v="7"/>
    <x v="7"/>
    <x v="5"/>
    <x v="83"/>
    <x v="1"/>
    <n v="0"/>
    <x v="0"/>
  </r>
  <r>
    <s v="S.N. LAGUNA EL PERAL"/>
    <x v="7"/>
    <x v="7"/>
    <x v="5"/>
    <x v="18"/>
    <x v="1"/>
    <n v="1"/>
    <x v="1"/>
  </r>
  <r>
    <s v="S.N. JARDIN BOTANICO"/>
    <x v="7"/>
    <x v="7"/>
    <x v="5"/>
    <x v="84"/>
    <x v="1"/>
    <n v="0"/>
    <x v="2"/>
  </r>
  <r>
    <s v="P.N. LAS PALMAS DE COCALµN"/>
    <x v="7"/>
    <x v="7"/>
    <x v="6"/>
    <x v="85"/>
    <x v="1"/>
    <n v="0"/>
    <x v="0"/>
  </r>
  <r>
    <s v="R.N. RIO DE LOS CIPRESES"/>
    <x v="7"/>
    <x v="7"/>
    <x v="6"/>
    <x v="19"/>
    <x v="1"/>
    <n v="30"/>
    <x v="0"/>
  </r>
  <r>
    <s v="R.N. ROBLERÖA DEL COBRE DE LONCHA"/>
    <x v="7"/>
    <x v="7"/>
    <x v="6"/>
    <x v="20"/>
    <x v="1"/>
    <n v="0"/>
    <x v="0"/>
  </r>
  <r>
    <s v="R.N. FEDERICO ALBERT"/>
    <x v="7"/>
    <x v="7"/>
    <x v="7"/>
    <x v="22"/>
    <x v="1"/>
    <n v="0"/>
    <x v="0"/>
  </r>
  <r>
    <s v="R.N. LAGUNA TORCA"/>
    <x v="7"/>
    <x v="7"/>
    <x v="7"/>
    <x v="23"/>
    <x v="1"/>
    <n v="2"/>
    <x v="0"/>
  </r>
  <r>
    <s v="R.N. LOS RUILES"/>
    <x v="7"/>
    <x v="7"/>
    <x v="7"/>
    <x v="26"/>
    <x v="1"/>
    <n v="0"/>
    <x v="0"/>
  </r>
  <r>
    <s v="R.N. LOS BELLOTOS DEL MELADO"/>
    <x v="7"/>
    <x v="7"/>
    <x v="7"/>
    <x v="24"/>
    <x v="1"/>
    <n v="0"/>
    <x v="0"/>
  </r>
  <r>
    <s v="R.N. LOS QUEULES"/>
    <x v="7"/>
    <x v="7"/>
    <x v="7"/>
    <x v="25"/>
    <x v="1"/>
    <n v="0"/>
    <x v="0"/>
  </r>
  <r>
    <s v="R.N. ALTOS DE LIRCAY"/>
    <x v="7"/>
    <x v="7"/>
    <x v="7"/>
    <x v="21"/>
    <x v="1"/>
    <n v="6"/>
    <x v="0"/>
  </r>
  <r>
    <s v="R.N. RADAL SIETE TAZAS"/>
    <x v="7"/>
    <x v="7"/>
    <x v="7"/>
    <x v="27"/>
    <x v="1"/>
    <n v="14"/>
    <x v="0"/>
  </r>
  <r>
    <s v="P.N. LAGUNA DEL LAJA"/>
    <x v="7"/>
    <x v="7"/>
    <x v="8"/>
    <x v="28"/>
    <x v="1"/>
    <n v="13"/>
    <x v="0"/>
  </r>
  <r>
    <s v="R.N. ¥UBLE"/>
    <x v="7"/>
    <x v="7"/>
    <x v="8"/>
    <x v="32"/>
    <x v="1"/>
    <n v="0"/>
    <x v="0"/>
  </r>
  <r>
    <s v="R.N. ISLA MOCHA"/>
    <x v="7"/>
    <x v="7"/>
    <x v="8"/>
    <x v="29"/>
    <x v="1"/>
    <n v="0"/>
    <x v="0"/>
  </r>
  <r>
    <s v="R.N. LOS HUEMULES DE NIBLINTO"/>
    <x v="7"/>
    <x v="7"/>
    <x v="8"/>
    <x v="30"/>
    <x v="1"/>
    <n v="0"/>
    <x v="0"/>
  </r>
  <r>
    <s v="R.N. RALCO"/>
    <x v="7"/>
    <x v="7"/>
    <x v="8"/>
    <x v="33"/>
    <x v="1"/>
    <n v="0"/>
    <x v="0"/>
  </r>
  <r>
    <s v="R.N. NONGUEN"/>
    <x v="7"/>
    <x v="7"/>
    <x v="8"/>
    <x v="31"/>
    <x v="1"/>
    <n v="1"/>
    <x v="0"/>
  </r>
  <r>
    <s v="R.N. ALTOS DE PEMEHUE"/>
    <x v="7"/>
    <x v="7"/>
    <x v="8"/>
    <x v="104"/>
    <x v="1"/>
    <n v="0"/>
    <x v="0"/>
  </r>
  <r>
    <s v="P.N. CONGUILLIO"/>
    <x v="7"/>
    <x v="7"/>
    <x v="9"/>
    <x v="36"/>
    <x v="1"/>
    <n v="14"/>
    <x v="0"/>
  </r>
  <r>
    <s v="P.N. HUERQUEHUE"/>
    <x v="7"/>
    <x v="7"/>
    <x v="9"/>
    <x v="37"/>
    <x v="1"/>
    <n v="344"/>
    <x v="0"/>
  </r>
  <r>
    <s v="P.N. NAHUELBUTA"/>
    <x v="7"/>
    <x v="7"/>
    <x v="9"/>
    <x v="38"/>
    <x v="1"/>
    <n v="2"/>
    <x v="0"/>
  </r>
  <r>
    <s v="P.N. TOLHUACA"/>
    <x v="7"/>
    <x v="7"/>
    <x v="9"/>
    <x v="39"/>
    <x v="1"/>
    <n v="0"/>
    <x v="0"/>
  </r>
  <r>
    <s v="P.N. VILLARRICA"/>
    <x v="7"/>
    <x v="7"/>
    <x v="9"/>
    <x v="40"/>
    <x v="1"/>
    <n v="1051"/>
    <x v="0"/>
  </r>
  <r>
    <s v="R.N. ALTO BÖO - BÖO"/>
    <x v="7"/>
    <x v="7"/>
    <x v="9"/>
    <x v="41"/>
    <x v="1"/>
    <n v="0"/>
    <x v="0"/>
  </r>
  <r>
    <s v="R.N. CHINA MUERTA"/>
    <x v="7"/>
    <x v="7"/>
    <x v="9"/>
    <x v="42"/>
    <x v="1"/>
    <n v="0"/>
    <x v="0"/>
  </r>
  <r>
    <s v="R.N. MALALCAHUELLO"/>
    <x v="7"/>
    <x v="7"/>
    <x v="9"/>
    <x v="43"/>
    <x v="1"/>
    <n v="636"/>
    <x v="0"/>
  </r>
  <r>
    <s v="R.N. MALLECO"/>
    <x v="7"/>
    <x v="7"/>
    <x v="9"/>
    <x v="44"/>
    <x v="1"/>
    <n v="0"/>
    <x v="0"/>
  </r>
  <r>
    <s v="R.N. NALCAS"/>
    <x v="7"/>
    <x v="7"/>
    <x v="9"/>
    <x v="45"/>
    <x v="1"/>
    <n v="0"/>
    <x v="0"/>
  </r>
  <r>
    <s v="R.N. VILLARRICA"/>
    <x v="7"/>
    <x v="7"/>
    <x v="9"/>
    <x v="46"/>
    <x v="1"/>
    <n v="0"/>
    <x v="0"/>
  </r>
  <r>
    <s v="M.N. CONTULMO"/>
    <x v="7"/>
    <x v="7"/>
    <x v="9"/>
    <x v="35"/>
    <x v="1"/>
    <n v="7"/>
    <x v="0"/>
  </r>
  <r>
    <s v="M.N. CERRO ¥IELOL"/>
    <x v="7"/>
    <x v="7"/>
    <x v="9"/>
    <x v="34"/>
    <x v="1"/>
    <n v="90"/>
    <x v="0"/>
  </r>
  <r>
    <s v="R.N. MOCHO-CHOSHUENCO"/>
    <x v="7"/>
    <x v="7"/>
    <x v="10"/>
    <x v="86"/>
    <x v="1"/>
    <n v="0"/>
    <x v="0"/>
  </r>
  <r>
    <s v="R.N. VALDIVIA"/>
    <x v="7"/>
    <x v="7"/>
    <x v="10"/>
    <x v="87"/>
    <x v="1"/>
    <n v="0"/>
    <x v="2"/>
  </r>
  <r>
    <s v="M.N. ALERCE COSTERO"/>
    <x v="7"/>
    <x v="7"/>
    <x v="10"/>
    <x v="47"/>
    <x v="1"/>
    <n v="1"/>
    <x v="0"/>
  </r>
  <r>
    <s v="P.N. CHILO"/>
    <x v="7"/>
    <x v="7"/>
    <x v="11"/>
    <x v="49"/>
    <x v="1"/>
    <n v="121"/>
    <x v="0"/>
  </r>
  <r>
    <s v="P.N. PUYEHUE"/>
    <x v="7"/>
    <x v="7"/>
    <x v="11"/>
    <x v="50"/>
    <x v="1"/>
    <n v="556"/>
    <x v="0"/>
  </r>
  <r>
    <s v="P.N. VICENTE PREZ ROSALES"/>
    <x v="7"/>
    <x v="7"/>
    <x v="11"/>
    <x v="51"/>
    <x v="1"/>
    <n v="3695"/>
    <x v="0"/>
  </r>
  <r>
    <s v="P.N. ALERCE ANDINO"/>
    <x v="7"/>
    <x v="7"/>
    <x v="11"/>
    <x v="48"/>
    <x v="1"/>
    <n v="44"/>
    <x v="0"/>
  </r>
  <r>
    <s v="P.N. HORNOPIRN"/>
    <x v="7"/>
    <x v="7"/>
    <x v="11"/>
    <x v="76"/>
    <x v="1"/>
    <n v="0"/>
    <x v="0"/>
  </r>
  <r>
    <s v="P.N. CORCOVADO"/>
    <x v="7"/>
    <x v="7"/>
    <x v="11"/>
    <x v="88"/>
    <x v="1"/>
    <n v="0"/>
    <x v="0"/>
  </r>
  <r>
    <s v="R.N. LAGO PALENA"/>
    <x v="7"/>
    <x v="7"/>
    <x v="11"/>
    <x v="89"/>
    <x v="1"/>
    <n v="0"/>
    <x v="0"/>
  </r>
  <r>
    <s v="R.N. LLANQUIHUE"/>
    <x v="7"/>
    <x v="7"/>
    <x v="11"/>
    <x v="52"/>
    <x v="1"/>
    <n v="2"/>
    <x v="0"/>
  </r>
  <r>
    <s v="R.N. FUTALEUFé"/>
    <x v="7"/>
    <x v="7"/>
    <x v="11"/>
    <x v="90"/>
    <x v="1"/>
    <n v="1"/>
    <x v="0"/>
  </r>
  <r>
    <s v="R.N. VALDIVIA"/>
    <x v="7"/>
    <x v="7"/>
    <x v="10"/>
    <x v="87"/>
    <x v="1"/>
    <n v="0"/>
    <x v="2"/>
  </r>
  <r>
    <s v="R.N. MOCHO-CHOSHUENCO"/>
    <x v="7"/>
    <x v="7"/>
    <x v="10"/>
    <x v="86"/>
    <x v="1"/>
    <n v="0"/>
    <x v="0"/>
  </r>
  <r>
    <s v="M.N. ALERCE COSTERO"/>
    <x v="7"/>
    <x v="7"/>
    <x v="10"/>
    <x v="47"/>
    <x v="1"/>
    <n v="0"/>
    <x v="0"/>
  </r>
  <r>
    <s v="M.N. ISLOTES DE PU¥IHUIL"/>
    <x v="7"/>
    <x v="7"/>
    <x v="11"/>
    <x v="78"/>
    <x v="1"/>
    <n v="3"/>
    <x v="0"/>
  </r>
  <r>
    <s v="M.N. LAHUEN ¥ADI"/>
    <x v="7"/>
    <x v="7"/>
    <x v="11"/>
    <x v="91"/>
    <x v="1"/>
    <n v="6"/>
    <x v="0"/>
  </r>
  <r>
    <s v="S.N. RÖO CRUCES"/>
    <x v="7"/>
    <x v="7"/>
    <x v="11"/>
    <x v="92"/>
    <x v="1"/>
    <n v="0"/>
    <x v="2"/>
  </r>
  <r>
    <s v="P.N. ISLA GUAMBLIN"/>
    <x v="7"/>
    <x v="7"/>
    <x v="12"/>
    <x v="93"/>
    <x v="1"/>
    <n v="0"/>
    <x v="0"/>
  </r>
  <r>
    <s v="P.N. ISLA MAGDALENA"/>
    <x v="7"/>
    <x v="7"/>
    <x v="12"/>
    <x v="94"/>
    <x v="1"/>
    <n v="0"/>
    <x v="0"/>
  </r>
  <r>
    <s v="P.N. LAGUNA SAN RAFAEL"/>
    <x v="7"/>
    <x v="7"/>
    <x v="12"/>
    <x v="55"/>
    <x v="1"/>
    <n v="18"/>
    <x v="0"/>
  </r>
  <r>
    <s v="P.N. QUEULAT"/>
    <x v="7"/>
    <x v="7"/>
    <x v="12"/>
    <x v="56"/>
    <x v="1"/>
    <n v="0"/>
    <x v="0"/>
  </r>
  <r>
    <s v="P.N. BERNARDO O HIGGINS"/>
    <x v="7"/>
    <x v="7"/>
    <x v="12"/>
    <x v="66"/>
    <x v="1"/>
    <n v="0"/>
    <x v="0"/>
  </r>
  <r>
    <s v="R.N. CERRO CASTILLO"/>
    <x v="7"/>
    <x v="7"/>
    <x v="12"/>
    <x v="57"/>
    <x v="1"/>
    <n v="0"/>
    <x v="0"/>
  </r>
  <r>
    <s v="R.N. COYHAIQUE"/>
    <x v="7"/>
    <x v="7"/>
    <x v="12"/>
    <x v="58"/>
    <x v="1"/>
    <n v="16"/>
    <x v="0"/>
  </r>
  <r>
    <s v="R.N. KATALALIXAR"/>
    <x v="7"/>
    <x v="7"/>
    <x v="12"/>
    <x v="77"/>
    <x v="1"/>
    <n v="0"/>
    <x v="0"/>
  </r>
  <r>
    <s v="R.N. LAGO CARLOTA"/>
    <x v="7"/>
    <x v="7"/>
    <x v="12"/>
    <x v="95"/>
    <x v="1"/>
    <n v="0"/>
    <x v="0"/>
  </r>
  <r>
    <s v="R.N. LAGO COCHRANE"/>
    <x v="7"/>
    <x v="7"/>
    <x v="12"/>
    <x v="59"/>
    <x v="1"/>
    <n v="0"/>
    <x v="0"/>
  </r>
  <r>
    <s v="R.N. LAGO JEINIMENI"/>
    <x v="7"/>
    <x v="7"/>
    <x v="12"/>
    <x v="60"/>
    <x v="1"/>
    <n v="0"/>
    <x v="0"/>
  </r>
  <r>
    <s v="R.N. LAGO LAS TORRES"/>
    <x v="7"/>
    <x v="7"/>
    <x v="12"/>
    <x v="61"/>
    <x v="1"/>
    <n v="0"/>
    <x v="0"/>
  </r>
  <r>
    <s v="R.N. TRAPANANDA"/>
    <x v="7"/>
    <x v="7"/>
    <x v="12"/>
    <x v="96"/>
    <x v="1"/>
    <n v="0"/>
    <x v="0"/>
  </r>
  <r>
    <s v="R.N. LAGO ROSSELOT"/>
    <x v="7"/>
    <x v="7"/>
    <x v="12"/>
    <x v="97"/>
    <x v="1"/>
    <n v="0"/>
    <x v="0"/>
  </r>
  <r>
    <s v="R.N. LAS GUAITECAS"/>
    <x v="7"/>
    <x v="7"/>
    <x v="12"/>
    <x v="98"/>
    <x v="1"/>
    <n v="0"/>
    <x v="0"/>
  </r>
  <r>
    <s v="R.N. RÖO SIMPSON"/>
    <x v="7"/>
    <x v="7"/>
    <x v="12"/>
    <x v="63"/>
    <x v="1"/>
    <n v="0"/>
    <x v="0"/>
  </r>
  <r>
    <s v="R.N. LAGO GENERAL CARRERA"/>
    <x v="7"/>
    <x v="7"/>
    <x v="12"/>
    <x v="99"/>
    <x v="1"/>
    <n v="0"/>
    <x v="0"/>
  </r>
  <r>
    <s v="R.N. MA¥IHUALES"/>
    <x v="7"/>
    <x v="7"/>
    <x v="12"/>
    <x v="62"/>
    <x v="1"/>
    <n v="0"/>
    <x v="1"/>
  </r>
  <r>
    <s v="M.N. DOS LAGUNAS"/>
    <x v="7"/>
    <x v="7"/>
    <x v="12"/>
    <x v="54"/>
    <x v="1"/>
    <n v="0"/>
    <x v="0"/>
  </r>
  <r>
    <s v="M.N. CINCO HERMANAS"/>
    <x v="7"/>
    <x v="7"/>
    <x v="12"/>
    <x v="100"/>
    <x v="1"/>
    <n v="0"/>
    <x v="0"/>
  </r>
  <r>
    <s v="A.P. CERRO HUEMULES"/>
    <x v="7"/>
    <x v="7"/>
    <x v="12"/>
    <x v="53"/>
    <x v="1"/>
    <n v="0"/>
    <x v="1"/>
  </r>
  <r>
    <s v="P.N. BERNARDO O HIGGINS"/>
    <x v="7"/>
    <x v="7"/>
    <x v="12"/>
    <x v="66"/>
    <x v="1"/>
    <n v="93"/>
    <x v="0"/>
  </r>
  <r>
    <s v="P.N. ALBERTO DE AGOSTINI"/>
    <x v="7"/>
    <x v="7"/>
    <x v="13"/>
    <x v="101"/>
    <x v="1"/>
    <n v="0"/>
    <x v="0"/>
  </r>
  <r>
    <s v="P.N. CABO DE HORNOS"/>
    <x v="7"/>
    <x v="7"/>
    <x v="13"/>
    <x v="67"/>
    <x v="1"/>
    <n v="0"/>
    <x v="0"/>
  </r>
  <r>
    <s v="P.N. PALI AIKE"/>
    <x v="7"/>
    <x v="7"/>
    <x v="13"/>
    <x v="68"/>
    <x v="1"/>
    <n v="0"/>
    <x v="0"/>
  </r>
  <r>
    <s v="P.N. TORRES DEL PAINE"/>
    <x v="7"/>
    <x v="7"/>
    <x v="13"/>
    <x v="69"/>
    <x v="1"/>
    <n v="780"/>
    <x v="0"/>
  </r>
  <r>
    <s v="R.N. ALACALUFES"/>
    <x v="7"/>
    <x v="7"/>
    <x v="13"/>
    <x v="70"/>
    <x v="1"/>
    <n v="0"/>
    <x v="0"/>
  </r>
  <r>
    <s v="R.N. LAGUNA PARRILLAR"/>
    <x v="7"/>
    <x v="7"/>
    <x v="13"/>
    <x v="71"/>
    <x v="1"/>
    <n v="0"/>
    <x v="0"/>
  </r>
  <r>
    <s v="R.N. MAGALLANES"/>
    <x v="7"/>
    <x v="7"/>
    <x v="13"/>
    <x v="72"/>
    <x v="1"/>
    <n v="0"/>
    <x v="0"/>
  </r>
  <r>
    <s v="M.N. LOS PINGÜINOS"/>
    <x v="7"/>
    <x v="7"/>
    <x v="13"/>
    <x v="65"/>
    <x v="1"/>
    <n v="0"/>
    <x v="0"/>
  </r>
  <r>
    <s v="M.N. LAGUNA DE LOS CISNES"/>
    <x v="7"/>
    <x v="7"/>
    <x v="13"/>
    <x v="102"/>
    <x v="1"/>
    <n v="0"/>
    <x v="0"/>
  </r>
  <r>
    <s v="M.N. CUEVA DEL MILODàN"/>
    <x v="7"/>
    <x v="7"/>
    <x v="13"/>
    <x v="64"/>
    <x v="1"/>
    <n v="549"/>
    <x v="0"/>
  </r>
  <r>
    <s v="R.N. RIO CLARILLO"/>
    <x v="7"/>
    <x v="7"/>
    <x v="14"/>
    <x v="74"/>
    <x v="1"/>
    <n v="50"/>
    <x v="0"/>
  </r>
  <r>
    <s v="M.N. EL MORADO"/>
    <x v="7"/>
    <x v="7"/>
    <x v="14"/>
    <x v="73"/>
    <x v="1"/>
    <n v="64"/>
    <x v="0"/>
  </r>
  <r>
    <s v="S.N. YERBA LOCA"/>
    <x v="7"/>
    <x v="7"/>
    <x v="14"/>
    <x v="103"/>
    <x v="1"/>
    <n v="0"/>
    <x v="2"/>
  </r>
  <r>
    <s v="P.N. RAPA NUI"/>
    <x v="7"/>
    <x v="7"/>
    <x v="15"/>
    <x v="75"/>
    <x v="1"/>
    <n v="1940"/>
    <x v="0"/>
  </r>
  <r>
    <s v="P.N. LAUCA"/>
    <x v="7"/>
    <x v="8"/>
    <x v="0"/>
    <x v="1"/>
    <x v="0"/>
    <n v="602"/>
    <x v="0"/>
  </r>
  <r>
    <s v="R.N. LAS VICU¥AS"/>
    <x v="7"/>
    <x v="8"/>
    <x v="0"/>
    <x v="2"/>
    <x v="0"/>
    <n v="3"/>
    <x v="0"/>
  </r>
  <r>
    <s v="M.N. SALAR DE SURIRE"/>
    <x v="7"/>
    <x v="8"/>
    <x v="0"/>
    <x v="0"/>
    <x v="0"/>
    <n v="17"/>
    <x v="0"/>
  </r>
  <r>
    <s v="P.N. VOLCAN ISLUGA"/>
    <x v="7"/>
    <x v="8"/>
    <x v="1"/>
    <x v="3"/>
    <x v="0"/>
    <n v="11"/>
    <x v="0"/>
  </r>
  <r>
    <s v="R.N. PAMPA DEL TAMARUGAL"/>
    <x v="7"/>
    <x v="8"/>
    <x v="1"/>
    <x v="4"/>
    <x v="0"/>
    <n v="327"/>
    <x v="0"/>
  </r>
  <r>
    <s v="P.N. LLULLAILLACO"/>
    <x v="7"/>
    <x v="8"/>
    <x v="2"/>
    <x v="79"/>
    <x v="0"/>
    <n v="0"/>
    <x v="0"/>
  </r>
  <r>
    <s v="R.N. LA CHIMBA"/>
    <x v="7"/>
    <x v="8"/>
    <x v="2"/>
    <x v="80"/>
    <x v="0"/>
    <n v="0"/>
    <x v="0"/>
  </r>
  <r>
    <s v="R.N. LOS FLAMENCOS"/>
    <x v="7"/>
    <x v="8"/>
    <x v="2"/>
    <x v="6"/>
    <x v="0"/>
    <n v="10698"/>
    <x v="0"/>
  </r>
  <r>
    <s v="R.N. PAPOSO"/>
    <x v="7"/>
    <x v="8"/>
    <x v="2"/>
    <x v="81"/>
    <x v="0"/>
    <n v="0"/>
    <x v="2"/>
  </r>
  <r>
    <s v="M.N. LA PORTADA"/>
    <x v="7"/>
    <x v="8"/>
    <x v="2"/>
    <x v="5"/>
    <x v="0"/>
    <n v="9624"/>
    <x v="0"/>
  </r>
  <r>
    <s v="P.N. PAN DE AZéCAR"/>
    <x v="7"/>
    <x v="8"/>
    <x v="3"/>
    <x v="9"/>
    <x v="0"/>
    <n v="347"/>
    <x v="0"/>
  </r>
  <r>
    <s v="P.N. LLANOS DE CHALLE"/>
    <x v="7"/>
    <x v="8"/>
    <x v="3"/>
    <x v="7"/>
    <x v="0"/>
    <n v="127"/>
    <x v="0"/>
  </r>
  <r>
    <s v="P.N. NEVADO DE TRES CRUCES"/>
    <x v="7"/>
    <x v="8"/>
    <x v="3"/>
    <x v="8"/>
    <x v="0"/>
    <n v="17"/>
    <x v="0"/>
  </r>
  <r>
    <s v="P.N. BOSQUE FRAY JORGE"/>
    <x v="7"/>
    <x v="8"/>
    <x v="4"/>
    <x v="11"/>
    <x v="0"/>
    <n v="1157"/>
    <x v="0"/>
  </r>
  <r>
    <s v="R.N. PINGÜINO DE HUMBOLDT"/>
    <x v="7"/>
    <x v="8"/>
    <x v="4"/>
    <x v="13"/>
    <x v="0"/>
    <n v="1166"/>
    <x v="0"/>
  </r>
  <r>
    <s v="R.N. LAS CHINCHILLAS"/>
    <x v="7"/>
    <x v="8"/>
    <x v="4"/>
    <x v="12"/>
    <x v="0"/>
    <n v="326"/>
    <x v="0"/>
  </r>
  <r>
    <s v="M.N. PICHASCA"/>
    <x v="7"/>
    <x v="8"/>
    <x v="4"/>
    <x v="10"/>
    <x v="0"/>
    <n v="336"/>
    <x v="0"/>
  </r>
  <r>
    <s v="P.N. LA CAMPANA"/>
    <x v="7"/>
    <x v="8"/>
    <x v="5"/>
    <x v="15"/>
    <x v="0"/>
    <n v="5968"/>
    <x v="0"/>
  </r>
  <r>
    <s v="P.N. ARCHIPIELAGO DE JUAN FERNµNDEZ"/>
    <x v="7"/>
    <x v="8"/>
    <x v="5"/>
    <x v="14"/>
    <x v="0"/>
    <n v="272"/>
    <x v="0"/>
  </r>
  <r>
    <s v="R.N. RÖO BLANCO"/>
    <x v="7"/>
    <x v="8"/>
    <x v="5"/>
    <x v="82"/>
    <x v="0"/>
    <n v="0"/>
    <x v="0"/>
  </r>
  <r>
    <s v="R.N. LAGO PE¥UELAS"/>
    <x v="7"/>
    <x v="8"/>
    <x v="5"/>
    <x v="17"/>
    <x v="0"/>
    <n v="4560"/>
    <x v="0"/>
  </r>
  <r>
    <s v="R.N. EL YALI"/>
    <x v="7"/>
    <x v="8"/>
    <x v="5"/>
    <x v="16"/>
    <x v="0"/>
    <n v="108"/>
    <x v="0"/>
  </r>
  <r>
    <s v="M.N. ISLA CACHAGUA"/>
    <x v="7"/>
    <x v="8"/>
    <x v="5"/>
    <x v="83"/>
    <x v="0"/>
    <n v="0"/>
    <x v="0"/>
  </r>
  <r>
    <s v="S.N. LAGUNA EL PERAL"/>
    <x v="7"/>
    <x v="8"/>
    <x v="5"/>
    <x v="18"/>
    <x v="0"/>
    <n v="1683"/>
    <x v="1"/>
  </r>
  <r>
    <s v="S.N. JARDIN BOTANICO"/>
    <x v="7"/>
    <x v="8"/>
    <x v="5"/>
    <x v="84"/>
    <x v="0"/>
    <n v="0"/>
    <x v="2"/>
  </r>
  <r>
    <s v="P.N. LAS PALMAS DE COCALµN"/>
    <x v="7"/>
    <x v="8"/>
    <x v="6"/>
    <x v="85"/>
    <x v="0"/>
    <n v="0"/>
    <x v="0"/>
  </r>
  <r>
    <s v="R.N. RIO DE LOS CIPRESES"/>
    <x v="7"/>
    <x v="8"/>
    <x v="6"/>
    <x v="19"/>
    <x v="0"/>
    <n v="1659"/>
    <x v="0"/>
  </r>
  <r>
    <s v="R.N. ROBLERÖA DEL COBRE DE LONCHA"/>
    <x v="7"/>
    <x v="8"/>
    <x v="6"/>
    <x v="20"/>
    <x v="0"/>
    <n v="26"/>
    <x v="0"/>
  </r>
  <r>
    <s v="R.N. FEDERICO ALBERT"/>
    <x v="7"/>
    <x v="8"/>
    <x v="7"/>
    <x v="22"/>
    <x v="0"/>
    <n v="549"/>
    <x v="0"/>
  </r>
  <r>
    <s v="R.N. LAGUNA TORCA"/>
    <x v="7"/>
    <x v="8"/>
    <x v="7"/>
    <x v="23"/>
    <x v="0"/>
    <n v="579"/>
    <x v="0"/>
  </r>
  <r>
    <s v="R.N. LOS RUILES"/>
    <x v="7"/>
    <x v="8"/>
    <x v="7"/>
    <x v="26"/>
    <x v="0"/>
    <n v="140"/>
    <x v="0"/>
  </r>
  <r>
    <s v="R.N. LOS BELLOTOS DEL MELADO"/>
    <x v="7"/>
    <x v="8"/>
    <x v="7"/>
    <x v="24"/>
    <x v="0"/>
    <n v="13"/>
    <x v="0"/>
  </r>
  <r>
    <s v="R.N. LOS QUEULES"/>
    <x v="7"/>
    <x v="8"/>
    <x v="7"/>
    <x v="25"/>
    <x v="0"/>
    <n v="9"/>
    <x v="0"/>
  </r>
  <r>
    <s v="R.N. ALTOS DE LIRCAY"/>
    <x v="7"/>
    <x v="8"/>
    <x v="7"/>
    <x v="21"/>
    <x v="0"/>
    <n v="151"/>
    <x v="0"/>
  </r>
  <r>
    <s v="R.N. RADAL SIETE TAZAS"/>
    <x v="7"/>
    <x v="8"/>
    <x v="7"/>
    <x v="27"/>
    <x v="0"/>
    <n v="1669"/>
    <x v="0"/>
  </r>
  <r>
    <s v="P.N. LAGUNA DEL LAJA"/>
    <x v="7"/>
    <x v="8"/>
    <x v="8"/>
    <x v="28"/>
    <x v="0"/>
    <n v="4831"/>
    <x v="0"/>
  </r>
  <r>
    <s v="R.N. ¥UBLE"/>
    <x v="7"/>
    <x v="8"/>
    <x v="8"/>
    <x v="32"/>
    <x v="0"/>
    <n v="0"/>
    <x v="0"/>
  </r>
  <r>
    <s v="R.N. ISLA MOCHA"/>
    <x v="7"/>
    <x v="8"/>
    <x v="8"/>
    <x v="29"/>
    <x v="0"/>
    <n v="33"/>
    <x v="0"/>
  </r>
  <r>
    <s v="R.N. LOS HUEMULES DE NIBLINTO"/>
    <x v="7"/>
    <x v="8"/>
    <x v="8"/>
    <x v="30"/>
    <x v="0"/>
    <n v="0"/>
    <x v="0"/>
  </r>
  <r>
    <s v="R.N. RALCO"/>
    <x v="7"/>
    <x v="8"/>
    <x v="8"/>
    <x v="33"/>
    <x v="0"/>
    <n v="0"/>
    <x v="0"/>
  </r>
  <r>
    <s v="R.N. NONGUEN"/>
    <x v="7"/>
    <x v="8"/>
    <x v="8"/>
    <x v="31"/>
    <x v="0"/>
    <n v="421"/>
    <x v="0"/>
  </r>
  <r>
    <s v="R.N. ALTOS DE PEMEHUE"/>
    <x v="7"/>
    <x v="8"/>
    <x v="8"/>
    <x v="104"/>
    <x v="0"/>
    <n v="10"/>
    <x v="0"/>
  </r>
  <r>
    <s v="P.N. CONGUILLIO"/>
    <x v="7"/>
    <x v="8"/>
    <x v="9"/>
    <x v="36"/>
    <x v="0"/>
    <n v="3975"/>
    <x v="0"/>
  </r>
  <r>
    <s v="P.N. HUERQUEHUE"/>
    <x v="7"/>
    <x v="8"/>
    <x v="9"/>
    <x v="37"/>
    <x v="0"/>
    <n v="1014"/>
    <x v="0"/>
  </r>
  <r>
    <s v="P.N. NAHUELBUTA"/>
    <x v="7"/>
    <x v="8"/>
    <x v="9"/>
    <x v="38"/>
    <x v="0"/>
    <n v="391"/>
    <x v="0"/>
  </r>
  <r>
    <s v="P.N. TOLHUACA"/>
    <x v="7"/>
    <x v="8"/>
    <x v="9"/>
    <x v="39"/>
    <x v="0"/>
    <n v="252"/>
    <x v="0"/>
  </r>
  <r>
    <s v="P.N. VILLARRICA"/>
    <x v="7"/>
    <x v="8"/>
    <x v="9"/>
    <x v="40"/>
    <x v="0"/>
    <n v="15879"/>
    <x v="0"/>
  </r>
  <r>
    <s v="R.N. ALTO BÖO - BÖO"/>
    <x v="7"/>
    <x v="8"/>
    <x v="9"/>
    <x v="41"/>
    <x v="0"/>
    <n v="0"/>
    <x v="0"/>
  </r>
  <r>
    <s v="R.N. CHINA MUERTA"/>
    <x v="7"/>
    <x v="8"/>
    <x v="9"/>
    <x v="42"/>
    <x v="0"/>
    <n v="0"/>
    <x v="0"/>
  </r>
  <r>
    <s v="R.N. MALALCAHUELLO"/>
    <x v="7"/>
    <x v="8"/>
    <x v="9"/>
    <x v="43"/>
    <x v="0"/>
    <n v="11936"/>
    <x v="0"/>
  </r>
  <r>
    <s v="R.N. MALLECO"/>
    <x v="7"/>
    <x v="8"/>
    <x v="9"/>
    <x v="44"/>
    <x v="0"/>
    <n v="0"/>
    <x v="0"/>
  </r>
  <r>
    <s v="R.N. NALCAS"/>
    <x v="7"/>
    <x v="8"/>
    <x v="9"/>
    <x v="45"/>
    <x v="0"/>
    <n v="0"/>
    <x v="0"/>
  </r>
  <r>
    <s v="R.N. VILLARRICA"/>
    <x v="7"/>
    <x v="8"/>
    <x v="9"/>
    <x v="46"/>
    <x v="0"/>
    <n v="0"/>
    <x v="0"/>
  </r>
  <r>
    <s v="M.N. CONTULMO"/>
    <x v="7"/>
    <x v="8"/>
    <x v="9"/>
    <x v="35"/>
    <x v="0"/>
    <n v="235"/>
    <x v="0"/>
  </r>
  <r>
    <s v="M.N. CERRO ¥IELOL"/>
    <x v="7"/>
    <x v="8"/>
    <x v="9"/>
    <x v="34"/>
    <x v="0"/>
    <n v="4230"/>
    <x v="0"/>
  </r>
  <r>
    <s v="R.N. MOCHO-CHOSHUENCO"/>
    <x v="7"/>
    <x v="8"/>
    <x v="10"/>
    <x v="86"/>
    <x v="0"/>
    <n v="14"/>
    <x v="0"/>
  </r>
  <r>
    <s v="R.N. VALDIVIA"/>
    <x v="7"/>
    <x v="8"/>
    <x v="10"/>
    <x v="87"/>
    <x v="0"/>
    <n v="0"/>
    <x v="2"/>
  </r>
  <r>
    <s v="M.N. ALERCE COSTERO"/>
    <x v="7"/>
    <x v="8"/>
    <x v="10"/>
    <x v="47"/>
    <x v="0"/>
    <n v="46"/>
    <x v="0"/>
  </r>
  <r>
    <s v="P.N. CHILO"/>
    <x v="7"/>
    <x v="8"/>
    <x v="11"/>
    <x v="49"/>
    <x v="0"/>
    <n v="933"/>
    <x v="0"/>
  </r>
  <r>
    <s v="P.N. PUYEHUE"/>
    <x v="7"/>
    <x v="8"/>
    <x v="11"/>
    <x v="50"/>
    <x v="0"/>
    <n v="6517"/>
    <x v="0"/>
  </r>
  <r>
    <s v="P.N. VICENTE PREZ ROSALES"/>
    <x v="7"/>
    <x v="8"/>
    <x v="11"/>
    <x v="51"/>
    <x v="0"/>
    <n v="17758"/>
    <x v="0"/>
  </r>
  <r>
    <s v="P.N. ALERCE ANDINO"/>
    <x v="7"/>
    <x v="8"/>
    <x v="11"/>
    <x v="48"/>
    <x v="0"/>
    <n v="625"/>
    <x v="0"/>
  </r>
  <r>
    <s v="P.N. HORNOPIRN"/>
    <x v="7"/>
    <x v="8"/>
    <x v="11"/>
    <x v="76"/>
    <x v="0"/>
    <n v="0"/>
    <x v="0"/>
  </r>
  <r>
    <s v="P.N. CORCOVADO"/>
    <x v="7"/>
    <x v="8"/>
    <x v="11"/>
    <x v="88"/>
    <x v="0"/>
    <n v="0"/>
    <x v="0"/>
  </r>
  <r>
    <s v="R.N. LAGO PALENA"/>
    <x v="7"/>
    <x v="8"/>
    <x v="11"/>
    <x v="89"/>
    <x v="0"/>
    <n v="0"/>
    <x v="0"/>
  </r>
  <r>
    <s v="R.N. LLANQUIHUE"/>
    <x v="7"/>
    <x v="8"/>
    <x v="11"/>
    <x v="52"/>
    <x v="0"/>
    <n v="307"/>
    <x v="0"/>
  </r>
  <r>
    <s v="R.N. FUTALEUFé"/>
    <x v="7"/>
    <x v="8"/>
    <x v="11"/>
    <x v="90"/>
    <x v="0"/>
    <n v="12"/>
    <x v="0"/>
  </r>
  <r>
    <s v="R.N. VALDIVIA"/>
    <x v="7"/>
    <x v="8"/>
    <x v="10"/>
    <x v="87"/>
    <x v="0"/>
    <n v="0"/>
    <x v="2"/>
  </r>
  <r>
    <s v="R.N. MOCHO-CHOSHUENCO"/>
    <x v="7"/>
    <x v="8"/>
    <x v="10"/>
    <x v="86"/>
    <x v="0"/>
    <n v="0"/>
    <x v="0"/>
  </r>
  <r>
    <s v="M.N. ALERCE COSTERO"/>
    <x v="7"/>
    <x v="8"/>
    <x v="10"/>
    <x v="47"/>
    <x v="0"/>
    <n v="0"/>
    <x v="0"/>
  </r>
  <r>
    <s v="M.N. ISLOTES DE PU¥IHUIL"/>
    <x v="7"/>
    <x v="8"/>
    <x v="11"/>
    <x v="78"/>
    <x v="0"/>
    <n v="26"/>
    <x v="0"/>
  </r>
  <r>
    <s v="M.N. LAHUEN ¥ADI"/>
    <x v="7"/>
    <x v="8"/>
    <x v="11"/>
    <x v="91"/>
    <x v="0"/>
    <n v="371"/>
    <x v="0"/>
  </r>
  <r>
    <s v="S.N. RÖO CRUCES"/>
    <x v="7"/>
    <x v="8"/>
    <x v="11"/>
    <x v="92"/>
    <x v="0"/>
    <n v="0"/>
    <x v="2"/>
  </r>
  <r>
    <s v="P.N. ISLA GUAMBLIN"/>
    <x v="7"/>
    <x v="8"/>
    <x v="12"/>
    <x v="93"/>
    <x v="0"/>
    <n v="0"/>
    <x v="0"/>
  </r>
  <r>
    <s v="P.N. ISLA MAGDALENA"/>
    <x v="7"/>
    <x v="8"/>
    <x v="12"/>
    <x v="94"/>
    <x v="0"/>
    <n v="0"/>
    <x v="0"/>
  </r>
  <r>
    <s v="P.N. LAGUNA SAN RAFAEL"/>
    <x v="7"/>
    <x v="8"/>
    <x v="12"/>
    <x v="55"/>
    <x v="0"/>
    <n v="11"/>
    <x v="0"/>
  </r>
  <r>
    <s v="P.N. QUEULAT"/>
    <x v="7"/>
    <x v="8"/>
    <x v="12"/>
    <x v="56"/>
    <x v="0"/>
    <n v="524"/>
    <x v="0"/>
  </r>
  <r>
    <s v="P.N. BERNARDO O HIGGINS"/>
    <x v="7"/>
    <x v="8"/>
    <x v="12"/>
    <x v="66"/>
    <x v="0"/>
    <n v="0"/>
    <x v="0"/>
  </r>
  <r>
    <s v="R.N. CERRO CASTILLO"/>
    <x v="7"/>
    <x v="8"/>
    <x v="12"/>
    <x v="57"/>
    <x v="0"/>
    <n v="11"/>
    <x v="0"/>
  </r>
  <r>
    <s v="R.N. COYHAIQUE"/>
    <x v="7"/>
    <x v="8"/>
    <x v="12"/>
    <x v="58"/>
    <x v="0"/>
    <n v="684"/>
    <x v="0"/>
  </r>
  <r>
    <s v="R.N. KATALALIXAR"/>
    <x v="7"/>
    <x v="8"/>
    <x v="12"/>
    <x v="77"/>
    <x v="0"/>
    <n v="0"/>
    <x v="0"/>
  </r>
  <r>
    <s v="R.N. LAGO CARLOTA"/>
    <x v="7"/>
    <x v="8"/>
    <x v="12"/>
    <x v="95"/>
    <x v="0"/>
    <n v="0"/>
    <x v="0"/>
  </r>
  <r>
    <s v="R.N. LAGO COCHRANE"/>
    <x v="7"/>
    <x v="8"/>
    <x v="12"/>
    <x v="59"/>
    <x v="0"/>
    <n v="0"/>
    <x v="0"/>
  </r>
  <r>
    <s v="R.N. LAGO JEINIMENI"/>
    <x v="7"/>
    <x v="8"/>
    <x v="12"/>
    <x v="60"/>
    <x v="0"/>
    <n v="139"/>
    <x v="0"/>
  </r>
  <r>
    <s v="R.N. LAGO LAS TORRES"/>
    <x v="7"/>
    <x v="8"/>
    <x v="12"/>
    <x v="61"/>
    <x v="0"/>
    <n v="0"/>
    <x v="0"/>
  </r>
  <r>
    <s v="R.N. TRAPANANDA"/>
    <x v="7"/>
    <x v="8"/>
    <x v="12"/>
    <x v="96"/>
    <x v="0"/>
    <n v="0"/>
    <x v="0"/>
  </r>
  <r>
    <s v="R.N. LAGO ROSSELOT"/>
    <x v="7"/>
    <x v="8"/>
    <x v="12"/>
    <x v="97"/>
    <x v="0"/>
    <n v="0"/>
    <x v="0"/>
  </r>
  <r>
    <s v="R.N. LAS GUAITECAS"/>
    <x v="7"/>
    <x v="8"/>
    <x v="12"/>
    <x v="98"/>
    <x v="0"/>
    <n v="0"/>
    <x v="0"/>
  </r>
  <r>
    <s v="R.N. RÖO SIMPSON"/>
    <x v="7"/>
    <x v="8"/>
    <x v="12"/>
    <x v="63"/>
    <x v="0"/>
    <n v="86"/>
    <x v="0"/>
  </r>
  <r>
    <s v="R.N. LAGO GENERAL CARRERA"/>
    <x v="7"/>
    <x v="8"/>
    <x v="12"/>
    <x v="99"/>
    <x v="0"/>
    <n v="0"/>
    <x v="0"/>
  </r>
  <r>
    <s v="R.N. MA¥IHUALES"/>
    <x v="7"/>
    <x v="8"/>
    <x v="12"/>
    <x v="62"/>
    <x v="0"/>
    <n v="0"/>
    <x v="1"/>
  </r>
  <r>
    <s v="M.N. DOS LAGUNAS"/>
    <x v="7"/>
    <x v="8"/>
    <x v="12"/>
    <x v="54"/>
    <x v="0"/>
    <n v="74"/>
    <x v="0"/>
  </r>
  <r>
    <s v="M.N. CINCO HERMANAS"/>
    <x v="7"/>
    <x v="8"/>
    <x v="12"/>
    <x v="100"/>
    <x v="0"/>
    <n v="0"/>
    <x v="0"/>
  </r>
  <r>
    <s v="A.P. CERRO HUEMULES"/>
    <x v="7"/>
    <x v="8"/>
    <x v="12"/>
    <x v="53"/>
    <x v="0"/>
    <n v="0"/>
    <x v="1"/>
  </r>
  <r>
    <s v="P.N. BERNARDO O HIGGINS"/>
    <x v="7"/>
    <x v="8"/>
    <x v="12"/>
    <x v="66"/>
    <x v="0"/>
    <n v="1165"/>
    <x v="0"/>
  </r>
  <r>
    <s v="P.N. ALBERTO DE AGOSTINI"/>
    <x v="7"/>
    <x v="8"/>
    <x v="13"/>
    <x v="101"/>
    <x v="0"/>
    <n v="0"/>
    <x v="0"/>
  </r>
  <r>
    <s v="P.N. CABO DE HORNOS"/>
    <x v="7"/>
    <x v="8"/>
    <x v="13"/>
    <x v="67"/>
    <x v="0"/>
    <n v="0"/>
    <x v="0"/>
  </r>
  <r>
    <s v="P.N. PALI AIKE"/>
    <x v="7"/>
    <x v="8"/>
    <x v="13"/>
    <x v="68"/>
    <x v="0"/>
    <n v="59"/>
    <x v="0"/>
  </r>
  <r>
    <s v="P.N. TORRES DEL PAINE"/>
    <x v="7"/>
    <x v="8"/>
    <x v="13"/>
    <x v="69"/>
    <x v="0"/>
    <n v="5580"/>
    <x v="0"/>
  </r>
  <r>
    <s v="R.N. ALACALUFES"/>
    <x v="7"/>
    <x v="8"/>
    <x v="13"/>
    <x v="70"/>
    <x v="0"/>
    <n v="0"/>
    <x v="0"/>
  </r>
  <r>
    <s v="R.N. LAGUNA PARRILLAR"/>
    <x v="7"/>
    <x v="8"/>
    <x v="13"/>
    <x v="71"/>
    <x v="0"/>
    <n v="0"/>
    <x v="0"/>
  </r>
  <r>
    <s v="R.N. MAGALLANES"/>
    <x v="7"/>
    <x v="8"/>
    <x v="13"/>
    <x v="72"/>
    <x v="0"/>
    <n v="0"/>
    <x v="0"/>
  </r>
  <r>
    <s v="M.N. LOS PINGÜINOS"/>
    <x v="7"/>
    <x v="8"/>
    <x v="13"/>
    <x v="65"/>
    <x v="0"/>
    <n v="1"/>
    <x v="0"/>
  </r>
  <r>
    <s v="M.N. LAGUNA DE LOS CISNES"/>
    <x v="7"/>
    <x v="8"/>
    <x v="13"/>
    <x v="102"/>
    <x v="0"/>
    <n v="0"/>
    <x v="0"/>
  </r>
  <r>
    <s v="M.N. CUEVA DEL MILODàN"/>
    <x v="7"/>
    <x v="8"/>
    <x v="13"/>
    <x v="64"/>
    <x v="0"/>
    <n v="5425"/>
    <x v="0"/>
  </r>
  <r>
    <s v="R.N. RIO CLARILLO"/>
    <x v="7"/>
    <x v="8"/>
    <x v="14"/>
    <x v="74"/>
    <x v="0"/>
    <n v="4454"/>
    <x v="0"/>
  </r>
  <r>
    <s v="M.N. EL MORADO"/>
    <x v="7"/>
    <x v="8"/>
    <x v="14"/>
    <x v="73"/>
    <x v="0"/>
    <n v="458"/>
    <x v="0"/>
  </r>
  <r>
    <s v="S.N. YERBA LOCA"/>
    <x v="7"/>
    <x v="8"/>
    <x v="14"/>
    <x v="103"/>
    <x v="0"/>
    <n v="0"/>
    <x v="2"/>
  </r>
  <r>
    <s v="P.N. RAPA NUI"/>
    <x v="7"/>
    <x v="8"/>
    <x v="15"/>
    <x v="75"/>
    <x v="0"/>
    <n v="2762"/>
    <x v="0"/>
  </r>
  <r>
    <s v="P.N. LAUCA"/>
    <x v="7"/>
    <x v="8"/>
    <x v="0"/>
    <x v="1"/>
    <x v="1"/>
    <n v="237"/>
    <x v="0"/>
  </r>
  <r>
    <s v="R.N. LAS VICU¥AS"/>
    <x v="7"/>
    <x v="8"/>
    <x v="0"/>
    <x v="2"/>
    <x v="1"/>
    <n v="41"/>
    <x v="0"/>
  </r>
  <r>
    <s v="M.N. SALAR DE SURIRE"/>
    <x v="7"/>
    <x v="8"/>
    <x v="0"/>
    <x v="0"/>
    <x v="1"/>
    <n v="5"/>
    <x v="0"/>
  </r>
  <r>
    <s v="P.N. VOLCAN ISLUGA"/>
    <x v="7"/>
    <x v="8"/>
    <x v="1"/>
    <x v="3"/>
    <x v="1"/>
    <n v="7"/>
    <x v="0"/>
  </r>
  <r>
    <s v="R.N. PAMPA DEL TAMARUGAL"/>
    <x v="7"/>
    <x v="8"/>
    <x v="1"/>
    <x v="4"/>
    <x v="1"/>
    <n v="26"/>
    <x v="0"/>
  </r>
  <r>
    <s v="P.N. LLULLAILLACO"/>
    <x v="7"/>
    <x v="8"/>
    <x v="2"/>
    <x v="79"/>
    <x v="1"/>
    <n v="0"/>
    <x v="0"/>
  </r>
  <r>
    <s v="R.N. LA CHIMBA"/>
    <x v="7"/>
    <x v="8"/>
    <x v="2"/>
    <x v="80"/>
    <x v="1"/>
    <n v="0"/>
    <x v="0"/>
  </r>
  <r>
    <s v="R.N. LOS FLAMENCOS"/>
    <x v="7"/>
    <x v="8"/>
    <x v="2"/>
    <x v="6"/>
    <x v="1"/>
    <n v="11018"/>
    <x v="0"/>
  </r>
  <r>
    <s v="R.N. PAPOSO"/>
    <x v="7"/>
    <x v="8"/>
    <x v="2"/>
    <x v="81"/>
    <x v="1"/>
    <n v="0"/>
    <x v="2"/>
  </r>
  <r>
    <s v="M.N. LA PORTADA"/>
    <x v="7"/>
    <x v="8"/>
    <x v="2"/>
    <x v="5"/>
    <x v="1"/>
    <n v="217"/>
    <x v="0"/>
  </r>
  <r>
    <s v="P.N. PAN DE AZéCAR"/>
    <x v="7"/>
    <x v="8"/>
    <x v="3"/>
    <x v="9"/>
    <x v="1"/>
    <n v="52"/>
    <x v="0"/>
  </r>
  <r>
    <s v="P.N. LLANOS DE CHALLE"/>
    <x v="7"/>
    <x v="8"/>
    <x v="3"/>
    <x v="7"/>
    <x v="1"/>
    <n v="2"/>
    <x v="0"/>
  </r>
  <r>
    <s v="P.N. NEVADO DE TRES CRUCES"/>
    <x v="7"/>
    <x v="8"/>
    <x v="3"/>
    <x v="8"/>
    <x v="1"/>
    <n v="6"/>
    <x v="0"/>
  </r>
  <r>
    <s v="P.N. BOSQUE FRAY JORGE"/>
    <x v="7"/>
    <x v="8"/>
    <x v="4"/>
    <x v="11"/>
    <x v="1"/>
    <n v="66"/>
    <x v="0"/>
  </r>
  <r>
    <s v="R.N. PINGÜINO DE HUMBOLDT"/>
    <x v="7"/>
    <x v="8"/>
    <x v="4"/>
    <x v="13"/>
    <x v="1"/>
    <n v="364"/>
    <x v="0"/>
  </r>
  <r>
    <s v="R.N. LAS CHINCHILLAS"/>
    <x v="7"/>
    <x v="8"/>
    <x v="4"/>
    <x v="12"/>
    <x v="1"/>
    <n v="10"/>
    <x v="0"/>
  </r>
  <r>
    <s v="M.N. PICHASCA"/>
    <x v="7"/>
    <x v="8"/>
    <x v="4"/>
    <x v="10"/>
    <x v="1"/>
    <n v="31"/>
    <x v="0"/>
  </r>
  <r>
    <s v="P.N. LA CAMPANA"/>
    <x v="7"/>
    <x v="8"/>
    <x v="5"/>
    <x v="15"/>
    <x v="1"/>
    <n v="160"/>
    <x v="0"/>
  </r>
  <r>
    <s v="P.N. ARCHIPIELAGO DE JUAN FERNµNDEZ"/>
    <x v="7"/>
    <x v="8"/>
    <x v="5"/>
    <x v="14"/>
    <x v="1"/>
    <n v="1"/>
    <x v="0"/>
  </r>
  <r>
    <s v="R.N. RÖO BLANCO"/>
    <x v="7"/>
    <x v="8"/>
    <x v="5"/>
    <x v="82"/>
    <x v="1"/>
    <n v="0"/>
    <x v="0"/>
  </r>
  <r>
    <s v="R.N. LAGO PE¥UELAS"/>
    <x v="7"/>
    <x v="8"/>
    <x v="5"/>
    <x v="17"/>
    <x v="1"/>
    <n v="76"/>
    <x v="0"/>
  </r>
  <r>
    <s v="R.N. EL YALI"/>
    <x v="7"/>
    <x v="8"/>
    <x v="5"/>
    <x v="16"/>
    <x v="1"/>
    <n v="1"/>
    <x v="0"/>
  </r>
  <r>
    <s v="M.N. ISLA CACHAGUA"/>
    <x v="7"/>
    <x v="8"/>
    <x v="5"/>
    <x v="83"/>
    <x v="1"/>
    <n v="0"/>
    <x v="0"/>
  </r>
  <r>
    <s v="S.N. LAGUNA EL PERAL"/>
    <x v="7"/>
    <x v="8"/>
    <x v="5"/>
    <x v="18"/>
    <x v="1"/>
    <n v="15"/>
    <x v="1"/>
  </r>
  <r>
    <s v="S.N. JARDIN BOTANICO"/>
    <x v="7"/>
    <x v="8"/>
    <x v="5"/>
    <x v="84"/>
    <x v="1"/>
    <n v="0"/>
    <x v="2"/>
  </r>
  <r>
    <s v="P.N. LAS PALMAS DE COCALµN"/>
    <x v="7"/>
    <x v="8"/>
    <x v="6"/>
    <x v="85"/>
    <x v="1"/>
    <n v="0"/>
    <x v="0"/>
  </r>
  <r>
    <s v="R.N. RIO DE LOS CIPRESES"/>
    <x v="7"/>
    <x v="8"/>
    <x v="6"/>
    <x v="19"/>
    <x v="1"/>
    <n v="38"/>
    <x v="0"/>
  </r>
  <r>
    <s v="R.N. ROBLERÖA DEL COBRE DE LONCHA"/>
    <x v="7"/>
    <x v="8"/>
    <x v="6"/>
    <x v="20"/>
    <x v="1"/>
    <n v="0"/>
    <x v="0"/>
  </r>
  <r>
    <s v="R.N. FEDERICO ALBERT"/>
    <x v="7"/>
    <x v="8"/>
    <x v="7"/>
    <x v="22"/>
    <x v="1"/>
    <n v="0"/>
    <x v="0"/>
  </r>
  <r>
    <s v="R.N. LAGUNA TORCA"/>
    <x v="7"/>
    <x v="8"/>
    <x v="7"/>
    <x v="23"/>
    <x v="1"/>
    <n v="7"/>
    <x v="0"/>
  </r>
  <r>
    <s v="R.N. LOS RUILES"/>
    <x v="7"/>
    <x v="8"/>
    <x v="7"/>
    <x v="26"/>
    <x v="1"/>
    <n v="0"/>
    <x v="0"/>
  </r>
  <r>
    <s v="R.N. LOS BELLOTOS DEL MELADO"/>
    <x v="7"/>
    <x v="8"/>
    <x v="7"/>
    <x v="24"/>
    <x v="1"/>
    <n v="0"/>
    <x v="0"/>
  </r>
  <r>
    <s v="R.N. LOS QUEULES"/>
    <x v="7"/>
    <x v="8"/>
    <x v="7"/>
    <x v="25"/>
    <x v="1"/>
    <n v="0"/>
    <x v="0"/>
  </r>
  <r>
    <s v="R.N. ALTOS DE LIRCAY"/>
    <x v="7"/>
    <x v="8"/>
    <x v="7"/>
    <x v="21"/>
    <x v="1"/>
    <n v="23"/>
    <x v="0"/>
  </r>
  <r>
    <s v="R.N. RADAL SIETE TAZAS"/>
    <x v="7"/>
    <x v="8"/>
    <x v="7"/>
    <x v="27"/>
    <x v="1"/>
    <n v="30"/>
    <x v="0"/>
  </r>
  <r>
    <s v="P.N. LAGUNA DEL LAJA"/>
    <x v="7"/>
    <x v="8"/>
    <x v="8"/>
    <x v="28"/>
    <x v="1"/>
    <n v="11"/>
    <x v="0"/>
  </r>
  <r>
    <s v="R.N. ¥UBLE"/>
    <x v="7"/>
    <x v="8"/>
    <x v="8"/>
    <x v="32"/>
    <x v="1"/>
    <n v="0"/>
    <x v="0"/>
  </r>
  <r>
    <s v="R.N. ISLA MOCHA"/>
    <x v="7"/>
    <x v="8"/>
    <x v="8"/>
    <x v="29"/>
    <x v="1"/>
    <n v="5"/>
    <x v="0"/>
  </r>
  <r>
    <s v="R.N. LOS HUEMULES DE NIBLINTO"/>
    <x v="7"/>
    <x v="8"/>
    <x v="8"/>
    <x v="30"/>
    <x v="1"/>
    <n v="0"/>
    <x v="0"/>
  </r>
  <r>
    <s v="R.N. RALCO"/>
    <x v="7"/>
    <x v="8"/>
    <x v="8"/>
    <x v="33"/>
    <x v="1"/>
    <n v="0"/>
    <x v="0"/>
  </r>
  <r>
    <s v="R.N. NONGUEN"/>
    <x v="7"/>
    <x v="8"/>
    <x v="8"/>
    <x v="31"/>
    <x v="1"/>
    <n v="6"/>
    <x v="0"/>
  </r>
  <r>
    <s v="R.N. ALTOS DE PEMEHUE"/>
    <x v="7"/>
    <x v="8"/>
    <x v="8"/>
    <x v="104"/>
    <x v="1"/>
    <n v="0"/>
    <x v="0"/>
  </r>
  <r>
    <s v="P.N. CONGUILLIO"/>
    <x v="7"/>
    <x v="8"/>
    <x v="9"/>
    <x v="36"/>
    <x v="1"/>
    <n v="4"/>
    <x v="0"/>
  </r>
  <r>
    <s v="P.N. HUERQUEHUE"/>
    <x v="7"/>
    <x v="8"/>
    <x v="9"/>
    <x v="37"/>
    <x v="1"/>
    <n v="411"/>
    <x v="0"/>
  </r>
  <r>
    <s v="P.N. NAHUELBUTA"/>
    <x v="7"/>
    <x v="8"/>
    <x v="9"/>
    <x v="38"/>
    <x v="1"/>
    <n v="0"/>
    <x v="0"/>
  </r>
  <r>
    <s v="P.N. TOLHUACA"/>
    <x v="7"/>
    <x v="8"/>
    <x v="9"/>
    <x v="39"/>
    <x v="1"/>
    <n v="9"/>
    <x v="0"/>
  </r>
  <r>
    <s v="P.N. VILLARRICA"/>
    <x v="7"/>
    <x v="8"/>
    <x v="9"/>
    <x v="40"/>
    <x v="1"/>
    <n v="982"/>
    <x v="0"/>
  </r>
  <r>
    <s v="R.N. ALTO BÖO - BÖO"/>
    <x v="7"/>
    <x v="8"/>
    <x v="9"/>
    <x v="41"/>
    <x v="1"/>
    <n v="0"/>
    <x v="0"/>
  </r>
  <r>
    <s v="R.N. CHINA MUERTA"/>
    <x v="7"/>
    <x v="8"/>
    <x v="9"/>
    <x v="42"/>
    <x v="1"/>
    <n v="0"/>
    <x v="0"/>
  </r>
  <r>
    <s v="R.N. MALALCAHUELLO"/>
    <x v="7"/>
    <x v="8"/>
    <x v="9"/>
    <x v="43"/>
    <x v="1"/>
    <n v="406"/>
    <x v="0"/>
  </r>
  <r>
    <s v="R.N. MALLECO"/>
    <x v="7"/>
    <x v="8"/>
    <x v="9"/>
    <x v="44"/>
    <x v="1"/>
    <n v="0"/>
    <x v="0"/>
  </r>
  <r>
    <s v="R.N. NALCAS"/>
    <x v="7"/>
    <x v="8"/>
    <x v="9"/>
    <x v="45"/>
    <x v="1"/>
    <n v="0"/>
    <x v="0"/>
  </r>
  <r>
    <s v="R.N. VILLARRICA"/>
    <x v="7"/>
    <x v="8"/>
    <x v="9"/>
    <x v="46"/>
    <x v="1"/>
    <n v="0"/>
    <x v="0"/>
  </r>
  <r>
    <s v="M.N. CONTULMO"/>
    <x v="7"/>
    <x v="8"/>
    <x v="9"/>
    <x v="35"/>
    <x v="1"/>
    <n v="0"/>
    <x v="0"/>
  </r>
  <r>
    <s v="M.N. CERRO ¥IELOL"/>
    <x v="7"/>
    <x v="8"/>
    <x v="9"/>
    <x v="34"/>
    <x v="1"/>
    <n v="67"/>
    <x v="0"/>
  </r>
  <r>
    <s v="R.N. MOCHO-CHOSHUENCO"/>
    <x v="7"/>
    <x v="8"/>
    <x v="10"/>
    <x v="86"/>
    <x v="1"/>
    <n v="0"/>
    <x v="0"/>
  </r>
  <r>
    <s v="R.N. VALDIVIA"/>
    <x v="7"/>
    <x v="8"/>
    <x v="10"/>
    <x v="87"/>
    <x v="1"/>
    <n v="0"/>
    <x v="2"/>
  </r>
  <r>
    <s v="M.N. ALERCE COSTERO"/>
    <x v="7"/>
    <x v="8"/>
    <x v="10"/>
    <x v="47"/>
    <x v="1"/>
    <n v="2"/>
    <x v="0"/>
  </r>
  <r>
    <s v="P.N. CHILO"/>
    <x v="7"/>
    <x v="8"/>
    <x v="11"/>
    <x v="49"/>
    <x v="1"/>
    <n v="277"/>
    <x v="0"/>
  </r>
  <r>
    <s v="P.N. PUYEHUE"/>
    <x v="7"/>
    <x v="8"/>
    <x v="11"/>
    <x v="50"/>
    <x v="1"/>
    <n v="629"/>
    <x v="0"/>
  </r>
  <r>
    <s v="P.N. VICENTE PREZ ROSALES"/>
    <x v="7"/>
    <x v="8"/>
    <x v="11"/>
    <x v="51"/>
    <x v="1"/>
    <n v="5123"/>
    <x v="0"/>
  </r>
  <r>
    <s v="P.N. ALERCE ANDINO"/>
    <x v="7"/>
    <x v="8"/>
    <x v="11"/>
    <x v="48"/>
    <x v="1"/>
    <n v="51"/>
    <x v="0"/>
  </r>
  <r>
    <s v="P.N. HORNOPIRN"/>
    <x v="7"/>
    <x v="8"/>
    <x v="11"/>
    <x v="76"/>
    <x v="1"/>
    <n v="0"/>
    <x v="0"/>
  </r>
  <r>
    <s v="P.N. CORCOVADO"/>
    <x v="7"/>
    <x v="8"/>
    <x v="11"/>
    <x v="88"/>
    <x v="1"/>
    <n v="0"/>
    <x v="0"/>
  </r>
  <r>
    <s v="R.N. LAGO PALENA"/>
    <x v="7"/>
    <x v="8"/>
    <x v="11"/>
    <x v="89"/>
    <x v="1"/>
    <n v="0"/>
    <x v="0"/>
  </r>
  <r>
    <s v="R.N. LLANQUIHUE"/>
    <x v="7"/>
    <x v="8"/>
    <x v="11"/>
    <x v="52"/>
    <x v="1"/>
    <n v="7"/>
    <x v="0"/>
  </r>
  <r>
    <s v="R.N. FUTALEUFé"/>
    <x v="7"/>
    <x v="8"/>
    <x v="11"/>
    <x v="90"/>
    <x v="1"/>
    <n v="2"/>
    <x v="0"/>
  </r>
  <r>
    <s v="R.N. VALDIVIA"/>
    <x v="7"/>
    <x v="8"/>
    <x v="10"/>
    <x v="87"/>
    <x v="1"/>
    <n v="0"/>
    <x v="2"/>
  </r>
  <r>
    <s v="R.N. MOCHO-CHOSHUENCO"/>
    <x v="7"/>
    <x v="8"/>
    <x v="10"/>
    <x v="86"/>
    <x v="1"/>
    <n v="0"/>
    <x v="0"/>
  </r>
  <r>
    <s v="M.N. ALERCE COSTERO"/>
    <x v="7"/>
    <x v="8"/>
    <x v="10"/>
    <x v="47"/>
    <x v="1"/>
    <n v="0"/>
    <x v="0"/>
  </r>
  <r>
    <s v="M.N. ISLOTES DE PU¥IHUIL"/>
    <x v="7"/>
    <x v="8"/>
    <x v="11"/>
    <x v="78"/>
    <x v="1"/>
    <n v="24"/>
    <x v="0"/>
  </r>
  <r>
    <s v="M.N. LAHUEN ¥ADI"/>
    <x v="7"/>
    <x v="8"/>
    <x v="11"/>
    <x v="91"/>
    <x v="1"/>
    <n v="21"/>
    <x v="0"/>
  </r>
  <r>
    <s v="S.N. RÖO CRUCES"/>
    <x v="7"/>
    <x v="8"/>
    <x v="11"/>
    <x v="92"/>
    <x v="1"/>
    <n v="0"/>
    <x v="2"/>
  </r>
  <r>
    <s v="P.N. ISLA GUAMBLIN"/>
    <x v="7"/>
    <x v="8"/>
    <x v="12"/>
    <x v="93"/>
    <x v="1"/>
    <n v="0"/>
    <x v="0"/>
  </r>
  <r>
    <s v="P.N. ISLA MAGDALENA"/>
    <x v="7"/>
    <x v="8"/>
    <x v="12"/>
    <x v="94"/>
    <x v="1"/>
    <n v="0"/>
    <x v="0"/>
  </r>
  <r>
    <s v="P.N. LAGUNA SAN RAFAEL"/>
    <x v="7"/>
    <x v="8"/>
    <x v="12"/>
    <x v="55"/>
    <x v="1"/>
    <n v="25"/>
    <x v="0"/>
  </r>
  <r>
    <s v="P.N. QUEULAT"/>
    <x v="7"/>
    <x v="8"/>
    <x v="12"/>
    <x v="56"/>
    <x v="1"/>
    <n v="50"/>
    <x v="0"/>
  </r>
  <r>
    <s v="P.N. BERNARDO O HIGGINS"/>
    <x v="7"/>
    <x v="8"/>
    <x v="12"/>
    <x v="66"/>
    <x v="1"/>
    <n v="0"/>
    <x v="0"/>
  </r>
  <r>
    <s v="R.N. CERRO CASTILLO"/>
    <x v="7"/>
    <x v="8"/>
    <x v="12"/>
    <x v="57"/>
    <x v="1"/>
    <n v="6"/>
    <x v="0"/>
  </r>
  <r>
    <s v="R.N. COYHAIQUE"/>
    <x v="7"/>
    <x v="8"/>
    <x v="12"/>
    <x v="58"/>
    <x v="1"/>
    <n v="20"/>
    <x v="0"/>
  </r>
  <r>
    <s v="R.N. KATALALIXAR"/>
    <x v="7"/>
    <x v="8"/>
    <x v="12"/>
    <x v="77"/>
    <x v="1"/>
    <n v="0"/>
    <x v="0"/>
  </r>
  <r>
    <s v="R.N. LAGO CARLOTA"/>
    <x v="7"/>
    <x v="8"/>
    <x v="12"/>
    <x v="95"/>
    <x v="1"/>
    <n v="0"/>
    <x v="0"/>
  </r>
  <r>
    <s v="R.N. LAGO COCHRANE"/>
    <x v="7"/>
    <x v="8"/>
    <x v="12"/>
    <x v="59"/>
    <x v="1"/>
    <n v="0"/>
    <x v="0"/>
  </r>
  <r>
    <s v="R.N. LAGO JEINIMENI"/>
    <x v="7"/>
    <x v="8"/>
    <x v="12"/>
    <x v="60"/>
    <x v="1"/>
    <n v="0"/>
    <x v="0"/>
  </r>
  <r>
    <s v="R.N. LAGO LAS TORRES"/>
    <x v="7"/>
    <x v="8"/>
    <x v="12"/>
    <x v="61"/>
    <x v="1"/>
    <n v="0"/>
    <x v="0"/>
  </r>
  <r>
    <s v="R.N. TRAPANANDA"/>
    <x v="7"/>
    <x v="8"/>
    <x v="12"/>
    <x v="96"/>
    <x v="1"/>
    <n v="0"/>
    <x v="0"/>
  </r>
  <r>
    <s v="R.N. LAGO ROSSELOT"/>
    <x v="7"/>
    <x v="8"/>
    <x v="12"/>
    <x v="97"/>
    <x v="1"/>
    <n v="0"/>
    <x v="0"/>
  </r>
  <r>
    <s v="R.N. LAS GUAITECAS"/>
    <x v="7"/>
    <x v="8"/>
    <x v="12"/>
    <x v="98"/>
    <x v="1"/>
    <n v="0"/>
    <x v="0"/>
  </r>
  <r>
    <s v="R.N. RÖO SIMPSON"/>
    <x v="7"/>
    <x v="8"/>
    <x v="12"/>
    <x v="63"/>
    <x v="1"/>
    <n v="0"/>
    <x v="0"/>
  </r>
  <r>
    <s v="R.N. LAGO GENERAL CARRERA"/>
    <x v="7"/>
    <x v="8"/>
    <x v="12"/>
    <x v="99"/>
    <x v="1"/>
    <n v="0"/>
    <x v="0"/>
  </r>
  <r>
    <s v="R.N. MA¥IHUALES"/>
    <x v="7"/>
    <x v="8"/>
    <x v="12"/>
    <x v="62"/>
    <x v="1"/>
    <n v="0"/>
    <x v="1"/>
  </r>
  <r>
    <s v="M.N. DOS LAGUNAS"/>
    <x v="7"/>
    <x v="8"/>
    <x v="12"/>
    <x v="54"/>
    <x v="1"/>
    <n v="2"/>
    <x v="0"/>
  </r>
  <r>
    <s v="M.N. CINCO HERMANAS"/>
    <x v="7"/>
    <x v="8"/>
    <x v="12"/>
    <x v="100"/>
    <x v="1"/>
    <n v="0"/>
    <x v="0"/>
  </r>
  <r>
    <s v="A.P. CERRO HUEMULES"/>
    <x v="7"/>
    <x v="8"/>
    <x v="12"/>
    <x v="53"/>
    <x v="1"/>
    <n v="0"/>
    <x v="1"/>
  </r>
  <r>
    <s v="P.N. BERNARDO O HIGGINS"/>
    <x v="7"/>
    <x v="8"/>
    <x v="12"/>
    <x v="66"/>
    <x v="1"/>
    <n v="373"/>
    <x v="0"/>
  </r>
  <r>
    <s v="P.N. ALBERTO DE AGOSTINI"/>
    <x v="7"/>
    <x v="8"/>
    <x v="13"/>
    <x v="101"/>
    <x v="1"/>
    <n v="0"/>
    <x v="0"/>
  </r>
  <r>
    <s v="P.N. CABO DE HORNOS"/>
    <x v="7"/>
    <x v="8"/>
    <x v="13"/>
    <x v="67"/>
    <x v="1"/>
    <n v="0"/>
    <x v="0"/>
  </r>
  <r>
    <s v="P.N. PALI AIKE"/>
    <x v="7"/>
    <x v="8"/>
    <x v="13"/>
    <x v="68"/>
    <x v="1"/>
    <n v="2"/>
    <x v="0"/>
  </r>
  <r>
    <s v="P.N. TORRES DEL PAINE"/>
    <x v="7"/>
    <x v="8"/>
    <x v="13"/>
    <x v="69"/>
    <x v="1"/>
    <n v="2548"/>
    <x v="0"/>
  </r>
  <r>
    <s v="R.N. ALACALUFES"/>
    <x v="7"/>
    <x v="8"/>
    <x v="13"/>
    <x v="70"/>
    <x v="1"/>
    <n v="0"/>
    <x v="0"/>
  </r>
  <r>
    <s v="R.N. LAGUNA PARRILLAR"/>
    <x v="7"/>
    <x v="8"/>
    <x v="13"/>
    <x v="71"/>
    <x v="1"/>
    <n v="0"/>
    <x v="0"/>
  </r>
  <r>
    <s v="R.N. MAGALLANES"/>
    <x v="7"/>
    <x v="8"/>
    <x v="13"/>
    <x v="72"/>
    <x v="1"/>
    <n v="0"/>
    <x v="0"/>
  </r>
  <r>
    <s v="M.N. LOS PINGÜINOS"/>
    <x v="7"/>
    <x v="8"/>
    <x v="13"/>
    <x v="65"/>
    <x v="1"/>
    <n v="154"/>
    <x v="0"/>
  </r>
  <r>
    <s v="M.N. LAGUNA DE LOS CISNES"/>
    <x v="7"/>
    <x v="8"/>
    <x v="13"/>
    <x v="102"/>
    <x v="1"/>
    <n v="0"/>
    <x v="0"/>
  </r>
  <r>
    <s v="M.N. CUEVA DEL MILODàN"/>
    <x v="7"/>
    <x v="8"/>
    <x v="13"/>
    <x v="64"/>
    <x v="1"/>
    <n v="1098"/>
    <x v="0"/>
  </r>
  <r>
    <s v="R.N. RIO CLARILLO"/>
    <x v="7"/>
    <x v="8"/>
    <x v="14"/>
    <x v="74"/>
    <x v="1"/>
    <n v="37"/>
    <x v="0"/>
  </r>
  <r>
    <s v="M.N. EL MORADO"/>
    <x v="7"/>
    <x v="8"/>
    <x v="14"/>
    <x v="73"/>
    <x v="1"/>
    <n v="137"/>
    <x v="0"/>
  </r>
  <r>
    <s v="S.N. YERBA LOCA"/>
    <x v="7"/>
    <x v="8"/>
    <x v="14"/>
    <x v="103"/>
    <x v="1"/>
    <n v="0"/>
    <x v="2"/>
  </r>
  <r>
    <s v="P.N. RAPA NUI"/>
    <x v="7"/>
    <x v="8"/>
    <x v="15"/>
    <x v="75"/>
    <x v="1"/>
    <n v="1457"/>
    <x v="0"/>
  </r>
  <r>
    <s v="P.N. LAUCA"/>
    <x v="7"/>
    <x v="9"/>
    <x v="0"/>
    <x v="1"/>
    <x v="0"/>
    <n v="763"/>
    <x v="0"/>
  </r>
  <r>
    <s v="R.N. LAS VICU¥AS"/>
    <x v="7"/>
    <x v="9"/>
    <x v="0"/>
    <x v="2"/>
    <x v="0"/>
    <n v="29"/>
    <x v="0"/>
  </r>
  <r>
    <s v="M.N. SALAR DE SURIRE"/>
    <x v="7"/>
    <x v="9"/>
    <x v="0"/>
    <x v="0"/>
    <x v="0"/>
    <n v="24"/>
    <x v="0"/>
  </r>
  <r>
    <s v="P.N. VOLCAN ISLUGA"/>
    <x v="7"/>
    <x v="9"/>
    <x v="1"/>
    <x v="3"/>
    <x v="0"/>
    <n v="16"/>
    <x v="0"/>
  </r>
  <r>
    <s v="R.N. PAMPA DEL TAMARUGAL"/>
    <x v="7"/>
    <x v="9"/>
    <x v="1"/>
    <x v="4"/>
    <x v="0"/>
    <n v="628"/>
    <x v="0"/>
  </r>
  <r>
    <s v="P.N. LLULLAILLACO"/>
    <x v="7"/>
    <x v="9"/>
    <x v="2"/>
    <x v="79"/>
    <x v="0"/>
    <n v="0"/>
    <x v="0"/>
  </r>
  <r>
    <s v="R.N. LA CHIMBA"/>
    <x v="7"/>
    <x v="9"/>
    <x v="2"/>
    <x v="80"/>
    <x v="0"/>
    <n v="0"/>
    <x v="0"/>
  </r>
  <r>
    <s v="R.N. LOS FLAMENCOS"/>
    <x v="7"/>
    <x v="9"/>
    <x v="2"/>
    <x v="6"/>
    <x v="0"/>
    <n v="9056"/>
    <x v="0"/>
  </r>
  <r>
    <s v="R.N. PAPOSO"/>
    <x v="7"/>
    <x v="9"/>
    <x v="2"/>
    <x v="81"/>
    <x v="0"/>
    <n v="0"/>
    <x v="2"/>
  </r>
  <r>
    <s v="M.N. LA PORTADA"/>
    <x v="7"/>
    <x v="9"/>
    <x v="2"/>
    <x v="5"/>
    <x v="0"/>
    <n v="7056"/>
    <x v="0"/>
  </r>
  <r>
    <s v="P.N. PAN DE AZéCAR"/>
    <x v="7"/>
    <x v="9"/>
    <x v="3"/>
    <x v="9"/>
    <x v="0"/>
    <n v="459"/>
    <x v="0"/>
  </r>
  <r>
    <s v="P.N. LLANOS DE CHALLE"/>
    <x v="7"/>
    <x v="9"/>
    <x v="3"/>
    <x v="7"/>
    <x v="0"/>
    <n v="279"/>
    <x v="0"/>
  </r>
  <r>
    <s v="P.N. NEVADO DE TRES CRUCES"/>
    <x v="7"/>
    <x v="9"/>
    <x v="3"/>
    <x v="8"/>
    <x v="0"/>
    <n v="39"/>
    <x v="0"/>
  </r>
  <r>
    <s v="P.N. BOSQUE FRAY JORGE"/>
    <x v="7"/>
    <x v="9"/>
    <x v="4"/>
    <x v="11"/>
    <x v="0"/>
    <n v="1381"/>
    <x v="0"/>
  </r>
  <r>
    <s v="R.N. PINGÜINO DE HUMBOLDT"/>
    <x v="7"/>
    <x v="9"/>
    <x v="4"/>
    <x v="13"/>
    <x v="0"/>
    <n v="1054"/>
    <x v="0"/>
  </r>
  <r>
    <s v="R.N. LAS CHINCHILLAS"/>
    <x v="7"/>
    <x v="9"/>
    <x v="4"/>
    <x v="12"/>
    <x v="0"/>
    <n v="397"/>
    <x v="0"/>
  </r>
  <r>
    <s v="M.N. PICHASCA"/>
    <x v="7"/>
    <x v="9"/>
    <x v="4"/>
    <x v="10"/>
    <x v="0"/>
    <n v="371"/>
    <x v="0"/>
  </r>
  <r>
    <s v="P.N. LA CAMPANA"/>
    <x v="7"/>
    <x v="9"/>
    <x v="5"/>
    <x v="15"/>
    <x v="0"/>
    <n v="7530"/>
    <x v="0"/>
  </r>
  <r>
    <s v="P.N. ARCHIPIELAGO DE JUAN FERNµNDEZ"/>
    <x v="7"/>
    <x v="9"/>
    <x v="5"/>
    <x v="14"/>
    <x v="0"/>
    <n v="388"/>
    <x v="0"/>
  </r>
  <r>
    <s v="R.N. RÖO BLANCO"/>
    <x v="7"/>
    <x v="9"/>
    <x v="5"/>
    <x v="82"/>
    <x v="0"/>
    <n v="0"/>
    <x v="0"/>
  </r>
  <r>
    <s v="R.N. LAGO PE¥UELAS"/>
    <x v="7"/>
    <x v="9"/>
    <x v="5"/>
    <x v="17"/>
    <x v="0"/>
    <n v="2717"/>
    <x v="0"/>
  </r>
  <r>
    <s v="R.N. EL YALI"/>
    <x v="7"/>
    <x v="9"/>
    <x v="5"/>
    <x v="16"/>
    <x v="0"/>
    <n v="308"/>
    <x v="0"/>
  </r>
  <r>
    <s v="M.N. ISLA CACHAGUA"/>
    <x v="7"/>
    <x v="9"/>
    <x v="5"/>
    <x v="83"/>
    <x v="0"/>
    <n v="0"/>
    <x v="0"/>
  </r>
  <r>
    <s v="S.N. LAGUNA EL PERAL"/>
    <x v="7"/>
    <x v="9"/>
    <x v="5"/>
    <x v="18"/>
    <x v="0"/>
    <n v="1720"/>
    <x v="1"/>
  </r>
  <r>
    <s v="S.N. JARDIN BOTANICO"/>
    <x v="7"/>
    <x v="9"/>
    <x v="5"/>
    <x v="84"/>
    <x v="0"/>
    <n v="0"/>
    <x v="2"/>
  </r>
  <r>
    <s v="P.N. LAS PALMAS DE COCALµN"/>
    <x v="7"/>
    <x v="9"/>
    <x v="6"/>
    <x v="85"/>
    <x v="0"/>
    <n v="0"/>
    <x v="0"/>
  </r>
  <r>
    <s v="R.N. RIO DE LOS CIPRESES"/>
    <x v="7"/>
    <x v="9"/>
    <x v="6"/>
    <x v="19"/>
    <x v="0"/>
    <n v="2290"/>
    <x v="0"/>
  </r>
  <r>
    <s v="R.N. ROBLERÖA DEL COBRE DE LONCHA"/>
    <x v="7"/>
    <x v="9"/>
    <x v="6"/>
    <x v="20"/>
    <x v="0"/>
    <n v="135"/>
    <x v="0"/>
  </r>
  <r>
    <s v="R.N. FEDERICO ALBERT"/>
    <x v="7"/>
    <x v="9"/>
    <x v="7"/>
    <x v="22"/>
    <x v="0"/>
    <n v="981"/>
    <x v="0"/>
  </r>
  <r>
    <s v="R.N. LAGUNA TORCA"/>
    <x v="7"/>
    <x v="9"/>
    <x v="7"/>
    <x v="23"/>
    <x v="0"/>
    <n v="786"/>
    <x v="0"/>
  </r>
  <r>
    <s v="R.N. LOS RUILES"/>
    <x v="7"/>
    <x v="9"/>
    <x v="7"/>
    <x v="26"/>
    <x v="0"/>
    <n v="243"/>
    <x v="0"/>
  </r>
  <r>
    <s v="R.N. LOS BELLOTOS DEL MELADO"/>
    <x v="7"/>
    <x v="9"/>
    <x v="7"/>
    <x v="24"/>
    <x v="0"/>
    <n v="8"/>
    <x v="0"/>
  </r>
  <r>
    <s v="R.N. LOS QUEULES"/>
    <x v="7"/>
    <x v="9"/>
    <x v="7"/>
    <x v="25"/>
    <x v="0"/>
    <n v="7"/>
    <x v="0"/>
  </r>
  <r>
    <s v="R.N. ALTOS DE LIRCAY"/>
    <x v="7"/>
    <x v="9"/>
    <x v="7"/>
    <x v="21"/>
    <x v="0"/>
    <n v="888"/>
    <x v="0"/>
  </r>
  <r>
    <s v="R.N. RADAL SIETE TAZAS"/>
    <x v="7"/>
    <x v="9"/>
    <x v="7"/>
    <x v="27"/>
    <x v="0"/>
    <n v="1343"/>
    <x v="0"/>
  </r>
  <r>
    <s v="P.N. LAGUNA DEL LAJA"/>
    <x v="7"/>
    <x v="9"/>
    <x v="8"/>
    <x v="28"/>
    <x v="0"/>
    <n v="3955"/>
    <x v="0"/>
  </r>
  <r>
    <s v="R.N. ¥UBLE"/>
    <x v="7"/>
    <x v="9"/>
    <x v="8"/>
    <x v="32"/>
    <x v="0"/>
    <n v="0"/>
    <x v="0"/>
  </r>
  <r>
    <s v="R.N. ISLA MOCHA"/>
    <x v="7"/>
    <x v="9"/>
    <x v="8"/>
    <x v="29"/>
    <x v="0"/>
    <n v="20"/>
    <x v="0"/>
  </r>
  <r>
    <s v="R.N. LOS HUEMULES DE NIBLINTO"/>
    <x v="7"/>
    <x v="9"/>
    <x v="8"/>
    <x v="30"/>
    <x v="0"/>
    <n v="0"/>
    <x v="0"/>
  </r>
  <r>
    <s v="R.N. RALCO"/>
    <x v="7"/>
    <x v="9"/>
    <x v="8"/>
    <x v="33"/>
    <x v="0"/>
    <n v="0"/>
    <x v="0"/>
  </r>
  <r>
    <s v="R.N. NONGUEN"/>
    <x v="7"/>
    <x v="9"/>
    <x v="8"/>
    <x v="31"/>
    <x v="0"/>
    <n v="1850"/>
    <x v="0"/>
  </r>
  <r>
    <s v="R.N. ALTOS DE PEMEHUE"/>
    <x v="7"/>
    <x v="9"/>
    <x v="8"/>
    <x v="104"/>
    <x v="0"/>
    <n v="42"/>
    <x v="0"/>
  </r>
  <r>
    <s v="P.N. CONGUILLIO"/>
    <x v="7"/>
    <x v="9"/>
    <x v="9"/>
    <x v="36"/>
    <x v="0"/>
    <n v="3637"/>
    <x v="0"/>
  </r>
  <r>
    <s v="P.N. HUERQUEHUE"/>
    <x v="7"/>
    <x v="9"/>
    <x v="9"/>
    <x v="37"/>
    <x v="0"/>
    <n v="875"/>
    <x v="0"/>
  </r>
  <r>
    <s v="P.N. NAHUELBUTA"/>
    <x v="7"/>
    <x v="9"/>
    <x v="9"/>
    <x v="38"/>
    <x v="0"/>
    <n v="908"/>
    <x v="0"/>
  </r>
  <r>
    <s v="P.N. TOLHUACA"/>
    <x v="7"/>
    <x v="9"/>
    <x v="9"/>
    <x v="39"/>
    <x v="0"/>
    <n v="331"/>
    <x v="0"/>
  </r>
  <r>
    <s v="P.N. VILLARRICA"/>
    <x v="7"/>
    <x v="9"/>
    <x v="9"/>
    <x v="40"/>
    <x v="0"/>
    <n v="2850"/>
    <x v="0"/>
  </r>
  <r>
    <s v="R.N. ALTO BÖO - BÖO"/>
    <x v="7"/>
    <x v="9"/>
    <x v="9"/>
    <x v="41"/>
    <x v="0"/>
    <n v="0"/>
    <x v="0"/>
  </r>
  <r>
    <s v="R.N. CHINA MUERTA"/>
    <x v="7"/>
    <x v="9"/>
    <x v="9"/>
    <x v="42"/>
    <x v="0"/>
    <n v="0"/>
    <x v="0"/>
  </r>
  <r>
    <s v="R.N. MALALCAHUELLO"/>
    <x v="7"/>
    <x v="9"/>
    <x v="9"/>
    <x v="43"/>
    <x v="0"/>
    <n v="4023"/>
    <x v="0"/>
  </r>
  <r>
    <s v="R.N. MALLECO"/>
    <x v="7"/>
    <x v="9"/>
    <x v="9"/>
    <x v="44"/>
    <x v="0"/>
    <n v="0"/>
    <x v="0"/>
  </r>
  <r>
    <s v="R.N. NALCAS"/>
    <x v="7"/>
    <x v="9"/>
    <x v="9"/>
    <x v="45"/>
    <x v="0"/>
    <n v="0"/>
    <x v="0"/>
  </r>
  <r>
    <s v="R.N. VILLARRICA"/>
    <x v="7"/>
    <x v="9"/>
    <x v="9"/>
    <x v="46"/>
    <x v="0"/>
    <n v="0"/>
    <x v="0"/>
  </r>
  <r>
    <s v="M.N. CONTULMO"/>
    <x v="7"/>
    <x v="9"/>
    <x v="9"/>
    <x v="35"/>
    <x v="0"/>
    <n v="470"/>
    <x v="0"/>
  </r>
  <r>
    <s v="M.N. CERRO ¥IELOL"/>
    <x v="7"/>
    <x v="9"/>
    <x v="9"/>
    <x v="34"/>
    <x v="0"/>
    <n v="6840"/>
    <x v="0"/>
  </r>
  <r>
    <s v="R.N. MOCHO-CHOSHUENCO"/>
    <x v="7"/>
    <x v="9"/>
    <x v="10"/>
    <x v="86"/>
    <x v="0"/>
    <n v="33"/>
    <x v="0"/>
  </r>
  <r>
    <s v="R.N. VALDIVIA"/>
    <x v="7"/>
    <x v="9"/>
    <x v="10"/>
    <x v="87"/>
    <x v="0"/>
    <n v="0"/>
    <x v="2"/>
  </r>
  <r>
    <s v="M.N. ALERCE COSTERO"/>
    <x v="7"/>
    <x v="9"/>
    <x v="10"/>
    <x v="47"/>
    <x v="0"/>
    <n v="164"/>
    <x v="0"/>
  </r>
  <r>
    <s v="P.N. CHILO"/>
    <x v="7"/>
    <x v="9"/>
    <x v="11"/>
    <x v="49"/>
    <x v="0"/>
    <n v="1195"/>
    <x v="0"/>
  </r>
  <r>
    <s v="P.N. PUYEHUE"/>
    <x v="7"/>
    <x v="9"/>
    <x v="11"/>
    <x v="50"/>
    <x v="0"/>
    <n v="4514"/>
    <x v="0"/>
  </r>
  <r>
    <s v="P.N. VICENTE PREZ ROSALES"/>
    <x v="7"/>
    <x v="9"/>
    <x v="11"/>
    <x v="51"/>
    <x v="0"/>
    <n v="19035"/>
    <x v="0"/>
  </r>
  <r>
    <s v="P.N. ALERCE ANDINO"/>
    <x v="7"/>
    <x v="9"/>
    <x v="11"/>
    <x v="48"/>
    <x v="0"/>
    <n v="838"/>
    <x v="0"/>
  </r>
  <r>
    <s v="P.N. HORNOPIRN"/>
    <x v="7"/>
    <x v="9"/>
    <x v="11"/>
    <x v="76"/>
    <x v="0"/>
    <n v="0"/>
    <x v="0"/>
  </r>
  <r>
    <s v="P.N. CORCOVADO"/>
    <x v="7"/>
    <x v="9"/>
    <x v="11"/>
    <x v="88"/>
    <x v="0"/>
    <n v="0"/>
    <x v="0"/>
  </r>
  <r>
    <s v="R.N. LAGO PALENA"/>
    <x v="7"/>
    <x v="9"/>
    <x v="11"/>
    <x v="89"/>
    <x v="0"/>
    <n v="0"/>
    <x v="0"/>
  </r>
  <r>
    <s v="R.N. LLANQUIHUE"/>
    <x v="7"/>
    <x v="9"/>
    <x v="11"/>
    <x v="52"/>
    <x v="0"/>
    <n v="189"/>
    <x v="0"/>
  </r>
  <r>
    <s v="R.N. FUTALEUFé"/>
    <x v="7"/>
    <x v="9"/>
    <x v="11"/>
    <x v="90"/>
    <x v="0"/>
    <n v="15"/>
    <x v="0"/>
  </r>
  <r>
    <s v="R.N. VALDIVIA"/>
    <x v="7"/>
    <x v="9"/>
    <x v="10"/>
    <x v="87"/>
    <x v="0"/>
    <n v="0"/>
    <x v="2"/>
  </r>
  <r>
    <s v="R.N. MOCHO-CHOSHUENCO"/>
    <x v="7"/>
    <x v="9"/>
    <x v="10"/>
    <x v="86"/>
    <x v="0"/>
    <n v="0"/>
    <x v="0"/>
  </r>
  <r>
    <s v="M.N. ALERCE COSTERO"/>
    <x v="7"/>
    <x v="9"/>
    <x v="10"/>
    <x v="47"/>
    <x v="0"/>
    <n v="0"/>
    <x v="0"/>
  </r>
  <r>
    <s v="M.N. ISLOTES DE PU¥IHUIL"/>
    <x v="7"/>
    <x v="9"/>
    <x v="11"/>
    <x v="78"/>
    <x v="0"/>
    <n v="55"/>
    <x v="0"/>
  </r>
  <r>
    <s v="M.N. LAHUEN ¥ADI"/>
    <x v="7"/>
    <x v="9"/>
    <x v="11"/>
    <x v="91"/>
    <x v="0"/>
    <n v="558"/>
    <x v="0"/>
  </r>
  <r>
    <s v="S.N. RÖO CRUCES"/>
    <x v="7"/>
    <x v="9"/>
    <x v="11"/>
    <x v="92"/>
    <x v="0"/>
    <n v="0"/>
    <x v="2"/>
  </r>
  <r>
    <s v="P.N. ISLA GUAMBLIN"/>
    <x v="7"/>
    <x v="9"/>
    <x v="12"/>
    <x v="93"/>
    <x v="0"/>
    <n v="0"/>
    <x v="0"/>
  </r>
  <r>
    <s v="P.N. ISLA MAGDALENA"/>
    <x v="7"/>
    <x v="9"/>
    <x v="12"/>
    <x v="94"/>
    <x v="0"/>
    <n v="0"/>
    <x v="0"/>
  </r>
  <r>
    <s v="P.N. LAGUNA SAN RAFAEL"/>
    <x v="7"/>
    <x v="9"/>
    <x v="12"/>
    <x v="55"/>
    <x v="0"/>
    <n v="60"/>
    <x v="0"/>
  </r>
  <r>
    <s v="P.N. QUEULAT"/>
    <x v="7"/>
    <x v="9"/>
    <x v="12"/>
    <x v="56"/>
    <x v="0"/>
    <n v="331"/>
    <x v="0"/>
  </r>
  <r>
    <s v="P.N. BERNARDO O HIGGINS"/>
    <x v="7"/>
    <x v="9"/>
    <x v="12"/>
    <x v="66"/>
    <x v="0"/>
    <n v="0"/>
    <x v="0"/>
  </r>
  <r>
    <s v="R.N. CERRO CASTILLO"/>
    <x v="7"/>
    <x v="9"/>
    <x v="12"/>
    <x v="57"/>
    <x v="0"/>
    <n v="38"/>
    <x v="0"/>
  </r>
  <r>
    <s v="R.N. COYHAIQUE"/>
    <x v="7"/>
    <x v="9"/>
    <x v="12"/>
    <x v="58"/>
    <x v="0"/>
    <n v="1425"/>
    <x v="0"/>
  </r>
  <r>
    <s v="R.N. KATALALIXAR"/>
    <x v="7"/>
    <x v="9"/>
    <x v="12"/>
    <x v="77"/>
    <x v="0"/>
    <n v="0"/>
    <x v="0"/>
  </r>
  <r>
    <s v="R.N. LAGO CARLOTA"/>
    <x v="7"/>
    <x v="9"/>
    <x v="12"/>
    <x v="95"/>
    <x v="0"/>
    <n v="0"/>
    <x v="0"/>
  </r>
  <r>
    <s v="R.N. LAGO COCHRANE"/>
    <x v="7"/>
    <x v="9"/>
    <x v="12"/>
    <x v="59"/>
    <x v="0"/>
    <n v="220"/>
    <x v="0"/>
  </r>
  <r>
    <s v="R.N. LAGO JEINIMENI"/>
    <x v="7"/>
    <x v="9"/>
    <x v="12"/>
    <x v="60"/>
    <x v="0"/>
    <n v="243"/>
    <x v="0"/>
  </r>
  <r>
    <s v="R.N. LAGO LAS TORRES"/>
    <x v="7"/>
    <x v="9"/>
    <x v="12"/>
    <x v="61"/>
    <x v="0"/>
    <n v="0"/>
    <x v="0"/>
  </r>
  <r>
    <s v="R.N. TRAPANANDA"/>
    <x v="7"/>
    <x v="9"/>
    <x v="12"/>
    <x v="96"/>
    <x v="0"/>
    <n v="0"/>
    <x v="0"/>
  </r>
  <r>
    <s v="R.N. LAGO ROSSELOT"/>
    <x v="7"/>
    <x v="9"/>
    <x v="12"/>
    <x v="97"/>
    <x v="0"/>
    <n v="0"/>
    <x v="0"/>
  </r>
  <r>
    <s v="R.N. LAS GUAITECAS"/>
    <x v="7"/>
    <x v="9"/>
    <x v="12"/>
    <x v="98"/>
    <x v="0"/>
    <n v="0"/>
    <x v="0"/>
  </r>
  <r>
    <s v="R.N. RÖO SIMPSON"/>
    <x v="7"/>
    <x v="9"/>
    <x v="12"/>
    <x v="63"/>
    <x v="0"/>
    <n v="156"/>
    <x v="0"/>
  </r>
  <r>
    <s v="R.N. LAGO GENERAL CARRERA"/>
    <x v="7"/>
    <x v="9"/>
    <x v="12"/>
    <x v="99"/>
    <x v="0"/>
    <n v="0"/>
    <x v="0"/>
  </r>
  <r>
    <s v="R.N. MA¥IHUALES"/>
    <x v="7"/>
    <x v="9"/>
    <x v="12"/>
    <x v="62"/>
    <x v="0"/>
    <n v="0"/>
    <x v="1"/>
  </r>
  <r>
    <s v="M.N. DOS LAGUNAS"/>
    <x v="7"/>
    <x v="9"/>
    <x v="12"/>
    <x v="54"/>
    <x v="0"/>
    <n v="158"/>
    <x v="0"/>
  </r>
  <r>
    <s v="M.N. CINCO HERMANAS"/>
    <x v="7"/>
    <x v="9"/>
    <x v="12"/>
    <x v="100"/>
    <x v="0"/>
    <n v="0"/>
    <x v="0"/>
  </r>
  <r>
    <s v="A.P. CERRO HUEMULES"/>
    <x v="7"/>
    <x v="9"/>
    <x v="12"/>
    <x v="53"/>
    <x v="0"/>
    <n v="15"/>
    <x v="1"/>
  </r>
  <r>
    <s v="P.N. BERNARDO O HIGGINS"/>
    <x v="7"/>
    <x v="9"/>
    <x v="12"/>
    <x v="66"/>
    <x v="0"/>
    <n v="1238"/>
    <x v="0"/>
  </r>
  <r>
    <s v="P.N. ALBERTO DE AGOSTINI"/>
    <x v="7"/>
    <x v="9"/>
    <x v="13"/>
    <x v="101"/>
    <x v="0"/>
    <n v="0"/>
    <x v="0"/>
  </r>
  <r>
    <s v="P.N. CABO DE HORNOS"/>
    <x v="7"/>
    <x v="9"/>
    <x v="13"/>
    <x v="67"/>
    <x v="0"/>
    <n v="93"/>
    <x v="0"/>
  </r>
  <r>
    <s v="P.N. PALI AIKE"/>
    <x v="7"/>
    <x v="9"/>
    <x v="13"/>
    <x v="68"/>
    <x v="0"/>
    <n v="138"/>
    <x v="0"/>
  </r>
  <r>
    <s v="P.N. TORRES DEL PAINE"/>
    <x v="7"/>
    <x v="9"/>
    <x v="13"/>
    <x v="69"/>
    <x v="0"/>
    <n v="7216"/>
    <x v="0"/>
  </r>
  <r>
    <s v="R.N. ALACALUFES"/>
    <x v="7"/>
    <x v="9"/>
    <x v="13"/>
    <x v="70"/>
    <x v="0"/>
    <n v="11"/>
    <x v="0"/>
  </r>
  <r>
    <s v="R.N. LAGUNA PARRILLAR"/>
    <x v="7"/>
    <x v="9"/>
    <x v="13"/>
    <x v="71"/>
    <x v="0"/>
    <n v="507"/>
    <x v="0"/>
  </r>
  <r>
    <s v="R.N. MAGALLANES"/>
    <x v="7"/>
    <x v="9"/>
    <x v="13"/>
    <x v="72"/>
    <x v="0"/>
    <n v="357"/>
    <x v="0"/>
  </r>
  <r>
    <s v="M.N. LOS PINGÜINOS"/>
    <x v="7"/>
    <x v="9"/>
    <x v="13"/>
    <x v="65"/>
    <x v="0"/>
    <n v="106"/>
    <x v="0"/>
  </r>
  <r>
    <s v="M.N. LAGUNA DE LOS CISNES"/>
    <x v="7"/>
    <x v="9"/>
    <x v="13"/>
    <x v="102"/>
    <x v="0"/>
    <n v="0"/>
    <x v="0"/>
  </r>
  <r>
    <s v="M.N. CUEVA DEL MILODàN"/>
    <x v="7"/>
    <x v="9"/>
    <x v="13"/>
    <x v="64"/>
    <x v="0"/>
    <n v="5775"/>
    <x v="0"/>
  </r>
  <r>
    <s v="R.N. RIO CLARILLO"/>
    <x v="7"/>
    <x v="9"/>
    <x v="14"/>
    <x v="74"/>
    <x v="0"/>
    <n v="9606"/>
    <x v="0"/>
  </r>
  <r>
    <s v="M.N. EL MORADO"/>
    <x v="7"/>
    <x v="9"/>
    <x v="14"/>
    <x v="73"/>
    <x v="0"/>
    <n v="1525"/>
    <x v="0"/>
  </r>
  <r>
    <s v="S.N. YERBA LOCA"/>
    <x v="7"/>
    <x v="9"/>
    <x v="14"/>
    <x v="103"/>
    <x v="0"/>
    <n v="0"/>
    <x v="2"/>
  </r>
  <r>
    <s v="P.N. RAPA NUI"/>
    <x v="7"/>
    <x v="9"/>
    <x v="15"/>
    <x v="75"/>
    <x v="0"/>
    <n v="1827"/>
    <x v="0"/>
  </r>
  <r>
    <s v="P.N. LAUCA"/>
    <x v="7"/>
    <x v="9"/>
    <x v="0"/>
    <x v="1"/>
    <x v="1"/>
    <n v="496"/>
    <x v="0"/>
  </r>
  <r>
    <s v="R.N. LAS VICU¥AS"/>
    <x v="7"/>
    <x v="9"/>
    <x v="0"/>
    <x v="2"/>
    <x v="1"/>
    <n v="70"/>
    <x v="0"/>
  </r>
  <r>
    <s v="M.N. SALAR DE SURIRE"/>
    <x v="7"/>
    <x v="9"/>
    <x v="0"/>
    <x v="0"/>
    <x v="1"/>
    <n v="32"/>
    <x v="0"/>
  </r>
  <r>
    <s v="P.N. VOLCAN ISLUGA"/>
    <x v="7"/>
    <x v="9"/>
    <x v="1"/>
    <x v="3"/>
    <x v="1"/>
    <n v="6"/>
    <x v="0"/>
  </r>
  <r>
    <s v="R.N. PAMPA DEL TAMARUGAL"/>
    <x v="7"/>
    <x v="9"/>
    <x v="1"/>
    <x v="4"/>
    <x v="1"/>
    <n v="69"/>
    <x v="0"/>
  </r>
  <r>
    <s v="P.N. LLULLAILLACO"/>
    <x v="7"/>
    <x v="9"/>
    <x v="2"/>
    <x v="79"/>
    <x v="1"/>
    <n v="0"/>
    <x v="0"/>
  </r>
  <r>
    <s v="R.N. LA CHIMBA"/>
    <x v="7"/>
    <x v="9"/>
    <x v="2"/>
    <x v="80"/>
    <x v="1"/>
    <n v="0"/>
    <x v="0"/>
  </r>
  <r>
    <s v="R.N. LOS FLAMENCOS"/>
    <x v="7"/>
    <x v="9"/>
    <x v="2"/>
    <x v="6"/>
    <x v="1"/>
    <n v="13567"/>
    <x v="0"/>
  </r>
  <r>
    <s v="R.N. PAPOSO"/>
    <x v="7"/>
    <x v="9"/>
    <x v="2"/>
    <x v="81"/>
    <x v="1"/>
    <n v="0"/>
    <x v="2"/>
  </r>
  <r>
    <s v="M.N. LA PORTADA"/>
    <x v="7"/>
    <x v="9"/>
    <x v="2"/>
    <x v="5"/>
    <x v="1"/>
    <n v="291"/>
    <x v="0"/>
  </r>
  <r>
    <s v="P.N. PAN DE AZéCAR"/>
    <x v="7"/>
    <x v="9"/>
    <x v="3"/>
    <x v="9"/>
    <x v="1"/>
    <n v="95"/>
    <x v="0"/>
  </r>
  <r>
    <s v="P.N. LLANOS DE CHALLE"/>
    <x v="7"/>
    <x v="9"/>
    <x v="3"/>
    <x v="7"/>
    <x v="1"/>
    <n v="9"/>
    <x v="0"/>
  </r>
  <r>
    <s v="P.N. NEVADO DE TRES CRUCES"/>
    <x v="7"/>
    <x v="9"/>
    <x v="3"/>
    <x v="8"/>
    <x v="1"/>
    <n v="20"/>
    <x v="0"/>
  </r>
  <r>
    <s v="P.N. BOSQUE FRAY JORGE"/>
    <x v="7"/>
    <x v="9"/>
    <x v="4"/>
    <x v="11"/>
    <x v="1"/>
    <n v="97"/>
    <x v="0"/>
  </r>
  <r>
    <s v="R.N. PINGÜINO DE HUMBOLDT"/>
    <x v="7"/>
    <x v="9"/>
    <x v="4"/>
    <x v="13"/>
    <x v="1"/>
    <n v="421"/>
    <x v="0"/>
  </r>
  <r>
    <s v="R.N. LAS CHINCHILLAS"/>
    <x v="7"/>
    <x v="9"/>
    <x v="4"/>
    <x v="12"/>
    <x v="1"/>
    <n v="25"/>
    <x v="0"/>
  </r>
  <r>
    <s v="M.N. PICHASCA"/>
    <x v="7"/>
    <x v="9"/>
    <x v="4"/>
    <x v="10"/>
    <x v="1"/>
    <n v="30"/>
    <x v="0"/>
  </r>
  <r>
    <s v="P.N. LA CAMPANA"/>
    <x v="7"/>
    <x v="9"/>
    <x v="5"/>
    <x v="15"/>
    <x v="1"/>
    <n v="352"/>
    <x v="0"/>
  </r>
  <r>
    <s v="P.N. ARCHIPIELAGO DE JUAN FERNµNDEZ"/>
    <x v="7"/>
    <x v="9"/>
    <x v="5"/>
    <x v="14"/>
    <x v="1"/>
    <n v="6"/>
    <x v="0"/>
  </r>
  <r>
    <s v="R.N. RÖO BLANCO"/>
    <x v="7"/>
    <x v="9"/>
    <x v="5"/>
    <x v="82"/>
    <x v="1"/>
    <n v="0"/>
    <x v="0"/>
  </r>
  <r>
    <s v="R.N. LAGO PE¥UELAS"/>
    <x v="7"/>
    <x v="9"/>
    <x v="5"/>
    <x v="17"/>
    <x v="1"/>
    <n v="48"/>
    <x v="0"/>
  </r>
  <r>
    <s v="R.N. EL YALI"/>
    <x v="7"/>
    <x v="9"/>
    <x v="5"/>
    <x v="16"/>
    <x v="1"/>
    <n v="1"/>
    <x v="0"/>
  </r>
  <r>
    <s v="M.N. ISLA CACHAGUA"/>
    <x v="7"/>
    <x v="9"/>
    <x v="5"/>
    <x v="83"/>
    <x v="1"/>
    <n v="0"/>
    <x v="0"/>
  </r>
  <r>
    <s v="S.N. LAGUNA EL PERAL"/>
    <x v="7"/>
    <x v="9"/>
    <x v="5"/>
    <x v="18"/>
    <x v="1"/>
    <n v="18"/>
    <x v="1"/>
  </r>
  <r>
    <s v="S.N. JARDIN BOTANICO"/>
    <x v="7"/>
    <x v="9"/>
    <x v="5"/>
    <x v="84"/>
    <x v="1"/>
    <n v="0"/>
    <x v="2"/>
  </r>
  <r>
    <s v="P.N. LAS PALMAS DE COCALµN"/>
    <x v="7"/>
    <x v="9"/>
    <x v="6"/>
    <x v="85"/>
    <x v="1"/>
    <n v="0"/>
    <x v="0"/>
  </r>
  <r>
    <s v="R.N. RIO DE LOS CIPRESES"/>
    <x v="7"/>
    <x v="9"/>
    <x v="6"/>
    <x v="19"/>
    <x v="1"/>
    <n v="49"/>
    <x v="0"/>
  </r>
  <r>
    <s v="R.N. ROBLERÖA DEL COBRE DE LONCHA"/>
    <x v="7"/>
    <x v="9"/>
    <x v="6"/>
    <x v="20"/>
    <x v="1"/>
    <n v="0"/>
    <x v="0"/>
  </r>
  <r>
    <s v="R.N. FEDERICO ALBERT"/>
    <x v="7"/>
    <x v="9"/>
    <x v="7"/>
    <x v="22"/>
    <x v="1"/>
    <n v="0"/>
    <x v="0"/>
  </r>
  <r>
    <s v="R.N. LAGUNA TORCA"/>
    <x v="7"/>
    <x v="9"/>
    <x v="7"/>
    <x v="23"/>
    <x v="1"/>
    <n v="11"/>
    <x v="0"/>
  </r>
  <r>
    <s v="R.N. LOS RUILES"/>
    <x v="7"/>
    <x v="9"/>
    <x v="7"/>
    <x v="26"/>
    <x v="1"/>
    <n v="0"/>
    <x v="0"/>
  </r>
  <r>
    <s v="R.N. LOS BELLOTOS DEL MELADO"/>
    <x v="7"/>
    <x v="9"/>
    <x v="7"/>
    <x v="24"/>
    <x v="1"/>
    <n v="0"/>
    <x v="0"/>
  </r>
  <r>
    <s v="R.N. LOS QUEULES"/>
    <x v="7"/>
    <x v="9"/>
    <x v="7"/>
    <x v="25"/>
    <x v="1"/>
    <n v="0"/>
    <x v="0"/>
  </r>
  <r>
    <s v="R.N. ALTOS DE LIRCAY"/>
    <x v="7"/>
    <x v="9"/>
    <x v="7"/>
    <x v="21"/>
    <x v="1"/>
    <n v="103"/>
    <x v="0"/>
  </r>
  <r>
    <s v="R.N. RADAL SIETE TAZAS"/>
    <x v="7"/>
    <x v="9"/>
    <x v="7"/>
    <x v="27"/>
    <x v="1"/>
    <n v="50"/>
    <x v="0"/>
  </r>
  <r>
    <s v="P.N. LAGUNA DEL LAJA"/>
    <x v="7"/>
    <x v="9"/>
    <x v="8"/>
    <x v="28"/>
    <x v="1"/>
    <n v="81"/>
    <x v="0"/>
  </r>
  <r>
    <s v="R.N. ¥UBLE"/>
    <x v="7"/>
    <x v="9"/>
    <x v="8"/>
    <x v="32"/>
    <x v="1"/>
    <n v="0"/>
    <x v="0"/>
  </r>
  <r>
    <s v="R.N. ISLA MOCHA"/>
    <x v="7"/>
    <x v="9"/>
    <x v="8"/>
    <x v="29"/>
    <x v="1"/>
    <n v="1"/>
    <x v="0"/>
  </r>
  <r>
    <s v="R.N. LOS HUEMULES DE NIBLINTO"/>
    <x v="7"/>
    <x v="9"/>
    <x v="8"/>
    <x v="30"/>
    <x v="1"/>
    <n v="0"/>
    <x v="0"/>
  </r>
  <r>
    <s v="R.N. RALCO"/>
    <x v="7"/>
    <x v="9"/>
    <x v="8"/>
    <x v="33"/>
    <x v="1"/>
    <n v="0"/>
    <x v="0"/>
  </r>
  <r>
    <s v="R.N. NONGUEN"/>
    <x v="7"/>
    <x v="9"/>
    <x v="8"/>
    <x v="31"/>
    <x v="1"/>
    <n v="10"/>
    <x v="0"/>
  </r>
  <r>
    <s v="R.N. ALTOS DE PEMEHUE"/>
    <x v="7"/>
    <x v="9"/>
    <x v="8"/>
    <x v="104"/>
    <x v="1"/>
    <n v="0"/>
    <x v="0"/>
  </r>
  <r>
    <s v="P.N. CONGUILLIO"/>
    <x v="7"/>
    <x v="9"/>
    <x v="9"/>
    <x v="36"/>
    <x v="1"/>
    <n v="27"/>
    <x v="0"/>
  </r>
  <r>
    <s v="P.N. HUERQUEHUE"/>
    <x v="7"/>
    <x v="9"/>
    <x v="9"/>
    <x v="37"/>
    <x v="1"/>
    <n v="758"/>
    <x v="0"/>
  </r>
  <r>
    <s v="P.N. NAHUELBUTA"/>
    <x v="7"/>
    <x v="9"/>
    <x v="9"/>
    <x v="38"/>
    <x v="1"/>
    <n v="15"/>
    <x v="0"/>
  </r>
  <r>
    <s v="P.N. TOLHUACA"/>
    <x v="7"/>
    <x v="9"/>
    <x v="9"/>
    <x v="39"/>
    <x v="1"/>
    <n v="20"/>
    <x v="0"/>
  </r>
  <r>
    <s v="P.N. VILLARRICA"/>
    <x v="7"/>
    <x v="9"/>
    <x v="9"/>
    <x v="40"/>
    <x v="1"/>
    <n v="1005"/>
    <x v="0"/>
  </r>
  <r>
    <s v="R.N. ALTO BÖO - BÖO"/>
    <x v="7"/>
    <x v="9"/>
    <x v="9"/>
    <x v="41"/>
    <x v="1"/>
    <n v="0"/>
    <x v="0"/>
  </r>
  <r>
    <s v="R.N. CHINA MUERTA"/>
    <x v="7"/>
    <x v="9"/>
    <x v="9"/>
    <x v="42"/>
    <x v="1"/>
    <n v="0"/>
    <x v="0"/>
  </r>
  <r>
    <s v="R.N. MALALCAHUELLO"/>
    <x v="7"/>
    <x v="9"/>
    <x v="9"/>
    <x v="43"/>
    <x v="1"/>
    <n v="112"/>
    <x v="0"/>
  </r>
  <r>
    <s v="R.N. MALLECO"/>
    <x v="7"/>
    <x v="9"/>
    <x v="9"/>
    <x v="44"/>
    <x v="1"/>
    <n v="0"/>
    <x v="0"/>
  </r>
  <r>
    <s v="R.N. NALCAS"/>
    <x v="7"/>
    <x v="9"/>
    <x v="9"/>
    <x v="45"/>
    <x v="1"/>
    <n v="0"/>
    <x v="0"/>
  </r>
  <r>
    <s v="R.N. VILLARRICA"/>
    <x v="7"/>
    <x v="9"/>
    <x v="9"/>
    <x v="46"/>
    <x v="1"/>
    <n v="0"/>
    <x v="0"/>
  </r>
  <r>
    <s v="M.N. CONTULMO"/>
    <x v="7"/>
    <x v="9"/>
    <x v="9"/>
    <x v="35"/>
    <x v="1"/>
    <n v="6"/>
    <x v="0"/>
  </r>
  <r>
    <s v="M.N. CERRO ¥IELOL"/>
    <x v="7"/>
    <x v="9"/>
    <x v="9"/>
    <x v="34"/>
    <x v="1"/>
    <n v="191"/>
    <x v="0"/>
  </r>
  <r>
    <s v="R.N. MOCHO-CHOSHUENCO"/>
    <x v="7"/>
    <x v="9"/>
    <x v="10"/>
    <x v="86"/>
    <x v="1"/>
    <n v="0"/>
    <x v="0"/>
  </r>
  <r>
    <s v="R.N. VALDIVIA"/>
    <x v="7"/>
    <x v="9"/>
    <x v="10"/>
    <x v="87"/>
    <x v="1"/>
    <n v="0"/>
    <x v="2"/>
  </r>
  <r>
    <s v="M.N. ALERCE COSTERO"/>
    <x v="7"/>
    <x v="9"/>
    <x v="10"/>
    <x v="47"/>
    <x v="1"/>
    <n v="9"/>
    <x v="0"/>
  </r>
  <r>
    <s v="P.N. CHILO"/>
    <x v="7"/>
    <x v="9"/>
    <x v="11"/>
    <x v="49"/>
    <x v="1"/>
    <n v="372"/>
    <x v="0"/>
  </r>
  <r>
    <s v="P.N. PUYEHUE"/>
    <x v="7"/>
    <x v="9"/>
    <x v="11"/>
    <x v="50"/>
    <x v="1"/>
    <n v="792"/>
    <x v="0"/>
  </r>
  <r>
    <s v="P.N. VICENTE PREZ ROSALES"/>
    <x v="7"/>
    <x v="9"/>
    <x v="11"/>
    <x v="51"/>
    <x v="1"/>
    <n v="7653"/>
    <x v="0"/>
  </r>
  <r>
    <s v="P.N. ALERCE ANDINO"/>
    <x v="7"/>
    <x v="9"/>
    <x v="11"/>
    <x v="48"/>
    <x v="1"/>
    <n v="95"/>
    <x v="0"/>
  </r>
  <r>
    <s v="P.N. HORNOPIRN"/>
    <x v="7"/>
    <x v="9"/>
    <x v="11"/>
    <x v="76"/>
    <x v="1"/>
    <n v="0"/>
    <x v="0"/>
  </r>
  <r>
    <s v="P.N. CORCOVADO"/>
    <x v="7"/>
    <x v="9"/>
    <x v="11"/>
    <x v="88"/>
    <x v="1"/>
    <n v="0"/>
    <x v="0"/>
  </r>
  <r>
    <s v="R.N. LAGO PALENA"/>
    <x v="7"/>
    <x v="9"/>
    <x v="11"/>
    <x v="89"/>
    <x v="1"/>
    <n v="0"/>
    <x v="0"/>
  </r>
  <r>
    <s v="R.N. LLANQUIHUE"/>
    <x v="7"/>
    <x v="9"/>
    <x v="11"/>
    <x v="52"/>
    <x v="1"/>
    <n v="8"/>
    <x v="0"/>
  </r>
  <r>
    <s v="R.N. FUTALEUFé"/>
    <x v="7"/>
    <x v="9"/>
    <x v="11"/>
    <x v="90"/>
    <x v="1"/>
    <n v="4"/>
    <x v="0"/>
  </r>
  <r>
    <s v="R.N. VALDIVIA"/>
    <x v="7"/>
    <x v="9"/>
    <x v="10"/>
    <x v="87"/>
    <x v="1"/>
    <n v="0"/>
    <x v="2"/>
  </r>
  <r>
    <s v="R.N. MOCHO-CHOSHUENCO"/>
    <x v="7"/>
    <x v="9"/>
    <x v="10"/>
    <x v="86"/>
    <x v="1"/>
    <n v="0"/>
    <x v="0"/>
  </r>
  <r>
    <s v="M.N. ALERCE COSTERO"/>
    <x v="7"/>
    <x v="9"/>
    <x v="10"/>
    <x v="47"/>
    <x v="1"/>
    <n v="0"/>
    <x v="0"/>
  </r>
  <r>
    <s v="M.N. ISLOTES DE PU¥IHUIL"/>
    <x v="7"/>
    <x v="9"/>
    <x v="11"/>
    <x v="78"/>
    <x v="1"/>
    <n v="19"/>
    <x v="0"/>
  </r>
  <r>
    <s v="M.N. LAHUEN ¥ADI"/>
    <x v="7"/>
    <x v="9"/>
    <x v="11"/>
    <x v="91"/>
    <x v="1"/>
    <n v="15"/>
    <x v="0"/>
  </r>
  <r>
    <s v="S.N. RÖO CRUCES"/>
    <x v="7"/>
    <x v="9"/>
    <x v="11"/>
    <x v="92"/>
    <x v="1"/>
    <n v="0"/>
    <x v="2"/>
  </r>
  <r>
    <s v="P.N. ISLA GUAMBLIN"/>
    <x v="7"/>
    <x v="9"/>
    <x v="12"/>
    <x v="93"/>
    <x v="1"/>
    <n v="0"/>
    <x v="0"/>
  </r>
  <r>
    <s v="P.N. ISLA MAGDALENA"/>
    <x v="7"/>
    <x v="9"/>
    <x v="12"/>
    <x v="94"/>
    <x v="1"/>
    <n v="0"/>
    <x v="0"/>
  </r>
  <r>
    <s v="P.N. LAGUNA SAN RAFAEL"/>
    <x v="7"/>
    <x v="9"/>
    <x v="12"/>
    <x v="55"/>
    <x v="1"/>
    <n v="39"/>
    <x v="0"/>
  </r>
  <r>
    <s v="P.N. QUEULAT"/>
    <x v="7"/>
    <x v="9"/>
    <x v="12"/>
    <x v="56"/>
    <x v="1"/>
    <n v="185"/>
    <x v="0"/>
  </r>
  <r>
    <s v="P.N. BERNARDO O HIGGINS"/>
    <x v="7"/>
    <x v="9"/>
    <x v="12"/>
    <x v="66"/>
    <x v="1"/>
    <n v="0"/>
    <x v="0"/>
  </r>
  <r>
    <s v="R.N. CERRO CASTILLO"/>
    <x v="7"/>
    <x v="9"/>
    <x v="12"/>
    <x v="57"/>
    <x v="1"/>
    <n v="16"/>
    <x v="0"/>
  </r>
  <r>
    <s v="R.N. COYHAIQUE"/>
    <x v="7"/>
    <x v="9"/>
    <x v="12"/>
    <x v="58"/>
    <x v="1"/>
    <n v="50"/>
    <x v="0"/>
  </r>
  <r>
    <s v="R.N. KATALALIXAR"/>
    <x v="7"/>
    <x v="9"/>
    <x v="12"/>
    <x v="77"/>
    <x v="1"/>
    <n v="0"/>
    <x v="0"/>
  </r>
  <r>
    <s v="R.N. LAGO CARLOTA"/>
    <x v="7"/>
    <x v="9"/>
    <x v="12"/>
    <x v="95"/>
    <x v="1"/>
    <n v="0"/>
    <x v="0"/>
  </r>
  <r>
    <s v="R.N. LAGO COCHRANE"/>
    <x v="7"/>
    <x v="9"/>
    <x v="12"/>
    <x v="59"/>
    <x v="1"/>
    <n v="10"/>
    <x v="0"/>
  </r>
  <r>
    <s v="R.N. LAGO JEINIMENI"/>
    <x v="7"/>
    <x v="9"/>
    <x v="12"/>
    <x v="60"/>
    <x v="1"/>
    <n v="26"/>
    <x v="0"/>
  </r>
  <r>
    <s v="R.N. LAGO LAS TORRES"/>
    <x v="7"/>
    <x v="9"/>
    <x v="12"/>
    <x v="61"/>
    <x v="1"/>
    <n v="0"/>
    <x v="0"/>
  </r>
  <r>
    <s v="R.N. TRAPANANDA"/>
    <x v="7"/>
    <x v="9"/>
    <x v="12"/>
    <x v="96"/>
    <x v="1"/>
    <n v="0"/>
    <x v="0"/>
  </r>
  <r>
    <s v="R.N. LAGO ROSSELOT"/>
    <x v="7"/>
    <x v="9"/>
    <x v="12"/>
    <x v="97"/>
    <x v="1"/>
    <n v="0"/>
    <x v="0"/>
  </r>
  <r>
    <s v="R.N. LAS GUAITECAS"/>
    <x v="7"/>
    <x v="9"/>
    <x v="12"/>
    <x v="98"/>
    <x v="1"/>
    <n v="0"/>
    <x v="0"/>
  </r>
  <r>
    <s v="R.N. RÖO SIMPSON"/>
    <x v="7"/>
    <x v="9"/>
    <x v="12"/>
    <x v="63"/>
    <x v="1"/>
    <n v="436"/>
    <x v="0"/>
  </r>
  <r>
    <s v="R.N. LAGO GENERAL CARRERA"/>
    <x v="7"/>
    <x v="9"/>
    <x v="12"/>
    <x v="99"/>
    <x v="1"/>
    <n v="0"/>
    <x v="0"/>
  </r>
  <r>
    <s v="R.N. MA¥IHUALES"/>
    <x v="7"/>
    <x v="9"/>
    <x v="12"/>
    <x v="62"/>
    <x v="1"/>
    <n v="0"/>
    <x v="1"/>
  </r>
  <r>
    <s v="M.N. DOS LAGUNAS"/>
    <x v="7"/>
    <x v="9"/>
    <x v="12"/>
    <x v="54"/>
    <x v="1"/>
    <n v="0"/>
    <x v="0"/>
  </r>
  <r>
    <s v="M.N. CINCO HERMANAS"/>
    <x v="7"/>
    <x v="9"/>
    <x v="12"/>
    <x v="100"/>
    <x v="1"/>
    <n v="0"/>
    <x v="0"/>
  </r>
  <r>
    <s v="A.P. CERRO HUEMULES"/>
    <x v="7"/>
    <x v="9"/>
    <x v="12"/>
    <x v="53"/>
    <x v="1"/>
    <n v="9"/>
    <x v="1"/>
  </r>
  <r>
    <s v="P.N. BERNARDO O HIGGINS"/>
    <x v="7"/>
    <x v="9"/>
    <x v="12"/>
    <x v="66"/>
    <x v="1"/>
    <n v="786"/>
    <x v="0"/>
  </r>
  <r>
    <s v="P.N. ALBERTO DE AGOSTINI"/>
    <x v="7"/>
    <x v="9"/>
    <x v="13"/>
    <x v="101"/>
    <x v="1"/>
    <n v="0"/>
    <x v="0"/>
  </r>
  <r>
    <s v="P.N. CABO DE HORNOS"/>
    <x v="7"/>
    <x v="9"/>
    <x v="13"/>
    <x v="67"/>
    <x v="1"/>
    <n v="925"/>
    <x v="0"/>
  </r>
  <r>
    <s v="P.N. PALI AIKE"/>
    <x v="7"/>
    <x v="9"/>
    <x v="13"/>
    <x v="68"/>
    <x v="1"/>
    <n v="63"/>
    <x v="0"/>
  </r>
  <r>
    <s v="P.N. TORRES DEL PAINE"/>
    <x v="7"/>
    <x v="9"/>
    <x v="13"/>
    <x v="69"/>
    <x v="1"/>
    <n v="7601"/>
    <x v="0"/>
  </r>
  <r>
    <s v="R.N. ALACALUFES"/>
    <x v="7"/>
    <x v="9"/>
    <x v="13"/>
    <x v="70"/>
    <x v="1"/>
    <n v="45"/>
    <x v="0"/>
  </r>
  <r>
    <s v="R.N. LAGUNA PARRILLAR"/>
    <x v="7"/>
    <x v="9"/>
    <x v="13"/>
    <x v="71"/>
    <x v="1"/>
    <n v="10"/>
    <x v="0"/>
  </r>
  <r>
    <s v="R.N. MAGALLANES"/>
    <x v="7"/>
    <x v="9"/>
    <x v="13"/>
    <x v="72"/>
    <x v="1"/>
    <n v="19"/>
    <x v="0"/>
  </r>
  <r>
    <s v="M.N. LOS PINGÜINOS"/>
    <x v="7"/>
    <x v="9"/>
    <x v="13"/>
    <x v="65"/>
    <x v="1"/>
    <n v="756"/>
    <x v="0"/>
  </r>
  <r>
    <s v="M.N. LAGUNA DE LOS CISNES"/>
    <x v="7"/>
    <x v="9"/>
    <x v="13"/>
    <x v="102"/>
    <x v="1"/>
    <n v="0"/>
    <x v="0"/>
  </r>
  <r>
    <s v="M.N. CUEVA DEL MILODàN"/>
    <x v="7"/>
    <x v="9"/>
    <x v="13"/>
    <x v="64"/>
    <x v="1"/>
    <n v="2257"/>
    <x v="0"/>
  </r>
  <r>
    <s v="R.N. RIO CLARILLO"/>
    <x v="7"/>
    <x v="9"/>
    <x v="14"/>
    <x v="74"/>
    <x v="1"/>
    <n v="49"/>
    <x v="0"/>
  </r>
  <r>
    <s v="M.N. EL MORADO"/>
    <x v="7"/>
    <x v="9"/>
    <x v="14"/>
    <x v="73"/>
    <x v="1"/>
    <n v="550"/>
    <x v="0"/>
  </r>
  <r>
    <s v="S.N. YERBA LOCA"/>
    <x v="7"/>
    <x v="9"/>
    <x v="14"/>
    <x v="103"/>
    <x v="1"/>
    <n v="0"/>
    <x v="2"/>
  </r>
  <r>
    <s v="P.N. RAPA NUI"/>
    <x v="7"/>
    <x v="9"/>
    <x v="15"/>
    <x v="75"/>
    <x v="1"/>
    <n v="2561"/>
    <x v="0"/>
  </r>
  <r>
    <s v="P.N. LAUCA"/>
    <x v="7"/>
    <x v="10"/>
    <x v="0"/>
    <x v="1"/>
    <x v="0"/>
    <n v="942"/>
    <x v="0"/>
  </r>
  <r>
    <s v="R.N. LAS VICU¥AS"/>
    <x v="7"/>
    <x v="10"/>
    <x v="0"/>
    <x v="2"/>
    <x v="0"/>
    <n v="31"/>
    <x v="0"/>
  </r>
  <r>
    <s v="M.N. SALAR DE SURIRE"/>
    <x v="7"/>
    <x v="10"/>
    <x v="0"/>
    <x v="0"/>
    <x v="0"/>
    <n v="80"/>
    <x v="0"/>
  </r>
  <r>
    <s v="P.N. VOLCAN ISLUGA"/>
    <x v="7"/>
    <x v="10"/>
    <x v="1"/>
    <x v="3"/>
    <x v="0"/>
    <n v="35"/>
    <x v="0"/>
  </r>
  <r>
    <s v="R.N. PAMPA DEL TAMARUGAL"/>
    <x v="7"/>
    <x v="10"/>
    <x v="1"/>
    <x v="4"/>
    <x v="0"/>
    <n v="737"/>
    <x v="0"/>
  </r>
  <r>
    <s v="P.N. LLULLAILLACO"/>
    <x v="7"/>
    <x v="10"/>
    <x v="2"/>
    <x v="79"/>
    <x v="0"/>
    <n v="0"/>
    <x v="0"/>
  </r>
  <r>
    <s v="R.N. LA CHIMBA"/>
    <x v="7"/>
    <x v="10"/>
    <x v="2"/>
    <x v="80"/>
    <x v="0"/>
    <n v="0"/>
    <x v="0"/>
  </r>
  <r>
    <s v="R.N. LOS FLAMENCOS"/>
    <x v="7"/>
    <x v="10"/>
    <x v="2"/>
    <x v="6"/>
    <x v="0"/>
    <n v="8615"/>
    <x v="0"/>
  </r>
  <r>
    <s v="R.N. PAPOSO"/>
    <x v="7"/>
    <x v="10"/>
    <x v="2"/>
    <x v="81"/>
    <x v="0"/>
    <n v="0"/>
    <x v="2"/>
  </r>
  <r>
    <s v="M.N. LA PORTADA"/>
    <x v="7"/>
    <x v="10"/>
    <x v="2"/>
    <x v="5"/>
    <x v="0"/>
    <n v="10603"/>
    <x v="0"/>
  </r>
  <r>
    <s v="P.N. PAN DE AZéCAR"/>
    <x v="7"/>
    <x v="10"/>
    <x v="3"/>
    <x v="9"/>
    <x v="0"/>
    <n v="667"/>
    <x v="0"/>
  </r>
  <r>
    <s v="P.N. LLANOS DE CHALLE"/>
    <x v="7"/>
    <x v="10"/>
    <x v="3"/>
    <x v="7"/>
    <x v="0"/>
    <n v="433"/>
    <x v="0"/>
  </r>
  <r>
    <s v="P.N. NEVADO DE TRES CRUCES"/>
    <x v="7"/>
    <x v="10"/>
    <x v="3"/>
    <x v="8"/>
    <x v="0"/>
    <n v="65"/>
    <x v="0"/>
  </r>
  <r>
    <s v="P.N. BOSQUE FRAY JORGE"/>
    <x v="7"/>
    <x v="10"/>
    <x v="4"/>
    <x v="11"/>
    <x v="0"/>
    <n v="1769"/>
    <x v="0"/>
  </r>
  <r>
    <s v="R.N. PINGÜINO DE HUMBOLDT"/>
    <x v="7"/>
    <x v="10"/>
    <x v="4"/>
    <x v="13"/>
    <x v="0"/>
    <n v="850"/>
    <x v="0"/>
  </r>
  <r>
    <s v="R.N. LAS CHINCHILLAS"/>
    <x v="7"/>
    <x v="10"/>
    <x v="4"/>
    <x v="12"/>
    <x v="0"/>
    <n v="202"/>
    <x v="0"/>
  </r>
  <r>
    <s v="M.N. PICHASCA"/>
    <x v="7"/>
    <x v="10"/>
    <x v="4"/>
    <x v="10"/>
    <x v="0"/>
    <n v="577"/>
    <x v="0"/>
  </r>
  <r>
    <s v="P.N. LA CAMPANA"/>
    <x v="7"/>
    <x v="10"/>
    <x v="5"/>
    <x v="15"/>
    <x v="0"/>
    <n v="5617"/>
    <x v="0"/>
  </r>
  <r>
    <s v="P.N. ARCHIPIELAGO DE JUAN FERNµNDEZ"/>
    <x v="7"/>
    <x v="10"/>
    <x v="5"/>
    <x v="14"/>
    <x v="0"/>
    <n v="287"/>
    <x v="0"/>
  </r>
  <r>
    <s v="R.N. RÖO BLANCO"/>
    <x v="7"/>
    <x v="10"/>
    <x v="5"/>
    <x v="82"/>
    <x v="0"/>
    <n v="0"/>
    <x v="0"/>
  </r>
  <r>
    <s v="R.N. LAGO PE¥UELAS"/>
    <x v="7"/>
    <x v="10"/>
    <x v="5"/>
    <x v="17"/>
    <x v="0"/>
    <n v="3429"/>
    <x v="0"/>
  </r>
  <r>
    <s v="R.N. EL YALI"/>
    <x v="7"/>
    <x v="10"/>
    <x v="5"/>
    <x v="16"/>
    <x v="0"/>
    <n v="141"/>
    <x v="0"/>
  </r>
  <r>
    <s v="M.N. ISLA CACHAGUA"/>
    <x v="7"/>
    <x v="10"/>
    <x v="5"/>
    <x v="83"/>
    <x v="0"/>
    <n v="0"/>
    <x v="0"/>
  </r>
  <r>
    <s v="S.N. LAGUNA EL PERAL"/>
    <x v="7"/>
    <x v="10"/>
    <x v="5"/>
    <x v="18"/>
    <x v="0"/>
    <n v="1262"/>
    <x v="1"/>
  </r>
  <r>
    <s v="S.N. JARDIN BOTANICO"/>
    <x v="7"/>
    <x v="10"/>
    <x v="5"/>
    <x v="84"/>
    <x v="0"/>
    <n v="0"/>
    <x v="2"/>
  </r>
  <r>
    <s v="P.N. LAS PALMAS DE COCALµN"/>
    <x v="7"/>
    <x v="10"/>
    <x v="6"/>
    <x v="85"/>
    <x v="0"/>
    <n v="0"/>
    <x v="0"/>
  </r>
  <r>
    <s v="R.N. RIO DE LOS CIPRESES"/>
    <x v="7"/>
    <x v="10"/>
    <x v="6"/>
    <x v="19"/>
    <x v="0"/>
    <n v="2667"/>
    <x v="0"/>
  </r>
  <r>
    <s v="R.N. ROBLERÖA DEL COBRE DE LONCHA"/>
    <x v="7"/>
    <x v="10"/>
    <x v="6"/>
    <x v="20"/>
    <x v="0"/>
    <n v="33"/>
    <x v="0"/>
  </r>
  <r>
    <s v="R.N. FEDERICO ALBERT"/>
    <x v="7"/>
    <x v="10"/>
    <x v="7"/>
    <x v="22"/>
    <x v="0"/>
    <n v="1339"/>
    <x v="0"/>
  </r>
  <r>
    <s v="R.N. LAGUNA TORCA"/>
    <x v="7"/>
    <x v="10"/>
    <x v="7"/>
    <x v="23"/>
    <x v="0"/>
    <n v="1345"/>
    <x v="0"/>
  </r>
  <r>
    <s v="R.N. LOS RUILES"/>
    <x v="7"/>
    <x v="10"/>
    <x v="7"/>
    <x v="26"/>
    <x v="0"/>
    <n v="254"/>
    <x v="0"/>
  </r>
  <r>
    <s v="R.N. LOS BELLOTOS DEL MELADO"/>
    <x v="7"/>
    <x v="10"/>
    <x v="7"/>
    <x v="24"/>
    <x v="0"/>
    <n v="17"/>
    <x v="0"/>
  </r>
  <r>
    <s v="R.N. LOS QUEULES"/>
    <x v="7"/>
    <x v="10"/>
    <x v="7"/>
    <x v="25"/>
    <x v="0"/>
    <n v="22"/>
    <x v="0"/>
  </r>
  <r>
    <s v="R.N. ALTOS DE LIRCAY"/>
    <x v="7"/>
    <x v="10"/>
    <x v="7"/>
    <x v="21"/>
    <x v="0"/>
    <n v="1162"/>
    <x v="0"/>
  </r>
  <r>
    <s v="R.N. RADAL SIETE TAZAS"/>
    <x v="7"/>
    <x v="10"/>
    <x v="7"/>
    <x v="27"/>
    <x v="0"/>
    <n v="3772"/>
    <x v="0"/>
  </r>
  <r>
    <s v="P.N. LAGUNA DEL LAJA"/>
    <x v="7"/>
    <x v="10"/>
    <x v="8"/>
    <x v="28"/>
    <x v="0"/>
    <n v="3031"/>
    <x v="0"/>
  </r>
  <r>
    <s v="R.N. ¥UBLE"/>
    <x v="7"/>
    <x v="10"/>
    <x v="8"/>
    <x v="32"/>
    <x v="0"/>
    <n v="167"/>
    <x v="0"/>
  </r>
  <r>
    <s v="R.N. ISLA MOCHA"/>
    <x v="7"/>
    <x v="10"/>
    <x v="8"/>
    <x v="29"/>
    <x v="0"/>
    <n v="64"/>
    <x v="0"/>
  </r>
  <r>
    <s v="R.N. LOS HUEMULES DE NIBLINTO"/>
    <x v="7"/>
    <x v="10"/>
    <x v="8"/>
    <x v="30"/>
    <x v="0"/>
    <n v="84"/>
    <x v="0"/>
  </r>
  <r>
    <s v="R.N. RALCO"/>
    <x v="7"/>
    <x v="10"/>
    <x v="8"/>
    <x v="33"/>
    <x v="0"/>
    <n v="0"/>
    <x v="0"/>
  </r>
  <r>
    <s v="R.N. NONGUEN"/>
    <x v="7"/>
    <x v="10"/>
    <x v="8"/>
    <x v="31"/>
    <x v="0"/>
    <n v="2192"/>
    <x v="0"/>
  </r>
  <r>
    <s v="R.N. ALTOS DE PEMEHUE"/>
    <x v="7"/>
    <x v="10"/>
    <x v="8"/>
    <x v="104"/>
    <x v="0"/>
    <n v="66"/>
    <x v="0"/>
  </r>
  <r>
    <s v="P.N. CONGUILLIO"/>
    <x v="7"/>
    <x v="10"/>
    <x v="9"/>
    <x v="36"/>
    <x v="0"/>
    <n v="4682"/>
    <x v="0"/>
  </r>
  <r>
    <s v="P.N. HUERQUEHUE"/>
    <x v="7"/>
    <x v="10"/>
    <x v="9"/>
    <x v="37"/>
    <x v="0"/>
    <n v="2031"/>
    <x v="0"/>
  </r>
  <r>
    <s v="P.N. NAHUELBUTA"/>
    <x v="7"/>
    <x v="10"/>
    <x v="9"/>
    <x v="38"/>
    <x v="0"/>
    <n v="1545"/>
    <x v="0"/>
  </r>
  <r>
    <s v="P.N. TOLHUACA"/>
    <x v="7"/>
    <x v="10"/>
    <x v="9"/>
    <x v="39"/>
    <x v="0"/>
    <n v="1476"/>
    <x v="0"/>
  </r>
  <r>
    <s v="P.N. VILLARRICA"/>
    <x v="7"/>
    <x v="10"/>
    <x v="9"/>
    <x v="40"/>
    <x v="0"/>
    <n v="1580"/>
    <x v="0"/>
  </r>
  <r>
    <s v="R.N. ALTO BÖO - BÖO"/>
    <x v="7"/>
    <x v="10"/>
    <x v="9"/>
    <x v="41"/>
    <x v="0"/>
    <n v="0"/>
    <x v="0"/>
  </r>
  <r>
    <s v="R.N. CHINA MUERTA"/>
    <x v="7"/>
    <x v="10"/>
    <x v="9"/>
    <x v="42"/>
    <x v="0"/>
    <n v="0"/>
    <x v="0"/>
  </r>
  <r>
    <s v="R.N. MALALCAHUELLO"/>
    <x v="7"/>
    <x v="10"/>
    <x v="9"/>
    <x v="43"/>
    <x v="0"/>
    <n v="1123"/>
    <x v="0"/>
  </r>
  <r>
    <s v="R.N. MALLECO"/>
    <x v="7"/>
    <x v="10"/>
    <x v="9"/>
    <x v="44"/>
    <x v="0"/>
    <n v="203"/>
    <x v="0"/>
  </r>
  <r>
    <s v="R.N. NALCAS"/>
    <x v="7"/>
    <x v="10"/>
    <x v="9"/>
    <x v="45"/>
    <x v="0"/>
    <n v="0"/>
    <x v="0"/>
  </r>
  <r>
    <s v="R.N. VILLARRICA"/>
    <x v="7"/>
    <x v="10"/>
    <x v="9"/>
    <x v="46"/>
    <x v="0"/>
    <n v="126"/>
    <x v="0"/>
  </r>
  <r>
    <s v="M.N. CONTULMO"/>
    <x v="7"/>
    <x v="10"/>
    <x v="9"/>
    <x v="35"/>
    <x v="0"/>
    <n v="672"/>
    <x v="0"/>
  </r>
  <r>
    <s v="M.N. CERRO ¥IELOL"/>
    <x v="7"/>
    <x v="10"/>
    <x v="9"/>
    <x v="34"/>
    <x v="0"/>
    <n v="8569"/>
    <x v="0"/>
  </r>
  <r>
    <s v="R.N. MOCHO-CHOSHUENCO"/>
    <x v="7"/>
    <x v="10"/>
    <x v="10"/>
    <x v="86"/>
    <x v="0"/>
    <n v="119"/>
    <x v="0"/>
  </r>
  <r>
    <s v="R.N. VALDIVIA"/>
    <x v="7"/>
    <x v="10"/>
    <x v="10"/>
    <x v="87"/>
    <x v="0"/>
    <n v="0"/>
    <x v="2"/>
  </r>
  <r>
    <s v="M.N. ALERCE COSTERO"/>
    <x v="7"/>
    <x v="10"/>
    <x v="10"/>
    <x v="47"/>
    <x v="0"/>
    <n v="350"/>
    <x v="0"/>
  </r>
  <r>
    <s v="P.N. CHILO"/>
    <x v="7"/>
    <x v="10"/>
    <x v="11"/>
    <x v="49"/>
    <x v="0"/>
    <n v="2149"/>
    <x v="0"/>
  </r>
  <r>
    <s v="P.N. PUYEHUE"/>
    <x v="7"/>
    <x v="10"/>
    <x v="11"/>
    <x v="50"/>
    <x v="0"/>
    <n v="8559"/>
    <x v="0"/>
  </r>
  <r>
    <s v="P.N. VICENTE PREZ ROSALES"/>
    <x v="7"/>
    <x v="10"/>
    <x v="11"/>
    <x v="51"/>
    <x v="0"/>
    <n v="22661"/>
    <x v="0"/>
  </r>
  <r>
    <s v="P.N. ALERCE ANDINO"/>
    <x v="7"/>
    <x v="10"/>
    <x v="11"/>
    <x v="48"/>
    <x v="0"/>
    <n v="1254"/>
    <x v="0"/>
  </r>
  <r>
    <s v="P.N. HORNOPIRN"/>
    <x v="7"/>
    <x v="10"/>
    <x v="11"/>
    <x v="76"/>
    <x v="0"/>
    <n v="0"/>
    <x v="0"/>
  </r>
  <r>
    <s v="P.N. CORCOVADO"/>
    <x v="7"/>
    <x v="10"/>
    <x v="11"/>
    <x v="88"/>
    <x v="0"/>
    <n v="0"/>
    <x v="0"/>
  </r>
  <r>
    <s v="R.N. LAGO PALENA"/>
    <x v="7"/>
    <x v="10"/>
    <x v="11"/>
    <x v="89"/>
    <x v="0"/>
    <n v="0"/>
    <x v="0"/>
  </r>
  <r>
    <s v="R.N. LLANQUIHUE"/>
    <x v="7"/>
    <x v="10"/>
    <x v="11"/>
    <x v="52"/>
    <x v="0"/>
    <n v="452"/>
    <x v="0"/>
  </r>
  <r>
    <s v="R.N. FUTALEUFé"/>
    <x v="7"/>
    <x v="10"/>
    <x v="11"/>
    <x v="90"/>
    <x v="0"/>
    <n v="48"/>
    <x v="0"/>
  </r>
  <r>
    <s v="R.N. VALDIVIA"/>
    <x v="7"/>
    <x v="10"/>
    <x v="10"/>
    <x v="87"/>
    <x v="0"/>
    <n v="0"/>
    <x v="2"/>
  </r>
  <r>
    <s v="R.N. MOCHO-CHOSHUENCO"/>
    <x v="7"/>
    <x v="10"/>
    <x v="10"/>
    <x v="86"/>
    <x v="0"/>
    <n v="0"/>
    <x v="0"/>
  </r>
  <r>
    <s v="M.N. ALERCE COSTERO"/>
    <x v="7"/>
    <x v="10"/>
    <x v="10"/>
    <x v="47"/>
    <x v="0"/>
    <n v="0"/>
    <x v="0"/>
  </r>
  <r>
    <s v="M.N. ISLOTES DE PU¥IHUIL"/>
    <x v="7"/>
    <x v="10"/>
    <x v="11"/>
    <x v="78"/>
    <x v="0"/>
    <n v="26"/>
    <x v="0"/>
  </r>
  <r>
    <s v="M.N. LAHUEN ¥ADI"/>
    <x v="7"/>
    <x v="10"/>
    <x v="11"/>
    <x v="91"/>
    <x v="0"/>
    <n v="617"/>
    <x v="0"/>
  </r>
  <r>
    <s v="S.N. RÖO CRUCES"/>
    <x v="7"/>
    <x v="10"/>
    <x v="11"/>
    <x v="92"/>
    <x v="0"/>
    <n v="0"/>
    <x v="2"/>
  </r>
  <r>
    <s v="P.N. ISLA GUAMBLIN"/>
    <x v="7"/>
    <x v="10"/>
    <x v="12"/>
    <x v="93"/>
    <x v="0"/>
    <n v="0"/>
    <x v="0"/>
  </r>
  <r>
    <s v="P.N. ISLA MAGDALENA"/>
    <x v="7"/>
    <x v="10"/>
    <x v="12"/>
    <x v="94"/>
    <x v="0"/>
    <n v="0"/>
    <x v="0"/>
  </r>
  <r>
    <s v="P.N. LAGUNA SAN RAFAEL"/>
    <x v="7"/>
    <x v="10"/>
    <x v="12"/>
    <x v="55"/>
    <x v="0"/>
    <n v="145"/>
    <x v="0"/>
  </r>
  <r>
    <s v="P.N. QUEULAT"/>
    <x v="7"/>
    <x v="10"/>
    <x v="12"/>
    <x v="56"/>
    <x v="0"/>
    <n v="484"/>
    <x v="0"/>
  </r>
  <r>
    <s v="P.N. BERNARDO O HIGGINS"/>
    <x v="7"/>
    <x v="10"/>
    <x v="12"/>
    <x v="66"/>
    <x v="0"/>
    <n v="0"/>
    <x v="0"/>
  </r>
  <r>
    <s v="R.N. CERRO CASTILLO"/>
    <x v="7"/>
    <x v="10"/>
    <x v="12"/>
    <x v="57"/>
    <x v="0"/>
    <n v="169"/>
    <x v="0"/>
  </r>
  <r>
    <s v="R.N. COYHAIQUE"/>
    <x v="7"/>
    <x v="10"/>
    <x v="12"/>
    <x v="58"/>
    <x v="0"/>
    <n v="1739"/>
    <x v="0"/>
  </r>
  <r>
    <s v="R.N. KATALALIXAR"/>
    <x v="7"/>
    <x v="10"/>
    <x v="12"/>
    <x v="77"/>
    <x v="0"/>
    <n v="0"/>
    <x v="0"/>
  </r>
  <r>
    <s v="R.N. LAGO CARLOTA"/>
    <x v="7"/>
    <x v="10"/>
    <x v="12"/>
    <x v="95"/>
    <x v="0"/>
    <n v="0"/>
    <x v="0"/>
  </r>
  <r>
    <s v="R.N. LAGO COCHRANE"/>
    <x v="7"/>
    <x v="10"/>
    <x v="12"/>
    <x v="59"/>
    <x v="0"/>
    <n v="134"/>
    <x v="0"/>
  </r>
  <r>
    <s v="R.N. LAGO JEINIMENI"/>
    <x v="7"/>
    <x v="10"/>
    <x v="12"/>
    <x v="60"/>
    <x v="0"/>
    <n v="116"/>
    <x v="0"/>
  </r>
  <r>
    <s v="R.N. LAGO LAS TORRES"/>
    <x v="7"/>
    <x v="10"/>
    <x v="12"/>
    <x v="61"/>
    <x v="0"/>
    <n v="0"/>
    <x v="0"/>
  </r>
  <r>
    <s v="R.N. TRAPANANDA"/>
    <x v="7"/>
    <x v="10"/>
    <x v="12"/>
    <x v="96"/>
    <x v="0"/>
    <n v="0"/>
    <x v="0"/>
  </r>
  <r>
    <s v="R.N. LAGO ROSSELOT"/>
    <x v="7"/>
    <x v="10"/>
    <x v="12"/>
    <x v="97"/>
    <x v="0"/>
    <n v="0"/>
    <x v="0"/>
  </r>
  <r>
    <s v="R.N. LAS GUAITECAS"/>
    <x v="7"/>
    <x v="10"/>
    <x v="12"/>
    <x v="98"/>
    <x v="0"/>
    <n v="0"/>
    <x v="0"/>
  </r>
  <r>
    <s v="R.N. RÖO SIMPSON"/>
    <x v="7"/>
    <x v="10"/>
    <x v="12"/>
    <x v="63"/>
    <x v="0"/>
    <n v="313"/>
    <x v="0"/>
  </r>
  <r>
    <s v="R.N. LAGO GENERAL CARRERA"/>
    <x v="7"/>
    <x v="10"/>
    <x v="12"/>
    <x v="99"/>
    <x v="0"/>
    <n v="0"/>
    <x v="0"/>
  </r>
  <r>
    <s v="R.N. MA¥IHUALES"/>
    <x v="7"/>
    <x v="10"/>
    <x v="12"/>
    <x v="62"/>
    <x v="0"/>
    <n v="0"/>
    <x v="1"/>
  </r>
  <r>
    <s v="M.N. DOS LAGUNAS"/>
    <x v="7"/>
    <x v="10"/>
    <x v="12"/>
    <x v="54"/>
    <x v="0"/>
    <n v="224"/>
    <x v="0"/>
  </r>
  <r>
    <s v="M.N. CINCO HERMANAS"/>
    <x v="7"/>
    <x v="10"/>
    <x v="12"/>
    <x v="100"/>
    <x v="0"/>
    <n v="0"/>
    <x v="0"/>
  </r>
  <r>
    <s v="A.P. CERRO HUEMULES"/>
    <x v="7"/>
    <x v="10"/>
    <x v="12"/>
    <x v="53"/>
    <x v="0"/>
    <n v="0"/>
    <x v="1"/>
  </r>
  <r>
    <s v="P.N. BERNARDO O HIGGINS"/>
    <x v="7"/>
    <x v="10"/>
    <x v="12"/>
    <x v="66"/>
    <x v="0"/>
    <n v="1956"/>
    <x v="0"/>
  </r>
  <r>
    <s v="P.N. ALBERTO DE AGOSTINI"/>
    <x v="7"/>
    <x v="10"/>
    <x v="13"/>
    <x v="101"/>
    <x v="0"/>
    <n v="0"/>
    <x v="0"/>
  </r>
  <r>
    <s v="P.N. CABO DE HORNOS"/>
    <x v="7"/>
    <x v="10"/>
    <x v="13"/>
    <x v="67"/>
    <x v="0"/>
    <n v="207"/>
    <x v="0"/>
  </r>
  <r>
    <s v="P.N. PALI AIKE"/>
    <x v="7"/>
    <x v="10"/>
    <x v="13"/>
    <x v="68"/>
    <x v="0"/>
    <n v="124"/>
    <x v="0"/>
  </r>
  <r>
    <s v="P.N. TORRES DEL PAINE"/>
    <x v="7"/>
    <x v="10"/>
    <x v="13"/>
    <x v="69"/>
    <x v="0"/>
    <n v="8478"/>
    <x v="0"/>
  </r>
  <r>
    <s v="R.N. ALACALUFES"/>
    <x v="7"/>
    <x v="10"/>
    <x v="13"/>
    <x v="70"/>
    <x v="0"/>
    <n v="112"/>
    <x v="0"/>
  </r>
  <r>
    <s v="R.N. LAGUNA PARRILLAR"/>
    <x v="7"/>
    <x v="10"/>
    <x v="13"/>
    <x v="71"/>
    <x v="0"/>
    <n v="1112"/>
    <x v="0"/>
  </r>
  <r>
    <s v="R.N. MAGALLANES"/>
    <x v="7"/>
    <x v="10"/>
    <x v="13"/>
    <x v="72"/>
    <x v="0"/>
    <n v="1155"/>
    <x v="0"/>
  </r>
  <r>
    <s v="M.N. LOS PINGÜINOS"/>
    <x v="7"/>
    <x v="10"/>
    <x v="13"/>
    <x v="65"/>
    <x v="0"/>
    <n v="631"/>
    <x v="0"/>
  </r>
  <r>
    <s v="M.N. LAGUNA DE LOS CISNES"/>
    <x v="7"/>
    <x v="10"/>
    <x v="13"/>
    <x v="102"/>
    <x v="0"/>
    <n v="0"/>
    <x v="0"/>
  </r>
  <r>
    <s v="M.N. CUEVA DEL MILODàN"/>
    <x v="7"/>
    <x v="10"/>
    <x v="13"/>
    <x v="64"/>
    <x v="0"/>
    <n v="6488"/>
    <x v="0"/>
  </r>
  <r>
    <s v="R.N. RIO CLARILLO"/>
    <x v="7"/>
    <x v="10"/>
    <x v="14"/>
    <x v="74"/>
    <x v="0"/>
    <n v="12070"/>
    <x v="0"/>
  </r>
  <r>
    <s v="M.N. EL MORADO"/>
    <x v="7"/>
    <x v="10"/>
    <x v="14"/>
    <x v="73"/>
    <x v="0"/>
    <n v="1611"/>
    <x v="0"/>
  </r>
  <r>
    <s v="S.N. YERBA LOCA"/>
    <x v="7"/>
    <x v="10"/>
    <x v="14"/>
    <x v="103"/>
    <x v="0"/>
    <n v="0"/>
    <x v="2"/>
  </r>
  <r>
    <s v="P.N. RAPA NUI"/>
    <x v="7"/>
    <x v="10"/>
    <x v="15"/>
    <x v="75"/>
    <x v="0"/>
    <n v="2419"/>
    <x v="0"/>
  </r>
  <r>
    <s v="P.N. LAUCA"/>
    <x v="7"/>
    <x v="10"/>
    <x v="0"/>
    <x v="1"/>
    <x v="1"/>
    <n v="602"/>
    <x v="0"/>
  </r>
  <r>
    <s v="R.N. LAS VICU¥AS"/>
    <x v="7"/>
    <x v="10"/>
    <x v="0"/>
    <x v="2"/>
    <x v="1"/>
    <n v="82"/>
    <x v="0"/>
  </r>
  <r>
    <s v="M.N. SALAR DE SURIRE"/>
    <x v="7"/>
    <x v="10"/>
    <x v="0"/>
    <x v="0"/>
    <x v="1"/>
    <n v="320"/>
    <x v="0"/>
  </r>
  <r>
    <s v="P.N. VOLCAN ISLUGA"/>
    <x v="7"/>
    <x v="10"/>
    <x v="1"/>
    <x v="3"/>
    <x v="1"/>
    <n v="12"/>
    <x v="0"/>
  </r>
  <r>
    <s v="R.N. PAMPA DEL TAMARUGAL"/>
    <x v="7"/>
    <x v="10"/>
    <x v="1"/>
    <x v="4"/>
    <x v="1"/>
    <n v="72"/>
    <x v="0"/>
  </r>
  <r>
    <s v="P.N. LLULLAILLACO"/>
    <x v="7"/>
    <x v="10"/>
    <x v="2"/>
    <x v="79"/>
    <x v="1"/>
    <n v="0"/>
    <x v="0"/>
  </r>
  <r>
    <s v="R.N. LA CHIMBA"/>
    <x v="7"/>
    <x v="10"/>
    <x v="2"/>
    <x v="80"/>
    <x v="1"/>
    <n v="0"/>
    <x v="0"/>
  </r>
  <r>
    <s v="R.N. LOS FLAMENCOS"/>
    <x v="7"/>
    <x v="10"/>
    <x v="2"/>
    <x v="6"/>
    <x v="1"/>
    <n v="20060"/>
    <x v="0"/>
  </r>
  <r>
    <s v="R.N. PAPOSO"/>
    <x v="7"/>
    <x v="10"/>
    <x v="2"/>
    <x v="81"/>
    <x v="1"/>
    <n v="0"/>
    <x v="2"/>
  </r>
  <r>
    <s v="M.N. LA PORTADA"/>
    <x v="7"/>
    <x v="10"/>
    <x v="2"/>
    <x v="5"/>
    <x v="1"/>
    <n v="467"/>
    <x v="0"/>
  </r>
  <r>
    <s v="P.N. PAN DE AZéCAR"/>
    <x v="7"/>
    <x v="10"/>
    <x v="3"/>
    <x v="9"/>
    <x v="1"/>
    <n v="272"/>
    <x v="0"/>
  </r>
  <r>
    <s v="P.N. LLANOS DE CHALLE"/>
    <x v="7"/>
    <x v="10"/>
    <x v="3"/>
    <x v="7"/>
    <x v="1"/>
    <n v="4"/>
    <x v="0"/>
  </r>
  <r>
    <s v="P.N. NEVADO DE TRES CRUCES"/>
    <x v="7"/>
    <x v="10"/>
    <x v="3"/>
    <x v="8"/>
    <x v="1"/>
    <n v="30"/>
    <x v="0"/>
  </r>
  <r>
    <s v="P.N. BOSQUE FRAY JORGE"/>
    <x v="7"/>
    <x v="10"/>
    <x v="4"/>
    <x v="11"/>
    <x v="1"/>
    <n v="92"/>
    <x v="0"/>
  </r>
  <r>
    <s v="R.N. PINGÜINO DE HUMBOLDT"/>
    <x v="7"/>
    <x v="10"/>
    <x v="4"/>
    <x v="13"/>
    <x v="1"/>
    <n v="597"/>
    <x v="0"/>
  </r>
  <r>
    <s v="R.N. LAS CHINCHILLAS"/>
    <x v="7"/>
    <x v="10"/>
    <x v="4"/>
    <x v="12"/>
    <x v="1"/>
    <n v="33"/>
    <x v="0"/>
  </r>
  <r>
    <s v="M.N. PICHASCA"/>
    <x v="7"/>
    <x v="10"/>
    <x v="4"/>
    <x v="10"/>
    <x v="1"/>
    <n v="48"/>
    <x v="0"/>
  </r>
  <r>
    <s v="P.N. LA CAMPANA"/>
    <x v="7"/>
    <x v="10"/>
    <x v="5"/>
    <x v="15"/>
    <x v="1"/>
    <n v="416"/>
    <x v="0"/>
  </r>
  <r>
    <s v="P.N. ARCHIPIELAGO DE JUAN FERNµNDEZ"/>
    <x v="7"/>
    <x v="10"/>
    <x v="5"/>
    <x v="14"/>
    <x v="1"/>
    <n v="47"/>
    <x v="0"/>
  </r>
  <r>
    <s v="R.N. RÖO BLANCO"/>
    <x v="7"/>
    <x v="10"/>
    <x v="5"/>
    <x v="82"/>
    <x v="1"/>
    <n v="0"/>
    <x v="0"/>
  </r>
  <r>
    <s v="R.N. LAGO PE¥UELAS"/>
    <x v="7"/>
    <x v="10"/>
    <x v="5"/>
    <x v="17"/>
    <x v="1"/>
    <n v="76"/>
    <x v="0"/>
  </r>
  <r>
    <s v="R.N. EL YALI"/>
    <x v="7"/>
    <x v="10"/>
    <x v="5"/>
    <x v="16"/>
    <x v="1"/>
    <n v="4"/>
    <x v="0"/>
  </r>
  <r>
    <s v="M.N. ISLA CACHAGUA"/>
    <x v="7"/>
    <x v="10"/>
    <x v="5"/>
    <x v="83"/>
    <x v="1"/>
    <n v="0"/>
    <x v="0"/>
  </r>
  <r>
    <s v="S.N. LAGUNA EL PERAL"/>
    <x v="7"/>
    <x v="10"/>
    <x v="5"/>
    <x v="18"/>
    <x v="1"/>
    <n v="38"/>
    <x v="1"/>
  </r>
  <r>
    <s v="S.N. JARDIN BOTANICO"/>
    <x v="7"/>
    <x v="10"/>
    <x v="5"/>
    <x v="84"/>
    <x v="1"/>
    <n v="0"/>
    <x v="2"/>
  </r>
  <r>
    <s v="P.N. LAS PALMAS DE COCALµN"/>
    <x v="7"/>
    <x v="10"/>
    <x v="6"/>
    <x v="85"/>
    <x v="1"/>
    <n v="0"/>
    <x v="0"/>
  </r>
  <r>
    <s v="R.N. RIO DE LOS CIPRESES"/>
    <x v="7"/>
    <x v="10"/>
    <x v="6"/>
    <x v="19"/>
    <x v="1"/>
    <n v="46"/>
    <x v="0"/>
  </r>
  <r>
    <s v="R.N. ROBLERÖA DEL COBRE DE LONCHA"/>
    <x v="7"/>
    <x v="10"/>
    <x v="6"/>
    <x v="20"/>
    <x v="1"/>
    <n v="0"/>
    <x v="0"/>
  </r>
  <r>
    <s v="R.N. FEDERICO ALBERT"/>
    <x v="7"/>
    <x v="10"/>
    <x v="7"/>
    <x v="22"/>
    <x v="1"/>
    <n v="2"/>
    <x v="0"/>
  </r>
  <r>
    <s v="R.N. LAGUNA TORCA"/>
    <x v="7"/>
    <x v="10"/>
    <x v="7"/>
    <x v="23"/>
    <x v="1"/>
    <n v="6"/>
    <x v="0"/>
  </r>
  <r>
    <s v="R.N. LOS RUILES"/>
    <x v="7"/>
    <x v="10"/>
    <x v="7"/>
    <x v="26"/>
    <x v="1"/>
    <n v="0"/>
    <x v="0"/>
  </r>
  <r>
    <s v="R.N. LOS BELLOTOS DEL MELADO"/>
    <x v="7"/>
    <x v="10"/>
    <x v="7"/>
    <x v="24"/>
    <x v="1"/>
    <n v="0"/>
    <x v="0"/>
  </r>
  <r>
    <s v="R.N. LOS QUEULES"/>
    <x v="7"/>
    <x v="10"/>
    <x v="7"/>
    <x v="25"/>
    <x v="1"/>
    <n v="0"/>
    <x v="0"/>
  </r>
  <r>
    <s v="R.N. ALTOS DE LIRCAY"/>
    <x v="7"/>
    <x v="10"/>
    <x v="7"/>
    <x v="21"/>
    <x v="1"/>
    <n v="183"/>
    <x v="0"/>
  </r>
  <r>
    <s v="R.N. RADAL SIETE TAZAS"/>
    <x v="7"/>
    <x v="10"/>
    <x v="7"/>
    <x v="27"/>
    <x v="1"/>
    <n v="139"/>
    <x v="0"/>
  </r>
  <r>
    <s v="P.N. LAGUNA DEL LAJA"/>
    <x v="7"/>
    <x v="10"/>
    <x v="8"/>
    <x v="28"/>
    <x v="1"/>
    <n v="132"/>
    <x v="0"/>
  </r>
  <r>
    <s v="R.N. ¥UBLE"/>
    <x v="7"/>
    <x v="10"/>
    <x v="8"/>
    <x v="32"/>
    <x v="1"/>
    <n v="0"/>
    <x v="0"/>
  </r>
  <r>
    <s v="R.N. ISLA MOCHA"/>
    <x v="7"/>
    <x v="10"/>
    <x v="8"/>
    <x v="29"/>
    <x v="1"/>
    <n v="2"/>
    <x v="0"/>
  </r>
  <r>
    <s v="R.N. LOS HUEMULES DE NIBLINTO"/>
    <x v="7"/>
    <x v="10"/>
    <x v="8"/>
    <x v="30"/>
    <x v="1"/>
    <n v="0"/>
    <x v="0"/>
  </r>
  <r>
    <s v="R.N. RALCO"/>
    <x v="7"/>
    <x v="10"/>
    <x v="8"/>
    <x v="33"/>
    <x v="1"/>
    <n v="0"/>
    <x v="0"/>
  </r>
  <r>
    <s v="R.N. NONGUEN"/>
    <x v="7"/>
    <x v="10"/>
    <x v="8"/>
    <x v="31"/>
    <x v="1"/>
    <n v="7"/>
    <x v="0"/>
  </r>
  <r>
    <s v="R.N. ALTOS DE PEMEHUE"/>
    <x v="7"/>
    <x v="10"/>
    <x v="8"/>
    <x v="104"/>
    <x v="1"/>
    <n v="1"/>
    <x v="0"/>
  </r>
  <r>
    <s v="P.N. CONGUILLIO"/>
    <x v="7"/>
    <x v="10"/>
    <x v="9"/>
    <x v="36"/>
    <x v="1"/>
    <n v="356"/>
    <x v="0"/>
  </r>
  <r>
    <s v="P.N. HUERQUEHUE"/>
    <x v="7"/>
    <x v="10"/>
    <x v="9"/>
    <x v="37"/>
    <x v="1"/>
    <n v="1700"/>
    <x v="0"/>
  </r>
  <r>
    <s v="P.N. NAHUELBUTA"/>
    <x v="7"/>
    <x v="10"/>
    <x v="9"/>
    <x v="38"/>
    <x v="1"/>
    <n v="19"/>
    <x v="0"/>
  </r>
  <r>
    <s v="P.N. TOLHUACA"/>
    <x v="7"/>
    <x v="10"/>
    <x v="9"/>
    <x v="39"/>
    <x v="1"/>
    <n v="29"/>
    <x v="0"/>
  </r>
  <r>
    <s v="P.N. VILLARRICA"/>
    <x v="7"/>
    <x v="10"/>
    <x v="9"/>
    <x v="40"/>
    <x v="1"/>
    <n v="2629"/>
    <x v="0"/>
  </r>
  <r>
    <s v="R.N. ALTO BÖO - BÖO"/>
    <x v="7"/>
    <x v="10"/>
    <x v="9"/>
    <x v="41"/>
    <x v="1"/>
    <n v="0"/>
    <x v="0"/>
  </r>
  <r>
    <s v="R.N. CHINA MUERTA"/>
    <x v="7"/>
    <x v="10"/>
    <x v="9"/>
    <x v="42"/>
    <x v="1"/>
    <n v="0"/>
    <x v="0"/>
  </r>
  <r>
    <s v="R.N. MALALCAHUELLO"/>
    <x v="7"/>
    <x v="10"/>
    <x v="9"/>
    <x v="43"/>
    <x v="1"/>
    <n v="81"/>
    <x v="0"/>
  </r>
  <r>
    <s v="R.N. MALLECO"/>
    <x v="7"/>
    <x v="10"/>
    <x v="9"/>
    <x v="44"/>
    <x v="1"/>
    <n v="0"/>
    <x v="0"/>
  </r>
  <r>
    <s v="R.N. NALCAS"/>
    <x v="7"/>
    <x v="10"/>
    <x v="9"/>
    <x v="45"/>
    <x v="1"/>
    <n v="0"/>
    <x v="0"/>
  </r>
  <r>
    <s v="R.N. VILLARRICA"/>
    <x v="7"/>
    <x v="10"/>
    <x v="9"/>
    <x v="46"/>
    <x v="1"/>
    <n v="11"/>
    <x v="0"/>
  </r>
  <r>
    <s v="M.N. CONTULMO"/>
    <x v="7"/>
    <x v="10"/>
    <x v="9"/>
    <x v="35"/>
    <x v="1"/>
    <n v="6"/>
    <x v="0"/>
  </r>
  <r>
    <s v="M.N. CERRO ¥IELOL"/>
    <x v="7"/>
    <x v="10"/>
    <x v="9"/>
    <x v="34"/>
    <x v="1"/>
    <n v="145"/>
    <x v="0"/>
  </r>
  <r>
    <s v="R.N. MOCHO-CHOSHUENCO"/>
    <x v="7"/>
    <x v="10"/>
    <x v="10"/>
    <x v="86"/>
    <x v="1"/>
    <n v="2"/>
    <x v="0"/>
  </r>
  <r>
    <s v="R.N. VALDIVIA"/>
    <x v="7"/>
    <x v="10"/>
    <x v="10"/>
    <x v="87"/>
    <x v="1"/>
    <n v="0"/>
    <x v="2"/>
  </r>
  <r>
    <s v="M.N. ALERCE COSTERO"/>
    <x v="7"/>
    <x v="10"/>
    <x v="10"/>
    <x v="47"/>
    <x v="1"/>
    <n v="8"/>
    <x v="0"/>
  </r>
  <r>
    <s v="P.N. CHILO"/>
    <x v="7"/>
    <x v="10"/>
    <x v="11"/>
    <x v="49"/>
    <x v="1"/>
    <n v="810"/>
    <x v="0"/>
  </r>
  <r>
    <s v="P.N. PUYEHUE"/>
    <x v="7"/>
    <x v="10"/>
    <x v="11"/>
    <x v="50"/>
    <x v="1"/>
    <n v="838"/>
    <x v="0"/>
  </r>
  <r>
    <s v="P.N. VICENTE PREZ ROSALES"/>
    <x v="7"/>
    <x v="10"/>
    <x v="11"/>
    <x v="51"/>
    <x v="1"/>
    <n v="9344"/>
    <x v="0"/>
  </r>
  <r>
    <s v="P.N. ALERCE ANDINO"/>
    <x v="7"/>
    <x v="10"/>
    <x v="11"/>
    <x v="48"/>
    <x v="1"/>
    <n v="345"/>
    <x v="0"/>
  </r>
  <r>
    <s v="P.N. HORNOPIRN"/>
    <x v="7"/>
    <x v="10"/>
    <x v="11"/>
    <x v="76"/>
    <x v="1"/>
    <n v="0"/>
    <x v="0"/>
  </r>
  <r>
    <s v="P.N. CORCOVADO"/>
    <x v="7"/>
    <x v="10"/>
    <x v="11"/>
    <x v="88"/>
    <x v="1"/>
    <n v="0"/>
    <x v="0"/>
  </r>
  <r>
    <s v="R.N. LAGO PALENA"/>
    <x v="7"/>
    <x v="10"/>
    <x v="11"/>
    <x v="89"/>
    <x v="1"/>
    <n v="0"/>
    <x v="0"/>
  </r>
  <r>
    <s v="R.N. LLANQUIHUE"/>
    <x v="7"/>
    <x v="10"/>
    <x v="11"/>
    <x v="52"/>
    <x v="1"/>
    <n v="167"/>
    <x v="0"/>
  </r>
  <r>
    <s v="R.N. FUTALEUFé"/>
    <x v="7"/>
    <x v="10"/>
    <x v="11"/>
    <x v="90"/>
    <x v="1"/>
    <n v="19"/>
    <x v="0"/>
  </r>
  <r>
    <s v="R.N. VALDIVIA"/>
    <x v="7"/>
    <x v="10"/>
    <x v="10"/>
    <x v="87"/>
    <x v="1"/>
    <n v="0"/>
    <x v="2"/>
  </r>
  <r>
    <s v="R.N. MOCHO-CHOSHUENCO"/>
    <x v="7"/>
    <x v="10"/>
    <x v="10"/>
    <x v="86"/>
    <x v="1"/>
    <n v="0"/>
    <x v="0"/>
  </r>
  <r>
    <s v="M.N. ALERCE COSTERO"/>
    <x v="7"/>
    <x v="10"/>
    <x v="10"/>
    <x v="47"/>
    <x v="1"/>
    <n v="0"/>
    <x v="0"/>
  </r>
  <r>
    <s v="M.N. ISLOTES DE PU¥IHUIL"/>
    <x v="7"/>
    <x v="10"/>
    <x v="11"/>
    <x v="78"/>
    <x v="1"/>
    <n v="56"/>
    <x v="0"/>
  </r>
  <r>
    <s v="M.N. LAHUEN ¥ADI"/>
    <x v="7"/>
    <x v="10"/>
    <x v="11"/>
    <x v="91"/>
    <x v="1"/>
    <n v="195"/>
    <x v="0"/>
  </r>
  <r>
    <s v="S.N. RÖO CRUCES"/>
    <x v="7"/>
    <x v="10"/>
    <x v="11"/>
    <x v="92"/>
    <x v="1"/>
    <n v="0"/>
    <x v="2"/>
  </r>
  <r>
    <s v="P.N. ISLA GUAMBLIN"/>
    <x v="7"/>
    <x v="10"/>
    <x v="12"/>
    <x v="93"/>
    <x v="1"/>
    <n v="0"/>
    <x v="0"/>
  </r>
  <r>
    <s v="P.N. ISLA MAGDALENA"/>
    <x v="7"/>
    <x v="10"/>
    <x v="12"/>
    <x v="94"/>
    <x v="1"/>
    <n v="0"/>
    <x v="0"/>
  </r>
  <r>
    <s v="P.N. LAGUNA SAN RAFAEL"/>
    <x v="7"/>
    <x v="10"/>
    <x v="12"/>
    <x v="55"/>
    <x v="1"/>
    <n v="100"/>
    <x v="0"/>
  </r>
  <r>
    <s v="P.N. QUEULAT"/>
    <x v="7"/>
    <x v="10"/>
    <x v="12"/>
    <x v="56"/>
    <x v="1"/>
    <n v="634"/>
    <x v="0"/>
  </r>
  <r>
    <s v="P.N. BERNARDO O HIGGINS"/>
    <x v="7"/>
    <x v="10"/>
    <x v="12"/>
    <x v="66"/>
    <x v="1"/>
    <n v="0"/>
    <x v="0"/>
  </r>
  <r>
    <s v="R.N. CERRO CASTILLO"/>
    <x v="7"/>
    <x v="10"/>
    <x v="12"/>
    <x v="57"/>
    <x v="1"/>
    <n v="18"/>
    <x v="0"/>
  </r>
  <r>
    <s v="R.N. COYHAIQUE"/>
    <x v="7"/>
    <x v="10"/>
    <x v="12"/>
    <x v="58"/>
    <x v="1"/>
    <n v="96"/>
    <x v="0"/>
  </r>
  <r>
    <s v="R.N. KATALALIXAR"/>
    <x v="7"/>
    <x v="10"/>
    <x v="12"/>
    <x v="77"/>
    <x v="1"/>
    <n v="0"/>
    <x v="0"/>
  </r>
  <r>
    <s v="R.N. LAGO CARLOTA"/>
    <x v="7"/>
    <x v="10"/>
    <x v="12"/>
    <x v="95"/>
    <x v="1"/>
    <n v="0"/>
    <x v="0"/>
  </r>
  <r>
    <s v="R.N. LAGO COCHRANE"/>
    <x v="7"/>
    <x v="10"/>
    <x v="12"/>
    <x v="59"/>
    <x v="1"/>
    <n v="50"/>
    <x v="0"/>
  </r>
  <r>
    <s v="R.N. LAGO JEINIMENI"/>
    <x v="7"/>
    <x v="10"/>
    <x v="12"/>
    <x v="60"/>
    <x v="1"/>
    <n v="38"/>
    <x v="0"/>
  </r>
  <r>
    <s v="R.N. LAGO LAS TORRES"/>
    <x v="7"/>
    <x v="10"/>
    <x v="12"/>
    <x v="61"/>
    <x v="1"/>
    <n v="0"/>
    <x v="0"/>
  </r>
  <r>
    <s v="R.N. TRAPANANDA"/>
    <x v="7"/>
    <x v="10"/>
    <x v="12"/>
    <x v="96"/>
    <x v="1"/>
    <n v="0"/>
    <x v="0"/>
  </r>
  <r>
    <s v="R.N. LAGO ROSSELOT"/>
    <x v="7"/>
    <x v="10"/>
    <x v="12"/>
    <x v="97"/>
    <x v="1"/>
    <n v="0"/>
    <x v="0"/>
  </r>
  <r>
    <s v="R.N. LAS GUAITECAS"/>
    <x v="7"/>
    <x v="10"/>
    <x v="12"/>
    <x v="98"/>
    <x v="1"/>
    <n v="0"/>
    <x v="0"/>
  </r>
  <r>
    <s v="R.N. RÖO SIMPSON"/>
    <x v="7"/>
    <x v="10"/>
    <x v="12"/>
    <x v="63"/>
    <x v="1"/>
    <n v="380"/>
    <x v="0"/>
  </r>
  <r>
    <s v="R.N. LAGO GENERAL CARRERA"/>
    <x v="7"/>
    <x v="10"/>
    <x v="12"/>
    <x v="99"/>
    <x v="1"/>
    <n v="0"/>
    <x v="0"/>
  </r>
  <r>
    <s v="R.N. MA¥IHUALES"/>
    <x v="7"/>
    <x v="10"/>
    <x v="12"/>
    <x v="62"/>
    <x v="1"/>
    <n v="0"/>
    <x v="1"/>
  </r>
  <r>
    <s v="M.N. DOS LAGUNAS"/>
    <x v="7"/>
    <x v="10"/>
    <x v="12"/>
    <x v="54"/>
    <x v="1"/>
    <n v="10"/>
    <x v="0"/>
  </r>
  <r>
    <s v="M.N. CINCO HERMANAS"/>
    <x v="7"/>
    <x v="10"/>
    <x v="12"/>
    <x v="100"/>
    <x v="1"/>
    <n v="0"/>
    <x v="0"/>
  </r>
  <r>
    <s v="A.P. CERRO HUEMULES"/>
    <x v="7"/>
    <x v="10"/>
    <x v="12"/>
    <x v="53"/>
    <x v="1"/>
    <n v="0"/>
    <x v="1"/>
  </r>
  <r>
    <s v="P.N. BERNARDO O HIGGINS"/>
    <x v="7"/>
    <x v="10"/>
    <x v="12"/>
    <x v="66"/>
    <x v="1"/>
    <n v="2195"/>
    <x v="0"/>
  </r>
  <r>
    <s v="P.N. ALBERTO DE AGOSTINI"/>
    <x v="7"/>
    <x v="10"/>
    <x v="13"/>
    <x v="101"/>
    <x v="1"/>
    <n v="0"/>
    <x v="0"/>
  </r>
  <r>
    <s v="P.N. CABO DE HORNOS"/>
    <x v="7"/>
    <x v="10"/>
    <x v="13"/>
    <x v="67"/>
    <x v="1"/>
    <n v="1624"/>
    <x v="0"/>
  </r>
  <r>
    <s v="P.N. PALI AIKE"/>
    <x v="7"/>
    <x v="10"/>
    <x v="13"/>
    <x v="68"/>
    <x v="1"/>
    <n v="123"/>
    <x v="0"/>
  </r>
  <r>
    <s v="P.N. TORRES DEL PAINE"/>
    <x v="7"/>
    <x v="10"/>
    <x v="13"/>
    <x v="69"/>
    <x v="1"/>
    <n v="19069"/>
    <x v="0"/>
  </r>
  <r>
    <s v="R.N. ALACALUFES"/>
    <x v="7"/>
    <x v="10"/>
    <x v="13"/>
    <x v="70"/>
    <x v="1"/>
    <n v="178"/>
    <x v="0"/>
  </r>
  <r>
    <s v="R.N. LAGUNA PARRILLAR"/>
    <x v="7"/>
    <x v="10"/>
    <x v="13"/>
    <x v="71"/>
    <x v="1"/>
    <n v="40"/>
    <x v="0"/>
  </r>
  <r>
    <s v="R.N. MAGALLANES"/>
    <x v="7"/>
    <x v="10"/>
    <x v="13"/>
    <x v="72"/>
    <x v="1"/>
    <n v="238"/>
    <x v="0"/>
  </r>
  <r>
    <s v="M.N. LOS PINGÜINOS"/>
    <x v="7"/>
    <x v="10"/>
    <x v="13"/>
    <x v="65"/>
    <x v="1"/>
    <n v="3219"/>
    <x v="0"/>
  </r>
  <r>
    <s v="M.N. LAGUNA DE LOS CISNES"/>
    <x v="7"/>
    <x v="10"/>
    <x v="13"/>
    <x v="102"/>
    <x v="1"/>
    <n v="0"/>
    <x v="0"/>
  </r>
  <r>
    <s v="M.N. CUEVA DEL MILODàN"/>
    <x v="7"/>
    <x v="10"/>
    <x v="13"/>
    <x v="64"/>
    <x v="1"/>
    <n v="4546"/>
    <x v="0"/>
  </r>
  <r>
    <s v="R.N. RIO CLARILLO"/>
    <x v="7"/>
    <x v="10"/>
    <x v="14"/>
    <x v="74"/>
    <x v="1"/>
    <n v="114"/>
    <x v="0"/>
  </r>
  <r>
    <s v="M.N. EL MORADO"/>
    <x v="7"/>
    <x v="10"/>
    <x v="14"/>
    <x v="73"/>
    <x v="1"/>
    <n v="566"/>
    <x v="0"/>
  </r>
  <r>
    <s v="S.N. YERBA LOCA"/>
    <x v="7"/>
    <x v="10"/>
    <x v="14"/>
    <x v="103"/>
    <x v="1"/>
    <n v="0"/>
    <x v="2"/>
  </r>
  <r>
    <s v="P.N. RAPA NUI"/>
    <x v="7"/>
    <x v="10"/>
    <x v="15"/>
    <x v="75"/>
    <x v="1"/>
    <n v="3145"/>
    <x v="0"/>
  </r>
  <r>
    <s v="P.N. LAUCA"/>
    <x v="7"/>
    <x v="11"/>
    <x v="0"/>
    <x v="1"/>
    <x v="0"/>
    <n v="740"/>
    <x v="0"/>
  </r>
  <r>
    <s v="R.N. LAS VICU¥AS"/>
    <x v="7"/>
    <x v="11"/>
    <x v="0"/>
    <x v="2"/>
    <x v="0"/>
    <n v="12"/>
    <x v="0"/>
  </r>
  <r>
    <s v="M.N. SALAR DE SURIRE"/>
    <x v="7"/>
    <x v="11"/>
    <x v="0"/>
    <x v="0"/>
    <x v="0"/>
    <n v="10"/>
    <x v="0"/>
  </r>
  <r>
    <s v="P.N. VOLCAN ISLUGA"/>
    <x v="7"/>
    <x v="11"/>
    <x v="1"/>
    <x v="3"/>
    <x v="0"/>
    <n v="5"/>
    <x v="0"/>
  </r>
  <r>
    <s v="R.N. PAMPA DEL TAMARUGAL"/>
    <x v="7"/>
    <x v="11"/>
    <x v="1"/>
    <x v="4"/>
    <x v="0"/>
    <n v="237"/>
    <x v="0"/>
  </r>
  <r>
    <s v="P.N. LLULLAILLACO"/>
    <x v="7"/>
    <x v="11"/>
    <x v="2"/>
    <x v="79"/>
    <x v="0"/>
    <n v="0"/>
    <x v="0"/>
  </r>
  <r>
    <s v="R.N. LA CHIMBA"/>
    <x v="7"/>
    <x v="11"/>
    <x v="2"/>
    <x v="80"/>
    <x v="0"/>
    <n v="0"/>
    <x v="0"/>
  </r>
  <r>
    <s v="R.N. LOS FLAMENCOS"/>
    <x v="7"/>
    <x v="11"/>
    <x v="2"/>
    <x v="6"/>
    <x v="0"/>
    <n v="8158"/>
    <x v="0"/>
  </r>
  <r>
    <s v="R.N. PAPOSO"/>
    <x v="7"/>
    <x v="11"/>
    <x v="2"/>
    <x v="81"/>
    <x v="0"/>
    <n v="0"/>
    <x v="2"/>
  </r>
  <r>
    <s v="M.N. LA PORTADA"/>
    <x v="7"/>
    <x v="11"/>
    <x v="2"/>
    <x v="5"/>
    <x v="0"/>
    <n v="7909"/>
    <x v="0"/>
  </r>
  <r>
    <s v="P.N. PAN DE AZéCAR"/>
    <x v="7"/>
    <x v="11"/>
    <x v="3"/>
    <x v="9"/>
    <x v="0"/>
    <n v="610"/>
    <x v="0"/>
  </r>
  <r>
    <s v="P.N. LLANOS DE CHALLE"/>
    <x v="7"/>
    <x v="11"/>
    <x v="3"/>
    <x v="7"/>
    <x v="0"/>
    <n v="320"/>
    <x v="0"/>
  </r>
  <r>
    <s v="P.N. NEVADO DE TRES CRUCES"/>
    <x v="7"/>
    <x v="11"/>
    <x v="3"/>
    <x v="8"/>
    <x v="0"/>
    <n v="82"/>
    <x v="0"/>
  </r>
  <r>
    <s v="P.N. BOSQUE FRAY JORGE"/>
    <x v="7"/>
    <x v="11"/>
    <x v="4"/>
    <x v="11"/>
    <x v="0"/>
    <n v="1172"/>
    <x v="0"/>
  </r>
  <r>
    <s v="R.N. PINGÜINO DE HUMBOLDT"/>
    <x v="7"/>
    <x v="11"/>
    <x v="4"/>
    <x v="13"/>
    <x v="0"/>
    <n v="2288"/>
    <x v="0"/>
  </r>
  <r>
    <s v="R.N. LAS CHINCHILLAS"/>
    <x v="7"/>
    <x v="11"/>
    <x v="4"/>
    <x v="12"/>
    <x v="0"/>
    <n v="151"/>
    <x v="0"/>
  </r>
  <r>
    <s v="M.N. PICHASCA"/>
    <x v="7"/>
    <x v="11"/>
    <x v="4"/>
    <x v="10"/>
    <x v="0"/>
    <n v="479"/>
    <x v="0"/>
  </r>
  <r>
    <s v="P.N. LA CAMPANA"/>
    <x v="7"/>
    <x v="11"/>
    <x v="5"/>
    <x v="15"/>
    <x v="0"/>
    <n v="4725"/>
    <x v="0"/>
  </r>
  <r>
    <s v="P.N. ARCHIPIELAGO DE JUAN FERNµNDEZ"/>
    <x v="7"/>
    <x v="11"/>
    <x v="5"/>
    <x v="14"/>
    <x v="0"/>
    <n v="244"/>
    <x v="0"/>
  </r>
  <r>
    <s v="R.N. RÖO BLANCO"/>
    <x v="7"/>
    <x v="11"/>
    <x v="5"/>
    <x v="82"/>
    <x v="0"/>
    <n v="0"/>
    <x v="0"/>
  </r>
  <r>
    <s v="R.N. LAGO PE¥UELAS"/>
    <x v="7"/>
    <x v="11"/>
    <x v="5"/>
    <x v="17"/>
    <x v="0"/>
    <n v="6176"/>
    <x v="0"/>
  </r>
  <r>
    <s v="R.N. EL YALI"/>
    <x v="7"/>
    <x v="11"/>
    <x v="5"/>
    <x v="16"/>
    <x v="0"/>
    <n v="171"/>
    <x v="0"/>
  </r>
  <r>
    <s v="M.N. ISLA CACHAGUA"/>
    <x v="7"/>
    <x v="11"/>
    <x v="5"/>
    <x v="83"/>
    <x v="0"/>
    <n v="0"/>
    <x v="0"/>
  </r>
  <r>
    <s v="S.N. LAGUNA EL PERAL"/>
    <x v="7"/>
    <x v="11"/>
    <x v="5"/>
    <x v="18"/>
    <x v="0"/>
    <n v="1691"/>
    <x v="1"/>
  </r>
  <r>
    <s v="S.N. JARDIN BOTANICO"/>
    <x v="7"/>
    <x v="11"/>
    <x v="5"/>
    <x v="84"/>
    <x v="0"/>
    <n v="0"/>
    <x v="2"/>
  </r>
  <r>
    <s v="P.N. LAS PALMAS DE COCALµN"/>
    <x v="7"/>
    <x v="11"/>
    <x v="6"/>
    <x v="85"/>
    <x v="0"/>
    <n v="0"/>
    <x v="0"/>
  </r>
  <r>
    <s v="R.N. RIO DE LOS CIPRESES"/>
    <x v="7"/>
    <x v="11"/>
    <x v="6"/>
    <x v="19"/>
    <x v="0"/>
    <n v="2669"/>
    <x v="0"/>
  </r>
  <r>
    <s v="R.N. ROBLERÖA DEL COBRE DE LONCHA"/>
    <x v="7"/>
    <x v="11"/>
    <x v="6"/>
    <x v="20"/>
    <x v="0"/>
    <n v="129"/>
    <x v="0"/>
  </r>
  <r>
    <s v="R.N. FEDERICO ALBERT"/>
    <x v="7"/>
    <x v="11"/>
    <x v="7"/>
    <x v="22"/>
    <x v="0"/>
    <n v="751"/>
    <x v="0"/>
  </r>
  <r>
    <s v="R.N. LAGUNA TORCA"/>
    <x v="7"/>
    <x v="11"/>
    <x v="7"/>
    <x v="23"/>
    <x v="0"/>
    <n v="789"/>
    <x v="0"/>
  </r>
  <r>
    <s v="R.N. LOS RUILES"/>
    <x v="7"/>
    <x v="11"/>
    <x v="7"/>
    <x v="26"/>
    <x v="0"/>
    <n v="132"/>
    <x v="0"/>
  </r>
  <r>
    <s v="R.N. LOS BELLOTOS DEL MELADO"/>
    <x v="7"/>
    <x v="11"/>
    <x v="7"/>
    <x v="24"/>
    <x v="0"/>
    <n v="33"/>
    <x v="0"/>
  </r>
  <r>
    <s v="R.N. LOS QUEULES"/>
    <x v="7"/>
    <x v="11"/>
    <x v="7"/>
    <x v="25"/>
    <x v="0"/>
    <n v="26"/>
    <x v="0"/>
  </r>
  <r>
    <s v="R.N. ALTOS DE LIRCAY"/>
    <x v="7"/>
    <x v="11"/>
    <x v="7"/>
    <x v="21"/>
    <x v="0"/>
    <n v="694"/>
    <x v="0"/>
  </r>
  <r>
    <s v="R.N. RADAL SIETE TAZAS"/>
    <x v="7"/>
    <x v="11"/>
    <x v="7"/>
    <x v="27"/>
    <x v="0"/>
    <n v="3558"/>
    <x v="0"/>
  </r>
  <r>
    <s v="P.N. LAGUNA DEL LAJA"/>
    <x v="7"/>
    <x v="11"/>
    <x v="8"/>
    <x v="28"/>
    <x v="0"/>
    <n v="2136"/>
    <x v="0"/>
  </r>
  <r>
    <s v="R.N. ¥UBLE"/>
    <x v="7"/>
    <x v="11"/>
    <x v="8"/>
    <x v="32"/>
    <x v="0"/>
    <n v="496"/>
    <x v="0"/>
  </r>
  <r>
    <s v="R.N. ISLA MOCHA"/>
    <x v="7"/>
    <x v="11"/>
    <x v="8"/>
    <x v="29"/>
    <x v="0"/>
    <n v="143"/>
    <x v="0"/>
  </r>
  <r>
    <s v="R.N. LOS HUEMULES DE NIBLINTO"/>
    <x v="7"/>
    <x v="11"/>
    <x v="8"/>
    <x v="30"/>
    <x v="0"/>
    <n v="200"/>
    <x v="0"/>
  </r>
  <r>
    <s v="R.N. RALCO"/>
    <x v="7"/>
    <x v="11"/>
    <x v="8"/>
    <x v="33"/>
    <x v="0"/>
    <n v="34"/>
    <x v="0"/>
  </r>
  <r>
    <s v="R.N. NONGUEN"/>
    <x v="7"/>
    <x v="11"/>
    <x v="8"/>
    <x v="31"/>
    <x v="0"/>
    <n v="2395"/>
    <x v="0"/>
  </r>
  <r>
    <s v="R.N. ALTOS DE PEMEHUE"/>
    <x v="7"/>
    <x v="11"/>
    <x v="8"/>
    <x v="104"/>
    <x v="0"/>
    <n v="68"/>
    <x v="0"/>
  </r>
  <r>
    <s v="P.N. CONGUILLIO"/>
    <x v="7"/>
    <x v="11"/>
    <x v="9"/>
    <x v="36"/>
    <x v="0"/>
    <n v="5523"/>
    <x v="0"/>
  </r>
  <r>
    <s v="P.N. HUERQUEHUE"/>
    <x v="7"/>
    <x v="11"/>
    <x v="9"/>
    <x v="37"/>
    <x v="0"/>
    <n v="2333"/>
    <x v="0"/>
  </r>
  <r>
    <s v="P.N. NAHUELBUTA"/>
    <x v="7"/>
    <x v="11"/>
    <x v="9"/>
    <x v="38"/>
    <x v="0"/>
    <n v="1444"/>
    <x v="0"/>
  </r>
  <r>
    <s v="P.N. TOLHUACA"/>
    <x v="7"/>
    <x v="11"/>
    <x v="9"/>
    <x v="39"/>
    <x v="0"/>
    <n v="917"/>
    <x v="0"/>
  </r>
  <r>
    <s v="P.N. VILLARRICA"/>
    <x v="7"/>
    <x v="11"/>
    <x v="9"/>
    <x v="40"/>
    <x v="0"/>
    <n v="1819"/>
    <x v="0"/>
  </r>
  <r>
    <s v="R.N. ALTO BÖO - BÖO"/>
    <x v="7"/>
    <x v="11"/>
    <x v="9"/>
    <x v="41"/>
    <x v="0"/>
    <n v="0"/>
    <x v="0"/>
  </r>
  <r>
    <s v="R.N. CHINA MUERTA"/>
    <x v="7"/>
    <x v="11"/>
    <x v="9"/>
    <x v="42"/>
    <x v="0"/>
    <n v="0"/>
    <x v="0"/>
  </r>
  <r>
    <s v="R.N. MALALCAHUELLO"/>
    <x v="7"/>
    <x v="11"/>
    <x v="9"/>
    <x v="43"/>
    <x v="0"/>
    <n v="493"/>
    <x v="0"/>
  </r>
  <r>
    <s v="R.N. MALLECO"/>
    <x v="7"/>
    <x v="11"/>
    <x v="9"/>
    <x v="44"/>
    <x v="0"/>
    <n v="0"/>
    <x v="0"/>
  </r>
  <r>
    <s v="R.N. NALCAS"/>
    <x v="7"/>
    <x v="11"/>
    <x v="9"/>
    <x v="45"/>
    <x v="0"/>
    <n v="0"/>
    <x v="0"/>
  </r>
  <r>
    <s v="R.N. VILLARRICA"/>
    <x v="7"/>
    <x v="11"/>
    <x v="9"/>
    <x v="46"/>
    <x v="0"/>
    <n v="303"/>
    <x v="0"/>
  </r>
  <r>
    <s v="M.N. CONTULMO"/>
    <x v="7"/>
    <x v="11"/>
    <x v="9"/>
    <x v="35"/>
    <x v="0"/>
    <n v="473"/>
    <x v="0"/>
  </r>
  <r>
    <s v="M.N. CERRO ¥IELOL"/>
    <x v="7"/>
    <x v="11"/>
    <x v="9"/>
    <x v="34"/>
    <x v="0"/>
    <n v="7269"/>
    <x v="0"/>
  </r>
  <r>
    <s v="R.N. MOCHO-CHOSHUENCO"/>
    <x v="7"/>
    <x v="11"/>
    <x v="10"/>
    <x v="86"/>
    <x v="0"/>
    <n v="77"/>
    <x v="0"/>
  </r>
  <r>
    <s v="R.N. VALDIVIA"/>
    <x v="7"/>
    <x v="11"/>
    <x v="10"/>
    <x v="87"/>
    <x v="0"/>
    <n v="0"/>
    <x v="2"/>
  </r>
  <r>
    <s v="M.N. ALERCE COSTERO"/>
    <x v="7"/>
    <x v="11"/>
    <x v="10"/>
    <x v="47"/>
    <x v="0"/>
    <n v="275"/>
    <x v="0"/>
  </r>
  <r>
    <s v="P.N. CHILO"/>
    <x v="7"/>
    <x v="11"/>
    <x v="11"/>
    <x v="49"/>
    <x v="0"/>
    <n v="2418"/>
    <x v="0"/>
  </r>
  <r>
    <s v="P.N. PUYEHUE"/>
    <x v="7"/>
    <x v="11"/>
    <x v="11"/>
    <x v="50"/>
    <x v="0"/>
    <n v="9481"/>
    <x v="0"/>
  </r>
  <r>
    <s v="P.N. VICENTE PREZ ROSALES"/>
    <x v="7"/>
    <x v="11"/>
    <x v="11"/>
    <x v="51"/>
    <x v="0"/>
    <n v="38675"/>
    <x v="0"/>
  </r>
  <r>
    <s v="P.N. ALERCE ANDINO"/>
    <x v="7"/>
    <x v="11"/>
    <x v="11"/>
    <x v="48"/>
    <x v="0"/>
    <n v="1841"/>
    <x v="0"/>
  </r>
  <r>
    <s v="P.N. HORNOPIRN"/>
    <x v="7"/>
    <x v="11"/>
    <x v="11"/>
    <x v="76"/>
    <x v="0"/>
    <n v="110"/>
    <x v="0"/>
  </r>
  <r>
    <s v="P.N. CORCOVADO"/>
    <x v="7"/>
    <x v="11"/>
    <x v="11"/>
    <x v="88"/>
    <x v="0"/>
    <n v="0"/>
    <x v="0"/>
  </r>
  <r>
    <s v="R.N. LAGO PALENA"/>
    <x v="7"/>
    <x v="11"/>
    <x v="11"/>
    <x v="89"/>
    <x v="0"/>
    <n v="0"/>
    <x v="0"/>
  </r>
  <r>
    <s v="R.N. LLANQUIHUE"/>
    <x v="7"/>
    <x v="11"/>
    <x v="11"/>
    <x v="52"/>
    <x v="0"/>
    <n v="417"/>
    <x v="0"/>
  </r>
  <r>
    <s v="R.N. FUTALEUFé"/>
    <x v="7"/>
    <x v="11"/>
    <x v="11"/>
    <x v="90"/>
    <x v="0"/>
    <n v="118"/>
    <x v="0"/>
  </r>
  <r>
    <s v="R.N. VALDIVIA"/>
    <x v="7"/>
    <x v="11"/>
    <x v="10"/>
    <x v="87"/>
    <x v="0"/>
    <n v="0"/>
    <x v="2"/>
  </r>
  <r>
    <s v="R.N. MOCHO-CHOSHUENCO"/>
    <x v="7"/>
    <x v="11"/>
    <x v="10"/>
    <x v="86"/>
    <x v="0"/>
    <n v="0"/>
    <x v="0"/>
  </r>
  <r>
    <s v="M.N. ALERCE COSTERO"/>
    <x v="7"/>
    <x v="11"/>
    <x v="10"/>
    <x v="47"/>
    <x v="0"/>
    <n v="0"/>
    <x v="0"/>
  </r>
  <r>
    <s v="M.N. ISLOTES DE PU¥IHUIL"/>
    <x v="7"/>
    <x v="11"/>
    <x v="11"/>
    <x v="78"/>
    <x v="0"/>
    <n v="220"/>
    <x v="0"/>
  </r>
  <r>
    <s v="M.N. LAHUEN ¥ADI"/>
    <x v="7"/>
    <x v="11"/>
    <x v="11"/>
    <x v="91"/>
    <x v="0"/>
    <n v="354"/>
    <x v="0"/>
  </r>
  <r>
    <s v="S.N. RÖO CRUCES"/>
    <x v="7"/>
    <x v="11"/>
    <x v="11"/>
    <x v="92"/>
    <x v="0"/>
    <n v="0"/>
    <x v="2"/>
  </r>
  <r>
    <s v="P.N. ISLA GUAMBLIN"/>
    <x v="7"/>
    <x v="11"/>
    <x v="12"/>
    <x v="93"/>
    <x v="0"/>
    <n v="0"/>
    <x v="0"/>
  </r>
  <r>
    <s v="P.N. ISLA MAGDALENA"/>
    <x v="7"/>
    <x v="11"/>
    <x v="12"/>
    <x v="94"/>
    <x v="0"/>
    <n v="0"/>
    <x v="0"/>
  </r>
  <r>
    <s v="P.N. LAGUNA SAN RAFAEL"/>
    <x v="7"/>
    <x v="11"/>
    <x v="12"/>
    <x v="55"/>
    <x v="0"/>
    <n v="76"/>
    <x v="0"/>
  </r>
  <r>
    <s v="P.N. QUEULAT"/>
    <x v="7"/>
    <x v="11"/>
    <x v="12"/>
    <x v="56"/>
    <x v="0"/>
    <n v="921"/>
    <x v="0"/>
  </r>
  <r>
    <s v="P.N. BERNARDO O HIGGINS"/>
    <x v="7"/>
    <x v="11"/>
    <x v="12"/>
    <x v="66"/>
    <x v="0"/>
    <n v="0"/>
    <x v="0"/>
  </r>
  <r>
    <s v="R.N. CERRO CASTILLO"/>
    <x v="7"/>
    <x v="11"/>
    <x v="12"/>
    <x v="57"/>
    <x v="0"/>
    <n v="113"/>
    <x v="0"/>
  </r>
  <r>
    <s v="R.N. COYHAIQUE"/>
    <x v="7"/>
    <x v="11"/>
    <x v="12"/>
    <x v="58"/>
    <x v="0"/>
    <n v="1887"/>
    <x v="0"/>
  </r>
  <r>
    <s v="R.N. KATALALIXAR"/>
    <x v="7"/>
    <x v="11"/>
    <x v="12"/>
    <x v="77"/>
    <x v="0"/>
    <n v="0"/>
    <x v="0"/>
  </r>
  <r>
    <s v="R.N. LAGO CARLOTA"/>
    <x v="7"/>
    <x v="11"/>
    <x v="12"/>
    <x v="95"/>
    <x v="0"/>
    <n v="0"/>
    <x v="0"/>
  </r>
  <r>
    <s v="R.N. LAGO COCHRANE"/>
    <x v="7"/>
    <x v="11"/>
    <x v="12"/>
    <x v="59"/>
    <x v="0"/>
    <n v="244"/>
    <x v="0"/>
  </r>
  <r>
    <s v="R.N. LAGO JEINIMENI"/>
    <x v="7"/>
    <x v="11"/>
    <x v="12"/>
    <x v="60"/>
    <x v="0"/>
    <n v="339"/>
    <x v="0"/>
  </r>
  <r>
    <s v="R.N. LAGO LAS TORRES"/>
    <x v="7"/>
    <x v="11"/>
    <x v="12"/>
    <x v="61"/>
    <x v="0"/>
    <n v="0"/>
    <x v="0"/>
  </r>
  <r>
    <s v="R.N. TRAPANANDA"/>
    <x v="7"/>
    <x v="11"/>
    <x v="12"/>
    <x v="96"/>
    <x v="0"/>
    <n v="0"/>
    <x v="0"/>
  </r>
  <r>
    <s v="R.N. LAGO ROSSELOT"/>
    <x v="7"/>
    <x v="11"/>
    <x v="12"/>
    <x v="97"/>
    <x v="0"/>
    <n v="0"/>
    <x v="0"/>
  </r>
  <r>
    <s v="R.N. LAS GUAITECAS"/>
    <x v="7"/>
    <x v="11"/>
    <x v="12"/>
    <x v="98"/>
    <x v="0"/>
    <n v="0"/>
    <x v="0"/>
  </r>
  <r>
    <s v="R.N. RÖO SIMPSON"/>
    <x v="7"/>
    <x v="11"/>
    <x v="12"/>
    <x v="63"/>
    <x v="0"/>
    <n v="550"/>
    <x v="0"/>
  </r>
  <r>
    <s v="R.N. LAGO GENERAL CARRERA"/>
    <x v="7"/>
    <x v="11"/>
    <x v="12"/>
    <x v="99"/>
    <x v="0"/>
    <n v="0"/>
    <x v="0"/>
  </r>
  <r>
    <s v="R.N. MA¥IHUALES"/>
    <x v="7"/>
    <x v="11"/>
    <x v="12"/>
    <x v="62"/>
    <x v="0"/>
    <n v="0"/>
    <x v="1"/>
  </r>
  <r>
    <s v="M.N. DOS LAGUNAS"/>
    <x v="7"/>
    <x v="11"/>
    <x v="12"/>
    <x v="54"/>
    <x v="0"/>
    <n v="254"/>
    <x v="0"/>
  </r>
  <r>
    <s v="M.N. CINCO HERMANAS"/>
    <x v="7"/>
    <x v="11"/>
    <x v="12"/>
    <x v="100"/>
    <x v="0"/>
    <n v="0"/>
    <x v="0"/>
  </r>
  <r>
    <s v="A.P. CERRO HUEMULES"/>
    <x v="7"/>
    <x v="11"/>
    <x v="12"/>
    <x v="53"/>
    <x v="0"/>
    <n v="0"/>
    <x v="1"/>
  </r>
  <r>
    <s v="P.N. BERNARDO O HIGGINS"/>
    <x v="7"/>
    <x v="11"/>
    <x v="12"/>
    <x v="66"/>
    <x v="0"/>
    <n v="1915"/>
    <x v="0"/>
  </r>
  <r>
    <s v="P.N. ALBERTO DE AGOSTINI"/>
    <x v="7"/>
    <x v="11"/>
    <x v="13"/>
    <x v="101"/>
    <x v="0"/>
    <n v="0"/>
    <x v="0"/>
  </r>
  <r>
    <s v="P.N. CABO DE HORNOS"/>
    <x v="7"/>
    <x v="11"/>
    <x v="13"/>
    <x v="67"/>
    <x v="0"/>
    <n v="218"/>
    <x v="0"/>
  </r>
  <r>
    <s v="P.N. PALI AIKE"/>
    <x v="7"/>
    <x v="11"/>
    <x v="13"/>
    <x v="68"/>
    <x v="0"/>
    <n v="111"/>
    <x v="0"/>
  </r>
  <r>
    <s v="P.N. TORRES DEL PAINE"/>
    <x v="7"/>
    <x v="11"/>
    <x v="13"/>
    <x v="69"/>
    <x v="0"/>
    <n v="10226"/>
    <x v="0"/>
  </r>
  <r>
    <s v="R.N. ALACALUFES"/>
    <x v="7"/>
    <x v="11"/>
    <x v="13"/>
    <x v="70"/>
    <x v="0"/>
    <n v="54"/>
    <x v="0"/>
  </r>
  <r>
    <s v="R.N. LAGUNA PARRILLAR"/>
    <x v="7"/>
    <x v="11"/>
    <x v="13"/>
    <x v="71"/>
    <x v="0"/>
    <n v="1326"/>
    <x v="0"/>
  </r>
  <r>
    <s v="R.N. MAGALLANES"/>
    <x v="7"/>
    <x v="11"/>
    <x v="13"/>
    <x v="72"/>
    <x v="0"/>
    <n v="3246"/>
    <x v="0"/>
  </r>
  <r>
    <s v="M.N. LOS PINGÜINOS"/>
    <x v="7"/>
    <x v="11"/>
    <x v="13"/>
    <x v="65"/>
    <x v="0"/>
    <n v="974"/>
    <x v="0"/>
  </r>
  <r>
    <s v="M.N. LAGUNA DE LOS CISNES"/>
    <x v="7"/>
    <x v="11"/>
    <x v="13"/>
    <x v="102"/>
    <x v="0"/>
    <n v="0"/>
    <x v="0"/>
  </r>
  <r>
    <s v="M.N. CUEVA DEL MILODàN"/>
    <x v="7"/>
    <x v="11"/>
    <x v="13"/>
    <x v="64"/>
    <x v="0"/>
    <n v="7170"/>
    <x v="0"/>
  </r>
  <r>
    <s v="R.N. RIO CLARILLO"/>
    <x v="7"/>
    <x v="11"/>
    <x v="14"/>
    <x v="74"/>
    <x v="0"/>
    <n v="13016"/>
    <x v="0"/>
  </r>
  <r>
    <s v="M.N. EL MORADO"/>
    <x v="7"/>
    <x v="11"/>
    <x v="14"/>
    <x v="73"/>
    <x v="0"/>
    <n v="1106"/>
    <x v="0"/>
  </r>
  <r>
    <s v="S.N. YERBA LOCA"/>
    <x v="7"/>
    <x v="11"/>
    <x v="14"/>
    <x v="103"/>
    <x v="0"/>
    <n v="0"/>
    <x v="2"/>
  </r>
  <r>
    <s v="P.N. RAPA NUI"/>
    <x v="7"/>
    <x v="11"/>
    <x v="15"/>
    <x v="75"/>
    <x v="0"/>
    <n v="3526"/>
    <x v="0"/>
  </r>
  <r>
    <s v="P.N. LAUCA"/>
    <x v="7"/>
    <x v="11"/>
    <x v="0"/>
    <x v="1"/>
    <x v="1"/>
    <n v="504"/>
    <x v="0"/>
  </r>
  <r>
    <s v="R.N. LAS VICU¥AS"/>
    <x v="7"/>
    <x v="11"/>
    <x v="0"/>
    <x v="2"/>
    <x v="1"/>
    <n v="52"/>
    <x v="0"/>
  </r>
  <r>
    <s v="M.N. SALAR DE SURIRE"/>
    <x v="7"/>
    <x v="11"/>
    <x v="0"/>
    <x v="0"/>
    <x v="1"/>
    <n v="40"/>
    <x v="0"/>
  </r>
  <r>
    <s v="P.N. VOLCAN ISLUGA"/>
    <x v="7"/>
    <x v="11"/>
    <x v="1"/>
    <x v="3"/>
    <x v="1"/>
    <n v="0"/>
    <x v="0"/>
  </r>
  <r>
    <s v="R.N. PAMPA DEL TAMARUGAL"/>
    <x v="7"/>
    <x v="11"/>
    <x v="1"/>
    <x v="4"/>
    <x v="1"/>
    <n v="2"/>
    <x v="0"/>
  </r>
  <r>
    <s v="P.N. LLULLAILLACO"/>
    <x v="7"/>
    <x v="11"/>
    <x v="2"/>
    <x v="79"/>
    <x v="1"/>
    <n v="0"/>
    <x v="0"/>
  </r>
  <r>
    <s v="R.N. LA CHIMBA"/>
    <x v="7"/>
    <x v="11"/>
    <x v="2"/>
    <x v="80"/>
    <x v="1"/>
    <n v="0"/>
    <x v="0"/>
  </r>
  <r>
    <s v="R.N. LOS FLAMENCOS"/>
    <x v="7"/>
    <x v="11"/>
    <x v="2"/>
    <x v="6"/>
    <x v="1"/>
    <n v="19489"/>
    <x v="0"/>
  </r>
  <r>
    <s v="R.N. PAPOSO"/>
    <x v="7"/>
    <x v="11"/>
    <x v="2"/>
    <x v="81"/>
    <x v="1"/>
    <n v="0"/>
    <x v="2"/>
  </r>
  <r>
    <s v="M.N. LA PORTADA"/>
    <x v="7"/>
    <x v="11"/>
    <x v="2"/>
    <x v="5"/>
    <x v="1"/>
    <n v="211"/>
    <x v="0"/>
  </r>
  <r>
    <s v="P.N. PAN DE AZéCAR"/>
    <x v="7"/>
    <x v="11"/>
    <x v="3"/>
    <x v="9"/>
    <x v="1"/>
    <n v="111"/>
    <x v="0"/>
  </r>
  <r>
    <s v="P.N. LLANOS DE CHALLE"/>
    <x v="7"/>
    <x v="11"/>
    <x v="3"/>
    <x v="7"/>
    <x v="1"/>
    <n v="8"/>
    <x v="0"/>
  </r>
  <r>
    <s v="P.N. NEVADO DE TRES CRUCES"/>
    <x v="7"/>
    <x v="11"/>
    <x v="3"/>
    <x v="8"/>
    <x v="1"/>
    <n v="13"/>
    <x v="0"/>
  </r>
  <r>
    <s v="P.N. BOSQUE FRAY JORGE"/>
    <x v="7"/>
    <x v="11"/>
    <x v="4"/>
    <x v="11"/>
    <x v="1"/>
    <n v="114"/>
    <x v="0"/>
  </r>
  <r>
    <s v="R.N. PINGÜINO DE HUMBOLDT"/>
    <x v="7"/>
    <x v="11"/>
    <x v="4"/>
    <x v="13"/>
    <x v="1"/>
    <n v="798"/>
    <x v="0"/>
  </r>
  <r>
    <s v="R.N. LAS CHINCHILLAS"/>
    <x v="7"/>
    <x v="11"/>
    <x v="4"/>
    <x v="12"/>
    <x v="1"/>
    <n v="21"/>
    <x v="0"/>
  </r>
  <r>
    <s v="M.N. PICHASCA"/>
    <x v="7"/>
    <x v="11"/>
    <x v="4"/>
    <x v="10"/>
    <x v="1"/>
    <n v="30"/>
    <x v="0"/>
  </r>
  <r>
    <s v="P.N. LA CAMPANA"/>
    <x v="7"/>
    <x v="11"/>
    <x v="5"/>
    <x v="15"/>
    <x v="1"/>
    <n v="296"/>
    <x v="0"/>
  </r>
  <r>
    <s v="P.N. ARCHIPIELAGO DE JUAN FERNµNDEZ"/>
    <x v="7"/>
    <x v="11"/>
    <x v="5"/>
    <x v="14"/>
    <x v="1"/>
    <n v="71"/>
    <x v="0"/>
  </r>
  <r>
    <s v="R.N. RÖO BLANCO"/>
    <x v="7"/>
    <x v="11"/>
    <x v="5"/>
    <x v="82"/>
    <x v="1"/>
    <n v="0"/>
    <x v="0"/>
  </r>
  <r>
    <s v="R.N. LAGO PE¥UELAS"/>
    <x v="7"/>
    <x v="11"/>
    <x v="5"/>
    <x v="17"/>
    <x v="1"/>
    <n v="133"/>
    <x v="0"/>
  </r>
  <r>
    <s v="R.N. EL YALI"/>
    <x v="7"/>
    <x v="11"/>
    <x v="5"/>
    <x v="16"/>
    <x v="1"/>
    <n v="3"/>
    <x v="0"/>
  </r>
  <r>
    <s v="M.N. ISLA CACHAGUA"/>
    <x v="7"/>
    <x v="11"/>
    <x v="5"/>
    <x v="83"/>
    <x v="1"/>
    <n v="0"/>
    <x v="0"/>
  </r>
  <r>
    <s v="S.N. LAGUNA EL PERAL"/>
    <x v="7"/>
    <x v="11"/>
    <x v="5"/>
    <x v="18"/>
    <x v="1"/>
    <n v="20"/>
    <x v="1"/>
  </r>
  <r>
    <s v="S.N. JARDIN BOTANICO"/>
    <x v="7"/>
    <x v="11"/>
    <x v="5"/>
    <x v="84"/>
    <x v="1"/>
    <n v="0"/>
    <x v="2"/>
  </r>
  <r>
    <s v="P.N. LAS PALMAS DE COCALµN"/>
    <x v="7"/>
    <x v="11"/>
    <x v="6"/>
    <x v="85"/>
    <x v="1"/>
    <n v="0"/>
    <x v="0"/>
  </r>
  <r>
    <s v="R.N. RIO DE LOS CIPRESES"/>
    <x v="7"/>
    <x v="11"/>
    <x v="6"/>
    <x v="19"/>
    <x v="1"/>
    <n v="54"/>
    <x v="0"/>
  </r>
  <r>
    <s v="R.N. ROBLERÖA DEL COBRE DE LONCHA"/>
    <x v="7"/>
    <x v="11"/>
    <x v="6"/>
    <x v="20"/>
    <x v="1"/>
    <n v="0"/>
    <x v="0"/>
  </r>
  <r>
    <s v="R.N. FEDERICO ALBERT"/>
    <x v="7"/>
    <x v="11"/>
    <x v="7"/>
    <x v="22"/>
    <x v="1"/>
    <n v="7"/>
    <x v="0"/>
  </r>
  <r>
    <s v="R.N. LAGUNA TORCA"/>
    <x v="7"/>
    <x v="11"/>
    <x v="7"/>
    <x v="23"/>
    <x v="1"/>
    <n v="14"/>
    <x v="0"/>
  </r>
  <r>
    <s v="R.N. LOS RUILES"/>
    <x v="7"/>
    <x v="11"/>
    <x v="7"/>
    <x v="26"/>
    <x v="1"/>
    <n v="0"/>
    <x v="0"/>
  </r>
  <r>
    <s v="R.N. LOS BELLOTOS DEL MELADO"/>
    <x v="7"/>
    <x v="11"/>
    <x v="7"/>
    <x v="24"/>
    <x v="1"/>
    <n v="0"/>
    <x v="0"/>
  </r>
  <r>
    <s v="R.N. LOS QUEULES"/>
    <x v="7"/>
    <x v="11"/>
    <x v="7"/>
    <x v="25"/>
    <x v="1"/>
    <n v="0"/>
    <x v="0"/>
  </r>
  <r>
    <s v="R.N. ALTOS DE LIRCAY"/>
    <x v="7"/>
    <x v="11"/>
    <x v="7"/>
    <x v="21"/>
    <x v="1"/>
    <n v="141"/>
    <x v="0"/>
  </r>
  <r>
    <s v="R.N. RADAL SIETE TAZAS"/>
    <x v="7"/>
    <x v="11"/>
    <x v="7"/>
    <x v="27"/>
    <x v="1"/>
    <n v="107"/>
    <x v="0"/>
  </r>
  <r>
    <s v="P.N. LAGUNA DEL LAJA"/>
    <x v="7"/>
    <x v="11"/>
    <x v="8"/>
    <x v="28"/>
    <x v="1"/>
    <n v="96"/>
    <x v="0"/>
  </r>
  <r>
    <s v="R.N. ¥UBLE"/>
    <x v="7"/>
    <x v="11"/>
    <x v="8"/>
    <x v="32"/>
    <x v="1"/>
    <n v="17"/>
    <x v="0"/>
  </r>
  <r>
    <s v="R.N. ISLA MOCHA"/>
    <x v="7"/>
    <x v="11"/>
    <x v="8"/>
    <x v="29"/>
    <x v="1"/>
    <n v="1"/>
    <x v="0"/>
  </r>
  <r>
    <s v="R.N. LOS HUEMULES DE NIBLINTO"/>
    <x v="7"/>
    <x v="11"/>
    <x v="8"/>
    <x v="30"/>
    <x v="1"/>
    <n v="0"/>
    <x v="0"/>
  </r>
  <r>
    <s v="R.N. RALCO"/>
    <x v="7"/>
    <x v="11"/>
    <x v="8"/>
    <x v="33"/>
    <x v="1"/>
    <n v="2"/>
    <x v="0"/>
  </r>
  <r>
    <s v="R.N. NONGUEN"/>
    <x v="7"/>
    <x v="11"/>
    <x v="8"/>
    <x v="31"/>
    <x v="1"/>
    <n v="7"/>
    <x v="0"/>
  </r>
  <r>
    <s v="R.N. ALTOS DE PEMEHUE"/>
    <x v="7"/>
    <x v="11"/>
    <x v="8"/>
    <x v="104"/>
    <x v="1"/>
    <n v="0"/>
    <x v="0"/>
  </r>
  <r>
    <s v="P.N. CONGUILLIO"/>
    <x v="7"/>
    <x v="11"/>
    <x v="9"/>
    <x v="36"/>
    <x v="1"/>
    <n v="631"/>
    <x v="0"/>
  </r>
  <r>
    <s v="P.N. HUERQUEHUE"/>
    <x v="7"/>
    <x v="11"/>
    <x v="9"/>
    <x v="37"/>
    <x v="1"/>
    <n v="1835"/>
    <x v="0"/>
  </r>
  <r>
    <s v="P.N. NAHUELBUTA"/>
    <x v="7"/>
    <x v="11"/>
    <x v="9"/>
    <x v="38"/>
    <x v="1"/>
    <n v="36"/>
    <x v="0"/>
  </r>
  <r>
    <s v="P.N. TOLHUACA"/>
    <x v="7"/>
    <x v="11"/>
    <x v="9"/>
    <x v="39"/>
    <x v="1"/>
    <n v="49"/>
    <x v="0"/>
  </r>
  <r>
    <s v="P.N. VILLARRICA"/>
    <x v="7"/>
    <x v="11"/>
    <x v="9"/>
    <x v="40"/>
    <x v="1"/>
    <n v="3409"/>
    <x v="0"/>
  </r>
  <r>
    <s v="R.N. ALTO BÖO - BÖO"/>
    <x v="7"/>
    <x v="11"/>
    <x v="9"/>
    <x v="41"/>
    <x v="1"/>
    <n v="0"/>
    <x v="0"/>
  </r>
  <r>
    <s v="R.N. CHINA MUERTA"/>
    <x v="7"/>
    <x v="11"/>
    <x v="9"/>
    <x v="42"/>
    <x v="1"/>
    <n v="0"/>
    <x v="0"/>
  </r>
  <r>
    <s v="R.N. MALALCAHUELLO"/>
    <x v="7"/>
    <x v="11"/>
    <x v="9"/>
    <x v="43"/>
    <x v="1"/>
    <n v="105"/>
    <x v="0"/>
  </r>
  <r>
    <s v="R.N. MALLECO"/>
    <x v="7"/>
    <x v="11"/>
    <x v="9"/>
    <x v="44"/>
    <x v="1"/>
    <n v="0"/>
    <x v="0"/>
  </r>
  <r>
    <s v="R.N. NALCAS"/>
    <x v="7"/>
    <x v="11"/>
    <x v="9"/>
    <x v="45"/>
    <x v="1"/>
    <n v="0"/>
    <x v="0"/>
  </r>
  <r>
    <s v="R.N. VILLARRICA"/>
    <x v="7"/>
    <x v="11"/>
    <x v="9"/>
    <x v="46"/>
    <x v="1"/>
    <n v="24"/>
    <x v="0"/>
  </r>
  <r>
    <s v="M.N. CONTULMO"/>
    <x v="7"/>
    <x v="11"/>
    <x v="9"/>
    <x v="35"/>
    <x v="1"/>
    <n v="21"/>
    <x v="0"/>
  </r>
  <r>
    <s v="M.N. CERRO ¥IELOL"/>
    <x v="7"/>
    <x v="11"/>
    <x v="9"/>
    <x v="34"/>
    <x v="1"/>
    <n v="149"/>
    <x v="0"/>
  </r>
  <r>
    <s v="R.N. MOCHO-CHOSHUENCO"/>
    <x v="7"/>
    <x v="11"/>
    <x v="10"/>
    <x v="86"/>
    <x v="1"/>
    <n v="2"/>
    <x v="0"/>
  </r>
  <r>
    <s v="R.N. VALDIVIA"/>
    <x v="7"/>
    <x v="11"/>
    <x v="10"/>
    <x v="87"/>
    <x v="1"/>
    <n v="0"/>
    <x v="2"/>
  </r>
  <r>
    <s v="M.N. ALERCE COSTERO"/>
    <x v="7"/>
    <x v="11"/>
    <x v="10"/>
    <x v="47"/>
    <x v="1"/>
    <n v="11"/>
    <x v="0"/>
  </r>
  <r>
    <s v="P.N. CHILO"/>
    <x v="7"/>
    <x v="11"/>
    <x v="11"/>
    <x v="49"/>
    <x v="1"/>
    <n v="1395"/>
    <x v="0"/>
  </r>
  <r>
    <s v="P.N. PUYEHUE"/>
    <x v="7"/>
    <x v="11"/>
    <x v="11"/>
    <x v="50"/>
    <x v="1"/>
    <n v="2630"/>
    <x v="0"/>
  </r>
  <r>
    <s v="P.N. VICENTE PREZ ROSALES"/>
    <x v="7"/>
    <x v="11"/>
    <x v="11"/>
    <x v="51"/>
    <x v="1"/>
    <n v="13513"/>
    <x v="0"/>
  </r>
  <r>
    <s v="P.N. ALERCE ANDINO"/>
    <x v="7"/>
    <x v="11"/>
    <x v="11"/>
    <x v="48"/>
    <x v="1"/>
    <n v="493"/>
    <x v="0"/>
  </r>
  <r>
    <s v="P.N. HORNOPIRN"/>
    <x v="7"/>
    <x v="11"/>
    <x v="11"/>
    <x v="76"/>
    <x v="1"/>
    <n v="32"/>
    <x v="0"/>
  </r>
  <r>
    <s v="P.N. CORCOVADO"/>
    <x v="7"/>
    <x v="11"/>
    <x v="11"/>
    <x v="88"/>
    <x v="1"/>
    <n v="0"/>
    <x v="0"/>
  </r>
  <r>
    <s v="R.N. LAGO PALENA"/>
    <x v="7"/>
    <x v="11"/>
    <x v="11"/>
    <x v="89"/>
    <x v="1"/>
    <n v="0"/>
    <x v="0"/>
  </r>
  <r>
    <s v="R.N. LLANQUIHUE"/>
    <x v="7"/>
    <x v="11"/>
    <x v="11"/>
    <x v="52"/>
    <x v="1"/>
    <n v="148"/>
    <x v="0"/>
  </r>
  <r>
    <s v="R.N. FUTALEUFé"/>
    <x v="7"/>
    <x v="11"/>
    <x v="11"/>
    <x v="90"/>
    <x v="1"/>
    <n v="53"/>
    <x v="0"/>
  </r>
  <r>
    <s v="R.N. VALDIVIA"/>
    <x v="7"/>
    <x v="11"/>
    <x v="10"/>
    <x v="87"/>
    <x v="1"/>
    <n v="0"/>
    <x v="2"/>
  </r>
  <r>
    <s v="R.N. MOCHO-CHOSHUENCO"/>
    <x v="7"/>
    <x v="11"/>
    <x v="10"/>
    <x v="86"/>
    <x v="1"/>
    <n v="0"/>
    <x v="0"/>
  </r>
  <r>
    <s v="M.N. ALERCE COSTERO"/>
    <x v="7"/>
    <x v="11"/>
    <x v="10"/>
    <x v="47"/>
    <x v="1"/>
    <n v="0"/>
    <x v="0"/>
  </r>
  <r>
    <s v="M.N. ISLOTES DE PU¥IHUIL"/>
    <x v="7"/>
    <x v="11"/>
    <x v="11"/>
    <x v="78"/>
    <x v="1"/>
    <n v="54"/>
    <x v="0"/>
  </r>
  <r>
    <s v="M.N. LAHUEN ¥ADI"/>
    <x v="7"/>
    <x v="11"/>
    <x v="11"/>
    <x v="91"/>
    <x v="1"/>
    <n v="176"/>
    <x v="0"/>
  </r>
  <r>
    <s v="S.N. RÖO CRUCES"/>
    <x v="7"/>
    <x v="11"/>
    <x v="11"/>
    <x v="92"/>
    <x v="1"/>
    <n v="0"/>
    <x v="2"/>
  </r>
  <r>
    <s v="P.N. ISLA GUAMBLIN"/>
    <x v="7"/>
    <x v="11"/>
    <x v="12"/>
    <x v="93"/>
    <x v="1"/>
    <n v="0"/>
    <x v="0"/>
  </r>
  <r>
    <s v="P.N. ISLA MAGDALENA"/>
    <x v="7"/>
    <x v="11"/>
    <x v="12"/>
    <x v="94"/>
    <x v="1"/>
    <n v="0"/>
    <x v="0"/>
  </r>
  <r>
    <s v="P.N. LAGUNA SAN RAFAEL"/>
    <x v="7"/>
    <x v="11"/>
    <x v="12"/>
    <x v="55"/>
    <x v="1"/>
    <n v="148"/>
    <x v="0"/>
  </r>
  <r>
    <s v="P.N. QUEULAT"/>
    <x v="7"/>
    <x v="11"/>
    <x v="12"/>
    <x v="56"/>
    <x v="1"/>
    <n v="1106"/>
    <x v="0"/>
  </r>
  <r>
    <s v="P.N. BERNARDO O HIGGINS"/>
    <x v="7"/>
    <x v="11"/>
    <x v="12"/>
    <x v="66"/>
    <x v="1"/>
    <n v="0"/>
    <x v="0"/>
  </r>
  <r>
    <s v="R.N. CERRO CASTILLO"/>
    <x v="7"/>
    <x v="11"/>
    <x v="12"/>
    <x v="57"/>
    <x v="1"/>
    <n v="71"/>
    <x v="0"/>
  </r>
  <r>
    <s v="R.N. COYHAIQUE"/>
    <x v="7"/>
    <x v="11"/>
    <x v="12"/>
    <x v="58"/>
    <x v="1"/>
    <n v="216"/>
    <x v="0"/>
  </r>
  <r>
    <s v="R.N. KATALALIXAR"/>
    <x v="7"/>
    <x v="11"/>
    <x v="12"/>
    <x v="77"/>
    <x v="1"/>
    <n v="0"/>
    <x v="0"/>
  </r>
  <r>
    <s v="R.N. LAGO CARLOTA"/>
    <x v="7"/>
    <x v="11"/>
    <x v="12"/>
    <x v="95"/>
    <x v="1"/>
    <n v="0"/>
    <x v="0"/>
  </r>
  <r>
    <s v="R.N. LAGO COCHRANE"/>
    <x v="7"/>
    <x v="11"/>
    <x v="12"/>
    <x v="59"/>
    <x v="1"/>
    <n v="67"/>
    <x v="0"/>
  </r>
  <r>
    <s v="R.N. LAGO JEINIMENI"/>
    <x v="7"/>
    <x v="11"/>
    <x v="12"/>
    <x v="60"/>
    <x v="1"/>
    <n v="47"/>
    <x v="0"/>
  </r>
  <r>
    <s v="R.N. LAGO LAS TORRES"/>
    <x v="7"/>
    <x v="11"/>
    <x v="12"/>
    <x v="61"/>
    <x v="1"/>
    <n v="0"/>
    <x v="0"/>
  </r>
  <r>
    <s v="R.N. TRAPANANDA"/>
    <x v="7"/>
    <x v="11"/>
    <x v="12"/>
    <x v="96"/>
    <x v="1"/>
    <n v="0"/>
    <x v="0"/>
  </r>
  <r>
    <s v="R.N. LAGO ROSSELOT"/>
    <x v="7"/>
    <x v="11"/>
    <x v="12"/>
    <x v="97"/>
    <x v="1"/>
    <n v="0"/>
    <x v="0"/>
  </r>
  <r>
    <s v="R.N. LAS GUAITECAS"/>
    <x v="7"/>
    <x v="11"/>
    <x v="12"/>
    <x v="98"/>
    <x v="1"/>
    <n v="0"/>
    <x v="0"/>
  </r>
  <r>
    <s v="R.N. RÖO SIMPSON"/>
    <x v="7"/>
    <x v="11"/>
    <x v="12"/>
    <x v="63"/>
    <x v="1"/>
    <n v="999"/>
    <x v="0"/>
  </r>
  <r>
    <s v="R.N. LAGO GENERAL CARRERA"/>
    <x v="7"/>
    <x v="11"/>
    <x v="12"/>
    <x v="99"/>
    <x v="1"/>
    <n v="0"/>
    <x v="0"/>
  </r>
  <r>
    <s v="R.N. MA¥IHUALES"/>
    <x v="7"/>
    <x v="11"/>
    <x v="12"/>
    <x v="62"/>
    <x v="1"/>
    <n v="0"/>
    <x v="1"/>
  </r>
  <r>
    <s v="M.N. DOS LAGUNAS"/>
    <x v="7"/>
    <x v="11"/>
    <x v="12"/>
    <x v="54"/>
    <x v="1"/>
    <n v="0"/>
    <x v="0"/>
  </r>
  <r>
    <s v="M.N. CINCO HERMANAS"/>
    <x v="7"/>
    <x v="11"/>
    <x v="12"/>
    <x v="100"/>
    <x v="1"/>
    <n v="0"/>
    <x v="0"/>
  </r>
  <r>
    <s v="A.P. CERRO HUEMULES"/>
    <x v="7"/>
    <x v="11"/>
    <x v="12"/>
    <x v="53"/>
    <x v="1"/>
    <n v="0"/>
    <x v="1"/>
  </r>
  <r>
    <s v="P.N. BERNARDO O HIGGINS"/>
    <x v="7"/>
    <x v="11"/>
    <x v="12"/>
    <x v="66"/>
    <x v="1"/>
    <n v="2327"/>
    <x v="0"/>
  </r>
  <r>
    <s v="P.N. ALBERTO DE AGOSTINI"/>
    <x v="7"/>
    <x v="11"/>
    <x v="13"/>
    <x v="101"/>
    <x v="1"/>
    <n v="0"/>
    <x v="0"/>
  </r>
  <r>
    <s v="P.N. CABO DE HORNOS"/>
    <x v="7"/>
    <x v="11"/>
    <x v="13"/>
    <x v="67"/>
    <x v="1"/>
    <n v="1774"/>
    <x v="0"/>
  </r>
  <r>
    <s v="P.N. PALI AIKE"/>
    <x v="7"/>
    <x v="11"/>
    <x v="13"/>
    <x v="68"/>
    <x v="1"/>
    <n v="173"/>
    <x v="0"/>
  </r>
  <r>
    <s v="P.N. TORRES DEL PAINE"/>
    <x v="7"/>
    <x v="11"/>
    <x v="13"/>
    <x v="69"/>
    <x v="1"/>
    <n v="19903"/>
    <x v="0"/>
  </r>
  <r>
    <s v="R.N. ALACALUFES"/>
    <x v="7"/>
    <x v="11"/>
    <x v="13"/>
    <x v="70"/>
    <x v="1"/>
    <n v="122"/>
    <x v="0"/>
  </r>
  <r>
    <s v="R.N. LAGUNA PARRILLAR"/>
    <x v="7"/>
    <x v="11"/>
    <x v="13"/>
    <x v="71"/>
    <x v="1"/>
    <n v="68"/>
    <x v="0"/>
  </r>
  <r>
    <s v="R.N. MAGALLANES"/>
    <x v="7"/>
    <x v="11"/>
    <x v="13"/>
    <x v="72"/>
    <x v="1"/>
    <n v="217"/>
    <x v="0"/>
  </r>
  <r>
    <s v="M.N. LOS PINGÜINOS"/>
    <x v="7"/>
    <x v="11"/>
    <x v="13"/>
    <x v="65"/>
    <x v="1"/>
    <n v="4274"/>
    <x v="0"/>
  </r>
  <r>
    <s v="M.N. LAGUNA DE LOS CISNES"/>
    <x v="7"/>
    <x v="11"/>
    <x v="13"/>
    <x v="102"/>
    <x v="1"/>
    <n v="0"/>
    <x v="0"/>
  </r>
  <r>
    <s v="M.N. CUEVA DEL MILODàN"/>
    <x v="7"/>
    <x v="11"/>
    <x v="13"/>
    <x v="64"/>
    <x v="1"/>
    <n v="4575"/>
    <x v="0"/>
  </r>
  <r>
    <s v="R.N. RIO CLARILLO"/>
    <x v="7"/>
    <x v="11"/>
    <x v="14"/>
    <x v="74"/>
    <x v="1"/>
    <n v="56"/>
    <x v="0"/>
  </r>
  <r>
    <s v="M.N. EL MORADO"/>
    <x v="7"/>
    <x v="11"/>
    <x v="14"/>
    <x v="73"/>
    <x v="1"/>
    <n v="601"/>
    <x v="0"/>
  </r>
  <r>
    <s v="S.N. YERBA LOCA"/>
    <x v="7"/>
    <x v="11"/>
    <x v="14"/>
    <x v="103"/>
    <x v="1"/>
    <n v="0"/>
    <x v="2"/>
  </r>
  <r>
    <s v="P.N. RAPA NUI"/>
    <x v="7"/>
    <x v="11"/>
    <x v="15"/>
    <x v="75"/>
    <x v="1"/>
    <n v="2655"/>
    <x v="0"/>
  </r>
  <r>
    <s v="P.N. LAUCA"/>
    <x v="8"/>
    <x v="0"/>
    <x v="0"/>
    <x v="1"/>
    <x v="0"/>
    <n v="1437"/>
    <x v="0"/>
  </r>
  <r>
    <s v="R.N. LAS VICU¥AS"/>
    <x v="8"/>
    <x v="0"/>
    <x v="0"/>
    <x v="2"/>
    <x v="0"/>
    <n v="6"/>
    <x v="0"/>
  </r>
  <r>
    <s v="M.N. SALAR DE SURIRE"/>
    <x v="8"/>
    <x v="0"/>
    <x v="0"/>
    <x v="0"/>
    <x v="0"/>
    <n v="21"/>
    <x v="0"/>
  </r>
  <r>
    <s v="P.N. VOLCAN ISLUGA"/>
    <x v="8"/>
    <x v="0"/>
    <x v="1"/>
    <x v="3"/>
    <x v="0"/>
    <n v="91"/>
    <x v="0"/>
  </r>
  <r>
    <s v="R.N. PAMPA DEL TAMARUGAL"/>
    <x v="8"/>
    <x v="0"/>
    <x v="1"/>
    <x v="4"/>
    <x v="0"/>
    <n v="1205"/>
    <x v="0"/>
  </r>
  <r>
    <s v="P.N. LLULLAILLACO"/>
    <x v="8"/>
    <x v="0"/>
    <x v="2"/>
    <x v="79"/>
    <x v="0"/>
    <n v="0"/>
    <x v="0"/>
  </r>
  <r>
    <s v="R.N. LA CHIMBA"/>
    <x v="8"/>
    <x v="0"/>
    <x v="2"/>
    <x v="80"/>
    <x v="0"/>
    <n v="0"/>
    <x v="0"/>
  </r>
  <r>
    <s v="R.N. LOS FLAMENCOS"/>
    <x v="8"/>
    <x v="0"/>
    <x v="2"/>
    <x v="6"/>
    <x v="0"/>
    <n v="11744"/>
    <x v="0"/>
  </r>
  <r>
    <s v="R.N. PAPOSO"/>
    <x v="8"/>
    <x v="0"/>
    <x v="2"/>
    <x v="81"/>
    <x v="0"/>
    <n v="0"/>
    <x v="2"/>
  </r>
  <r>
    <s v="M.N. LA PORTADA"/>
    <x v="8"/>
    <x v="0"/>
    <x v="2"/>
    <x v="5"/>
    <x v="0"/>
    <n v="22974"/>
    <x v="0"/>
  </r>
  <r>
    <s v="P.N. PAN DE AZéCAR"/>
    <x v="8"/>
    <x v="0"/>
    <x v="3"/>
    <x v="9"/>
    <x v="0"/>
    <n v="5848"/>
    <x v="0"/>
  </r>
  <r>
    <s v="P.N. LLANOS DE CHALLE"/>
    <x v="8"/>
    <x v="0"/>
    <x v="3"/>
    <x v="7"/>
    <x v="0"/>
    <n v="1131"/>
    <x v="0"/>
  </r>
  <r>
    <s v="P.N. NEVADO DE TRES CRUCES"/>
    <x v="8"/>
    <x v="0"/>
    <x v="3"/>
    <x v="8"/>
    <x v="0"/>
    <n v="50"/>
    <x v="0"/>
  </r>
  <r>
    <s v="P.N. BOSQUE FRAY JORGE"/>
    <x v="8"/>
    <x v="0"/>
    <x v="4"/>
    <x v="11"/>
    <x v="0"/>
    <n v="3358"/>
    <x v="0"/>
  </r>
  <r>
    <s v="R.N. PINGÜINO DE HUMBOLDT"/>
    <x v="8"/>
    <x v="0"/>
    <x v="4"/>
    <x v="13"/>
    <x v="0"/>
    <n v="15860"/>
    <x v="0"/>
  </r>
  <r>
    <s v="R.N. LAS CHINCHILLAS"/>
    <x v="8"/>
    <x v="0"/>
    <x v="4"/>
    <x v="12"/>
    <x v="0"/>
    <n v="187"/>
    <x v="0"/>
  </r>
  <r>
    <s v="M.N. PICHASCA"/>
    <x v="8"/>
    <x v="0"/>
    <x v="4"/>
    <x v="10"/>
    <x v="0"/>
    <n v="588"/>
    <x v="0"/>
  </r>
  <r>
    <s v="P.N. LA CAMPANA"/>
    <x v="8"/>
    <x v="0"/>
    <x v="5"/>
    <x v="15"/>
    <x v="0"/>
    <n v="6511"/>
    <x v="0"/>
  </r>
  <r>
    <s v="P.N. ARCHIPIELAGO DE JUAN FERNµNDEZ"/>
    <x v="8"/>
    <x v="0"/>
    <x v="5"/>
    <x v="14"/>
    <x v="0"/>
    <n v="122"/>
    <x v="0"/>
  </r>
  <r>
    <s v="R.N. RÖO BLANCO"/>
    <x v="8"/>
    <x v="0"/>
    <x v="5"/>
    <x v="82"/>
    <x v="0"/>
    <n v="0"/>
    <x v="0"/>
  </r>
  <r>
    <s v="R.N. LAGO PE¥UELAS"/>
    <x v="8"/>
    <x v="0"/>
    <x v="5"/>
    <x v="17"/>
    <x v="0"/>
    <n v="5347"/>
    <x v="0"/>
  </r>
  <r>
    <s v="R.N. EL YALI"/>
    <x v="8"/>
    <x v="0"/>
    <x v="5"/>
    <x v="16"/>
    <x v="0"/>
    <n v="266"/>
    <x v="0"/>
  </r>
  <r>
    <s v="M.N. ISLA CACHAGUA"/>
    <x v="8"/>
    <x v="0"/>
    <x v="5"/>
    <x v="83"/>
    <x v="0"/>
    <n v="0"/>
    <x v="0"/>
  </r>
  <r>
    <s v="S.N. LAGUNA EL PERAL"/>
    <x v="8"/>
    <x v="0"/>
    <x v="5"/>
    <x v="18"/>
    <x v="0"/>
    <n v="4505"/>
    <x v="1"/>
  </r>
  <r>
    <s v="S.N. JARDIN BOTANICO"/>
    <x v="8"/>
    <x v="0"/>
    <x v="5"/>
    <x v="84"/>
    <x v="0"/>
    <n v="0"/>
    <x v="2"/>
  </r>
  <r>
    <s v="P.N. LAS PALMAS DE COCALµN"/>
    <x v="8"/>
    <x v="0"/>
    <x v="6"/>
    <x v="85"/>
    <x v="0"/>
    <n v="0"/>
    <x v="0"/>
  </r>
  <r>
    <s v="R.N. RIO DE LOS CIPRESES"/>
    <x v="8"/>
    <x v="0"/>
    <x v="6"/>
    <x v="19"/>
    <x v="0"/>
    <n v="5140"/>
    <x v="0"/>
  </r>
  <r>
    <s v="R.N. ROBLERÖA DEL COBRE DE LONCHA"/>
    <x v="8"/>
    <x v="0"/>
    <x v="6"/>
    <x v="20"/>
    <x v="0"/>
    <n v="38"/>
    <x v="0"/>
  </r>
  <r>
    <s v="R.N. FEDERICO ALBERT"/>
    <x v="8"/>
    <x v="0"/>
    <x v="7"/>
    <x v="22"/>
    <x v="0"/>
    <n v="1151"/>
    <x v="0"/>
  </r>
  <r>
    <s v="R.N. LAGUNA TORCA"/>
    <x v="8"/>
    <x v="0"/>
    <x v="7"/>
    <x v="23"/>
    <x v="0"/>
    <n v="1059"/>
    <x v="0"/>
  </r>
  <r>
    <s v="R.N. LOS RUILES"/>
    <x v="8"/>
    <x v="0"/>
    <x v="7"/>
    <x v="26"/>
    <x v="0"/>
    <n v="1074"/>
    <x v="0"/>
  </r>
  <r>
    <s v="R.N. LOS BELLOTOS DEL MELADO"/>
    <x v="8"/>
    <x v="0"/>
    <x v="7"/>
    <x v="24"/>
    <x v="0"/>
    <n v="411"/>
    <x v="0"/>
  </r>
  <r>
    <s v="R.N. LOS QUEULES"/>
    <x v="8"/>
    <x v="0"/>
    <x v="7"/>
    <x v="25"/>
    <x v="0"/>
    <n v="37"/>
    <x v="0"/>
  </r>
  <r>
    <s v="R.N. ALTOS DE LIRCAY"/>
    <x v="8"/>
    <x v="0"/>
    <x v="7"/>
    <x v="21"/>
    <x v="0"/>
    <n v="1560"/>
    <x v="0"/>
  </r>
  <r>
    <s v="R.N. RADAL SIETE TAZAS"/>
    <x v="8"/>
    <x v="0"/>
    <x v="7"/>
    <x v="27"/>
    <x v="0"/>
    <n v="9240"/>
    <x v="0"/>
  </r>
  <r>
    <s v="P.N. LAGUNA DEL LAJA"/>
    <x v="8"/>
    <x v="0"/>
    <x v="8"/>
    <x v="28"/>
    <x v="0"/>
    <n v="4737"/>
    <x v="0"/>
  </r>
  <r>
    <s v="R.N. ¥UBLE"/>
    <x v="8"/>
    <x v="0"/>
    <x v="8"/>
    <x v="32"/>
    <x v="0"/>
    <n v="1171"/>
    <x v="0"/>
  </r>
  <r>
    <s v="R.N. ISLA MOCHA"/>
    <x v="8"/>
    <x v="0"/>
    <x v="8"/>
    <x v="29"/>
    <x v="0"/>
    <n v="339"/>
    <x v="0"/>
  </r>
  <r>
    <s v="R.N. LOS HUEMULES DE NIBLINTO"/>
    <x v="8"/>
    <x v="0"/>
    <x v="8"/>
    <x v="30"/>
    <x v="0"/>
    <n v="240"/>
    <x v="0"/>
  </r>
  <r>
    <s v="R.N. RALCO"/>
    <x v="8"/>
    <x v="0"/>
    <x v="8"/>
    <x v="33"/>
    <x v="0"/>
    <n v="407"/>
    <x v="0"/>
  </r>
  <r>
    <s v="R.N. NONGUEN"/>
    <x v="8"/>
    <x v="0"/>
    <x v="8"/>
    <x v="31"/>
    <x v="0"/>
    <n v="2036"/>
    <x v="0"/>
  </r>
  <r>
    <s v="R.N. ALTOS DE PEMEHUE"/>
    <x v="8"/>
    <x v="0"/>
    <x v="8"/>
    <x v="104"/>
    <x v="0"/>
    <n v="45"/>
    <x v="0"/>
  </r>
  <r>
    <s v="P.N. CONGUILLIO"/>
    <x v="8"/>
    <x v="0"/>
    <x v="9"/>
    <x v="36"/>
    <x v="0"/>
    <n v="16211"/>
    <x v="0"/>
  </r>
  <r>
    <s v="P.N. HUERQUEHUE"/>
    <x v="8"/>
    <x v="0"/>
    <x v="9"/>
    <x v="37"/>
    <x v="0"/>
    <n v="8973"/>
    <x v="0"/>
  </r>
  <r>
    <s v="P.N. NAHUELBUTA"/>
    <x v="8"/>
    <x v="0"/>
    <x v="9"/>
    <x v="38"/>
    <x v="0"/>
    <n v="4211"/>
    <x v="0"/>
  </r>
  <r>
    <s v="P.N. TOLHUACA"/>
    <x v="8"/>
    <x v="0"/>
    <x v="9"/>
    <x v="39"/>
    <x v="0"/>
    <n v="1881"/>
    <x v="0"/>
  </r>
  <r>
    <s v="P.N. VILLARRICA"/>
    <x v="8"/>
    <x v="0"/>
    <x v="9"/>
    <x v="40"/>
    <x v="0"/>
    <n v="14547"/>
    <x v="0"/>
  </r>
  <r>
    <s v="R.N. ALTO BÖO - BÖO"/>
    <x v="8"/>
    <x v="0"/>
    <x v="9"/>
    <x v="41"/>
    <x v="0"/>
    <n v="0"/>
    <x v="0"/>
  </r>
  <r>
    <s v="R.N. CHINA MUERTA"/>
    <x v="8"/>
    <x v="0"/>
    <x v="9"/>
    <x v="42"/>
    <x v="0"/>
    <n v="0"/>
    <x v="0"/>
  </r>
  <r>
    <s v="R.N. MALALCAHUELLO"/>
    <x v="8"/>
    <x v="0"/>
    <x v="9"/>
    <x v="43"/>
    <x v="0"/>
    <n v="3165"/>
    <x v="0"/>
  </r>
  <r>
    <s v="R.N. MALLECO"/>
    <x v="8"/>
    <x v="0"/>
    <x v="9"/>
    <x v="44"/>
    <x v="0"/>
    <n v="0"/>
    <x v="0"/>
  </r>
  <r>
    <s v="R.N. NALCAS"/>
    <x v="8"/>
    <x v="0"/>
    <x v="9"/>
    <x v="45"/>
    <x v="0"/>
    <n v="0"/>
    <x v="0"/>
  </r>
  <r>
    <s v="R.N. VILLARRICA"/>
    <x v="8"/>
    <x v="0"/>
    <x v="9"/>
    <x v="46"/>
    <x v="0"/>
    <n v="1280"/>
    <x v="0"/>
  </r>
  <r>
    <s v="M.N. CONTULMO"/>
    <x v="8"/>
    <x v="0"/>
    <x v="9"/>
    <x v="35"/>
    <x v="0"/>
    <n v="1180"/>
    <x v="0"/>
  </r>
  <r>
    <s v="M.N. CERRO ¥IELOL"/>
    <x v="8"/>
    <x v="0"/>
    <x v="9"/>
    <x v="34"/>
    <x v="0"/>
    <n v="12387"/>
    <x v="0"/>
  </r>
  <r>
    <s v="R.N. MOCHO-CHOSHUENCO"/>
    <x v="8"/>
    <x v="0"/>
    <x v="10"/>
    <x v="86"/>
    <x v="0"/>
    <n v="385"/>
    <x v="0"/>
  </r>
  <r>
    <s v="R.N. VALDIVIA"/>
    <x v="8"/>
    <x v="0"/>
    <x v="10"/>
    <x v="87"/>
    <x v="0"/>
    <n v="0"/>
    <x v="2"/>
  </r>
  <r>
    <s v="M.N. ALERCE COSTERO"/>
    <x v="8"/>
    <x v="0"/>
    <x v="10"/>
    <x v="47"/>
    <x v="0"/>
    <n v="1236"/>
    <x v="0"/>
  </r>
  <r>
    <s v="P.N. CHILO"/>
    <x v="8"/>
    <x v="0"/>
    <x v="11"/>
    <x v="49"/>
    <x v="0"/>
    <n v="8956"/>
    <x v="0"/>
  </r>
  <r>
    <s v="P.N. PUYEHUE"/>
    <x v="8"/>
    <x v="0"/>
    <x v="11"/>
    <x v="50"/>
    <x v="0"/>
    <n v="13212"/>
    <x v="0"/>
  </r>
  <r>
    <s v="P.N. VICENTE PREZ ROSALES"/>
    <x v="8"/>
    <x v="0"/>
    <x v="11"/>
    <x v="51"/>
    <x v="0"/>
    <n v="82935"/>
    <x v="0"/>
  </r>
  <r>
    <s v="P.N. ALERCE ANDINO"/>
    <x v="8"/>
    <x v="0"/>
    <x v="11"/>
    <x v="48"/>
    <x v="0"/>
    <n v="3748"/>
    <x v="0"/>
  </r>
  <r>
    <s v="P.N. HORNOPIRN"/>
    <x v="8"/>
    <x v="0"/>
    <x v="11"/>
    <x v="76"/>
    <x v="0"/>
    <n v="329"/>
    <x v="0"/>
  </r>
  <r>
    <s v="P.N. CORCOVADO"/>
    <x v="8"/>
    <x v="0"/>
    <x v="11"/>
    <x v="88"/>
    <x v="0"/>
    <n v="0"/>
    <x v="0"/>
  </r>
  <r>
    <s v="R.N. LAGO PALENA"/>
    <x v="8"/>
    <x v="0"/>
    <x v="11"/>
    <x v="89"/>
    <x v="0"/>
    <n v="0"/>
    <x v="0"/>
  </r>
  <r>
    <s v="R.N. LLANQUIHUE"/>
    <x v="8"/>
    <x v="0"/>
    <x v="11"/>
    <x v="52"/>
    <x v="0"/>
    <n v="1088"/>
    <x v="0"/>
  </r>
  <r>
    <s v="R.N. FUTALEUFé"/>
    <x v="8"/>
    <x v="0"/>
    <x v="11"/>
    <x v="90"/>
    <x v="0"/>
    <n v="274"/>
    <x v="0"/>
  </r>
  <r>
    <s v="R.N. VALDIVIA"/>
    <x v="8"/>
    <x v="0"/>
    <x v="10"/>
    <x v="87"/>
    <x v="0"/>
    <n v="0"/>
    <x v="2"/>
  </r>
  <r>
    <s v="R.N. MOCHO-CHOSHUENCO"/>
    <x v="8"/>
    <x v="0"/>
    <x v="10"/>
    <x v="86"/>
    <x v="0"/>
    <n v="0"/>
    <x v="0"/>
  </r>
  <r>
    <s v="M.N. ALERCE COSTERO"/>
    <x v="8"/>
    <x v="0"/>
    <x v="10"/>
    <x v="47"/>
    <x v="0"/>
    <n v="0"/>
    <x v="0"/>
  </r>
  <r>
    <s v="M.N. ISLOTES DE PU¥IHUIL"/>
    <x v="8"/>
    <x v="0"/>
    <x v="11"/>
    <x v="78"/>
    <x v="0"/>
    <n v="347"/>
    <x v="0"/>
  </r>
  <r>
    <s v="M.N. LAHUEN ¥ADI"/>
    <x v="8"/>
    <x v="0"/>
    <x v="11"/>
    <x v="91"/>
    <x v="0"/>
    <n v="297"/>
    <x v="0"/>
  </r>
  <r>
    <s v="S.N. RÖO CRUCES"/>
    <x v="8"/>
    <x v="0"/>
    <x v="11"/>
    <x v="92"/>
    <x v="0"/>
    <n v="0"/>
    <x v="2"/>
  </r>
  <r>
    <s v="P.N. ISLA GUAMBLIN"/>
    <x v="8"/>
    <x v="0"/>
    <x v="12"/>
    <x v="93"/>
    <x v="0"/>
    <n v="0"/>
    <x v="0"/>
  </r>
  <r>
    <s v="P.N. ISLA MAGDALENA"/>
    <x v="8"/>
    <x v="0"/>
    <x v="12"/>
    <x v="94"/>
    <x v="0"/>
    <n v="0"/>
    <x v="0"/>
  </r>
  <r>
    <s v="P.N. LAGUNA SAN RAFAEL"/>
    <x v="8"/>
    <x v="0"/>
    <x v="12"/>
    <x v="55"/>
    <x v="0"/>
    <n v="688"/>
    <x v="0"/>
  </r>
  <r>
    <s v="P.N. QUEULAT"/>
    <x v="8"/>
    <x v="0"/>
    <x v="12"/>
    <x v="56"/>
    <x v="0"/>
    <n v="4150"/>
    <x v="0"/>
  </r>
  <r>
    <s v="P.N. BERNARDO O HIGGINS"/>
    <x v="8"/>
    <x v="0"/>
    <x v="12"/>
    <x v="66"/>
    <x v="0"/>
    <n v="0"/>
    <x v="0"/>
  </r>
  <r>
    <s v="R.N. CERRO CASTILLO"/>
    <x v="8"/>
    <x v="0"/>
    <x v="12"/>
    <x v="57"/>
    <x v="0"/>
    <n v="255"/>
    <x v="0"/>
  </r>
  <r>
    <s v="R.N. COYHAIQUE"/>
    <x v="8"/>
    <x v="0"/>
    <x v="12"/>
    <x v="58"/>
    <x v="0"/>
    <n v="2959"/>
    <x v="0"/>
  </r>
  <r>
    <s v="R.N. KATALALIXAR"/>
    <x v="8"/>
    <x v="0"/>
    <x v="12"/>
    <x v="77"/>
    <x v="0"/>
    <n v="0"/>
    <x v="0"/>
  </r>
  <r>
    <s v="R.N. LAGO CARLOTA"/>
    <x v="8"/>
    <x v="0"/>
    <x v="12"/>
    <x v="95"/>
    <x v="0"/>
    <n v="0"/>
    <x v="0"/>
  </r>
  <r>
    <s v="R.N. LAGO COCHRANE"/>
    <x v="8"/>
    <x v="0"/>
    <x v="12"/>
    <x v="59"/>
    <x v="0"/>
    <n v="528"/>
    <x v="0"/>
  </r>
  <r>
    <s v="R.N. LAGO JEINIMENI"/>
    <x v="8"/>
    <x v="0"/>
    <x v="12"/>
    <x v="60"/>
    <x v="0"/>
    <n v="367"/>
    <x v="0"/>
  </r>
  <r>
    <s v="R.N. LAGO LAS TORRES"/>
    <x v="8"/>
    <x v="0"/>
    <x v="12"/>
    <x v="61"/>
    <x v="0"/>
    <n v="0"/>
    <x v="0"/>
  </r>
  <r>
    <s v="R.N. TRAPANANDA"/>
    <x v="8"/>
    <x v="0"/>
    <x v="12"/>
    <x v="96"/>
    <x v="0"/>
    <n v="0"/>
    <x v="0"/>
  </r>
  <r>
    <s v="R.N. LAGO ROSSELOT"/>
    <x v="8"/>
    <x v="0"/>
    <x v="12"/>
    <x v="97"/>
    <x v="0"/>
    <n v="0"/>
    <x v="0"/>
  </r>
  <r>
    <s v="R.N. LAS GUAITECAS"/>
    <x v="8"/>
    <x v="0"/>
    <x v="12"/>
    <x v="98"/>
    <x v="0"/>
    <n v="0"/>
    <x v="0"/>
  </r>
  <r>
    <s v="R.N. RÖO SIMPSON"/>
    <x v="8"/>
    <x v="0"/>
    <x v="12"/>
    <x v="63"/>
    <x v="0"/>
    <n v="630"/>
    <x v="0"/>
  </r>
  <r>
    <s v="R.N. LAGO GENERAL CARRERA"/>
    <x v="8"/>
    <x v="0"/>
    <x v="12"/>
    <x v="99"/>
    <x v="0"/>
    <n v="0"/>
    <x v="0"/>
  </r>
  <r>
    <s v="R.N. MA¥IHUALES"/>
    <x v="8"/>
    <x v="0"/>
    <x v="12"/>
    <x v="62"/>
    <x v="0"/>
    <n v="0"/>
    <x v="1"/>
  </r>
  <r>
    <s v="M.N. DOS LAGUNAS"/>
    <x v="8"/>
    <x v="0"/>
    <x v="12"/>
    <x v="54"/>
    <x v="0"/>
    <n v="381"/>
    <x v="0"/>
  </r>
  <r>
    <s v="M.N. CINCO HERMANAS"/>
    <x v="8"/>
    <x v="0"/>
    <x v="12"/>
    <x v="100"/>
    <x v="0"/>
    <n v="0"/>
    <x v="0"/>
  </r>
  <r>
    <s v="A.P. CERRO HUEMULES"/>
    <x v="8"/>
    <x v="0"/>
    <x v="12"/>
    <x v="53"/>
    <x v="0"/>
    <n v="50"/>
    <x v="1"/>
  </r>
  <r>
    <s v="P.N. BERNARDO O HIGGINS"/>
    <x v="8"/>
    <x v="0"/>
    <x v="12"/>
    <x v="66"/>
    <x v="0"/>
    <n v="2700"/>
    <x v="0"/>
  </r>
  <r>
    <s v="P.N. ALBERTO DE AGOSTINI"/>
    <x v="8"/>
    <x v="0"/>
    <x v="13"/>
    <x v="101"/>
    <x v="0"/>
    <n v="0"/>
    <x v="0"/>
  </r>
  <r>
    <s v="P.N. CABO DE HORNOS"/>
    <x v="8"/>
    <x v="0"/>
    <x v="13"/>
    <x v="67"/>
    <x v="0"/>
    <n v="594"/>
    <x v="0"/>
  </r>
  <r>
    <s v="P.N. PALI AIKE"/>
    <x v="8"/>
    <x v="0"/>
    <x v="13"/>
    <x v="68"/>
    <x v="0"/>
    <n v="336"/>
    <x v="0"/>
  </r>
  <r>
    <s v="P.N. TORRES DEL PAINE"/>
    <x v="8"/>
    <x v="0"/>
    <x v="13"/>
    <x v="69"/>
    <x v="0"/>
    <n v="17241"/>
    <x v="0"/>
  </r>
  <r>
    <s v="R.N. ALACALUFES"/>
    <x v="8"/>
    <x v="0"/>
    <x v="13"/>
    <x v="70"/>
    <x v="0"/>
    <n v="70"/>
    <x v="0"/>
  </r>
  <r>
    <s v="R.N. LAGUNA PARRILLAR"/>
    <x v="8"/>
    <x v="0"/>
    <x v="13"/>
    <x v="71"/>
    <x v="0"/>
    <n v="2240"/>
    <x v="0"/>
  </r>
  <r>
    <s v="R.N. MAGALLANES"/>
    <x v="8"/>
    <x v="0"/>
    <x v="13"/>
    <x v="72"/>
    <x v="0"/>
    <n v="3077"/>
    <x v="0"/>
  </r>
  <r>
    <s v="M.N. LOS PINGÜINOS"/>
    <x v="8"/>
    <x v="0"/>
    <x v="13"/>
    <x v="65"/>
    <x v="0"/>
    <n v="2696"/>
    <x v="0"/>
  </r>
  <r>
    <s v="M.N. LAGUNA DE LOS CISNES"/>
    <x v="8"/>
    <x v="0"/>
    <x v="13"/>
    <x v="102"/>
    <x v="0"/>
    <n v="0"/>
    <x v="0"/>
  </r>
  <r>
    <s v="M.N. CUEVA DEL MILODàN"/>
    <x v="8"/>
    <x v="0"/>
    <x v="13"/>
    <x v="64"/>
    <x v="0"/>
    <n v="14228"/>
    <x v="0"/>
  </r>
  <r>
    <s v="R.N. RIO CLARILLO"/>
    <x v="8"/>
    <x v="0"/>
    <x v="14"/>
    <x v="74"/>
    <x v="0"/>
    <n v="20843"/>
    <x v="0"/>
  </r>
  <r>
    <s v="M.N. EL MORADO"/>
    <x v="8"/>
    <x v="0"/>
    <x v="14"/>
    <x v="73"/>
    <x v="0"/>
    <n v="2051"/>
    <x v="0"/>
  </r>
  <r>
    <s v="S.N. YERBA LOCA"/>
    <x v="8"/>
    <x v="0"/>
    <x v="14"/>
    <x v="103"/>
    <x v="0"/>
    <n v="0"/>
    <x v="2"/>
  </r>
  <r>
    <s v="P.N. RAPA NUI"/>
    <x v="8"/>
    <x v="0"/>
    <x v="15"/>
    <x v="75"/>
    <x v="0"/>
    <n v="2242"/>
    <x v="0"/>
  </r>
  <r>
    <s v="P.N. LAUCA"/>
    <x v="8"/>
    <x v="0"/>
    <x v="0"/>
    <x v="1"/>
    <x v="1"/>
    <n v="358"/>
    <x v="0"/>
  </r>
  <r>
    <s v="R.N. LAS VICU¥AS"/>
    <x v="8"/>
    <x v="0"/>
    <x v="0"/>
    <x v="2"/>
    <x v="1"/>
    <n v="27"/>
    <x v="0"/>
  </r>
  <r>
    <s v="M.N. SALAR DE SURIRE"/>
    <x v="8"/>
    <x v="0"/>
    <x v="0"/>
    <x v="0"/>
    <x v="1"/>
    <n v="45"/>
    <x v="0"/>
  </r>
  <r>
    <s v="P.N. VOLCAN ISLUGA"/>
    <x v="8"/>
    <x v="0"/>
    <x v="1"/>
    <x v="3"/>
    <x v="1"/>
    <n v="7"/>
    <x v="0"/>
  </r>
  <r>
    <s v="R.N. PAMPA DEL TAMARUGAL"/>
    <x v="8"/>
    <x v="0"/>
    <x v="1"/>
    <x v="4"/>
    <x v="1"/>
    <n v="46"/>
    <x v="0"/>
  </r>
  <r>
    <s v="P.N. LLULLAILLACO"/>
    <x v="8"/>
    <x v="0"/>
    <x v="2"/>
    <x v="79"/>
    <x v="1"/>
    <n v="0"/>
    <x v="0"/>
  </r>
  <r>
    <s v="R.N. LA CHIMBA"/>
    <x v="8"/>
    <x v="0"/>
    <x v="2"/>
    <x v="80"/>
    <x v="1"/>
    <n v="0"/>
    <x v="0"/>
  </r>
  <r>
    <s v="R.N. LOS FLAMENCOS"/>
    <x v="8"/>
    <x v="0"/>
    <x v="2"/>
    <x v="6"/>
    <x v="1"/>
    <n v="19539"/>
    <x v="0"/>
  </r>
  <r>
    <s v="R.N. PAPOSO"/>
    <x v="8"/>
    <x v="0"/>
    <x v="2"/>
    <x v="81"/>
    <x v="1"/>
    <n v="0"/>
    <x v="2"/>
  </r>
  <r>
    <s v="M.N. LA PORTADA"/>
    <x v="8"/>
    <x v="0"/>
    <x v="2"/>
    <x v="5"/>
    <x v="1"/>
    <n v="794"/>
    <x v="0"/>
  </r>
  <r>
    <s v="P.N. PAN DE AZéCAR"/>
    <x v="8"/>
    <x v="0"/>
    <x v="3"/>
    <x v="9"/>
    <x v="1"/>
    <n v="533"/>
    <x v="0"/>
  </r>
  <r>
    <s v="P.N. LLANOS DE CHALLE"/>
    <x v="8"/>
    <x v="0"/>
    <x v="3"/>
    <x v="7"/>
    <x v="1"/>
    <n v="16"/>
    <x v="0"/>
  </r>
  <r>
    <s v="P.N. NEVADO DE TRES CRUCES"/>
    <x v="8"/>
    <x v="0"/>
    <x v="3"/>
    <x v="8"/>
    <x v="1"/>
    <n v="42"/>
    <x v="0"/>
  </r>
  <r>
    <s v="P.N. BOSQUE FRAY JORGE"/>
    <x v="8"/>
    <x v="0"/>
    <x v="4"/>
    <x v="11"/>
    <x v="1"/>
    <n v="212"/>
    <x v="0"/>
  </r>
  <r>
    <s v="R.N. PINGÜINO DE HUMBOLDT"/>
    <x v="8"/>
    <x v="0"/>
    <x v="4"/>
    <x v="13"/>
    <x v="1"/>
    <n v="1466"/>
    <x v="0"/>
  </r>
  <r>
    <s v="R.N. LAS CHINCHILLAS"/>
    <x v="8"/>
    <x v="0"/>
    <x v="4"/>
    <x v="12"/>
    <x v="1"/>
    <n v="57"/>
    <x v="0"/>
  </r>
  <r>
    <s v="M.N. PICHASCA"/>
    <x v="8"/>
    <x v="0"/>
    <x v="4"/>
    <x v="10"/>
    <x v="1"/>
    <n v="32"/>
    <x v="0"/>
  </r>
  <r>
    <s v="P.N. LA CAMPANA"/>
    <x v="8"/>
    <x v="0"/>
    <x v="5"/>
    <x v="15"/>
    <x v="1"/>
    <n v="224"/>
    <x v="0"/>
  </r>
  <r>
    <s v="P.N. ARCHIPIELAGO DE JUAN FERNµNDEZ"/>
    <x v="8"/>
    <x v="0"/>
    <x v="5"/>
    <x v="14"/>
    <x v="1"/>
    <n v="43"/>
    <x v="0"/>
  </r>
  <r>
    <s v="R.N. RÖO BLANCO"/>
    <x v="8"/>
    <x v="0"/>
    <x v="5"/>
    <x v="82"/>
    <x v="1"/>
    <n v="0"/>
    <x v="0"/>
  </r>
  <r>
    <s v="R.N. LAGO PE¥UELAS"/>
    <x v="8"/>
    <x v="0"/>
    <x v="5"/>
    <x v="17"/>
    <x v="1"/>
    <n v="129"/>
    <x v="0"/>
  </r>
  <r>
    <s v="R.N. EL YALI"/>
    <x v="8"/>
    <x v="0"/>
    <x v="5"/>
    <x v="16"/>
    <x v="1"/>
    <n v="0"/>
    <x v="0"/>
  </r>
  <r>
    <s v="M.N. ISLA CACHAGUA"/>
    <x v="8"/>
    <x v="0"/>
    <x v="5"/>
    <x v="83"/>
    <x v="1"/>
    <n v="0"/>
    <x v="0"/>
  </r>
  <r>
    <s v="S.N. LAGUNA EL PERAL"/>
    <x v="8"/>
    <x v="0"/>
    <x v="5"/>
    <x v="18"/>
    <x v="1"/>
    <n v="24"/>
    <x v="1"/>
  </r>
  <r>
    <s v="S.N. JARDIN BOTANICO"/>
    <x v="8"/>
    <x v="0"/>
    <x v="5"/>
    <x v="84"/>
    <x v="1"/>
    <n v="0"/>
    <x v="2"/>
  </r>
  <r>
    <s v="P.N. LAS PALMAS DE COCALµN"/>
    <x v="8"/>
    <x v="0"/>
    <x v="6"/>
    <x v="85"/>
    <x v="1"/>
    <n v="0"/>
    <x v="0"/>
  </r>
  <r>
    <s v="R.N. RIO DE LOS CIPRESES"/>
    <x v="8"/>
    <x v="0"/>
    <x v="6"/>
    <x v="19"/>
    <x v="1"/>
    <n v="97"/>
    <x v="0"/>
  </r>
  <r>
    <s v="R.N. ROBLERÖA DEL COBRE DE LONCHA"/>
    <x v="8"/>
    <x v="0"/>
    <x v="6"/>
    <x v="20"/>
    <x v="1"/>
    <n v="0"/>
    <x v="0"/>
  </r>
  <r>
    <s v="R.N. FEDERICO ALBERT"/>
    <x v="8"/>
    <x v="0"/>
    <x v="7"/>
    <x v="22"/>
    <x v="1"/>
    <n v="2"/>
    <x v="0"/>
  </r>
  <r>
    <s v="R.N. LAGUNA TORCA"/>
    <x v="8"/>
    <x v="0"/>
    <x v="7"/>
    <x v="23"/>
    <x v="1"/>
    <n v="40"/>
    <x v="0"/>
  </r>
  <r>
    <s v="R.N. LOS RUILES"/>
    <x v="8"/>
    <x v="0"/>
    <x v="7"/>
    <x v="26"/>
    <x v="1"/>
    <n v="0"/>
    <x v="0"/>
  </r>
  <r>
    <s v="R.N. LOS BELLOTOS DEL MELADO"/>
    <x v="8"/>
    <x v="0"/>
    <x v="7"/>
    <x v="24"/>
    <x v="1"/>
    <n v="0"/>
    <x v="0"/>
  </r>
  <r>
    <s v="R.N. LOS QUEULES"/>
    <x v="8"/>
    <x v="0"/>
    <x v="7"/>
    <x v="25"/>
    <x v="1"/>
    <n v="0"/>
    <x v="0"/>
  </r>
  <r>
    <s v="R.N. ALTOS DE LIRCAY"/>
    <x v="8"/>
    <x v="0"/>
    <x v="7"/>
    <x v="21"/>
    <x v="1"/>
    <n v="134"/>
    <x v="0"/>
  </r>
  <r>
    <s v="R.N. RADAL SIETE TAZAS"/>
    <x v="8"/>
    <x v="0"/>
    <x v="7"/>
    <x v="27"/>
    <x v="1"/>
    <n v="96"/>
    <x v="0"/>
  </r>
  <r>
    <s v="P.N. LAGUNA DEL LAJA"/>
    <x v="8"/>
    <x v="0"/>
    <x v="8"/>
    <x v="28"/>
    <x v="1"/>
    <n v="197"/>
    <x v="0"/>
  </r>
  <r>
    <s v="R.N. ¥UBLE"/>
    <x v="8"/>
    <x v="0"/>
    <x v="8"/>
    <x v="32"/>
    <x v="1"/>
    <n v="13"/>
    <x v="0"/>
  </r>
  <r>
    <s v="R.N. ISLA MOCHA"/>
    <x v="8"/>
    <x v="0"/>
    <x v="8"/>
    <x v="29"/>
    <x v="1"/>
    <n v="37"/>
    <x v="0"/>
  </r>
  <r>
    <s v="R.N. LOS HUEMULES DE NIBLINTO"/>
    <x v="8"/>
    <x v="0"/>
    <x v="8"/>
    <x v="30"/>
    <x v="1"/>
    <n v="0"/>
    <x v="0"/>
  </r>
  <r>
    <s v="R.N. RALCO"/>
    <x v="8"/>
    <x v="0"/>
    <x v="8"/>
    <x v="33"/>
    <x v="1"/>
    <n v="0"/>
    <x v="0"/>
  </r>
  <r>
    <s v="R.N. NONGUEN"/>
    <x v="8"/>
    <x v="0"/>
    <x v="8"/>
    <x v="31"/>
    <x v="1"/>
    <n v="6"/>
    <x v="0"/>
  </r>
  <r>
    <s v="R.N. ALTOS DE PEMEHUE"/>
    <x v="8"/>
    <x v="0"/>
    <x v="8"/>
    <x v="104"/>
    <x v="1"/>
    <n v="0"/>
    <x v="0"/>
  </r>
  <r>
    <s v="P.N. CONGUILLIO"/>
    <x v="8"/>
    <x v="0"/>
    <x v="9"/>
    <x v="36"/>
    <x v="1"/>
    <n v="1258"/>
    <x v="0"/>
  </r>
  <r>
    <s v="P.N. HUERQUEHUE"/>
    <x v="8"/>
    <x v="0"/>
    <x v="9"/>
    <x v="37"/>
    <x v="1"/>
    <n v="2426"/>
    <x v="0"/>
  </r>
  <r>
    <s v="P.N. NAHUELBUTA"/>
    <x v="8"/>
    <x v="0"/>
    <x v="9"/>
    <x v="38"/>
    <x v="1"/>
    <n v="79"/>
    <x v="0"/>
  </r>
  <r>
    <s v="P.N. TOLHUACA"/>
    <x v="8"/>
    <x v="0"/>
    <x v="9"/>
    <x v="39"/>
    <x v="1"/>
    <n v="116"/>
    <x v="0"/>
  </r>
  <r>
    <s v="P.N. VILLARRICA"/>
    <x v="8"/>
    <x v="0"/>
    <x v="9"/>
    <x v="40"/>
    <x v="1"/>
    <n v="10468"/>
    <x v="0"/>
  </r>
  <r>
    <s v="R.N. ALTO BÖO - BÖO"/>
    <x v="8"/>
    <x v="0"/>
    <x v="9"/>
    <x v="41"/>
    <x v="1"/>
    <n v="0"/>
    <x v="0"/>
  </r>
  <r>
    <s v="R.N. CHINA MUERTA"/>
    <x v="8"/>
    <x v="0"/>
    <x v="9"/>
    <x v="42"/>
    <x v="1"/>
    <n v="0"/>
    <x v="0"/>
  </r>
  <r>
    <s v="R.N. MALALCAHUELLO"/>
    <x v="8"/>
    <x v="0"/>
    <x v="9"/>
    <x v="43"/>
    <x v="1"/>
    <n v="279"/>
    <x v="0"/>
  </r>
  <r>
    <s v="R.N. MALLECO"/>
    <x v="8"/>
    <x v="0"/>
    <x v="9"/>
    <x v="44"/>
    <x v="1"/>
    <n v="0"/>
    <x v="0"/>
  </r>
  <r>
    <s v="R.N. NALCAS"/>
    <x v="8"/>
    <x v="0"/>
    <x v="9"/>
    <x v="45"/>
    <x v="1"/>
    <n v="0"/>
    <x v="0"/>
  </r>
  <r>
    <s v="R.N. VILLARRICA"/>
    <x v="8"/>
    <x v="0"/>
    <x v="9"/>
    <x v="46"/>
    <x v="1"/>
    <n v="425"/>
    <x v="0"/>
  </r>
  <r>
    <s v="M.N. CONTULMO"/>
    <x v="8"/>
    <x v="0"/>
    <x v="9"/>
    <x v="35"/>
    <x v="1"/>
    <n v="30"/>
    <x v="0"/>
  </r>
  <r>
    <s v="M.N. CERRO ¥IELOL"/>
    <x v="8"/>
    <x v="0"/>
    <x v="9"/>
    <x v="34"/>
    <x v="1"/>
    <n v="397"/>
    <x v="0"/>
  </r>
  <r>
    <s v="R.N. MOCHO-CHOSHUENCO"/>
    <x v="8"/>
    <x v="0"/>
    <x v="10"/>
    <x v="86"/>
    <x v="1"/>
    <n v="15"/>
    <x v="0"/>
  </r>
  <r>
    <s v="R.N. VALDIVIA"/>
    <x v="8"/>
    <x v="0"/>
    <x v="10"/>
    <x v="87"/>
    <x v="1"/>
    <n v="0"/>
    <x v="2"/>
  </r>
  <r>
    <s v="M.N. ALERCE COSTERO"/>
    <x v="8"/>
    <x v="0"/>
    <x v="10"/>
    <x v="47"/>
    <x v="1"/>
    <n v="48"/>
    <x v="0"/>
  </r>
  <r>
    <s v="P.N. CHILO"/>
    <x v="8"/>
    <x v="0"/>
    <x v="11"/>
    <x v="49"/>
    <x v="1"/>
    <n v="1665"/>
    <x v="0"/>
  </r>
  <r>
    <s v="P.N. PUYEHUE"/>
    <x v="8"/>
    <x v="0"/>
    <x v="11"/>
    <x v="50"/>
    <x v="1"/>
    <n v="2221"/>
    <x v="0"/>
  </r>
  <r>
    <s v="P.N. VICENTE PREZ ROSALES"/>
    <x v="8"/>
    <x v="0"/>
    <x v="11"/>
    <x v="51"/>
    <x v="1"/>
    <n v="29411"/>
    <x v="0"/>
  </r>
  <r>
    <s v="P.N. ALERCE ANDINO"/>
    <x v="8"/>
    <x v="0"/>
    <x v="11"/>
    <x v="48"/>
    <x v="1"/>
    <n v="618"/>
    <x v="0"/>
  </r>
  <r>
    <s v="P.N. HORNOPIRN"/>
    <x v="8"/>
    <x v="0"/>
    <x v="11"/>
    <x v="76"/>
    <x v="1"/>
    <n v="31"/>
    <x v="0"/>
  </r>
  <r>
    <s v="P.N. CORCOVADO"/>
    <x v="8"/>
    <x v="0"/>
    <x v="11"/>
    <x v="88"/>
    <x v="1"/>
    <n v="0"/>
    <x v="0"/>
  </r>
  <r>
    <s v="R.N. LAGO PALENA"/>
    <x v="8"/>
    <x v="0"/>
    <x v="11"/>
    <x v="89"/>
    <x v="1"/>
    <n v="0"/>
    <x v="0"/>
  </r>
  <r>
    <s v="R.N. LLANQUIHUE"/>
    <x v="8"/>
    <x v="0"/>
    <x v="11"/>
    <x v="52"/>
    <x v="1"/>
    <n v="249"/>
    <x v="0"/>
  </r>
  <r>
    <s v="R.N. FUTALEUFé"/>
    <x v="8"/>
    <x v="0"/>
    <x v="11"/>
    <x v="90"/>
    <x v="1"/>
    <n v="103"/>
    <x v="0"/>
  </r>
  <r>
    <s v="R.N. VALDIVIA"/>
    <x v="8"/>
    <x v="0"/>
    <x v="10"/>
    <x v="87"/>
    <x v="1"/>
    <n v="0"/>
    <x v="2"/>
  </r>
  <r>
    <s v="R.N. MOCHO-CHOSHUENCO"/>
    <x v="8"/>
    <x v="0"/>
    <x v="10"/>
    <x v="86"/>
    <x v="1"/>
    <n v="0"/>
    <x v="0"/>
  </r>
  <r>
    <s v="M.N. ALERCE COSTERO"/>
    <x v="8"/>
    <x v="0"/>
    <x v="10"/>
    <x v="47"/>
    <x v="1"/>
    <n v="0"/>
    <x v="0"/>
  </r>
  <r>
    <s v="M.N. ISLOTES DE PU¥IHUIL"/>
    <x v="8"/>
    <x v="0"/>
    <x v="11"/>
    <x v="78"/>
    <x v="1"/>
    <n v="83"/>
    <x v="0"/>
  </r>
  <r>
    <s v="M.N. LAHUEN ¥ADI"/>
    <x v="8"/>
    <x v="0"/>
    <x v="11"/>
    <x v="91"/>
    <x v="1"/>
    <n v="130"/>
    <x v="0"/>
  </r>
  <r>
    <s v="S.N. RÖO CRUCES"/>
    <x v="8"/>
    <x v="0"/>
    <x v="11"/>
    <x v="92"/>
    <x v="1"/>
    <n v="0"/>
    <x v="2"/>
  </r>
  <r>
    <s v="P.N. ISLA GUAMBLIN"/>
    <x v="8"/>
    <x v="0"/>
    <x v="12"/>
    <x v="93"/>
    <x v="1"/>
    <n v="0"/>
    <x v="0"/>
  </r>
  <r>
    <s v="P.N. ISLA MAGDALENA"/>
    <x v="8"/>
    <x v="0"/>
    <x v="12"/>
    <x v="94"/>
    <x v="1"/>
    <n v="0"/>
    <x v="0"/>
  </r>
  <r>
    <s v="P.N. LAGUNA SAN RAFAEL"/>
    <x v="8"/>
    <x v="0"/>
    <x v="12"/>
    <x v="55"/>
    <x v="1"/>
    <n v="356"/>
    <x v="0"/>
  </r>
  <r>
    <s v="P.N. QUEULAT"/>
    <x v="8"/>
    <x v="0"/>
    <x v="12"/>
    <x v="56"/>
    <x v="1"/>
    <n v="1636"/>
    <x v="0"/>
  </r>
  <r>
    <s v="P.N. BERNARDO O HIGGINS"/>
    <x v="8"/>
    <x v="0"/>
    <x v="12"/>
    <x v="66"/>
    <x v="1"/>
    <n v="0"/>
    <x v="0"/>
  </r>
  <r>
    <s v="R.N. CERRO CASTILLO"/>
    <x v="8"/>
    <x v="0"/>
    <x v="12"/>
    <x v="57"/>
    <x v="1"/>
    <n v="182"/>
    <x v="0"/>
  </r>
  <r>
    <s v="R.N. COYHAIQUE"/>
    <x v="8"/>
    <x v="0"/>
    <x v="12"/>
    <x v="58"/>
    <x v="1"/>
    <n v="225"/>
    <x v="0"/>
  </r>
  <r>
    <s v="R.N. KATALALIXAR"/>
    <x v="8"/>
    <x v="0"/>
    <x v="12"/>
    <x v="77"/>
    <x v="1"/>
    <n v="0"/>
    <x v="0"/>
  </r>
  <r>
    <s v="R.N. LAGO CARLOTA"/>
    <x v="8"/>
    <x v="0"/>
    <x v="12"/>
    <x v="95"/>
    <x v="1"/>
    <n v="0"/>
    <x v="0"/>
  </r>
  <r>
    <s v="R.N. LAGO COCHRANE"/>
    <x v="8"/>
    <x v="0"/>
    <x v="12"/>
    <x v="59"/>
    <x v="1"/>
    <n v="119"/>
    <x v="0"/>
  </r>
  <r>
    <s v="R.N. LAGO JEINIMENI"/>
    <x v="8"/>
    <x v="0"/>
    <x v="12"/>
    <x v="60"/>
    <x v="1"/>
    <n v="155"/>
    <x v="0"/>
  </r>
  <r>
    <s v="R.N. LAGO LAS TORRES"/>
    <x v="8"/>
    <x v="0"/>
    <x v="12"/>
    <x v="61"/>
    <x v="1"/>
    <n v="0"/>
    <x v="0"/>
  </r>
  <r>
    <s v="R.N. TRAPANANDA"/>
    <x v="8"/>
    <x v="0"/>
    <x v="12"/>
    <x v="96"/>
    <x v="1"/>
    <n v="0"/>
    <x v="0"/>
  </r>
  <r>
    <s v="R.N. LAGO ROSSELOT"/>
    <x v="8"/>
    <x v="0"/>
    <x v="12"/>
    <x v="97"/>
    <x v="1"/>
    <n v="0"/>
    <x v="0"/>
  </r>
  <r>
    <s v="R.N. LAS GUAITECAS"/>
    <x v="8"/>
    <x v="0"/>
    <x v="12"/>
    <x v="98"/>
    <x v="1"/>
    <n v="0"/>
    <x v="0"/>
  </r>
  <r>
    <s v="R.N. RÖO SIMPSON"/>
    <x v="8"/>
    <x v="0"/>
    <x v="12"/>
    <x v="63"/>
    <x v="1"/>
    <n v="1208"/>
    <x v="0"/>
  </r>
  <r>
    <s v="R.N. LAGO GENERAL CARRERA"/>
    <x v="8"/>
    <x v="0"/>
    <x v="12"/>
    <x v="99"/>
    <x v="1"/>
    <n v="0"/>
    <x v="0"/>
  </r>
  <r>
    <s v="R.N. MA¥IHUALES"/>
    <x v="8"/>
    <x v="0"/>
    <x v="12"/>
    <x v="62"/>
    <x v="1"/>
    <n v="0"/>
    <x v="1"/>
  </r>
  <r>
    <s v="M.N. DOS LAGUNAS"/>
    <x v="8"/>
    <x v="0"/>
    <x v="12"/>
    <x v="54"/>
    <x v="1"/>
    <n v="3"/>
    <x v="0"/>
  </r>
  <r>
    <s v="M.N. CINCO HERMANAS"/>
    <x v="8"/>
    <x v="0"/>
    <x v="12"/>
    <x v="100"/>
    <x v="1"/>
    <n v="0"/>
    <x v="0"/>
  </r>
  <r>
    <s v="A.P. CERRO HUEMULES"/>
    <x v="8"/>
    <x v="0"/>
    <x v="12"/>
    <x v="53"/>
    <x v="1"/>
    <n v="0"/>
    <x v="1"/>
  </r>
  <r>
    <s v="P.N. BERNARDO O HIGGINS"/>
    <x v="8"/>
    <x v="0"/>
    <x v="12"/>
    <x v="66"/>
    <x v="1"/>
    <n v="2992"/>
    <x v="0"/>
  </r>
  <r>
    <s v="P.N. ALBERTO DE AGOSTINI"/>
    <x v="8"/>
    <x v="0"/>
    <x v="13"/>
    <x v="101"/>
    <x v="1"/>
    <n v="0"/>
    <x v="0"/>
  </r>
  <r>
    <s v="P.N. CABO DE HORNOS"/>
    <x v="8"/>
    <x v="0"/>
    <x v="13"/>
    <x v="67"/>
    <x v="1"/>
    <n v="1769"/>
    <x v="0"/>
  </r>
  <r>
    <s v="P.N. PALI AIKE"/>
    <x v="8"/>
    <x v="0"/>
    <x v="13"/>
    <x v="68"/>
    <x v="1"/>
    <n v="208"/>
    <x v="0"/>
  </r>
  <r>
    <s v="P.N. TORRES DEL PAINE"/>
    <x v="8"/>
    <x v="0"/>
    <x v="13"/>
    <x v="69"/>
    <x v="1"/>
    <n v="23774"/>
    <x v="0"/>
  </r>
  <r>
    <s v="R.N. ALACALUFES"/>
    <x v="8"/>
    <x v="0"/>
    <x v="13"/>
    <x v="70"/>
    <x v="1"/>
    <n v="224"/>
    <x v="0"/>
  </r>
  <r>
    <s v="R.N. LAGUNA PARRILLAR"/>
    <x v="8"/>
    <x v="0"/>
    <x v="13"/>
    <x v="71"/>
    <x v="1"/>
    <n v="99"/>
    <x v="0"/>
  </r>
  <r>
    <s v="R.N. MAGALLANES"/>
    <x v="8"/>
    <x v="0"/>
    <x v="13"/>
    <x v="72"/>
    <x v="1"/>
    <n v="398"/>
    <x v="0"/>
  </r>
  <r>
    <s v="M.N. LOS PINGÜINOS"/>
    <x v="8"/>
    <x v="0"/>
    <x v="13"/>
    <x v="65"/>
    <x v="1"/>
    <n v="6050"/>
    <x v="0"/>
  </r>
  <r>
    <s v="M.N. LAGUNA DE LOS CISNES"/>
    <x v="8"/>
    <x v="0"/>
    <x v="13"/>
    <x v="102"/>
    <x v="1"/>
    <n v="0"/>
    <x v="0"/>
  </r>
  <r>
    <s v="M.N. CUEVA DEL MILODàN"/>
    <x v="8"/>
    <x v="0"/>
    <x v="13"/>
    <x v="64"/>
    <x v="1"/>
    <n v="6440"/>
    <x v="0"/>
  </r>
  <r>
    <s v="R.N. RIO CLARILLO"/>
    <x v="8"/>
    <x v="0"/>
    <x v="14"/>
    <x v="74"/>
    <x v="1"/>
    <n v="35"/>
    <x v="0"/>
  </r>
  <r>
    <s v="M.N. EL MORADO"/>
    <x v="8"/>
    <x v="0"/>
    <x v="14"/>
    <x v="73"/>
    <x v="1"/>
    <n v="748"/>
    <x v="0"/>
  </r>
  <r>
    <s v="S.N. YERBA LOCA"/>
    <x v="8"/>
    <x v="0"/>
    <x v="14"/>
    <x v="103"/>
    <x v="1"/>
    <n v="0"/>
    <x v="2"/>
  </r>
  <r>
    <s v="P.N. RAPA NUI"/>
    <x v="8"/>
    <x v="0"/>
    <x v="15"/>
    <x v="75"/>
    <x v="1"/>
    <n v="2850"/>
    <x v="0"/>
  </r>
  <r>
    <s v="P.N. LAUCA"/>
    <x v="8"/>
    <x v="1"/>
    <x v="0"/>
    <x v="1"/>
    <x v="0"/>
    <n v="2290"/>
    <x v="0"/>
  </r>
  <r>
    <s v="R.N. LAS VICU¥AS"/>
    <x v="8"/>
    <x v="1"/>
    <x v="0"/>
    <x v="2"/>
    <x v="0"/>
    <n v="14"/>
    <x v="0"/>
  </r>
  <r>
    <s v="M.N. SALAR DE SURIRE"/>
    <x v="8"/>
    <x v="1"/>
    <x v="0"/>
    <x v="0"/>
    <x v="0"/>
    <n v="26"/>
    <x v="0"/>
  </r>
  <r>
    <s v="P.N. VOLCAN ISLUGA"/>
    <x v="8"/>
    <x v="1"/>
    <x v="1"/>
    <x v="3"/>
    <x v="0"/>
    <n v="23"/>
    <x v="0"/>
  </r>
  <r>
    <s v="R.N. PAMPA DEL TAMARUGAL"/>
    <x v="8"/>
    <x v="1"/>
    <x v="1"/>
    <x v="4"/>
    <x v="0"/>
    <n v="1354"/>
    <x v="0"/>
  </r>
  <r>
    <s v="P.N. LLULLAILLACO"/>
    <x v="8"/>
    <x v="1"/>
    <x v="2"/>
    <x v="79"/>
    <x v="0"/>
    <n v="0"/>
    <x v="0"/>
  </r>
  <r>
    <s v="R.N. LA CHIMBA"/>
    <x v="8"/>
    <x v="1"/>
    <x v="2"/>
    <x v="80"/>
    <x v="0"/>
    <n v="0"/>
    <x v="0"/>
  </r>
  <r>
    <s v="R.N. LOS FLAMENCOS"/>
    <x v="8"/>
    <x v="1"/>
    <x v="2"/>
    <x v="6"/>
    <x v="0"/>
    <n v="12696"/>
    <x v="0"/>
  </r>
  <r>
    <s v="R.N. PAPOSO"/>
    <x v="8"/>
    <x v="1"/>
    <x v="2"/>
    <x v="81"/>
    <x v="0"/>
    <n v="0"/>
    <x v="2"/>
  </r>
  <r>
    <s v="M.N. LA PORTADA"/>
    <x v="8"/>
    <x v="1"/>
    <x v="2"/>
    <x v="5"/>
    <x v="0"/>
    <n v="20392"/>
    <x v="0"/>
  </r>
  <r>
    <s v="P.N. PAN DE AZéCAR"/>
    <x v="8"/>
    <x v="1"/>
    <x v="3"/>
    <x v="9"/>
    <x v="0"/>
    <n v="7063"/>
    <x v="0"/>
  </r>
  <r>
    <s v="P.N. LLANOS DE CHALLE"/>
    <x v="8"/>
    <x v="1"/>
    <x v="3"/>
    <x v="7"/>
    <x v="0"/>
    <n v="1383"/>
    <x v="0"/>
  </r>
  <r>
    <s v="P.N. NEVADO DE TRES CRUCES"/>
    <x v="8"/>
    <x v="1"/>
    <x v="3"/>
    <x v="8"/>
    <x v="0"/>
    <n v="74"/>
    <x v="0"/>
  </r>
  <r>
    <s v="P.N. BOSQUE FRAY JORGE"/>
    <x v="8"/>
    <x v="1"/>
    <x v="4"/>
    <x v="11"/>
    <x v="0"/>
    <n v="3925"/>
    <x v="0"/>
  </r>
  <r>
    <s v="R.N. PINGÜINO DE HUMBOLDT"/>
    <x v="8"/>
    <x v="1"/>
    <x v="4"/>
    <x v="13"/>
    <x v="0"/>
    <n v="19018"/>
    <x v="0"/>
  </r>
  <r>
    <s v="R.N. LAS CHINCHILLAS"/>
    <x v="8"/>
    <x v="1"/>
    <x v="4"/>
    <x v="12"/>
    <x v="0"/>
    <n v="256"/>
    <x v="0"/>
  </r>
  <r>
    <s v="M.N. PICHASCA"/>
    <x v="8"/>
    <x v="1"/>
    <x v="4"/>
    <x v="10"/>
    <x v="0"/>
    <n v="794"/>
    <x v="0"/>
  </r>
  <r>
    <s v="P.N. LA CAMPANA"/>
    <x v="8"/>
    <x v="1"/>
    <x v="5"/>
    <x v="15"/>
    <x v="0"/>
    <n v="5605"/>
    <x v="0"/>
  </r>
  <r>
    <s v="P.N. ARCHIPIELAGO DE JUAN FERNµNDEZ"/>
    <x v="8"/>
    <x v="1"/>
    <x v="5"/>
    <x v="14"/>
    <x v="0"/>
    <n v="407"/>
    <x v="0"/>
  </r>
  <r>
    <s v="R.N. RÖO BLANCO"/>
    <x v="8"/>
    <x v="1"/>
    <x v="5"/>
    <x v="82"/>
    <x v="0"/>
    <n v="0"/>
    <x v="0"/>
  </r>
  <r>
    <s v="R.N. LAGO PE¥UELAS"/>
    <x v="8"/>
    <x v="1"/>
    <x v="5"/>
    <x v="17"/>
    <x v="0"/>
    <n v="4864"/>
    <x v="0"/>
  </r>
  <r>
    <s v="R.N. EL YALI"/>
    <x v="8"/>
    <x v="1"/>
    <x v="5"/>
    <x v="16"/>
    <x v="0"/>
    <n v="539"/>
    <x v="0"/>
  </r>
  <r>
    <s v="M.N. ISLA CACHAGUA"/>
    <x v="8"/>
    <x v="1"/>
    <x v="5"/>
    <x v="83"/>
    <x v="0"/>
    <n v="0"/>
    <x v="0"/>
  </r>
  <r>
    <s v="S.N. LAGUNA EL PERAL"/>
    <x v="8"/>
    <x v="1"/>
    <x v="5"/>
    <x v="18"/>
    <x v="0"/>
    <n v="4459"/>
    <x v="1"/>
  </r>
  <r>
    <s v="S.N. JARDIN BOTANICO"/>
    <x v="8"/>
    <x v="1"/>
    <x v="5"/>
    <x v="84"/>
    <x v="0"/>
    <n v="0"/>
    <x v="2"/>
  </r>
  <r>
    <s v="P.N. LAS PALMAS DE COCALµN"/>
    <x v="8"/>
    <x v="1"/>
    <x v="6"/>
    <x v="85"/>
    <x v="0"/>
    <n v="0"/>
    <x v="0"/>
  </r>
  <r>
    <s v="R.N. RIO DE LOS CIPRESES"/>
    <x v="8"/>
    <x v="1"/>
    <x v="6"/>
    <x v="19"/>
    <x v="0"/>
    <n v="3816"/>
    <x v="0"/>
  </r>
  <r>
    <s v="R.N. ROBLERÖA DEL COBRE DE LONCHA"/>
    <x v="8"/>
    <x v="1"/>
    <x v="6"/>
    <x v="20"/>
    <x v="0"/>
    <n v="88"/>
    <x v="0"/>
  </r>
  <r>
    <s v="R.N. FEDERICO ALBERT"/>
    <x v="8"/>
    <x v="1"/>
    <x v="7"/>
    <x v="22"/>
    <x v="0"/>
    <n v="1276"/>
    <x v="0"/>
  </r>
  <r>
    <s v="R.N. LAGUNA TORCA"/>
    <x v="8"/>
    <x v="1"/>
    <x v="7"/>
    <x v="23"/>
    <x v="0"/>
    <n v="2250"/>
    <x v="0"/>
  </r>
  <r>
    <s v="R.N. LOS RUILES"/>
    <x v="8"/>
    <x v="1"/>
    <x v="7"/>
    <x v="26"/>
    <x v="0"/>
    <n v="1560"/>
    <x v="0"/>
  </r>
  <r>
    <s v="R.N. LOS BELLOTOS DEL MELADO"/>
    <x v="8"/>
    <x v="1"/>
    <x v="7"/>
    <x v="24"/>
    <x v="0"/>
    <n v="475"/>
    <x v="0"/>
  </r>
  <r>
    <s v="R.N. LOS QUEULES"/>
    <x v="8"/>
    <x v="1"/>
    <x v="7"/>
    <x v="25"/>
    <x v="0"/>
    <n v="44"/>
    <x v="0"/>
  </r>
  <r>
    <s v="R.N. ALTOS DE LIRCAY"/>
    <x v="8"/>
    <x v="1"/>
    <x v="7"/>
    <x v="21"/>
    <x v="0"/>
    <n v="3531"/>
    <x v="0"/>
  </r>
  <r>
    <s v="R.N. RADAL SIETE TAZAS"/>
    <x v="8"/>
    <x v="1"/>
    <x v="7"/>
    <x v="27"/>
    <x v="0"/>
    <n v="24564"/>
    <x v="0"/>
  </r>
  <r>
    <s v="P.N. LAGUNA DEL LAJA"/>
    <x v="8"/>
    <x v="1"/>
    <x v="8"/>
    <x v="28"/>
    <x v="0"/>
    <n v="5838"/>
    <x v="0"/>
  </r>
  <r>
    <s v="R.N. ¥UBLE"/>
    <x v="8"/>
    <x v="1"/>
    <x v="8"/>
    <x v="32"/>
    <x v="0"/>
    <n v="1590"/>
    <x v="0"/>
  </r>
  <r>
    <s v="R.N. ISLA MOCHA"/>
    <x v="8"/>
    <x v="1"/>
    <x v="8"/>
    <x v="29"/>
    <x v="0"/>
    <n v="819"/>
    <x v="0"/>
  </r>
  <r>
    <s v="R.N. LOS HUEMULES DE NIBLINTO"/>
    <x v="8"/>
    <x v="1"/>
    <x v="8"/>
    <x v="30"/>
    <x v="0"/>
    <n v="236"/>
    <x v="0"/>
  </r>
  <r>
    <s v="R.N. RALCO"/>
    <x v="8"/>
    <x v="1"/>
    <x v="8"/>
    <x v="33"/>
    <x v="0"/>
    <n v="679"/>
    <x v="0"/>
  </r>
  <r>
    <s v="R.N. NONGUEN"/>
    <x v="8"/>
    <x v="1"/>
    <x v="8"/>
    <x v="31"/>
    <x v="0"/>
    <n v="1978"/>
    <x v="0"/>
  </r>
  <r>
    <s v="R.N. ALTOS DE PEMEHUE"/>
    <x v="8"/>
    <x v="1"/>
    <x v="8"/>
    <x v="104"/>
    <x v="0"/>
    <n v="50"/>
    <x v="0"/>
  </r>
  <r>
    <s v="P.N. CONGUILLIO"/>
    <x v="8"/>
    <x v="1"/>
    <x v="9"/>
    <x v="36"/>
    <x v="0"/>
    <n v="21876"/>
    <x v="0"/>
  </r>
  <r>
    <s v="P.N. HUERQUEHUE"/>
    <x v="8"/>
    <x v="1"/>
    <x v="9"/>
    <x v="37"/>
    <x v="0"/>
    <n v="14926"/>
    <x v="0"/>
  </r>
  <r>
    <s v="P.N. NAHUELBUTA"/>
    <x v="8"/>
    <x v="1"/>
    <x v="9"/>
    <x v="38"/>
    <x v="0"/>
    <n v="6337"/>
    <x v="0"/>
  </r>
  <r>
    <s v="P.N. TOLHUACA"/>
    <x v="8"/>
    <x v="1"/>
    <x v="9"/>
    <x v="39"/>
    <x v="0"/>
    <n v="3181"/>
    <x v="0"/>
  </r>
  <r>
    <s v="P.N. VILLARRICA"/>
    <x v="8"/>
    <x v="1"/>
    <x v="9"/>
    <x v="40"/>
    <x v="0"/>
    <n v="14101"/>
    <x v="0"/>
  </r>
  <r>
    <s v="R.N. ALTO BÖO - BÖO"/>
    <x v="8"/>
    <x v="1"/>
    <x v="9"/>
    <x v="41"/>
    <x v="0"/>
    <n v="0"/>
    <x v="0"/>
  </r>
  <r>
    <s v="R.N. CHINA MUERTA"/>
    <x v="8"/>
    <x v="1"/>
    <x v="9"/>
    <x v="42"/>
    <x v="0"/>
    <n v="0"/>
    <x v="0"/>
  </r>
  <r>
    <s v="R.N. MALALCAHUELLO"/>
    <x v="8"/>
    <x v="1"/>
    <x v="9"/>
    <x v="43"/>
    <x v="0"/>
    <n v="7953"/>
    <x v="0"/>
  </r>
  <r>
    <s v="R.N. MALLECO"/>
    <x v="8"/>
    <x v="1"/>
    <x v="9"/>
    <x v="44"/>
    <x v="0"/>
    <n v="383"/>
    <x v="0"/>
  </r>
  <r>
    <s v="R.N. NALCAS"/>
    <x v="8"/>
    <x v="1"/>
    <x v="9"/>
    <x v="45"/>
    <x v="0"/>
    <n v="0"/>
    <x v="0"/>
  </r>
  <r>
    <s v="R.N. VILLARRICA"/>
    <x v="8"/>
    <x v="1"/>
    <x v="9"/>
    <x v="46"/>
    <x v="0"/>
    <n v="1257"/>
    <x v="0"/>
  </r>
  <r>
    <s v="M.N. CONTULMO"/>
    <x v="8"/>
    <x v="1"/>
    <x v="9"/>
    <x v="35"/>
    <x v="0"/>
    <n v="2135"/>
    <x v="0"/>
  </r>
  <r>
    <s v="M.N. CERRO ¥IELOL"/>
    <x v="8"/>
    <x v="1"/>
    <x v="9"/>
    <x v="34"/>
    <x v="0"/>
    <n v="14418"/>
    <x v="0"/>
  </r>
  <r>
    <s v="R.N. MOCHO-CHOSHUENCO"/>
    <x v="8"/>
    <x v="1"/>
    <x v="10"/>
    <x v="86"/>
    <x v="0"/>
    <n v="1148"/>
    <x v="0"/>
  </r>
  <r>
    <s v="R.N. VALDIVIA"/>
    <x v="8"/>
    <x v="1"/>
    <x v="10"/>
    <x v="87"/>
    <x v="0"/>
    <n v="0"/>
    <x v="2"/>
  </r>
  <r>
    <s v="M.N. ALERCE COSTERO"/>
    <x v="8"/>
    <x v="1"/>
    <x v="10"/>
    <x v="47"/>
    <x v="0"/>
    <n v="2273"/>
    <x v="0"/>
  </r>
  <r>
    <s v="P.N. CHILO"/>
    <x v="8"/>
    <x v="1"/>
    <x v="11"/>
    <x v="49"/>
    <x v="0"/>
    <n v="16651"/>
    <x v="0"/>
  </r>
  <r>
    <s v="P.N. PUYEHUE"/>
    <x v="8"/>
    <x v="1"/>
    <x v="11"/>
    <x v="50"/>
    <x v="0"/>
    <n v="25766"/>
    <x v="0"/>
  </r>
  <r>
    <s v="P.N. VICENTE PREZ ROSALES"/>
    <x v="8"/>
    <x v="1"/>
    <x v="11"/>
    <x v="51"/>
    <x v="0"/>
    <n v="108444"/>
    <x v="0"/>
  </r>
  <r>
    <s v="P.N. ALERCE ANDINO"/>
    <x v="8"/>
    <x v="1"/>
    <x v="11"/>
    <x v="48"/>
    <x v="0"/>
    <n v="5802"/>
    <x v="0"/>
  </r>
  <r>
    <s v="P.N. HORNOPIRN"/>
    <x v="8"/>
    <x v="1"/>
    <x v="11"/>
    <x v="76"/>
    <x v="0"/>
    <n v="1278"/>
    <x v="0"/>
  </r>
  <r>
    <s v="P.N. CORCOVADO"/>
    <x v="8"/>
    <x v="1"/>
    <x v="11"/>
    <x v="88"/>
    <x v="0"/>
    <n v="0"/>
    <x v="0"/>
  </r>
  <r>
    <s v="R.N. LAGO PALENA"/>
    <x v="8"/>
    <x v="1"/>
    <x v="11"/>
    <x v="89"/>
    <x v="0"/>
    <n v="0"/>
    <x v="0"/>
  </r>
  <r>
    <s v="R.N. LLANQUIHUE"/>
    <x v="8"/>
    <x v="1"/>
    <x v="11"/>
    <x v="52"/>
    <x v="0"/>
    <n v="1037"/>
    <x v="0"/>
  </r>
  <r>
    <s v="R.N. FUTALEUFé"/>
    <x v="8"/>
    <x v="1"/>
    <x v="11"/>
    <x v="90"/>
    <x v="0"/>
    <n v="441"/>
    <x v="0"/>
  </r>
  <r>
    <s v="R.N. VALDIVIA"/>
    <x v="8"/>
    <x v="1"/>
    <x v="10"/>
    <x v="87"/>
    <x v="0"/>
    <n v="0"/>
    <x v="2"/>
  </r>
  <r>
    <s v="R.N. MOCHO-CHOSHUENCO"/>
    <x v="8"/>
    <x v="1"/>
    <x v="10"/>
    <x v="86"/>
    <x v="0"/>
    <n v="0"/>
    <x v="0"/>
  </r>
  <r>
    <s v="M.N. ALERCE COSTERO"/>
    <x v="8"/>
    <x v="1"/>
    <x v="10"/>
    <x v="47"/>
    <x v="0"/>
    <n v="0"/>
    <x v="0"/>
  </r>
  <r>
    <s v="M.N. ISLOTES DE PU¥IHUIL"/>
    <x v="8"/>
    <x v="1"/>
    <x v="11"/>
    <x v="78"/>
    <x v="0"/>
    <n v="397"/>
    <x v="0"/>
  </r>
  <r>
    <s v="M.N. LAHUEN ¥ADI"/>
    <x v="8"/>
    <x v="1"/>
    <x v="11"/>
    <x v="91"/>
    <x v="0"/>
    <n v="459"/>
    <x v="0"/>
  </r>
  <r>
    <s v="S.N. RÖO CRUCES"/>
    <x v="8"/>
    <x v="1"/>
    <x v="11"/>
    <x v="92"/>
    <x v="0"/>
    <n v="0"/>
    <x v="2"/>
  </r>
  <r>
    <s v="P.N. ISLA GUAMBLIN"/>
    <x v="8"/>
    <x v="1"/>
    <x v="12"/>
    <x v="93"/>
    <x v="0"/>
    <n v="0"/>
    <x v="0"/>
  </r>
  <r>
    <s v="P.N. ISLA MAGDALENA"/>
    <x v="8"/>
    <x v="1"/>
    <x v="12"/>
    <x v="94"/>
    <x v="0"/>
    <n v="0"/>
    <x v="0"/>
  </r>
  <r>
    <s v="P.N. LAGUNA SAN RAFAEL"/>
    <x v="8"/>
    <x v="1"/>
    <x v="12"/>
    <x v="55"/>
    <x v="0"/>
    <n v="1713"/>
    <x v="0"/>
  </r>
  <r>
    <s v="P.N. QUEULAT"/>
    <x v="8"/>
    <x v="1"/>
    <x v="12"/>
    <x v="56"/>
    <x v="0"/>
    <n v="8219"/>
    <x v="0"/>
  </r>
  <r>
    <s v="P.N. BERNARDO O HIGGINS"/>
    <x v="8"/>
    <x v="1"/>
    <x v="12"/>
    <x v="66"/>
    <x v="0"/>
    <n v="0"/>
    <x v="0"/>
  </r>
  <r>
    <s v="R.N. CERRO CASTILLO"/>
    <x v="8"/>
    <x v="1"/>
    <x v="12"/>
    <x v="57"/>
    <x v="0"/>
    <n v="250"/>
    <x v="0"/>
  </r>
  <r>
    <s v="R.N. COYHAIQUE"/>
    <x v="8"/>
    <x v="1"/>
    <x v="12"/>
    <x v="58"/>
    <x v="0"/>
    <n v="3379"/>
    <x v="0"/>
  </r>
  <r>
    <s v="R.N. KATALALIXAR"/>
    <x v="8"/>
    <x v="1"/>
    <x v="12"/>
    <x v="77"/>
    <x v="0"/>
    <n v="0"/>
    <x v="0"/>
  </r>
  <r>
    <s v="R.N. LAGO CARLOTA"/>
    <x v="8"/>
    <x v="1"/>
    <x v="12"/>
    <x v="95"/>
    <x v="0"/>
    <n v="0"/>
    <x v="0"/>
  </r>
  <r>
    <s v="R.N. LAGO COCHRANE"/>
    <x v="8"/>
    <x v="1"/>
    <x v="12"/>
    <x v="59"/>
    <x v="0"/>
    <n v="1000"/>
    <x v="0"/>
  </r>
  <r>
    <s v="R.N. LAGO JEINIMENI"/>
    <x v="8"/>
    <x v="1"/>
    <x v="12"/>
    <x v="60"/>
    <x v="0"/>
    <n v="476"/>
    <x v="0"/>
  </r>
  <r>
    <s v="R.N. LAGO LAS TORRES"/>
    <x v="8"/>
    <x v="1"/>
    <x v="12"/>
    <x v="61"/>
    <x v="0"/>
    <n v="0"/>
    <x v="0"/>
  </r>
  <r>
    <s v="R.N. TRAPANANDA"/>
    <x v="8"/>
    <x v="1"/>
    <x v="12"/>
    <x v="96"/>
    <x v="0"/>
    <n v="0"/>
    <x v="0"/>
  </r>
  <r>
    <s v="R.N. LAGO ROSSELOT"/>
    <x v="8"/>
    <x v="1"/>
    <x v="12"/>
    <x v="97"/>
    <x v="0"/>
    <n v="0"/>
    <x v="0"/>
  </r>
  <r>
    <s v="R.N. LAS GUAITECAS"/>
    <x v="8"/>
    <x v="1"/>
    <x v="12"/>
    <x v="98"/>
    <x v="0"/>
    <n v="0"/>
    <x v="0"/>
  </r>
  <r>
    <s v="R.N. RÖO SIMPSON"/>
    <x v="8"/>
    <x v="1"/>
    <x v="12"/>
    <x v="63"/>
    <x v="0"/>
    <n v="706"/>
    <x v="0"/>
  </r>
  <r>
    <s v="R.N. LAGO GENERAL CARRERA"/>
    <x v="8"/>
    <x v="1"/>
    <x v="12"/>
    <x v="99"/>
    <x v="0"/>
    <n v="0"/>
    <x v="0"/>
  </r>
  <r>
    <s v="R.N. MA¥IHUALES"/>
    <x v="8"/>
    <x v="1"/>
    <x v="12"/>
    <x v="62"/>
    <x v="0"/>
    <n v="0"/>
    <x v="1"/>
  </r>
  <r>
    <s v="M.N. DOS LAGUNAS"/>
    <x v="8"/>
    <x v="1"/>
    <x v="12"/>
    <x v="54"/>
    <x v="0"/>
    <n v="141"/>
    <x v="0"/>
  </r>
  <r>
    <s v="M.N. CINCO HERMANAS"/>
    <x v="8"/>
    <x v="1"/>
    <x v="12"/>
    <x v="100"/>
    <x v="0"/>
    <n v="0"/>
    <x v="0"/>
  </r>
  <r>
    <s v="A.P. CERRO HUEMULES"/>
    <x v="8"/>
    <x v="1"/>
    <x v="12"/>
    <x v="53"/>
    <x v="0"/>
    <n v="52"/>
    <x v="1"/>
  </r>
  <r>
    <s v="P.N. BERNARDO O HIGGINS"/>
    <x v="8"/>
    <x v="1"/>
    <x v="12"/>
    <x v="66"/>
    <x v="0"/>
    <n v="3599"/>
    <x v="0"/>
  </r>
  <r>
    <s v="P.N. ALBERTO DE AGOSTINI"/>
    <x v="8"/>
    <x v="1"/>
    <x v="13"/>
    <x v="101"/>
    <x v="0"/>
    <n v="0"/>
    <x v="0"/>
  </r>
  <r>
    <s v="P.N. CABO DE HORNOS"/>
    <x v="8"/>
    <x v="1"/>
    <x v="13"/>
    <x v="67"/>
    <x v="0"/>
    <n v="136"/>
    <x v="0"/>
  </r>
  <r>
    <s v="P.N. PALI AIKE"/>
    <x v="8"/>
    <x v="1"/>
    <x v="13"/>
    <x v="68"/>
    <x v="0"/>
    <n v="333"/>
    <x v="0"/>
  </r>
  <r>
    <s v="P.N. TORRES DEL PAINE"/>
    <x v="8"/>
    <x v="1"/>
    <x v="13"/>
    <x v="69"/>
    <x v="0"/>
    <n v="19417"/>
    <x v="0"/>
  </r>
  <r>
    <s v="R.N. ALACALUFES"/>
    <x v="8"/>
    <x v="1"/>
    <x v="13"/>
    <x v="70"/>
    <x v="0"/>
    <n v="110"/>
    <x v="0"/>
  </r>
  <r>
    <s v="R.N. LAGUNA PARRILLAR"/>
    <x v="8"/>
    <x v="1"/>
    <x v="13"/>
    <x v="71"/>
    <x v="0"/>
    <n v="1064"/>
    <x v="0"/>
  </r>
  <r>
    <s v="R.N. MAGALLANES"/>
    <x v="8"/>
    <x v="1"/>
    <x v="13"/>
    <x v="72"/>
    <x v="0"/>
    <n v="933"/>
    <x v="0"/>
  </r>
  <r>
    <s v="M.N. LOS PINGÜINOS"/>
    <x v="8"/>
    <x v="1"/>
    <x v="13"/>
    <x v="65"/>
    <x v="0"/>
    <n v="3095"/>
    <x v="0"/>
  </r>
  <r>
    <s v="M.N. LAGUNA DE LOS CISNES"/>
    <x v="8"/>
    <x v="1"/>
    <x v="13"/>
    <x v="102"/>
    <x v="0"/>
    <n v="0"/>
    <x v="0"/>
  </r>
  <r>
    <s v="M.N. CUEVA DEL MILODàN"/>
    <x v="8"/>
    <x v="1"/>
    <x v="13"/>
    <x v="64"/>
    <x v="0"/>
    <n v="15727"/>
    <x v="0"/>
  </r>
  <r>
    <s v="R.N. RIO CLARILLO"/>
    <x v="8"/>
    <x v="1"/>
    <x v="14"/>
    <x v="74"/>
    <x v="0"/>
    <n v="18173"/>
    <x v="0"/>
  </r>
  <r>
    <s v="M.N. EL MORADO"/>
    <x v="8"/>
    <x v="1"/>
    <x v="14"/>
    <x v="73"/>
    <x v="0"/>
    <n v="1472"/>
    <x v="0"/>
  </r>
  <r>
    <s v="S.N. YERBA LOCA"/>
    <x v="8"/>
    <x v="1"/>
    <x v="14"/>
    <x v="103"/>
    <x v="0"/>
    <n v="0"/>
    <x v="2"/>
  </r>
  <r>
    <s v="P.N. RAPA NUI"/>
    <x v="8"/>
    <x v="1"/>
    <x v="15"/>
    <x v="75"/>
    <x v="0"/>
    <n v="3278"/>
    <x v="0"/>
  </r>
  <r>
    <s v="P.N. LAUCA"/>
    <x v="8"/>
    <x v="1"/>
    <x v="0"/>
    <x v="1"/>
    <x v="1"/>
    <n v="167"/>
    <x v="0"/>
  </r>
  <r>
    <s v="R.N. LAS VICU¥AS"/>
    <x v="8"/>
    <x v="1"/>
    <x v="0"/>
    <x v="2"/>
    <x v="1"/>
    <n v="19"/>
    <x v="0"/>
  </r>
  <r>
    <s v="M.N. SALAR DE SURIRE"/>
    <x v="8"/>
    <x v="1"/>
    <x v="0"/>
    <x v="0"/>
    <x v="1"/>
    <n v="20"/>
    <x v="0"/>
  </r>
  <r>
    <s v="P.N. VOLCAN ISLUGA"/>
    <x v="8"/>
    <x v="1"/>
    <x v="1"/>
    <x v="3"/>
    <x v="1"/>
    <n v="2"/>
    <x v="0"/>
  </r>
  <r>
    <s v="R.N. PAMPA DEL TAMARUGAL"/>
    <x v="8"/>
    <x v="1"/>
    <x v="1"/>
    <x v="4"/>
    <x v="1"/>
    <n v="421"/>
    <x v="0"/>
  </r>
  <r>
    <s v="P.N. LLULLAILLACO"/>
    <x v="8"/>
    <x v="1"/>
    <x v="2"/>
    <x v="79"/>
    <x v="1"/>
    <n v="0"/>
    <x v="0"/>
  </r>
  <r>
    <s v="R.N. LA CHIMBA"/>
    <x v="8"/>
    <x v="1"/>
    <x v="2"/>
    <x v="80"/>
    <x v="1"/>
    <n v="0"/>
    <x v="0"/>
  </r>
  <r>
    <s v="R.N. LOS FLAMENCOS"/>
    <x v="8"/>
    <x v="1"/>
    <x v="2"/>
    <x v="6"/>
    <x v="1"/>
    <n v="15963"/>
    <x v="0"/>
  </r>
  <r>
    <s v="R.N. PAPOSO"/>
    <x v="8"/>
    <x v="1"/>
    <x v="2"/>
    <x v="81"/>
    <x v="1"/>
    <n v="0"/>
    <x v="2"/>
  </r>
  <r>
    <s v="M.N. LA PORTADA"/>
    <x v="8"/>
    <x v="1"/>
    <x v="2"/>
    <x v="5"/>
    <x v="1"/>
    <n v="187"/>
    <x v="0"/>
  </r>
  <r>
    <s v="P.N. PAN DE AZéCAR"/>
    <x v="8"/>
    <x v="1"/>
    <x v="3"/>
    <x v="9"/>
    <x v="1"/>
    <n v="151"/>
    <x v="0"/>
  </r>
  <r>
    <s v="P.N. LLANOS DE CHALLE"/>
    <x v="8"/>
    <x v="1"/>
    <x v="3"/>
    <x v="7"/>
    <x v="1"/>
    <n v="11"/>
    <x v="0"/>
  </r>
  <r>
    <s v="P.N. NEVADO DE TRES CRUCES"/>
    <x v="8"/>
    <x v="1"/>
    <x v="3"/>
    <x v="8"/>
    <x v="1"/>
    <n v="78"/>
    <x v="0"/>
  </r>
  <r>
    <s v="P.N. BOSQUE FRAY JORGE"/>
    <x v="8"/>
    <x v="1"/>
    <x v="4"/>
    <x v="11"/>
    <x v="1"/>
    <n v="125"/>
    <x v="0"/>
  </r>
  <r>
    <s v="R.N. PINGÜINO DE HUMBOLDT"/>
    <x v="8"/>
    <x v="1"/>
    <x v="4"/>
    <x v="13"/>
    <x v="1"/>
    <n v="551"/>
    <x v="0"/>
  </r>
  <r>
    <s v="R.N. LAS CHINCHILLAS"/>
    <x v="8"/>
    <x v="1"/>
    <x v="4"/>
    <x v="12"/>
    <x v="1"/>
    <n v="25"/>
    <x v="0"/>
  </r>
  <r>
    <s v="M.N. PICHASCA"/>
    <x v="8"/>
    <x v="1"/>
    <x v="4"/>
    <x v="10"/>
    <x v="1"/>
    <n v="22"/>
    <x v="0"/>
  </r>
  <r>
    <s v="P.N. LA CAMPANA"/>
    <x v="8"/>
    <x v="1"/>
    <x v="5"/>
    <x v="15"/>
    <x v="1"/>
    <n v="301"/>
    <x v="0"/>
  </r>
  <r>
    <s v="P.N. ARCHIPIELAGO DE JUAN FERNµNDEZ"/>
    <x v="8"/>
    <x v="1"/>
    <x v="5"/>
    <x v="14"/>
    <x v="1"/>
    <n v="22"/>
    <x v="0"/>
  </r>
  <r>
    <s v="R.N. RÖO BLANCO"/>
    <x v="8"/>
    <x v="1"/>
    <x v="5"/>
    <x v="82"/>
    <x v="1"/>
    <n v="0"/>
    <x v="0"/>
  </r>
  <r>
    <s v="R.N. LAGO PE¥UELAS"/>
    <x v="8"/>
    <x v="1"/>
    <x v="5"/>
    <x v="17"/>
    <x v="1"/>
    <n v="98"/>
    <x v="0"/>
  </r>
  <r>
    <s v="R.N. EL YALI"/>
    <x v="8"/>
    <x v="1"/>
    <x v="5"/>
    <x v="16"/>
    <x v="1"/>
    <n v="1"/>
    <x v="0"/>
  </r>
  <r>
    <s v="M.N. ISLA CACHAGUA"/>
    <x v="8"/>
    <x v="1"/>
    <x v="5"/>
    <x v="83"/>
    <x v="1"/>
    <n v="0"/>
    <x v="0"/>
  </r>
  <r>
    <s v="S.N. LAGUNA EL PERAL"/>
    <x v="8"/>
    <x v="1"/>
    <x v="5"/>
    <x v="18"/>
    <x v="1"/>
    <n v="4"/>
    <x v="1"/>
  </r>
  <r>
    <s v="S.N. JARDIN BOTANICO"/>
    <x v="8"/>
    <x v="1"/>
    <x v="5"/>
    <x v="84"/>
    <x v="1"/>
    <n v="0"/>
    <x v="2"/>
  </r>
  <r>
    <s v="P.N. LAS PALMAS DE COCALµN"/>
    <x v="8"/>
    <x v="1"/>
    <x v="6"/>
    <x v="85"/>
    <x v="1"/>
    <n v="0"/>
    <x v="0"/>
  </r>
  <r>
    <s v="R.N. RIO DE LOS CIPRESES"/>
    <x v="8"/>
    <x v="1"/>
    <x v="6"/>
    <x v="19"/>
    <x v="1"/>
    <n v="61"/>
    <x v="0"/>
  </r>
  <r>
    <s v="R.N. ROBLERÖA DEL COBRE DE LONCHA"/>
    <x v="8"/>
    <x v="1"/>
    <x v="6"/>
    <x v="20"/>
    <x v="1"/>
    <n v="0"/>
    <x v="0"/>
  </r>
  <r>
    <s v="R.N. FEDERICO ALBERT"/>
    <x v="8"/>
    <x v="1"/>
    <x v="7"/>
    <x v="22"/>
    <x v="1"/>
    <n v="4"/>
    <x v="0"/>
  </r>
  <r>
    <s v="R.N. LAGUNA TORCA"/>
    <x v="8"/>
    <x v="1"/>
    <x v="7"/>
    <x v="23"/>
    <x v="1"/>
    <n v="30"/>
    <x v="0"/>
  </r>
  <r>
    <s v="R.N. LOS RUILES"/>
    <x v="8"/>
    <x v="1"/>
    <x v="7"/>
    <x v="26"/>
    <x v="1"/>
    <n v="0"/>
    <x v="0"/>
  </r>
  <r>
    <s v="R.N. LOS BELLOTOS DEL MELADO"/>
    <x v="8"/>
    <x v="1"/>
    <x v="7"/>
    <x v="24"/>
    <x v="1"/>
    <n v="0"/>
    <x v="0"/>
  </r>
  <r>
    <s v="R.N. LOS QUEULES"/>
    <x v="8"/>
    <x v="1"/>
    <x v="7"/>
    <x v="25"/>
    <x v="1"/>
    <n v="0"/>
    <x v="0"/>
  </r>
  <r>
    <s v="R.N. ALTOS DE LIRCAY"/>
    <x v="8"/>
    <x v="1"/>
    <x v="7"/>
    <x v="21"/>
    <x v="1"/>
    <n v="163"/>
    <x v="0"/>
  </r>
  <r>
    <s v="R.N. RADAL SIETE TAZAS"/>
    <x v="8"/>
    <x v="1"/>
    <x v="7"/>
    <x v="27"/>
    <x v="1"/>
    <n v="192"/>
    <x v="0"/>
  </r>
  <r>
    <s v="P.N. LAGUNA DEL LAJA"/>
    <x v="8"/>
    <x v="1"/>
    <x v="8"/>
    <x v="28"/>
    <x v="1"/>
    <n v="127"/>
    <x v="0"/>
  </r>
  <r>
    <s v="R.N. ¥UBLE"/>
    <x v="8"/>
    <x v="1"/>
    <x v="8"/>
    <x v="32"/>
    <x v="1"/>
    <n v="16"/>
    <x v="0"/>
  </r>
  <r>
    <s v="R.N. ISLA MOCHA"/>
    <x v="8"/>
    <x v="1"/>
    <x v="8"/>
    <x v="29"/>
    <x v="1"/>
    <n v="11"/>
    <x v="0"/>
  </r>
  <r>
    <s v="R.N. LOS HUEMULES DE NIBLINTO"/>
    <x v="8"/>
    <x v="1"/>
    <x v="8"/>
    <x v="30"/>
    <x v="1"/>
    <n v="0"/>
    <x v="0"/>
  </r>
  <r>
    <s v="R.N. RALCO"/>
    <x v="8"/>
    <x v="1"/>
    <x v="8"/>
    <x v="33"/>
    <x v="1"/>
    <n v="0"/>
    <x v="0"/>
  </r>
  <r>
    <s v="R.N. NONGUEN"/>
    <x v="8"/>
    <x v="1"/>
    <x v="8"/>
    <x v="31"/>
    <x v="1"/>
    <n v="6"/>
    <x v="0"/>
  </r>
  <r>
    <s v="R.N. ALTOS DE PEMEHUE"/>
    <x v="8"/>
    <x v="1"/>
    <x v="8"/>
    <x v="104"/>
    <x v="1"/>
    <n v="2"/>
    <x v="0"/>
  </r>
  <r>
    <s v="P.N. CONGUILLIO"/>
    <x v="8"/>
    <x v="1"/>
    <x v="9"/>
    <x v="36"/>
    <x v="1"/>
    <n v="845"/>
    <x v="0"/>
  </r>
  <r>
    <s v="P.N. HUERQUEHUE"/>
    <x v="8"/>
    <x v="1"/>
    <x v="9"/>
    <x v="37"/>
    <x v="1"/>
    <n v="1897"/>
    <x v="0"/>
  </r>
  <r>
    <s v="P.N. NAHUELBUTA"/>
    <x v="8"/>
    <x v="1"/>
    <x v="9"/>
    <x v="38"/>
    <x v="1"/>
    <n v="62"/>
    <x v="0"/>
  </r>
  <r>
    <s v="P.N. TOLHUACA"/>
    <x v="8"/>
    <x v="1"/>
    <x v="9"/>
    <x v="39"/>
    <x v="1"/>
    <n v="61"/>
    <x v="0"/>
  </r>
  <r>
    <s v="P.N. VILLARRICA"/>
    <x v="8"/>
    <x v="1"/>
    <x v="9"/>
    <x v="40"/>
    <x v="1"/>
    <n v="6089"/>
    <x v="0"/>
  </r>
  <r>
    <s v="R.N. ALTO BÖO - BÖO"/>
    <x v="8"/>
    <x v="1"/>
    <x v="9"/>
    <x v="41"/>
    <x v="1"/>
    <n v="0"/>
    <x v="0"/>
  </r>
  <r>
    <s v="R.N. CHINA MUERTA"/>
    <x v="8"/>
    <x v="1"/>
    <x v="9"/>
    <x v="42"/>
    <x v="1"/>
    <n v="0"/>
    <x v="0"/>
  </r>
  <r>
    <s v="R.N. MALALCAHUELLO"/>
    <x v="8"/>
    <x v="1"/>
    <x v="9"/>
    <x v="43"/>
    <x v="1"/>
    <n v="442"/>
    <x v="0"/>
  </r>
  <r>
    <s v="R.N. MALLECO"/>
    <x v="8"/>
    <x v="1"/>
    <x v="9"/>
    <x v="44"/>
    <x v="1"/>
    <n v="0"/>
    <x v="0"/>
  </r>
  <r>
    <s v="R.N. NALCAS"/>
    <x v="8"/>
    <x v="1"/>
    <x v="9"/>
    <x v="45"/>
    <x v="1"/>
    <n v="0"/>
    <x v="0"/>
  </r>
  <r>
    <s v="R.N. VILLARRICA"/>
    <x v="8"/>
    <x v="1"/>
    <x v="9"/>
    <x v="46"/>
    <x v="1"/>
    <n v="25"/>
    <x v="0"/>
  </r>
  <r>
    <s v="M.N. CONTULMO"/>
    <x v="8"/>
    <x v="1"/>
    <x v="9"/>
    <x v="35"/>
    <x v="1"/>
    <n v="27"/>
    <x v="0"/>
  </r>
  <r>
    <s v="M.N. CERRO ¥IELOL"/>
    <x v="8"/>
    <x v="1"/>
    <x v="9"/>
    <x v="34"/>
    <x v="1"/>
    <n v="324"/>
    <x v="0"/>
  </r>
  <r>
    <s v="R.N. MOCHO-CHOSHUENCO"/>
    <x v="8"/>
    <x v="1"/>
    <x v="10"/>
    <x v="86"/>
    <x v="1"/>
    <n v="17"/>
    <x v="0"/>
  </r>
  <r>
    <s v="R.N. VALDIVIA"/>
    <x v="8"/>
    <x v="1"/>
    <x v="10"/>
    <x v="87"/>
    <x v="1"/>
    <n v="0"/>
    <x v="2"/>
  </r>
  <r>
    <s v="M.N. ALERCE COSTERO"/>
    <x v="8"/>
    <x v="1"/>
    <x v="10"/>
    <x v="47"/>
    <x v="1"/>
    <n v="47"/>
    <x v="0"/>
  </r>
  <r>
    <s v="P.N. CHILO"/>
    <x v="8"/>
    <x v="1"/>
    <x v="11"/>
    <x v="49"/>
    <x v="1"/>
    <n v="1304"/>
    <x v="0"/>
  </r>
  <r>
    <s v="P.N. PUYEHUE"/>
    <x v="8"/>
    <x v="1"/>
    <x v="11"/>
    <x v="50"/>
    <x v="1"/>
    <n v="3919"/>
    <x v="0"/>
  </r>
  <r>
    <s v="P.N. VICENTE PREZ ROSALES"/>
    <x v="8"/>
    <x v="1"/>
    <x v="11"/>
    <x v="51"/>
    <x v="1"/>
    <n v="34640"/>
    <x v="0"/>
  </r>
  <r>
    <s v="P.N. ALERCE ANDINO"/>
    <x v="8"/>
    <x v="1"/>
    <x v="11"/>
    <x v="48"/>
    <x v="1"/>
    <n v="559"/>
    <x v="0"/>
  </r>
  <r>
    <s v="P.N. HORNOPIRN"/>
    <x v="8"/>
    <x v="1"/>
    <x v="11"/>
    <x v="76"/>
    <x v="1"/>
    <n v="44"/>
    <x v="0"/>
  </r>
  <r>
    <s v="P.N. CORCOVADO"/>
    <x v="8"/>
    <x v="1"/>
    <x v="11"/>
    <x v="88"/>
    <x v="1"/>
    <n v="0"/>
    <x v="0"/>
  </r>
  <r>
    <s v="R.N. LAGO PALENA"/>
    <x v="8"/>
    <x v="1"/>
    <x v="11"/>
    <x v="89"/>
    <x v="1"/>
    <n v="0"/>
    <x v="0"/>
  </r>
  <r>
    <s v="R.N. LLANQUIHUE"/>
    <x v="8"/>
    <x v="1"/>
    <x v="11"/>
    <x v="52"/>
    <x v="1"/>
    <n v="244"/>
    <x v="0"/>
  </r>
  <r>
    <s v="R.N. FUTALEUFé"/>
    <x v="8"/>
    <x v="1"/>
    <x v="11"/>
    <x v="90"/>
    <x v="1"/>
    <n v="57"/>
    <x v="0"/>
  </r>
  <r>
    <s v="R.N. VALDIVIA"/>
    <x v="8"/>
    <x v="1"/>
    <x v="10"/>
    <x v="87"/>
    <x v="1"/>
    <n v="0"/>
    <x v="2"/>
  </r>
  <r>
    <s v="R.N. MOCHO-CHOSHUENCO"/>
    <x v="8"/>
    <x v="1"/>
    <x v="10"/>
    <x v="86"/>
    <x v="1"/>
    <n v="0"/>
    <x v="0"/>
  </r>
  <r>
    <s v="M.N. ALERCE COSTERO"/>
    <x v="8"/>
    <x v="1"/>
    <x v="10"/>
    <x v="47"/>
    <x v="1"/>
    <n v="0"/>
    <x v="0"/>
  </r>
  <r>
    <s v="M.N. ISLOTES DE PU¥IHUIL"/>
    <x v="8"/>
    <x v="1"/>
    <x v="11"/>
    <x v="78"/>
    <x v="1"/>
    <n v="66"/>
    <x v="0"/>
  </r>
  <r>
    <s v="M.N. LAHUEN ¥ADI"/>
    <x v="8"/>
    <x v="1"/>
    <x v="11"/>
    <x v="91"/>
    <x v="1"/>
    <n v="271"/>
    <x v="0"/>
  </r>
  <r>
    <s v="S.N. RÖO CRUCES"/>
    <x v="8"/>
    <x v="1"/>
    <x v="11"/>
    <x v="92"/>
    <x v="1"/>
    <n v="0"/>
    <x v="2"/>
  </r>
  <r>
    <s v="P.N. ISLA GUAMBLIN"/>
    <x v="8"/>
    <x v="1"/>
    <x v="12"/>
    <x v="93"/>
    <x v="1"/>
    <n v="0"/>
    <x v="0"/>
  </r>
  <r>
    <s v="P.N. ISLA MAGDALENA"/>
    <x v="8"/>
    <x v="1"/>
    <x v="12"/>
    <x v="94"/>
    <x v="1"/>
    <n v="0"/>
    <x v="0"/>
  </r>
  <r>
    <s v="P.N. LAGUNA SAN RAFAEL"/>
    <x v="8"/>
    <x v="1"/>
    <x v="12"/>
    <x v="55"/>
    <x v="1"/>
    <n v="311"/>
    <x v="0"/>
  </r>
  <r>
    <s v="P.N. QUEULAT"/>
    <x v="8"/>
    <x v="1"/>
    <x v="12"/>
    <x v="56"/>
    <x v="1"/>
    <n v="1243"/>
    <x v="0"/>
  </r>
  <r>
    <s v="P.N. BERNARDO O HIGGINS"/>
    <x v="8"/>
    <x v="1"/>
    <x v="12"/>
    <x v="66"/>
    <x v="1"/>
    <n v="0"/>
    <x v="0"/>
  </r>
  <r>
    <s v="R.N. CERRO CASTILLO"/>
    <x v="8"/>
    <x v="1"/>
    <x v="12"/>
    <x v="57"/>
    <x v="1"/>
    <n v="114"/>
    <x v="0"/>
  </r>
  <r>
    <s v="R.N. COYHAIQUE"/>
    <x v="8"/>
    <x v="1"/>
    <x v="12"/>
    <x v="58"/>
    <x v="1"/>
    <n v="280"/>
    <x v="0"/>
  </r>
  <r>
    <s v="R.N. KATALALIXAR"/>
    <x v="8"/>
    <x v="1"/>
    <x v="12"/>
    <x v="77"/>
    <x v="1"/>
    <n v="0"/>
    <x v="0"/>
  </r>
  <r>
    <s v="R.N. LAGO CARLOTA"/>
    <x v="8"/>
    <x v="1"/>
    <x v="12"/>
    <x v="95"/>
    <x v="1"/>
    <n v="0"/>
    <x v="0"/>
  </r>
  <r>
    <s v="R.N. LAGO COCHRANE"/>
    <x v="8"/>
    <x v="1"/>
    <x v="12"/>
    <x v="59"/>
    <x v="1"/>
    <n v="149"/>
    <x v="0"/>
  </r>
  <r>
    <s v="R.N. LAGO JEINIMENI"/>
    <x v="8"/>
    <x v="1"/>
    <x v="12"/>
    <x v="60"/>
    <x v="1"/>
    <n v="40"/>
    <x v="0"/>
  </r>
  <r>
    <s v="R.N. LAGO LAS TORRES"/>
    <x v="8"/>
    <x v="1"/>
    <x v="12"/>
    <x v="61"/>
    <x v="1"/>
    <n v="0"/>
    <x v="0"/>
  </r>
  <r>
    <s v="R.N. TRAPANANDA"/>
    <x v="8"/>
    <x v="1"/>
    <x v="12"/>
    <x v="96"/>
    <x v="1"/>
    <n v="0"/>
    <x v="0"/>
  </r>
  <r>
    <s v="R.N. LAGO ROSSELOT"/>
    <x v="8"/>
    <x v="1"/>
    <x v="12"/>
    <x v="97"/>
    <x v="1"/>
    <n v="0"/>
    <x v="0"/>
  </r>
  <r>
    <s v="R.N. LAS GUAITECAS"/>
    <x v="8"/>
    <x v="1"/>
    <x v="12"/>
    <x v="98"/>
    <x v="1"/>
    <n v="0"/>
    <x v="0"/>
  </r>
  <r>
    <s v="R.N. RÖO SIMPSON"/>
    <x v="8"/>
    <x v="1"/>
    <x v="12"/>
    <x v="63"/>
    <x v="1"/>
    <n v="1747"/>
    <x v="0"/>
  </r>
  <r>
    <s v="R.N. LAGO GENERAL CARRERA"/>
    <x v="8"/>
    <x v="1"/>
    <x v="12"/>
    <x v="99"/>
    <x v="1"/>
    <n v="0"/>
    <x v="0"/>
  </r>
  <r>
    <s v="R.N. MA¥IHUALES"/>
    <x v="8"/>
    <x v="1"/>
    <x v="12"/>
    <x v="62"/>
    <x v="1"/>
    <n v="0"/>
    <x v="1"/>
  </r>
  <r>
    <s v="M.N. DOS LAGUNAS"/>
    <x v="8"/>
    <x v="1"/>
    <x v="12"/>
    <x v="54"/>
    <x v="1"/>
    <n v="23"/>
    <x v="0"/>
  </r>
  <r>
    <s v="M.N. CINCO HERMANAS"/>
    <x v="8"/>
    <x v="1"/>
    <x v="12"/>
    <x v="100"/>
    <x v="1"/>
    <n v="0"/>
    <x v="0"/>
  </r>
  <r>
    <s v="A.P. CERRO HUEMULES"/>
    <x v="8"/>
    <x v="1"/>
    <x v="12"/>
    <x v="53"/>
    <x v="1"/>
    <n v="4"/>
    <x v="1"/>
  </r>
  <r>
    <s v="P.N. BERNARDO O HIGGINS"/>
    <x v="8"/>
    <x v="1"/>
    <x v="12"/>
    <x v="66"/>
    <x v="1"/>
    <n v="2419"/>
    <x v="0"/>
  </r>
  <r>
    <s v="P.N. ALBERTO DE AGOSTINI"/>
    <x v="8"/>
    <x v="1"/>
    <x v="13"/>
    <x v="101"/>
    <x v="1"/>
    <n v="0"/>
    <x v="0"/>
  </r>
  <r>
    <s v="P.N. CABO DE HORNOS"/>
    <x v="8"/>
    <x v="1"/>
    <x v="13"/>
    <x v="67"/>
    <x v="1"/>
    <n v="1236"/>
    <x v="0"/>
  </r>
  <r>
    <s v="P.N. PALI AIKE"/>
    <x v="8"/>
    <x v="1"/>
    <x v="13"/>
    <x v="68"/>
    <x v="1"/>
    <n v="180"/>
    <x v="0"/>
  </r>
  <r>
    <s v="P.N. TORRES DEL PAINE"/>
    <x v="8"/>
    <x v="1"/>
    <x v="13"/>
    <x v="69"/>
    <x v="1"/>
    <n v="20183"/>
    <x v="0"/>
  </r>
  <r>
    <s v="R.N. ALACALUFES"/>
    <x v="8"/>
    <x v="1"/>
    <x v="13"/>
    <x v="70"/>
    <x v="1"/>
    <n v="121"/>
    <x v="0"/>
  </r>
  <r>
    <s v="R.N. LAGUNA PARRILLAR"/>
    <x v="8"/>
    <x v="1"/>
    <x v="13"/>
    <x v="71"/>
    <x v="1"/>
    <n v="78"/>
    <x v="0"/>
  </r>
  <r>
    <s v="R.N. MAGALLANES"/>
    <x v="8"/>
    <x v="1"/>
    <x v="13"/>
    <x v="72"/>
    <x v="1"/>
    <n v="403"/>
    <x v="0"/>
  </r>
  <r>
    <s v="M.N. LOS PINGÜINOS"/>
    <x v="8"/>
    <x v="1"/>
    <x v="13"/>
    <x v="65"/>
    <x v="1"/>
    <n v="4913"/>
    <x v="0"/>
  </r>
  <r>
    <s v="M.N. LAGUNA DE LOS CISNES"/>
    <x v="8"/>
    <x v="1"/>
    <x v="13"/>
    <x v="102"/>
    <x v="1"/>
    <n v="0"/>
    <x v="0"/>
  </r>
  <r>
    <s v="M.N. CUEVA DEL MILODàN"/>
    <x v="8"/>
    <x v="1"/>
    <x v="13"/>
    <x v="64"/>
    <x v="1"/>
    <n v="4923"/>
    <x v="0"/>
  </r>
  <r>
    <s v="R.N. RIO CLARILLO"/>
    <x v="8"/>
    <x v="1"/>
    <x v="14"/>
    <x v="74"/>
    <x v="1"/>
    <n v="38"/>
    <x v="0"/>
  </r>
  <r>
    <s v="M.N. EL MORADO"/>
    <x v="8"/>
    <x v="1"/>
    <x v="14"/>
    <x v="73"/>
    <x v="1"/>
    <n v="271"/>
    <x v="0"/>
  </r>
  <r>
    <s v="S.N. YERBA LOCA"/>
    <x v="8"/>
    <x v="1"/>
    <x v="14"/>
    <x v="103"/>
    <x v="1"/>
    <n v="0"/>
    <x v="2"/>
  </r>
  <r>
    <s v="P.N. RAPA NUI"/>
    <x v="8"/>
    <x v="1"/>
    <x v="15"/>
    <x v="75"/>
    <x v="1"/>
    <n v="2668"/>
    <x v="0"/>
  </r>
  <r>
    <s v="P.N. LAUCA"/>
    <x v="8"/>
    <x v="2"/>
    <x v="0"/>
    <x v="1"/>
    <x v="0"/>
    <n v="875"/>
    <x v="0"/>
  </r>
  <r>
    <s v="R.N. LAS VICU¥AS"/>
    <x v="8"/>
    <x v="2"/>
    <x v="0"/>
    <x v="2"/>
    <x v="0"/>
    <n v="11"/>
    <x v="0"/>
  </r>
  <r>
    <s v="M.N. SALAR DE SURIRE"/>
    <x v="8"/>
    <x v="2"/>
    <x v="0"/>
    <x v="0"/>
    <x v="0"/>
    <n v="6"/>
    <x v="0"/>
  </r>
  <r>
    <s v="P.N. VOLCAN ISLUGA"/>
    <x v="8"/>
    <x v="2"/>
    <x v="1"/>
    <x v="3"/>
    <x v="0"/>
    <n v="9"/>
    <x v="0"/>
  </r>
  <r>
    <s v="R.N. PAMPA DEL TAMARUGAL"/>
    <x v="8"/>
    <x v="2"/>
    <x v="1"/>
    <x v="4"/>
    <x v="0"/>
    <n v="651"/>
    <x v="0"/>
  </r>
  <r>
    <s v="P.N. LLULLAILLACO"/>
    <x v="8"/>
    <x v="2"/>
    <x v="2"/>
    <x v="79"/>
    <x v="0"/>
    <n v="0"/>
    <x v="0"/>
  </r>
  <r>
    <s v="R.N. LA CHIMBA"/>
    <x v="8"/>
    <x v="2"/>
    <x v="2"/>
    <x v="80"/>
    <x v="0"/>
    <n v="0"/>
    <x v="0"/>
  </r>
  <r>
    <s v="R.N. LOS FLAMENCOS"/>
    <x v="8"/>
    <x v="2"/>
    <x v="2"/>
    <x v="6"/>
    <x v="0"/>
    <n v="5721"/>
    <x v="0"/>
  </r>
  <r>
    <s v="R.N. PAPOSO"/>
    <x v="8"/>
    <x v="2"/>
    <x v="2"/>
    <x v="81"/>
    <x v="0"/>
    <n v="0"/>
    <x v="2"/>
  </r>
  <r>
    <s v="M.N. LA PORTADA"/>
    <x v="8"/>
    <x v="2"/>
    <x v="2"/>
    <x v="5"/>
    <x v="0"/>
    <n v="7735"/>
    <x v="0"/>
  </r>
  <r>
    <s v="P.N. PAN DE AZéCAR"/>
    <x v="8"/>
    <x v="2"/>
    <x v="3"/>
    <x v="9"/>
    <x v="0"/>
    <n v="212"/>
    <x v="0"/>
  </r>
  <r>
    <s v="P.N. LLANOS DE CHALLE"/>
    <x v="8"/>
    <x v="2"/>
    <x v="3"/>
    <x v="7"/>
    <x v="0"/>
    <n v="191"/>
    <x v="0"/>
  </r>
  <r>
    <s v="P.N. NEVADO DE TRES CRUCES"/>
    <x v="8"/>
    <x v="2"/>
    <x v="3"/>
    <x v="8"/>
    <x v="0"/>
    <n v="0"/>
    <x v="0"/>
  </r>
  <r>
    <s v="P.N. BOSQUE FRAY JORGE"/>
    <x v="8"/>
    <x v="2"/>
    <x v="4"/>
    <x v="11"/>
    <x v="0"/>
    <n v="350"/>
    <x v="0"/>
  </r>
  <r>
    <s v="R.N. PINGÜINO DE HUMBOLDT"/>
    <x v="8"/>
    <x v="2"/>
    <x v="4"/>
    <x v="13"/>
    <x v="0"/>
    <n v="3427"/>
    <x v="0"/>
  </r>
  <r>
    <s v="R.N. LAS CHINCHILLAS"/>
    <x v="8"/>
    <x v="2"/>
    <x v="4"/>
    <x v="12"/>
    <x v="0"/>
    <n v="66"/>
    <x v="0"/>
  </r>
  <r>
    <s v="M.N. PICHASCA"/>
    <x v="8"/>
    <x v="2"/>
    <x v="4"/>
    <x v="10"/>
    <x v="0"/>
    <n v="254"/>
    <x v="0"/>
  </r>
  <r>
    <s v="P.N. LA CAMPANA"/>
    <x v="8"/>
    <x v="2"/>
    <x v="5"/>
    <x v="15"/>
    <x v="0"/>
    <n v="2788"/>
    <x v="0"/>
  </r>
  <r>
    <s v="P.N. ARCHIPIELAGO DE JUAN FERNµNDEZ"/>
    <x v="8"/>
    <x v="2"/>
    <x v="5"/>
    <x v="14"/>
    <x v="0"/>
    <n v="386"/>
    <x v="0"/>
  </r>
  <r>
    <s v="R.N. RÖO BLANCO"/>
    <x v="8"/>
    <x v="2"/>
    <x v="5"/>
    <x v="82"/>
    <x v="0"/>
    <n v="0"/>
    <x v="0"/>
  </r>
  <r>
    <s v="R.N. LAGO PE¥UELAS"/>
    <x v="8"/>
    <x v="2"/>
    <x v="5"/>
    <x v="17"/>
    <x v="0"/>
    <n v="2765"/>
    <x v="0"/>
  </r>
  <r>
    <s v="R.N. EL YALI"/>
    <x v="8"/>
    <x v="2"/>
    <x v="5"/>
    <x v="16"/>
    <x v="0"/>
    <n v="204"/>
    <x v="0"/>
  </r>
  <r>
    <s v="M.N. ISLA CACHAGUA"/>
    <x v="8"/>
    <x v="2"/>
    <x v="5"/>
    <x v="83"/>
    <x v="0"/>
    <n v="0"/>
    <x v="0"/>
  </r>
  <r>
    <s v="S.N. LAGUNA EL PERAL"/>
    <x v="8"/>
    <x v="2"/>
    <x v="5"/>
    <x v="18"/>
    <x v="0"/>
    <n v="1163"/>
    <x v="1"/>
  </r>
  <r>
    <s v="S.N. JARDIN BOTANICO"/>
    <x v="8"/>
    <x v="2"/>
    <x v="5"/>
    <x v="84"/>
    <x v="0"/>
    <n v="0"/>
    <x v="2"/>
  </r>
  <r>
    <s v="P.N. LAS PALMAS DE COCALµN"/>
    <x v="8"/>
    <x v="2"/>
    <x v="6"/>
    <x v="85"/>
    <x v="0"/>
    <n v="0"/>
    <x v="0"/>
  </r>
  <r>
    <s v="R.N. RIO DE LOS CIPRESES"/>
    <x v="8"/>
    <x v="2"/>
    <x v="6"/>
    <x v="19"/>
    <x v="0"/>
    <n v="1091"/>
    <x v="0"/>
  </r>
  <r>
    <s v="R.N. ROBLERÖA DEL COBRE DE LONCHA"/>
    <x v="8"/>
    <x v="2"/>
    <x v="6"/>
    <x v="20"/>
    <x v="0"/>
    <n v="27"/>
    <x v="0"/>
  </r>
  <r>
    <s v="R.N. FEDERICO ALBERT"/>
    <x v="8"/>
    <x v="2"/>
    <x v="7"/>
    <x v="22"/>
    <x v="0"/>
    <n v="751"/>
    <x v="0"/>
  </r>
  <r>
    <s v="R.N. LAGUNA TORCA"/>
    <x v="8"/>
    <x v="2"/>
    <x v="7"/>
    <x v="23"/>
    <x v="0"/>
    <n v="569"/>
    <x v="0"/>
  </r>
  <r>
    <s v="R.N. LOS RUILES"/>
    <x v="8"/>
    <x v="2"/>
    <x v="7"/>
    <x v="26"/>
    <x v="0"/>
    <n v="300"/>
    <x v="0"/>
  </r>
  <r>
    <s v="R.N. LOS BELLOTOS DEL MELADO"/>
    <x v="8"/>
    <x v="2"/>
    <x v="7"/>
    <x v="24"/>
    <x v="0"/>
    <n v="43"/>
    <x v="0"/>
  </r>
  <r>
    <s v="R.N. LOS QUEULES"/>
    <x v="8"/>
    <x v="2"/>
    <x v="7"/>
    <x v="25"/>
    <x v="0"/>
    <n v="23"/>
    <x v="0"/>
  </r>
  <r>
    <s v="R.N. ALTOS DE LIRCAY"/>
    <x v="8"/>
    <x v="2"/>
    <x v="7"/>
    <x v="21"/>
    <x v="0"/>
    <n v="1400"/>
    <x v="0"/>
  </r>
  <r>
    <s v="R.N. RADAL SIETE TAZAS"/>
    <x v="8"/>
    <x v="2"/>
    <x v="7"/>
    <x v="27"/>
    <x v="0"/>
    <n v="3749"/>
    <x v="0"/>
  </r>
  <r>
    <s v="P.N. LAGUNA DEL LAJA"/>
    <x v="8"/>
    <x v="2"/>
    <x v="8"/>
    <x v="28"/>
    <x v="0"/>
    <n v="2344"/>
    <x v="0"/>
  </r>
  <r>
    <s v="R.N. ¥UBLE"/>
    <x v="8"/>
    <x v="2"/>
    <x v="8"/>
    <x v="32"/>
    <x v="0"/>
    <n v="174"/>
    <x v="0"/>
  </r>
  <r>
    <s v="R.N. ISLA MOCHA"/>
    <x v="8"/>
    <x v="2"/>
    <x v="8"/>
    <x v="29"/>
    <x v="0"/>
    <n v="132"/>
    <x v="0"/>
  </r>
  <r>
    <s v="R.N. LOS HUEMULES DE NIBLINTO"/>
    <x v="8"/>
    <x v="2"/>
    <x v="8"/>
    <x v="30"/>
    <x v="0"/>
    <n v="111"/>
    <x v="0"/>
  </r>
  <r>
    <s v="R.N. RALCO"/>
    <x v="8"/>
    <x v="2"/>
    <x v="8"/>
    <x v="33"/>
    <x v="0"/>
    <n v="110"/>
    <x v="0"/>
  </r>
  <r>
    <s v="R.N. NONGUEN"/>
    <x v="8"/>
    <x v="2"/>
    <x v="8"/>
    <x v="31"/>
    <x v="0"/>
    <n v="1253"/>
    <x v="0"/>
  </r>
  <r>
    <s v="R.N. ALTOS DE PEMEHUE"/>
    <x v="8"/>
    <x v="2"/>
    <x v="8"/>
    <x v="104"/>
    <x v="0"/>
    <n v="33"/>
    <x v="0"/>
  </r>
  <r>
    <s v="P.N. CONGUILLIO"/>
    <x v="8"/>
    <x v="2"/>
    <x v="9"/>
    <x v="36"/>
    <x v="0"/>
    <n v="4030"/>
    <x v="0"/>
  </r>
  <r>
    <s v="P.N. HUERQUEHUE"/>
    <x v="8"/>
    <x v="2"/>
    <x v="9"/>
    <x v="37"/>
    <x v="0"/>
    <n v="1807"/>
    <x v="0"/>
  </r>
  <r>
    <s v="P.N. NAHUELBUTA"/>
    <x v="8"/>
    <x v="2"/>
    <x v="9"/>
    <x v="38"/>
    <x v="0"/>
    <n v="1461"/>
    <x v="0"/>
  </r>
  <r>
    <s v="P.N. TOLHUACA"/>
    <x v="8"/>
    <x v="2"/>
    <x v="9"/>
    <x v="39"/>
    <x v="0"/>
    <n v="637"/>
    <x v="0"/>
  </r>
  <r>
    <s v="P.N. VILLARRICA"/>
    <x v="8"/>
    <x v="2"/>
    <x v="9"/>
    <x v="40"/>
    <x v="0"/>
    <n v="1377"/>
    <x v="0"/>
  </r>
  <r>
    <s v="R.N. ALTO BÖO - BÖO"/>
    <x v="8"/>
    <x v="2"/>
    <x v="9"/>
    <x v="41"/>
    <x v="0"/>
    <n v="0"/>
    <x v="0"/>
  </r>
  <r>
    <s v="R.N. CHINA MUERTA"/>
    <x v="8"/>
    <x v="2"/>
    <x v="9"/>
    <x v="42"/>
    <x v="0"/>
    <n v="0"/>
    <x v="0"/>
  </r>
  <r>
    <s v="R.N. MALALCAHUELLO"/>
    <x v="8"/>
    <x v="2"/>
    <x v="9"/>
    <x v="43"/>
    <x v="0"/>
    <n v="1797"/>
    <x v="0"/>
  </r>
  <r>
    <s v="R.N. MALLECO"/>
    <x v="8"/>
    <x v="2"/>
    <x v="9"/>
    <x v="44"/>
    <x v="0"/>
    <n v="0"/>
    <x v="0"/>
  </r>
  <r>
    <s v="R.N. NALCAS"/>
    <x v="8"/>
    <x v="2"/>
    <x v="9"/>
    <x v="45"/>
    <x v="0"/>
    <n v="0"/>
    <x v="0"/>
  </r>
  <r>
    <s v="R.N. VILLARRICA"/>
    <x v="8"/>
    <x v="2"/>
    <x v="9"/>
    <x v="46"/>
    <x v="0"/>
    <n v="0"/>
    <x v="0"/>
  </r>
  <r>
    <s v="M.N. CONTULMO"/>
    <x v="8"/>
    <x v="2"/>
    <x v="9"/>
    <x v="35"/>
    <x v="0"/>
    <n v="366"/>
    <x v="0"/>
  </r>
  <r>
    <s v="M.N. CERRO ¥IELOL"/>
    <x v="8"/>
    <x v="2"/>
    <x v="9"/>
    <x v="34"/>
    <x v="0"/>
    <n v="6439"/>
    <x v="0"/>
  </r>
  <r>
    <s v="R.N. MOCHO-CHOSHUENCO"/>
    <x v="8"/>
    <x v="2"/>
    <x v="10"/>
    <x v="86"/>
    <x v="0"/>
    <n v="103"/>
    <x v="0"/>
  </r>
  <r>
    <s v="R.N. VALDIVIA"/>
    <x v="8"/>
    <x v="2"/>
    <x v="10"/>
    <x v="87"/>
    <x v="0"/>
    <n v="0"/>
    <x v="2"/>
  </r>
  <r>
    <s v="M.N. ALERCE COSTERO"/>
    <x v="8"/>
    <x v="2"/>
    <x v="10"/>
    <x v="47"/>
    <x v="0"/>
    <n v="362"/>
    <x v="0"/>
  </r>
  <r>
    <s v="P.N. CHILO"/>
    <x v="8"/>
    <x v="2"/>
    <x v="11"/>
    <x v="49"/>
    <x v="0"/>
    <n v="3316"/>
    <x v="0"/>
  </r>
  <r>
    <s v="P.N. PUYEHUE"/>
    <x v="8"/>
    <x v="2"/>
    <x v="11"/>
    <x v="50"/>
    <x v="0"/>
    <n v="5808"/>
    <x v="0"/>
  </r>
  <r>
    <s v="P.N. VICENTE PREZ ROSALES"/>
    <x v="8"/>
    <x v="2"/>
    <x v="11"/>
    <x v="51"/>
    <x v="0"/>
    <n v="25319"/>
    <x v="0"/>
  </r>
  <r>
    <s v="P.N. ALERCE ANDINO"/>
    <x v="8"/>
    <x v="2"/>
    <x v="11"/>
    <x v="48"/>
    <x v="0"/>
    <n v="1298"/>
    <x v="0"/>
  </r>
  <r>
    <s v="P.N. HORNOPIRN"/>
    <x v="8"/>
    <x v="2"/>
    <x v="11"/>
    <x v="76"/>
    <x v="0"/>
    <n v="130"/>
    <x v="0"/>
  </r>
  <r>
    <s v="P.N. CORCOVADO"/>
    <x v="8"/>
    <x v="2"/>
    <x v="11"/>
    <x v="88"/>
    <x v="0"/>
    <n v="0"/>
    <x v="0"/>
  </r>
  <r>
    <s v="R.N. LAGO PALENA"/>
    <x v="8"/>
    <x v="2"/>
    <x v="11"/>
    <x v="89"/>
    <x v="0"/>
    <n v="0"/>
    <x v="0"/>
  </r>
  <r>
    <s v="R.N. LLANQUIHUE"/>
    <x v="8"/>
    <x v="2"/>
    <x v="11"/>
    <x v="52"/>
    <x v="0"/>
    <n v="389"/>
    <x v="0"/>
  </r>
  <r>
    <s v="R.N. FUTALEUFé"/>
    <x v="8"/>
    <x v="2"/>
    <x v="11"/>
    <x v="90"/>
    <x v="0"/>
    <n v="62"/>
    <x v="0"/>
  </r>
  <r>
    <s v="R.N. VALDIVIA"/>
    <x v="8"/>
    <x v="2"/>
    <x v="10"/>
    <x v="87"/>
    <x v="0"/>
    <n v="0"/>
    <x v="2"/>
  </r>
  <r>
    <s v="R.N. MOCHO-CHOSHUENCO"/>
    <x v="8"/>
    <x v="2"/>
    <x v="10"/>
    <x v="86"/>
    <x v="0"/>
    <n v="0"/>
    <x v="0"/>
  </r>
  <r>
    <s v="M.N. ALERCE COSTERO"/>
    <x v="8"/>
    <x v="2"/>
    <x v="10"/>
    <x v="47"/>
    <x v="0"/>
    <n v="0"/>
    <x v="0"/>
  </r>
  <r>
    <s v="M.N. ISLOTES DE PU¥IHUIL"/>
    <x v="8"/>
    <x v="2"/>
    <x v="11"/>
    <x v="78"/>
    <x v="0"/>
    <n v="168"/>
    <x v="0"/>
  </r>
  <r>
    <s v="M.N. LAHUEN ¥ADI"/>
    <x v="8"/>
    <x v="2"/>
    <x v="11"/>
    <x v="91"/>
    <x v="0"/>
    <n v="355"/>
    <x v="0"/>
  </r>
  <r>
    <s v="S.N. RÖO CRUCES"/>
    <x v="8"/>
    <x v="2"/>
    <x v="11"/>
    <x v="92"/>
    <x v="0"/>
    <n v="0"/>
    <x v="2"/>
  </r>
  <r>
    <s v="P.N. ISLA GUAMBLIN"/>
    <x v="8"/>
    <x v="2"/>
    <x v="12"/>
    <x v="93"/>
    <x v="0"/>
    <n v="0"/>
    <x v="0"/>
  </r>
  <r>
    <s v="P.N. ISLA MAGDALENA"/>
    <x v="8"/>
    <x v="2"/>
    <x v="12"/>
    <x v="94"/>
    <x v="0"/>
    <n v="0"/>
    <x v="0"/>
  </r>
  <r>
    <s v="P.N. LAGUNA SAN RAFAEL"/>
    <x v="8"/>
    <x v="2"/>
    <x v="12"/>
    <x v="55"/>
    <x v="0"/>
    <n v="0"/>
    <x v="0"/>
  </r>
  <r>
    <s v="P.N. QUEULAT"/>
    <x v="8"/>
    <x v="2"/>
    <x v="12"/>
    <x v="56"/>
    <x v="0"/>
    <n v="1373"/>
    <x v="0"/>
  </r>
  <r>
    <s v="P.N. BERNARDO O HIGGINS"/>
    <x v="8"/>
    <x v="2"/>
    <x v="12"/>
    <x v="66"/>
    <x v="0"/>
    <n v="0"/>
    <x v="0"/>
  </r>
  <r>
    <s v="R.N. CERRO CASTILLO"/>
    <x v="8"/>
    <x v="2"/>
    <x v="12"/>
    <x v="57"/>
    <x v="0"/>
    <n v="0"/>
    <x v="0"/>
  </r>
  <r>
    <s v="R.N. COYHAIQUE"/>
    <x v="8"/>
    <x v="2"/>
    <x v="12"/>
    <x v="58"/>
    <x v="0"/>
    <n v="0"/>
    <x v="0"/>
  </r>
  <r>
    <s v="R.N. KATALALIXAR"/>
    <x v="8"/>
    <x v="2"/>
    <x v="12"/>
    <x v="77"/>
    <x v="0"/>
    <n v="0"/>
    <x v="0"/>
  </r>
  <r>
    <s v="R.N. LAGO CARLOTA"/>
    <x v="8"/>
    <x v="2"/>
    <x v="12"/>
    <x v="95"/>
    <x v="0"/>
    <n v="0"/>
    <x v="0"/>
  </r>
  <r>
    <s v="R.N. LAGO COCHRANE"/>
    <x v="8"/>
    <x v="2"/>
    <x v="12"/>
    <x v="59"/>
    <x v="0"/>
    <n v="171"/>
    <x v="0"/>
  </r>
  <r>
    <s v="R.N. LAGO JEINIMENI"/>
    <x v="8"/>
    <x v="2"/>
    <x v="12"/>
    <x v="60"/>
    <x v="0"/>
    <n v="142"/>
    <x v="0"/>
  </r>
  <r>
    <s v="R.N. LAGO LAS TORRES"/>
    <x v="8"/>
    <x v="2"/>
    <x v="12"/>
    <x v="61"/>
    <x v="0"/>
    <n v="0"/>
    <x v="0"/>
  </r>
  <r>
    <s v="R.N. TRAPANANDA"/>
    <x v="8"/>
    <x v="2"/>
    <x v="12"/>
    <x v="96"/>
    <x v="0"/>
    <n v="0"/>
    <x v="0"/>
  </r>
  <r>
    <s v="R.N. LAGO ROSSELOT"/>
    <x v="8"/>
    <x v="2"/>
    <x v="12"/>
    <x v="97"/>
    <x v="0"/>
    <n v="0"/>
    <x v="0"/>
  </r>
  <r>
    <s v="R.N. LAS GUAITECAS"/>
    <x v="8"/>
    <x v="2"/>
    <x v="12"/>
    <x v="98"/>
    <x v="0"/>
    <n v="0"/>
    <x v="0"/>
  </r>
  <r>
    <s v="R.N. RÖO SIMPSON"/>
    <x v="8"/>
    <x v="2"/>
    <x v="12"/>
    <x v="63"/>
    <x v="0"/>
    <n v="0"/>
    <x v="0"/>
  </r>
  <r>
    <s v="R.N. LAGO GENERAL CARRERA"/>
    <x v="8"/>
    <x v="2"/>
    <x v="12"/>
    <x v="99"/>
    <x v="0"/>
    <n v="0"/>
    <x v="0"/>
  </r>
  <r>
    <s v="R.N. MA¥IHUALES"/>
    <x v="8"/>
    <x v="2"/>
    <x v="12"/>
    <x v="62"/>
    <x v="0"/>
    <n v="0"/>
    <x v="1"/>
  </r>
  <r>
    <s v="M.N. DOS LAGUNAS"/>
    <x v="8"/>
    <x v="2"/>
    <x v="12"/>
    <x v="54"/>
    <x v="0"/>
    <n v="0"/>
    <x v="0"/>
  </r>
  <r>
    <s v="M.N. CINCO HERMANAS"/>
    <x v="8"/>
    <x v="2"/>
    <x v="12"/>
    <x v="100"/>
    <x v="0"/>
    <n v="0"/>
    <x v="0"/>
  </r>
  <r>
    <s v="A.P. CERRO HUEMULES"/>
    <x v="8"/>
    <x v="2"/>
    <x v="12"/>
    <x v="53"/>
    <x v="0"/>
    <n v="0"/>
    <x v="1"/>
  </r>
  <r>
    <s v="P.N. BERNARDO O HIGGINS"/>
    <x v="8"/>
    <x v="2"/>
    <x v="12"/>
    <x v="66"/>
    <x v="0"/>
    <n v="1596"/>
    <x v="0"/>
  </r>
  <r>
    <s v="P.N. ALBERTO DE AGOSTINI"/>
    <x v="8"/>
    <x v="2"/>
    <x v="13"/>
    <x v="101"/>
    <x v="0"/>
    <n v="0"/>
    <x v="0"/>
  </r>
  <r>
    <s v="P.N. CABO DE HORNOS"/>
    <x v="8"/>
    <x v="2"/>
    <x v="13"/>
    <x v="67"/>
    <x v="0"/>
    <n v="410"/>
    <x v="0"/>
  </r>
  <r>
    <s v="P.N. PALI AIKE"/>
    <x v="8"/>
    <x v="2"/>
    <x v="13"/>
    <x v="68"/>
    <x v="0"/>
    <n v="77"/>
    <x v="0"/>
  </r>
  <r>
    <s v="P.N. TORRES DEL PAINE"/>
    <x v="8"/>
    <x v="2"/>
    <x v="13"/>
    <x v="69"/>
    <x v="0"/>
    <n v="7591"/>
    <x v="0"/>
  </r>
  <r>
    <s v="R.N. ALACALUFES"/>
    <x v="8"/>
    <x v="2"/>
    <x v="13"/>
    <x v="70"/>
    <x v="0"/>
    <n v="99"/>
    <x v="0"/>
  </r>
  <r>
    <s v="R.N. LAGUNA PARRILLAR"/>
    <x v="8"/>
    <x v="2"/>
    <x v="13"/>
    <x v="71"/>
    <x v="0"/>
    <n v="0"/>
    <x v="0"/>
  </r>
  <r>
    <s v="R.N. MAGALLANES"/>
    <x v="8"/>
    <x v="2"/>
    <x v="13"/>
    <x v="72"/>
    <x v="0"/>
    <n v="395"/>
    <x v="0"/>
  </r>
  <r>
    <s v="M.N. LOS PINGÜINOS"/>
    <x v="8"/>
    <x v="2"/>
    <x v="13"/>
    <x v="65"/>
    <x v="0"/>
    <n v="775"/>
    <x v="0"/>
  </r>
  <r>
    <s v="M.N. LAGUNA DE LOS CISNES"/>
    <x v="8"/>
    <x v="2"/>
    <x v="13"/>
    <x v="102"/>
    <x v="0"/>
    <n v="0"/>
    <x v="0"/>
  </r>
  <r>
    <s v="M.N. CUEVA DEL MILODàN"/>
    <x v="8"/>
    <x v="2"/>
    <x v="13"/>
    <x v="64"/>
    <x v="0"/>
    <n v="6067"/>
    <x v="0"/>
  </r>
  <r>
    <s v="R.N. RIO CLARILLO"/>
    <x v="8"/>
    <x v="2"/>
    <x v="14"/>
    <x v="74"/>
    <x v="0"/>
    <n v="7214"/>
    <x v="0"/>
  </r>
  <r>
    <s v="M.N. EL MORADO"/>
    <x v="8"/>
    <x v="2"/>
    <x v="14"/>
    <x v="73"/>
    <x v="0"/>
    <n v="1266"/>
    <x v="0"/>
  </r>
  <r>
    <s v="S.N. YERBA LOCA"/>
    <x v="8"/>
    <x v="2"/>
    <x v="14"/>
    <x v="103"/>
    <x v="0"/>
    <n v="0"/>
    <x v="2"/>
  </r>
  <r>
    <s v="P.N. RAPA NUI"/>
    <x v="8"/>
    <x v="2"/>
    <x v="15"/>
    <x v="75"/>
    <x v="0"/>
    <n v="0"/>
    <x v="0"/>
  </r>
  <r>
    <s v="P.N. LAUCA"/>
    <x v="8"/>
    <x v="2"/>
    <x v="0"/>
    <x v="1"/>
    <x v="1"/>
    <n v="499"/>
    <x v="0"/>
  </r>
  <r>
    <s v="R.N. LAS VICU¥AS"/>
    <x v="8"/>
    <x v="2"/>
    <x v="0"/>
    <x v="2"/>
    <x v="1"/>
    <n v="28"/>
    <x v="0"/>
  </r>
  <r>
    <s v="M.N. SALAR DE SURIRE"/>
    <x v="8"/>
    <x v="2"/>
    <x v="0"/>
    <x v="0"/>
    <x v="1"/>
    <n v="52"/>
    <x v="0"/>
  </r>
  <r>
    <s v="P.N. VOLCAN ISLUGA"/>
    <x v="8"/>
    <x v="2"/>
    <x v="1"/>
    <x v="3"/>
    <x v="1"/>
    <n v="12"/>
    <x v="0"/>
  </r>
  <r>
    <s v="R.N. PAMPA DEL TAMARUGAL"/>
    <x v="8"/>
    <x v="2"/>
    <x v="1"/>
    <x v="4"/>
    <x v="1"/>
    <n v="331"/>
    <x v="0"/>
  </r>
  <r>
    <s v="P.N. LLULLAILLACO"/>
    <x v="8"/>
    <x v="2"/>
    <x v="2"/>
    <x v="79"/>
    <x v="1"/>
    <n v="0"/>
    <x v="0"/>
  </r>
  <r>
    <s v="R.N. LA CHIMBA"/>
    <x v="8"/>
    <x v="2"/>
    <x v="2"/>
    <x v="80"/>
    <x v="1"/>
    <n v="0"/>
    <x v="0"/>
  </r>
  <r>
    <s v="R.N. LOS FLAMENCOS"/>
    <x v="8"/>
    <x v="2"/>
    <x v="2"/>
    <x v="6"/>
    <x v="1"/>
    <n v="13625"/>
    <x v="0"/>
  </r>
  <r>
    <s v="R.N. PAPOSO"/>
    <x v="8"/>
    <x v="2"/>
    <x v="2"/>
    <x v="81"/>
    <x v="1"/>
    <n v="0"/>
    <x v="2"/>
  </r>
  <r>
    <s v="M.N. LA PORTADA"/>
    <x v="8"/>
    <x v="2"/>
    <x v="2"/>
    <x v="5"/>
    <x v="1"/>
    <n v="143"/>
    <x v="0"/>
  </r>
  <r>
    <s v="P.N. PAN DE AZéCAR"/>
    <x v="8"/>
    <x v="2"/>
    <x v="3"/>
    <x v="9"/>
    <x v="1"/>
    <n v="42"/>
    <x v="0"/>
  </r>
  <r>
    <s v="P.N. LLANOS DE CHALLE"/>
    <x v="8"/>
    <x v="2"/>
    <x v="3"/>
    <x v="7"/>
    <x v="1"/>
    <n v="12"/>
    <x v="0"/>
  </r>
  <r>
    <s v="P.N. NEVADO DE TRES CRUCES"/>
    <x v="8"/>
    <x v="2"/>
    <x v="3"/>
    <x v="8"/>
    <x v="1"/>
    <n v="0"/>
    <x v="0"/>
  </r>
  <r>
    <s v="P.N. BOSQUE FRAY JORGE"/>
    <x v="8"/>
    <x v="2"/>
    <x v="4"/>
    <x v="11"/>
    <x v="1"/>
    <n v="47"/>
    <x v="0"/>
  </r>
  <r>
    <s v="R.N. PINGÜINO DE HUMBOLDT"/>
    <x v="8"/>
    <x v="2"/>
    <x v="4"/>
    <x v="13"/>
    <x v="1"/>
    <n v="730"/>
    <x v="0"/>
  </r>
  <r>
    <s v="R.N. LAS CHINCHILLAS"/>
    <x v="8"/>
    <x v="2"/>
    <x v="4"/>
    <x v="12"/>
    <x v="1"/>
    <n v="51"/>
    <x v="0"/>
  </r>
  <r>
    <s v="M.N. PICHASCA"/>
    <x v="8"/>
    <x v="2"/>
    <x v="4"/>
    <x v="10"/>
    <x v="1"/>
    <n v="16"/>
    <x v="0"/>
  </r>
  <r>
    <s v="P.N. LA CAMPANA"/>
    <x v="8"/>
    <x v="2"/>
    <x v="5"/>
    <x v="15"/>
    <x v="1"/>
    <n v="228"/>
    <x v="0"/>
  </r>
  <r>
    <s v="P.N. ARCHIPIELAGO DE JUAN FERNµNDEZ"/>
    <x v="8"/>
    <x v="2"/>
    <x v="5"/>
    <x v="14"/>
    <x v="1"/>
    <n v="29"/>
    <x v="0"/>
  </r>
  <r>
    <s v="R.N. RÖO BLANCO"/>
    <x v="8"/>
    <x v="2"/>
    <x v="5"/>
    <x v="82"/>
    <x v="1"/>
    <n v="0"/>
    <x v="0"/>
  </r>
  <r>
    <s v="R.N. LAGO PE¥UELAS"/>
    <x v="8"/>
    <x v="2"/>
    <x v="5"/>
    <x v="17"/>
    <x v="1"/>
    <n v="59"/>
    <x v="0"/>
  </r>
  <r>
    <s v="R.N. EL YALI"/>
    <x v="8"/>
    <x v="2"/>
    <x v="5"/>
    <x v="16"/>
    <x v="1"/>
    <n v="5"/>
    <x v="0"/>
  </r>
  <r>
    <s v="M.N. ISLA CACHAGUA"/>
    <x v="8"/>
    <x v="2"/>
    <x v="5"/>
    <x v="83"/>
    <x v="1"/>
    <n v="0"/>
    <x v="0"/>
  </r>
  <r>
    <s v="S.N. LAGUNA EL PERAL"/>
    <x v="8"/>
    <x v="2"/>
    <x v="5"/>
    <x v="18"/>
    <x v="1"/>
    <n v="10"/>
    <x v="1"/>
  </r>
  <r>
    <s v="S.N. JARDIN BOTANICO"/>
    <x v="8"/>
    <x v="2"/>
    <x v="5"/>
    <x v="84"/>
    <x v="1"/>
    <n v="0"/>
    <x v="2"/>
  </r>
  <r>
    <s v="P.N. LAS PALMAS DE COCALµN"/>
    <x v="8"/>
    <x v="2"/>
    <x v="6"/>
    <x v="85"/>
    <x v="1"/>
    <n v="0"/>
    <x v="0"/>
  </r>
  <r>
    <s v="R.N. RIO DE LOS CIPRESES"/>
    <x v="8"/>
    <x v="2"/>
    <x v="6"/>
    <x v="19"/>
    <x v="1"/>
    <n v="39"/>
    <x v="0"/>
  </r>
  <r>
    <s v="R.N. ROBLERÖA DEL COBRE DE LONCHA"/>
    <x v="8"/>
    <x v="2"/>
    <x v="6"/>
    <x v="20"/>
    <x v="1"/>
    <n v="0"/>
    <x v="0"/>
  </r>
  <r>
    <s v="R.N. FEDERICO ALBERT"/>
    <x v="8"/>
    <x v="2"/>
    <x v="7"/>
    <x v="22"/>
    <x v="1"/>
    <n v="9"/>
    <x v="0"/>
  </r>
  <r>
    <s v="R.N. LAGUNA TORCA"/>
    <x v="8"/>
    <x v="2"/>
    <x v="7"/>
    <x v="23"/>
    <x v="1"/>
    <n v="3"/>
    <x v="0"/>
  </r>
  <r>
    <s v="R.N. LOS RUILES"/>
    <x v="8"/>
    <x v="2"/>
    <x v="7"/>
    <x v="26"/>
    <x v="1"/>
    <n v="0"/>
    <x v="0"/>
  </r>
  <r>
    <s v="R.N. LOS BELLOTOS DEL MELADO"/>
    <x v="8"/>
    <x v="2"/>
    <x v="7"/>
    <x v="24"/>
    <x v="1"/>
    <n v="0"/>
    <x v="0"/>
  </r>
  <r>
    <s v="R.N. LOS QUEULES"/>
    <x v="8"/>
    <x v="2"/>
    <x v="7"/>
    <x v="25"/>
    <x v="1"/>
    <n v="1"/>
    <x v="0"/>
  </r>
  <r>
    <s v="R.N. ALTOS DE LIRCAY"/>
    <x v="8"/>
    <x v="2"/>
    <x v="7"/>
    <x v="21"/>
    <x v="1"/>
    <n v="185"/>
    <x v="0"/>
  </r>
  <r>
    <s v="R.N. RADAL SIETE TAZAS"/>
    <x v="8"/>
    <x v="2"/>
    <x v="7"/>
    <x v="27"/>
    <x v="1"/>
    <n v="85"/>
    <x v="0"/>
  </r>
  <r>
    <s v="P.N. LAGUNA DEL LAJA"/>
    <x v="8"/>
    <x v="2"/>
    <x v="8"/>
    <x v="28"/>
    <x v="1"/>
    <n v="67"/>
    <x v="0"/>
  </r>
  <r>
    <s v="R.N. ¥UBLE"/>
    <x v="8"/>
    <x v="2"/>
    <x v="8"/>
    <x v="32"/>
    <x v="1"/>
    <n v="6"/>
    <x v="0"/>
  </r>
  <r>
    <s v="R.N. ISLA MOCHA"/>
    <x v="8"/>
    <x v="2"/>
    <x v="8"/>
    <x v="29"/>
    <x v="1"/>
    <n v="14"/>
    <x v="0"/>
  </r>
  <r>
    <s v="R.N. LOS HUEMULES DE NIBLINTO"/>
    <x v="8"/>
    <x v="2"/>
    <x v="8"/>
    <x v="30"/>
    <x v="1"/>
    <n v="1"/>
    <x v="0"/>
  </r>
  <r>
    <s v="R.N. RALCO"/>
    <x v="8"/>
    <x v="2"/>
    <x v="8"/>
    <x v="33"/>
    <x v="1"/>
    <n v="0"/>
    <x v="0"/>
  </r>
  <r>
    <s v="R.N. NONGUEN"/>
    <x v="8"/>
    <x v="2"/>
    <x v="8"/>
    <x v="31"/>
    <x v="1"/>
    <n v="33"/>
    <x v="0"/>
  </r>
  <r>
    <s v="R.N. ALTOS DE PEMEHUE"/>
    <x v="8"/>
    <x v="2"/>
    <x v="8"/>
    <x v="104"/>
    <x v="1"/>
    <n v="0"/>
    <x v="0"/>
  </r>
  <r>
    <s v="P.N. CONGUILLIO"/>
    <x v="8"/>
    <x v="2"/>
    <x v="9"/>
    <x v="36"/>
    <x v="1"/>
    <n v="514"/>
    <x v="0"/>
  </r>
  <r>
    <s v="P.N. HUERQUEHUE"/>
    <x v="8"/>
    <x v="2"/>
    <x v="9"/>
    <x v="37"/>
    <x v="1"/>
    <n v="1352"/>
    <x v="0"/>
  </r>
  <r>
    <s v="P.N. NAHUELBUTA"/>
    <x v="8"/>
    <x v="2"/>
    <x v="9"/>
    <x v="38"/>
    <x v="1"/>
    <n v="17"/>
    <x v="0"/>
  </r>
  <r>
    <s v="P.N. TOLHUACA"/>
    <x v="8"/>
    <x v="2"/>
    <x v="9"/>
    <x v="39"/>
    <x v="1"/>
    <n v="38"/>
    <x v="0"/>
  </r>
  <r>
    <s v="P.N. VILLARRICA"/>
    <x v="8"/>
    <x v="2"/>
    <x v="9"/>
    <x v="40"/>
    <x v="1"/>
    <n v="890"/>
    <x v="0"/>
  </r>
  <r>
    <s v="R.N. ALTO BÖO - BÖO"/>
    <x v="8"/>
    <x v="2"/>
    <x v="9"/>
    <x v="41"/>
    <x v="1"/>
    <n v="0"/>
    <x v="0"/>
  </r>
  <r>
    <s v="R.N. CHINA MUERTA"/>
    <x v="8"/>
    <x v="2"/>
    <x v="9"/>
    <x v="42"/>
    <x v="1"/>
    <n v="0"/>
    <x v="0"/>
  </r>
  <r>
    <s v="R.N. MALALCAHUELLO"/>
    <x v="8"/>
    <x v="2"/>
    <x v="9"/>
    <x v="43"/>
    <x v="1"/>
    <n v="364"/>
    <x v="0"/>
  </r>
  <r>
    <s v="R.N. MALLECO"/>
    <x v="8"/>
    <x v="2"/>
    <x v="9"/>
    <x v="44"/>
    <x v="1"/>
    <n v="0"/>
    <x v="0"/>
  </r>
  <r>
    <s v="R.N. NALCAS"/>
    <x v="8"/>
    <x v="2"/>
    <x v="9"/>
    <x v="45"/>
    <x v="1"/>
    <n v="0"/>
    <x v="0"/>
  </r>
  <r>
    <s v="R.N. VILLARRICA"/>
    <x v="8"/>
    <x v="2"/>
    <x v="9"/>
    <x v="46"/>
    <x v="1"/>
    <n v="0"/>
    <x v="0"/>
  </r>
  <r>
    <s v="M.N. CONTULMO"/>
    <x v="8"/>
    <x v="2"/>
    <x v="9"/>
    <x v="35"/>
    <x v="1"/>
    <n v="9"/>
    <x v="0"/>
  </r>
  <r>
    <s v="M.N. CERRO ¥IELOL"/>
    <x v="8"/>
    <x v="2"/>
    <x v="9"/>
    <x v="34"/>
    <x v="1"/>
    <n v="202"/>
    <x v="0"/>
  </r>
  <r>
    <s v="R.N. MOCHO-CHOSHUENCO"/>
    <x v="8"/>
    <x v="2"/>
    <x v="10"/>
    <x v="86"/>
    <x v="1"/>
    <n v="0"/>
    <x v="0"/>
  </r>
  <r>
    <s v="R.N. VALDIVIA"/>
    <x v="8"/>
    <x v="2"/>
    <x v="10"/>
    <x v="87"/>
    <x v="1"/>
    <n v="0"/>
    <x v="2"/>
  </r>
  <r>
    <s v="M.N. ALERCE COSTERO"/>
    <x v="8"/>
    <x v="2"/>
    <x v="10"/>
    <x v="47"/>
    <x v="1"/>
    <n v="14"/>
    <x v="0"/>
  </r>
  <r>
    <s v="P.N. CHILO"/>
    <x v="8"/>
    <x v="2"/>
    <x v="11"/>
    <x v="49"/>
    <x v="1"/>
    <n v="903"/>
    <x v="0"/>
  </r>
  <r>
    <s v="P.N. PUYEHUE"/>
    <x v="8"/>
    <x v="2"/>
    <x v="11"/>
    <x v="50"/>
    <x v="1"/>
    <n v="2163"/>
    <x v="0"/>
  </r>
  <r>
    <s v="P.N. VICENTE PREZ ROSALES"/>
    <x v="8"/>
    <x v="2"/>
    <x v="11"/>
    <x v="51"/>
    <x v="1"/>
    <n v="10161"/>
    <x v="0"/>
  </r>
  <r>
    <s v="P.N. ALERCE ANDINO"/>
    <x v="8"/>
    <x v="2"/>
    <x v="11"/>
    <x v="48"/>
    <x v="1"/>
    <n v="355"/>
    <x v="0"/>
  </r>
  <r>
    <s v="P.N. HORNOPIRN"/>
    <x v="8"/>
    <x v="2"/>
    <x v="11"/>
    <x v="76"/>
    <x v="1"/>
    <n v="32"/>
    <x v="0"/>
  </r>
  <r>
    <s v="P.N. CORCOVADO"/>
    <x v="8"/>
    <x v="2"/>
    <x v="11"/>
    <x v="88"/>
    <x v="1"/>
    <n v="0"/>
    <x v="0"/>
  </r>
  <r>
    <s v="R.N. LAGO PALENA"/>
    <x v="8"/>
    <x v="2"/>
    <x v="11"/>
    <x v="89"/>
    <x v="1"/>
    <n v="0"/>
    <x v="0"/>
  </r>
  <r>
    <s v="R.N. LLANQUIHUE"/>
    <x v="8"/>
    <x v="2"/>
    <x v="11"/>
    <x v="52"/>
    <x v="1"/>
    <n v="184"/>
    <x v="0"/>
  </r>
  <r>
    <s v="R.N. FUTALEUFé"/>
    <x v="8"/>
    <x v="2"/>
    <x v="11"/>
    <x v="90"/>
    <x v="1"/>
    <n v="17"/>
    <x v="0"/>
  </r>
  <r>
    <s v="R.N. VALDIVIA"/>
    <x v="8"/>
    <x v="2"/>
    <x v="10"/>
    <x v="87"/>
    <x v="1"/>
    <n v="0"/>
    <x v="2"/>
  </r>
  <r>
    <s v="R.N. MOCHO-CHOSHUENCO"/>
    <x v="8"/>
    <x v="2"/>
    <x v="10"/>
    <x v="86"/>
    <x v="1"/>
    <n v="0"/>
    <x v="0"/>
  </r>
  <r>
    <s v="M.N. ALERCE COSTERO"/>
    <x v="8"/>
    <x v="2"/>
    <x v="10"/>
    <x v="47"/>
    <x v="1"/>
    <n v="0"/>
    <x v="0"/>
  </r>
  <r>
    <s v="M.N. ISLOTES DE PU¥IHUIL"/>
    <x v="8"/>
    <x v="2"/>
    <x v="11"/>
    <x v="78"/>
    <x v="1"/>
    <n v="32"/>
    <x v="0"/>
  </r>
  <r>
    <s v="M.N. LAHUEN ¥ADI"/>
    <x v="8"/>
    <x v="2"/>
    <x v="11"/>
    <x v="91"/>
    <x v="1"/>
    <n v="129"/>
    <x v="0"/>
  </r>
  <r>
    <s v="S.N. RÖO CRUCES"/>
    <x v="8"/>
    <x v="2"/>
    <x v="11"/>
    <x v="92"/>
    <x v="1"/>
    <n v="0"/>
    <x v="2"/>
  </r>
  <r>
    <s v="P.N. ISLA GUAMBLIN"/>
    <x v="8"/>
    <x v="2"/>
    <x v="12"/>
    <x v="93"/>
    <x v="1"/>
    <n v="0"/>
    <x v="0"/>
  </r>
  <r>
    <s v="P.N. ISLA MAGDALENA"/>
    <x v="8"/>
    <x v="2"/>
    <x v="12"/>
    <x v="94"/>
    <x v="1"/>
    <n v="0"/>
    <x v="0"/>
  </r>
  <r>
    <s v="P.N. LAGUNA SAN RAFAEL"/>
    <x v="8"/>
    <x v="2"/>
    <x v="12"/>
    <x v="55"/>
    <x v="1"/>
    <n v="0"/>
    <x v="0"/>
  </r>
  <r>
    <s v="P.N. QUEULAT"/>
    <x v="8"/>
    <x v="2"/>
    <x v="12"/>
    <x v="56"/>
    <x v="1"/>
    <n v="750"/>
    <x v="0"/>
  </r>
  <r>
    <s v="P.N. BERNARDO O HIGGINS"/>
    <x v="8"/>
    <x v="2"/>
    <x v="12"/>
    <x v="66"/>
    <x v="1"/>
    <n v="0"/>
    <x v="0"/>
  </r>
  <r>
    <s v="R.N. CERRO CASTILLO"/>
    <x v="8"/>
    <x v="2"/>
    <x v="12"/>
    <x v="57"/>
    <x v="1"/>
    <n v="0"/>
    <x v="0"/>
  </r>
  <r>
    <s v="R.N. COYHAIQUE"/>
    <x v="8"/>
    <x v="2"/>
    <x v="12"/>
    <x v="58"/>
    <x v="1"/>
    <n v="0"/>
    <x v="0"/>
  </r>
  <r>
    <s v="R.N. KATALALIXAR"/>
    <x v="8"/>
    <x v="2"/>
    <x v="12"/>
    <x v="77"/>
    <x v="1"/>
    <n v="0"/>
    <x v="0"/>
  </r>
  <r>
    <s v="R.N. LAGO CARLOTA"/>
    <x v="8"/>
    <x v="2"/>
    <x v="12"/>
    <x v="95"/>
    <x v="1"/>
    <n v="0"/>
    <x v="0"/>
  </r>
  <r>
    <s v="R.N. LAGO COCHRANE"/>
    <x v="8"/>
    <x v="2"/>
    <x v="12"/>
    <x v="59"/>
    <x v="1"/>
    <n v="69"/>
    <x v="0"/>
  </r>
  <r>
    <s v="R.N. LAGO JEINIMENI"/>
    <x v="8"/>
    <x v="2"/>
    <x v="12"/>
    <x v="60"/>
    <x v="1"/>
    <n v="67"/>
    <x v="0"/>
  </r>
  <r>
    <s v="R.N. LAGO LAS TORRES"/>
    <x v="8"/>
    <x v="2"/>
    <x v="12"/>
    <x v="61"/>
    <x v="1"/>
    <n v="0"/>
    <x v="0"/>
  </r>
  <r>
    <s v="R.N. TRAPANANDA"/>
    <x v="8"/>
    <x v="2"/>
    <x v="12"/>
    <x v="96"/>
    <x v="1"/>
    <n v="0"/>
    <x v="0"/>
  </r>
  <r>
    <s v="R.N. LAGO ROSSELOT"/>
    <x v="8"/>
    <x v="2"/>
    <x v="12"/>
    <x v="97"/>
    <x v="1"/>
    <n v="0"/>
    <x v="0"/>
  </r>
  <r>
    <s v="R.N. LAS GUAITECAS"/>
    <x v="8"/>
    <x v="2"/>
    <x v="12"/>
    <x v="98"/>
    <x v="1"/>
    <n v="0"/>
    <x v="0"/>
  </r>
  <r>
    <s v="R.N. RÖO SIMPSON"/>
    <x v="8"/>
    <x v="2"/>
    <x v="12"/>
    <x v="63"/>
    <x v="1"/>
    <n v="0"/>
    <x v="0"/>
  </r>
  <r>
    <s v="R.N. LAGO GENERAL CARRERA"/>
    <x v="8"/>
    <x v="2"/>
    <x v="12"/>
    <x v="99"/>
    <x v="1"/>
    <n v="0"/>
    <x v="0"/>
  </r>
  <r>
    <s v="R.N. MA¥IHUALES"/>
    <x v="8"/>
    <x v="2"/>
    <x v="12"/>
    <x v="62"/>
    <x v="1"/>
    <n v="0"/>
    <x v="1"/>
  </r>
  <r>
    <s v="M.N. DOS LAGUNAS"/>
    <x v="8"/>
    <x v="2"/>
    <x v="12"/>
    <x v="54"/>
    <x v="1"/>
    <n v="0"/>
    <x v="0"/>
  </r>
  <r>
    <s v="M.N. CINCO HERMANAS"/>
    <x v="8"/>
    <x v="2"/>
    <x v="12"/>
    <x v="100"/>
    <x v="1"/>
    <n v="0"/>
    <x v="0"/>
  </r>
  <r>
    <s v="A.P. CERRO HUEMULES"/>
    <x v="8"/>
    <x v="2"/>
    <x v="12"/>
    <x v="53"/>
    <x v="1"/>
    <n v="0"/>
    <x v="1"/>
  </r>
  <r>
    <s v="P.N. BERNARDO O HIGGINS"/>
    <x v="8"/>
    <x v="2"/>
    <x v="12"/>
    <x v="66"/>
    <x v="1"/>
    <n v="1542"/>
    <x v="0"/>
  </r>
  <r>
    <s v="P.N. ALBERTO DE AGOSTINI"/>
    <x v="8"/>
    <x v="2"/>
    <x v="13"/>
    <x v="101"/>
    <x v="1"/>
    <n v="0"/>
    <x v="0"/>
  </r>
  <r>
    <s v="P.N. CABO DE HORNOS"/>
    <x v="8"/>
    <x v="2"/>
    <x v="13"/>
    <x v="67"/>
    <x v="1"/>
    <n v="1017"/>
    <x v="0"/>
  </r>
  <r>
    <s v="P.N. PALI AIKE"/>
    <x v="8"/>
    <x v="2"/>
    <x v="13"/>
    <x v="68"/>
    <x v="1"/>
    <n v="128"/>
    <x v="0"/>
  </r>
  <r>
    <s v="P.N. TORRES DEL PAINE"/>
    <x v="8"/>
    <x v="2"/>
    <x v="13"/>
    <x v="69"/>
    <x v="1"/>
    <n v="16410"/>
    <x v="0"/>
  </r>
  <r>
    <s v="R.N. ALACALUFES"/>
    <x v="8"/>
    <x v="2"/>
    <x v="13"/>
    <x v="70"/>
    <x v="1"/>
    <n v="104"/>
    <x v="0"/>
  </r>
  <r>
    <s v="R.N. LAGUNA PARRILLAR"/>
    <x v="8"/>
    <x v="2"/>
    <x v="13"/>
    <x v="71"/>
    <x v="1"/>
    <n v="0"/>
    <x v="0"/>
  </r>
  <r>
    <s v="R.N. MAGALLANES"/>
    <x v="8"/>
    <x v="2"/>
    <x v="13"/>
    <x v="72"/>
    <x v="1"/>
    <n v="156"/>
    <x v="0"/>
  </r>
  <r>
    <s v="M.N. LOS PINGÜINOS"/>
    <x v="8"/>
    <x v="2"/>
    <x v="13"/>
    <x v="65"/>
    <x v="1"/>
    <n v="2866"/>
    <x v="0"/>
  </r>
  <r>
    <s v="M.N. LAGUNA DE LOS CISNES"/>
    <x v="8"/>
    <x v="2"/>
    <x v="13"/>
    <x v="102"/>
    <x v="1"/>
    <n v="0"/>
    <x v="0"/>
  </r>
  <r>
    <s v="M.N. CUEVA DEL MILODàN"/>
    <x v="8"/>
    <x v="2"/>
    <x v="13"/>
    <x v="64"/>
    <x v="1"/>
    <n v="3990"/>
    <x v="0"/>
  </r>
  <r>
    <s v="R.N. RIO CLARILLO"/>
    <x v="8"/>
    <x v="2"/>
    <x v="14"/>
    <x v="74"/>
    <x v="1"/>
    <n v="33"/>
    <x v="0"/>
  </r>
  <r>
    <s v="M.N. EL MORADO"/>
    <x v="8"/>
    <x v="2"/>
    <x v="14"/>
    <x v="73"/>
    <x v="1"/>
    <n v="534"/>
    <x v="0"/>
  </r>
  <r>
    <s v="S.N. YERBA LOCA"/>
    <x v="8"/>
    <x v="2"/>
    <x v="14"/>
    <x v="103"/>
    <x v="1"/>
    <n v="0"/>
    <x v="2"/>
  </r>
  <r>
    <s v="P.N. RAPA NUI"/>
    <x v="8"/>
    <x v="2"/>
    <x v="15"/>
    <x v="75"/>
    <x v="1"/>
    <n v="0"/>
    <x v="0"/>
  </r>
  <r>
    <s v="P.N. LAUCA"/>
    <x v="8"/>
    <x v="3"/>
    <x v="0"/>
    <x v="1"/>
    <x v="0"/>
    <n v="441"/>
    <x v="0"/>
  </r>
  <r>
    <s v="R.N. LAS VICU¥AS"/>
    <x v="8"/>
    <x v="3"/>
    <x v="0"/>
    <x v="2"/>
    <x v="0"/>
    <n v="8"/>
    <x v="0"/>
  </r>
  <r>
    <s v="M.N. SALAR DE SURIRE"/>
    <x v="8"/>
    <x v="3"/>
    <x v="0"/>
    <x v="0"/>
    <x v="0"/>
    <n v="10"/>
    <x v="0"/>
  </r>
  <r>
    <s v="P.N. VOLCAN ISLUGA"/>
    <x v="8"/>
    <x v="3"/>
    <x v="1"/>
    <x v="3"/>
    <x v="0"/>
    <n v="116"/>
    <x v="0"/>
  </r>
  <r>
    <s v="R.N. PAMPA DEL TAMARUGAL"/>
    <x v="8"/>
    <x v="3"/>
    <x v="1"/>
    <x v="4"/>
    <x v="0"/>
    <n v="346"/>
    <x v="0"/>
  </r>
  <r>
    <s v="P.N. LLULLAILLACO"/>
    <x v="8"/>
    <x v="3"/>
    <x v="2"/>
    <x v="79"/>
    <x v="0"/>
    <n v="0"/>
    <x v="0"/>
  </r>
  <r>
    <s v="R.N. LA CHIMBA"/>
    <x v="8"/>
    <x v="3"/>
    <x v="2"/>
    <x v="80"/>
    <x v="0"/>
    <n v="0"/>
    <x v="0"/>
  </r>
  <r>
    <s v="R.N. LOS FLAMENCOS"/>
    <x v="8"/>
    <x v="3"/>
    <x v="2"/>
    <x v="6"/>
    <x v="0"/>
    <n v="9087"/>
    <x v="0"/>
  </r>
  <r>
    <s v="R.N. PAPOSO"/>
    <x v="8"/>
    <x v="3"/>
    <x v="2"/>
    <x v="81"/>
    <x v="0"/>
    <n v="0"/>
    <x v="2"/>
  </r>
  <r>
    <s v="M.N. LA PORTADA"/>
    <x v="8"/>
    <x v="3"/>
    <x v="2"/>
    <x v="5"/>
    <x v="0"/>
    <n v="9545"/>
    <x v="0"/>
  </r>
  <r>
    <s v="P.N. PAN DE AZéCAR"/>
    <x v="8"/>
    <x v="3"/>
    <x v="3"/>
    <x v="9"/>
    <x v="0"/>
    <n v="4"/>
    <x v="0"/>
  </r>
  <r>
    <s v="P.N. LLANOS DE CHALLE"/>
    <x v="8"/>
    <x v="3"/>
    <x v="3"/>
    <x v="7"/>
    <x v="0"/>
    <n v="14"/>
    <x v="0"/>
  </r>
  <r>
    <s v="P.N. NEVADO DE TRES CRUCES"/>
    <x v="8"/>
    <x v="3"/>
    <x v="3"/>
    <x v="8"/>
    <x v="0"/>
    <n v="0"/>
    <x v="0"/>
  </r>
  <r>
    <s v="P.N. BOSQUE FRAY JORGE"/>
    <x v="8"/>
    <x v="3"/>
    <x v="4"/>
    <x v="11"/>
    <x v="0"/>
    <n v="507"/>
    <x v="0"/>
  </r>
  <r>
    <s v="R.N. PINGÜINO DE HUMBOLDT"/>
    <x v="8"/>
    <x v="3"/>
    <x v="4"/>
    <x v="13"/>
    <x v="0"/>
    <n v="1029"/>
    <x v="0"/>
  </r>
  <r>
    <s v="R.N. LAS CHINCHILLAS"/>
    <x v="8"/>
    <x v="3"/>
    <x v="4"/>
    <x v="12"/>
    <x v="0"/>
    <n v="208"/>
    <x v="0"/>
  </r>
  <r>
    <s v="M.N. PICHASCA"/>
    <x v="8"/>
    <x v="3"/>
    <x v="4"/>
    <x v="10"/>
    <x v="0"/>
    <n v="415"/>
    <x v="0"/>
  </r>
  <r>
    <s v="P.N. LA CAMPANA"/>
    <x v="8"/>
    <x v="3"/>
    <x v="5"/>
    <x v="15"/>
    <x v="0"/>
    <n v="3955"/>
    <x v="0"/>
  </r>
  <r>
    <s v="P.N. ARCHIPIELAGO DE JUAN FERNµNDEZ"/>
    <x v="8"/>
    <x v="3"/>
    <x v="5"/>
    <x v="14"/>
    <x v="0"/>
    <n v="58"/>
    <x v="0"/>
  </r>
  <r>
    <s v="R.N. RÖO BLANCO"/>
    <x v="8"/>
    <x v="3"/>
    <x v="5"/>
    <x v="82"/>
    <x v="0"/>
    <n v="0"/>
    <x v="0"/>
  </r>
  <r>
    <s v="R.N. LAGO PE¥UELAS"/>
    <x v="8"/>
    <x v="3"/>
    <x v="5"/>
    <x v="17"/>
    <x v="0"/>
    <n v="3858"/>
    <x v="0"/>
  </r>
  <r>
    <s v="R.N. EL YALI"/>
    <x v="8"/>
    <x v="3"/>
    <x v="5"/>
    <x v="16"/>
    <x v="0"/>
    <n v="87"/>
    <x v="0"/>
  </r>
  <r>
    <s v="M.N. ISLA CACHAGUA"/>
    <x v="8"/>
    <x v="3"/>
    <x v="5"/>
    <x v="83"/>
    <x v="0"/>
    <n v="0"/>
    <x v="0"/>
  </r>
  <r>
    <s v="S.N. LAGUNA EL PERAL"/>
    <x v="8"/>
    <x v="3"/>
    <x v="5"/>
    <x v="18"/>
    <x v="0"/>
    <n v="1350"/>
    <x v="1"/>
  </r>
  <r>
    <s v="S.N. JARDIN BOTANICO"/>
    <x v="8"/>
    <x v="3"/>
    <x v="5"/>
    <x v="84"/>
    <x v="0"/>
    <n v="0"/>
    <x v="2"/>
  </r>
  <r>
    <s v="P.N. LAS PALMAS DE COCALµN"/>
    <x v="8"/>
    <x v="3"/>
    <x v="6"/>
    <x v="85"/>
    <x v="0"/>
    <n v="0"/>
    <x v="0"/>
  </r>
  <r>
    <s v="R.N. RIO DE LOS CIPRESES"/>
    <x v="8"/>
    <x v="3"/>
    <x v="6"/>
    <x v="19"/>
    <x v="0"/>
    <n v="1213"/>
    <x v="0"/>
  </r>
  <r>
    <s v="R.N. ROBLERÖA DEL COBRE DE LONCHA"/>
    <x v="8"/>
    <x v="3"/>
    <x v="6"/>
    <x v="20"/>
    <x v="0"/>
    <n v="7"/>
    <x v="0"/>
  </r>
  <r>
    <s v="R.N. FEDERICO ALBERT"/>
    <x v="8"/>
    <x v="3"/>
    <x v="7"/>
    <x v="22"/>
    <x v="0"/>
    <n v="1116"/>
    <x v="0"/>
  </r>
  <r>
    <s v="R.N. LAGUNA TORCA"/>
    <x v="8"/>
    <x v="3"/>
    <x v="7"/>
    <x v="23"/>
    <x v="0"/>
    <n v="527"/>
    <x v="0"/>
  </r>
  <r>
    <s v="R.N. LOS RUILES"/>
    <x v="8"/>
    <x v="3"/>
    <x v="7"/>
    <x v="26"/>
    <x v="0"/>
    <n v="381"/>
    <x v="0"/>
  </r>
  <r>
    <s v="R.N. LOS BELLOTOS DEL MELADO"/>
    <x v="8"/>
    <x v="3"/>
    <x v="7"/>
    <x v="24"/>
    <x v="0"/>
    <n v="66"/>
    <x v="0"/>
  </r>
  <r>
    <s v="R.N. LOS QUEULES"/>
    <x v="8"/>
    <x v="3"/>
    <x v="7"/>
    <x v="25"/>
    <x v="0"/>
    <n v="60"/>
    <x v="0"/>
  </r>
  <r>
    <s v="R.N. ALTOS DE LIRCAY"/>
    <x v="8"/>
    <x v="3"/>
    <x v="7"/>
    <x v="21"/>
    <x v="0"/>
    <n v="1113"/>
    <x v="0"/>
  </r>
  <r>
    <s v="R.N. RADAL SIETE TAZAS"/>
    <x v="8"/>
    <x v="3"/>
    <x v="7"/>
    <x v="27"/>
    <x v="0"/>
    <n v="2175"/>
    <x v="0"/>
  </r>
  <r>
    <s v="P.N. LAGUNA DEL LAJA"/>
    <x v="8"/>
    <x v="3"/>
    <x v="8"/>
    <x v="28"/>
    <x v="0"/>
    <n v="2139"/>
    <x v="0"/>
  </r>
  <r>
    <s v="R.N. ¥UBLE"/>
    <x v="8"/>
    <x v="3"/>
    <x v="8"/>
    <x v="32"/>
    <x v="0"/>
    <n v="37"/>
    <x v="0"/>
  </r>
  <r>
    <s v="R.N. ISLA MOCHA"/>
    <x v="8"/>
    <x v="3"/>
    <x v="8"/>
    <x v="29"/>
    <x v="0"/>
    <n v="2"/>
    <x v="0"/>
  </r>
  <r>
    <s v="R.N. LOS HUEMULES DE NIBLINTO"/>
    <x v="8"/>
    <x v="3"/>
    <x v="8"/>
    <x v="30"/>
    <x v="0"/>
    <n v="39"/>
    <x v="0"/>
  </r>
  <r>
    <s v="R.N. RALCO"/>
    <x v="8"/>
    <x v="3"/>
    <x v="8"/>
    <x v="33"/>
    <x v="0"/>
    <n v="60"/>
    <x v="0"/>
  </r>
  <r>
    <s v="R.N. NONGUEN"/>
    <x v="8"/>
    <x v="3"/>
    <x v="8"/>
    <x v="31"/>
    <x v="0"/>
    <n v="1231"/>
    <x v="0"/>
  </r>
  <r>
    <s v="R.N. ALTOS DE PEMEHUE"/>
    <x v="8"/>
    <x v="3"/>
    <x v="8"/>
    <x v="104"/>
    <x v="0"/>
    <n v="125"/>
    <x v="0"/>
  </r>
  <r>
    <s v="P.N. CONGUILLIO"/>
    <x v="8"/>
    <x v="3"/>
    <x v="9"/>
    <x v="36"/>
    <x v="0"/>
    <n v="800"/>
    <x v="0"/>
  </r>
  <r>
    <s v="P.N. HUERQUEHUE"/>
    <x v="8"/>
    <x v="3"/>
    <x v="9"/>
    <x v="37"/>
    <x v="0"/>
    <n v="717"/>
    <x v="0"/>
  </r>
  <r>
    <s v="P.N. NAHUELBUTA"/>
    <x v="8"/>
    <x v="3"/>
    <x v="9"/>
    <x v="38"/>
    <x v="0"/>
    <n v="1454"/>
    <x v="0"/>
  </r>
  <r>
    <s v="P.N. TOLHUACA"/>
    <x v="8"/>
    <x v="3"/>
    <x v="9"/>
    <x v="39"/>
    <x v="0"/>
    <n v="11"/>
    <x v="0"/>
  </r>
  <r>
    <s v="P.N. VILLARRICA"/>
    <x v="8"/>
    <x v="3"/>
    <x v="9"/>
    <x v="40"/>
    <x v="0"/>
    <n v="2162"/>
    <x v="0"/>
  </r>
  <r>
    <s v="R.N. ALTO BÖO - BÖO"/>
    <x v="8"/>
    <x v="3"/>
    <x v="9"/>
    <x v="41"/>
    <x v="0"/>
    <n v="0"/>
    <x v="0"/>
  </r>
  <r>
    <s v="R.N. CHINA MUERTA"/>
    <x v="8"/>
    <x v="3"/>
    <x v="9"/>
    <x v="42"/>
    <x v="0"/>
    <n v="0"/>
    <x v="0"/>
  </r>
  <r>
    <s v="R.N. MALALCAHUELLO"/>
    <x v="8"/>
    <x v="3"/>
    <x v="9"/>
    <x v="43"/>
    <x v="0"/>
    <n v="98"/>
    <x v="0"/>
  </r>
  <r>
    <s v="R.N. MALLECO"/>
    <x v="8"/>
    <x v="3"/>
    <x v="9"/>
    <x v="44"/>
    <x v="0"/>
    <n v="0"/>
    <x v="0"/>
  </r>
  <r>
    <s v="R.N. NALCAS"/>
    <x v="8"/>
    <x v="3"/>
    <x v="9"/>
    <x v="45"/>
    <x v="0"/>
    <n v="0"/>
    <x v="0"/>
  </r>
  <r>
    <s v="R.N. VILLARRICA"/>
    <x v="8"/>
    <x v="3"/>
    <x v="9"/>
    <x v="46"/>
    <x v="0"/>
    <n v="268"/>
    <x v="0"/>
  </r>
  <r>
    <s v="M.N. CONTULMO"/>
    <x v="8"/>
    <x v="3"/>
    <x v="9"/>
    <x v="35"/>
    <x v="0"/>
    <n v="259"/>
    <x v="0"/>
  </r>
  <r>
    <s v="M.N. CERRO ¥IELOL"/>
    <x v="8"/>
    <x v="3"/>
    <x v="9"/>
    <x v="34"/>
    <x v="0"/>
    <n v="5116"/>
    <x v="0"/>
  </r>
  <r>
    <s v="R.N. MOCHO-CHOSHUENCO"/>
    <x v="8"/>
    <x v="3"/>
    <x v="10"/>
    <x v="86"/>
    <x v="0"/>
    <n v="91"/>
    <x v="0"/>
  </r>
  <r>
    <s v="R.N. VALDIVIA"/>
    <x v="8"/>
    <x v="3"/>
    <x v="10"/>
    <x v="87"/>
    <x v="0"/>
    <n v="0"/>
    <x v="2"/>
  </r>
  <r>
    <s v="M.N. ALERCE COSTERO"/>
    <x v="8"/>
    <x v="3"/>
    <x v="10"/>
    <x v="47"/>
    <x v="0"/>
    <n v="200"/>
    <x v="0"/>
  </r>
  <r>
    <s v="P.N. CHILO"/>
    <x v="8"/>
    <x v="3"/>
    <x v="11"/>
    <x v="49"/>
    <x v="0"/>
    <n v="1031"/>
    <x v="0"/>
  </r>
  <r>
    <s v="P.N. PUYEHUE"/>
    <x v="8"/>
    <x v="3"/>
    <x v="11"/>
    <x v="50"/>
    <x v="0"/>
    <n v="4293"/>
    <x v="0"/>
  </r>
  <r>
    <s v="P.N. VICENTE PREZ ROSALES"/>
    <x v="8"/>
    <x v="3"/>
    <x v="11"/>
    <x v="51"/>
    <x v="0"/>
    <n v="12158"/>
    <x v="0"/>
  </r>
  <r>
    <s v="P.N. ALERCE ANDINO"/>
    <x v="8"/>
    <x v="3"/>
    <x v="11"/>
    <x v="48"/>
    <x v="0"/>
    <n v="326"/>
    <x v="0"/>
  </r>
  <r>
    <s v="P.N. HORNOPIRN"/>
    <x v="8"/>
    <x v="3"/>
    <x v="11"/>
    <x v="76"/>
    <x v="0"/>
    <n v="17"/>
    <x v="0"/>
  </r>
  <r>
    <s v="P.N. CORCOVADO"/>
    <x v="8"/>
    <x v="3"/>
    <x v="11"/>
    <x v="88"/>
    <x v="0"/>
    <n v="0"/>
    <x v="0"/>
  </r>
  <r>
    <s v="R.N. LAGO PALENA"/>
    <x v="8"/>
    <x v="3"/>
    <x v="11"/>
    <x v="89"/>
    <x v="0"/>
    <n v="0"/>
    <x v="0"/>
  </r>
  <r>
    <s v="R.N. LLANQUIHUE"/>
    <x v="8"/>
    <x v="3"/>
    <x v="11"/>
    <x v="52"/>
    <x v="0"/>
    <n v="176"/>
    <x v="0"/>
  </r>
  <r>
    <s v="R.N. FUTALEUFé"/>
    <x v="8"/>
    <x v="3"/>
    <x v="11"/>
    <x v="90"/>
    <x v="0"/>
    <n v="15"/>
    <x v="0"/>
  </r>
  <r>
    <s v="R.N. VALDIVIA"/>
    <x v="8"/>
    <x v="3"/>
    <x v="10"/>
    <x v="87"/>
    <x v="0"/>
    <n v="0"/>
    <x v="2"/>
  </r>
  <r>
    <s v="R.N. MOCHO-CHOSHUENCO"/>
    <x v="8"/>
    <x v="3"/>
    <x v="10"/>
    <x v="86"/>
    <x v="0"/>
    <n v="0"/>
    <x v="0"/>
  </r>
  <r>
    <s v="M.N. ALERCE COSTERO"/>
    <x v="8"/>
    <x v="3"/>
    <x v="10"/>
    <x v="47"/>
    <x v="0"/>
    <n v="0"/>
    <x v="0"/>
  </r>
  <r>
    <s v="M.N. ISLOTES DE PU¥IHUIL"/>
    <x v="8"/>
    <x v="3"/>
    <x v="11"/>
    <x v="78"/>
    <x v="0"/>
    <n v="15"/>
    <x v="0"/>
  </r>
  <r>
    <s v="M.N. LAHUEN ¥ADI"/>
    <x v="8"/>
    <x v="3"/>
    <x v="11"/>
    <x v="91"/>
    <x v="0"/>
    <n v="327"/>
    <x v="0"/>
  </r>
  <r>
    <s v="S.N. RÖO CRUCES"/>
    <x v="8"/>
    <x v="3"/>
    <x v="11"/>
    <x v="92"/>
    <x v="0"/>
    <n v="0"/>
    <x v="2"/>
  </r>
  <r>
    <s v="P.N. ISLA GUAMBLIN"/>
    <x v="8"/>
    <x v="3"/>
    <x v="12"/>
    <x v="93"/>
    <x v="0"/>
    <n v="0"/>
    <x v="0"/>
  </r>
  <r>
    <s v="P.N. ISLA MAGDALENA"/>
    <x v="8"/>
    <x v="3"/>
    <x v="12"/>
    <x v="94"/>
    <x v="0"/>
    <n v="0"/>
    <x v="0"/>
  </r>
  <r>
    <s v="P.N. LAGUNA SAN RAFAEL"/>
    <x v="8"/>
    <x v="3"/>
    <x v="12"/>
    <x v="55"/>
    <x v="0"/>
    <n v="96"/>
    <x v="0"/>
  </r>
  <r>
    <s v="P.N. QUEULAT"/>
    <x v="8"/>
    <x v="3"/>
    <x v="12"/>
    <x v="56"/>
    <x v="0"/>
    <n v="92"/>
    <x v="0"/>
  </r>
  <r>
    <s v="P.N. BERNARDO O HIGGINS"/>
    <x v="8"/>
    <x v="3"/>
    <x v="12"/>
    <x v="66"/>
    <x v="0"/>
    <n v="0"/>
    <x v="0"/>
  </r>
  <r>
    <s v="R.N. CERRO CASTILLO"/>
    <x v="8"/>
    <x v="3"/>
    <x v="12"/>
    <x v="57"/>
    <x v="0"/>
    <n v="598"/>
    <x v="0"/>
  </r>
  <r>
    <s v="R.N. COYHAIQUE"/>
    <x v="8"/>
    <x v="3"/>
    <x v="12"/>
    <x v="58"/>
    <x v="0"/>
    <n v="7846"/>
    <x v="0"/>
  </r>
  <r>
    <s v="R.N. KATALALIXAR"/>
    <x v="8"/>
    <x v="3"/>
    <x v="12"/>
    <x v="77"/>
    <x v="0"/>
    <n v="0"/>
    <x v="0"/>
  </r>
  <r>
    <s v="R.N. LAGO CARLOTA"/>
    <x v="8"/>
    <x v="3"/>
    <x v="12"/>
    <x v="95"/>
    <x v="0"/>
    <n v="0"/>
    <x v="0"/>
  </r>
  <r>
    <s v="R.N. LAGO COCHRANE"/>
    <x v="8"/>
    <x v="3"/>
    <x v="12"/>
    <x v="59"/>
    <x v="0"/>
    <n v="104"/>
    <x v="0"/>
  </r>
  <r>
    <s v="R.N. LAGO JEINIMENI"/>
    <x v="8"/>
    <x v="3"/>
    <x v="12"/>
    <x v="60"/>
    <x v="0"/>
    <n v="57"/>
    <x v="0"/>
  </r>
  <r>
    <s v="R.N. LAGO LAS TORRES"/>
    <x v="8"/>
    <x v="3"/>
    <x v="12"/>
    <x v="61"/>
    <x v="0"/>
    <n v="0"/>
    <x v="0"/>
  </r>
  <r>
    <s v="R.N. TRAPANANDA"/>
    <x v="8"/>
    <x v="3"/>
    <x v="12"/>
    <x v="96"/>
    <x v="0"/>
    <n v="0"/>
    <x v="0"/>
  </r>
  <r>
    <s v="R.N. LAGO ROSSELOT"/>
    <x v="8"/>
    <x v="3"/>
    <x v="12"/>
    <x v="97"/>
    <x v="0"/>
    <n v="0"/>
    <x v="0"/>
  </r>
  <r>
    <s v="R.N. LAS GUAITECAS"/>
    <x v="8"/>
    <x v="3"/>
    <x v="12"/>
    <x v="98"/>
    <x v="0"/>
    <n v="0"/>
    <x v="0"/>
  </r>
  <r>
    <s v="R.N. RÖO SIMPSON"/>
    <x v="8"/>
    <x v="3"/>
    <x v="12"/>
    <x v="63"/>
    <x v="0"/>
    <n v="21"/>
    <x v="0"/>
  </r>
  <r>
    <s v="R.N. LAGO GENERAL CARRERA"/>
    <x v="8"/>
    <x v="3"/>
    <x v="12"/>
    <x v="99"/>
    <x v="0"/>
    <n v="0"/>
    <x v="0"/>
  </r>
  <r>
    <s v="R.N. MA¥IHUALES"/>
    <x v="8"/>
    <x v="3"/>
    <x v="12"/>
    <x v="62"/>
    <x v="0"/>
    <n v="0"/>
    <x v="1"/>
  </r>
  <r>
    <s v="M.N. DOS LAGUNAS"/>
    <x v="8"/>
    <x v="3"/>
    <x v="12"/>
    <x v="54"/>
    <x v="0"/>
    <n v="864"/>
    <x v="0"/>
  </r>
  <r>
    <s v="M.N. CINCO HERMANAS"/>
    <x v="8"/>
    <x v="3"/>
    <x v="12"/>
    <x v="100"/>
    <x v="0"/>
    <n v="0"/>
    <x v="0"/>
  </r>
  <r>
    <s v="A.P. CERRO HUEMULES"/>
    <x v="8"/>
    <x v="3"/>
    <x v="12"/>
    <x v="53"/>
    <x v="0"/>
    <n v="110"/>
    <x v="1"/>
  </r>
  <r>
    <s v="P.N. BERNARDO O HIGGINS"/>
    <x v="8"/>
    <x v="3"/>
    <x v="12"/>
    <x v="66"/>
    <x v="0"/>
    <n v="1060"/>
    <x v="0"/>
  </r>
  <r>
    <s v="P.N. ALBERTO DE AGOSTINI"/>
    <x v="8"/>
    <x v="3"/>
    <x v="13"/>
    <x v="101"/>
    <x v="0"/>
    <n v="0"/>
    <x v="0"/>
  </r>
  <r>
    <s v="P.N. CABO DE HORNOS"/>
    <x v="8"/>
    <x v="3"/>
    <x v="13"/>
    <x v="67"/>
    <x v="0"/>
    <n v="181"/>
    <x v="0"/>
  </r>
  <r>
    <s v="P.N. PALI AIKE"/>
    <x v="8"/>
    <x v="3"/>
    <x v="13"/>
    <x v="68"/>
    <x v="0"/>
    <n v="0"/>
    <x v="0"/>
  </r>
  <r>
    <s v="P.N. TORRES DEL PAINE"/>
    <x v="8"/>
    <x v="3"/>
    <x v="13"/>
    <x v="69"/>
    <x v="0"/>
    <n v="5237"/>
    <x v="0"/>
  </r>
  <r>
    <s v="R.N. ALACALUFES"/>
    <x v="8"/>
    <x v="3"/>
    <x v="13"/>
    <x v="70"/>
    <x v="0"/>
    <n v="44"/>
    <x v="0"/>
  </r>
  <r>
    <s v="R.N. LAGUNA PARRILLAR"/>
    <x v="8"/>
    <x v="3"/>
    <x v="13"/>
    <x v="71"/>
    <x v="0"/>
    <n v="0"/>
    <x v="0"/>
  </r>
  <r>
    <s v="R.N. MAGALLANES"/>
    <x v="8"/>
    <x v="3"/>
    <x v="13"/>
    <x v="72"/>
    <x v="0"/>
    <n v="338"/>
    <x v="0"/>
  </r>
  <r>
    <s v="M.N. LOS PINGÜINOS"/>
    <x v="8"/>
    <x v="3"/>
    <x v="13"/>
    <x v="65"/>
    <x v="0"/>
    <n v="10"/>
    <x v="0"/>
  </r>
  <r>
    <s v="M.N. LAGUNA DE LOS CISNES"/>
    <x v="8"/>
    <x v="3"/>
    <x v="13"/>
    <x v="102"/>
    <x v="0"/>
    <n v="0"/>
    <x v="0"/>
  </r>
  <r>
    <s v="M.N. CUEVA DEL MILODàN"/>
    <x v="8"/>
    <x v="3"/>
    <x v="13"/>
    <x v="64"/>
    <x v="0"/>
    <n v="4666"/>
    <x v="0"/>
  </r>
  <r>
    <s v="R.N. RIO CLARILLO"/>
    <x v="8"/>
    <x v="3"/>
    <x v="14"/>
    <x v="74"/>
    <x v="0"/>
    <n v="5507"/>
    <x v="0"/>
  </r>
  <r>
    <s v="M.N. EL MORADO"/>
    <x v="8"/>
    <x v="3"/>
    <x v="14"/>
    <x v="73"/>
    <x v="0"/>
    <n v="1521"/>
    <x v="0"/>
  </r>
  <r>
    <s v="S.N. YERBA LOCA"/>
    <x v="8"/>
    <x v="3"/>
    <x v="14"/>
    <x v="103"/>
    <x v="0"/>
    <n v="0"/>
    <x v="2"/>
  </r>
  <r>
    <s v="P.N. RAPA NUI"/>
    <x v="8"/>
    <x v="3"/>
    <x v="15"/>
    <x v="75"/>
    <x v="0"/>
    <n v="0"/>
    <x v="0"/>
  </r>
  <r>
    <s v="P.N. LAUCA"/>
    <x v="8"/>
    <x v="3"/>
    <x v="0"/>
    <x v="1"/>
    <x v="1"/>
    <n v="129"/>
    <x v="0"/>
  </r>
  <r>
    <s v="R.N. LAS VICU¥AS"/>
    <x v="8"/>
    <x v="3"/>
    <x v="0"/>
    <x v="2"/>
    <x v="1"/>
    <n v="37"/>
    <x v="0"/>
  </r>
  <r>
    <s v="M.N. SALAR DE SURIRE"/>
    <x v="8"/>
    <x v="3"/>
    <x v="0"/>
    <x v="0"/>
    <x v="1"/>
    <n v="42"/>
    <x v="0"/>
  </r>
  <r>
    <s v="P.N. VOLCAN ISLUGA"/>
    <x v="8"/>
    <x v="3"/>
    <x v="1"/>
    <x v="3"/>
    <x v="1"/>
    <n v="3"/>
    <x v="0"/>
  </r>
  <r>
    <s v="R.N. PAMPA DEL TAMARUGAL"/>
    <x v="8"/>
    <x v="3"/>
    <x v="1"/>
    <x v="4"/>
    <x v="1"/>
    <n v="47"/>
    <x v="0"/>
  </r>
  <r>
    <s v="P.N. LLULLAILLACO"/>
    <x v="8"/>
    <x v="3"/>
    <x v="2"/>
    <x v="79"/>
    <x v="1"/>
    <n v="0"/>
    <x v="0"/>
  </r>
  <r>
    <s v="R.N. LA CHIMBA"/>
    <x v="8"/>
    <x v="3"/>
    <x v="2"/>
    <x v="80"/>
    <x v="1"/>
    <n v="0"/>
    <x v="0"/>
  </r>
  <r>
    <s v="R.N. LOS FLAMENCOS"/>
    <x v="8"/>
    <x v="3"/>
    <x v="2"/>
    <x v="6"/>
    <x v="1"/>
    <n v="14486"/>
    <x v="0"/>
  </r>
  <r>
    <s v="R.N. PAPOSO"/>
    <x v="8"/>
    <x v="3"/>
    <x v="2"/>
    <x v="81"/>
    <x v="1"/>
    <n v="0"/>
    <x v="2"/>
  </r>
  <r>
    <s v="M.N. LA PORTADA"/>
    <x v="8"/>
    <x v="3"/>
    <x v="2"/>
    <x v="5"/>
    <x v="1"/>
    <n v="229"/>
    <x v="0"/>
  </r>
  <r>
    <s v="P.N. PAN DE AZéCAR"/>
    <x v="8"/>
    <x v="3"/>
    <x v="3"/>
    <x v="9"/>
    <x v="1"/>
    <n v="6"/>
    <x v="0"/>
  </r>
  <r>
    <s v="P.N. LLANOS DE CHALLE"/>
    <x v="8"/>
    <x v="3"/>
    <x v="3"/>
    <x v="7"/>
    <x v="1"/>
    <n v="14"/>
    <x v="0"/>
  </r>
  <r>
    <s v="P.N. NEVADO DE TRES CRUCES"/>
    <x v="8"/>
    <x v="3"/>
    <x v="3"/>
    <x v="8"/>
    <x v="1"/>
    <n v="0"/>
    <x v="0"/>
  </r>
  <r>
    <s v="P.N. BOSQUE FRAY JORGE"/>
    <x v="8"/>
    <x v="3"/>
    <x v="4"/>
    <x v="11"/>
    <x v="1"/>
    <n v="63"/>
    <x v="0"/>
  </r>
  <r>
    <s v="R.N. PINGÜINO DE HUMBOLDT"/>
    <x v="8"/>
    <x v="3"/>
    <x v="4"/>
    <x v="13"/>
    <x v="1"/>
    <n v="438"/>
    <x v="0"/>
  </r>
  <r>
    <s v="R.N. LAS CHINCHILLAS"/>
    <x v="8"/>
    <x v="3"/>
    <x v="4"/>
    <x v="12"/>
    <x v="1"/>
    <n v="32"/>
    <x v="0"/>
  </r>
  <r>
    <s v="M.N. PICHASCA"/>
    <x v="8"/>
    <x v="3"/>
    <x v="4"/>
    <x v="10"/>
    <x v="1"/>
    <n v="21"/>
    <x v="0"/>
  </r>
  <r>
    <s v="P.N. LA CAMPANA"/>
    <x v="8"/>
    <x v="3"/>
    <x v="5"/>
    <x v="15"/>
    <x v="1"/>
    <n v="158"/>
    <x v="0"/>
  </r>
  <r>
    <s v="P.N. ARCHIPIELAGO DE JUAN FERNµNDEZ"/>
    <x v="8"/>
    <x v="3"/>
    <x v="5"/>
    <x v="14"/>
    <x v="1"/>
    <n v="1"/>
    <x v="0"/>
  </r>
  <r>
    <s v="R.N. RÖO BLANCO"/>
    <x v="8"/>
    <x v="3"/>
    <x v="5"/>
    <x v="82"/>
    <x v="1"/>
    <n v="0"/>
    <x v="0"/>
  </r>
  <r>
    <s v="R.N. LAGO PE¥UELAS"/>
    <x v="8"/>
    <x v="3"/>
    <x v="5"/>
    <x v="17"/>
    <x v="1"/>
    <n v="66"/>
    <x v="0"/>
  </r>
  <r>
    <s v="R.N. EL YALI"/>
    <x v="8"/>
    <x v="3"/>
    <x v="5"/>
    <x v="16"/>
    <x v="1"/>
    <n v="0"/>
    <x v="0"/>
  </r>
  <r>
    <s v="M.N. ISLA CACHAGUA"/>
    <x v="8"/>
    <x v="3"/>
    <x v="5"/>
    <x v="83"/>
    <x v="1"/>
    <n v="0"/>
    <x v="0"/>
  </r>
  <r>
    <s v="S.N. LAGUNA EL PERAL"/>
    <x v="8"/>
    <x v="3"/>
    <x v="5"/>
    <x v="18"/>
    <x v="1"/>
    <n v="6"/>
    <x v="1"/>
  </r>
  <r>
    <s v="S.N. JARDIN BOTANICO"/>
    <x v="8"/>
    <x v="3"/>
    <x v="5"/>
    <x v="84"/>
    <x v="1"/>
    <n v="0"/>
    <x v="2"/>
  </r>
  <r>
    <s v="P.N. LAS PALMAS DE COCALµN"/>
    <x v="8"/>
    <x v="3"/>
    <x v="6"/>
    <x v="85"/>
    <x v="1"/>
    <n v="0"/>
    <x v="0"/>
  </r>
  <r>
    <s v="R.N. RIO DE LOS CIPRESES"/>
    <x v="8"/>
    <x v="3"/>
    <x v="6"/>
    <x v="19"/>
    <x v="1"/>
    <n v="19"/>
    <x v="0"/>
  </r>
  <r>
    <s v="R.N. ROBLERÖA DEL COBRE DE LONCHA"/>
    <x v="8"/>
    <x v="3"/>
    <x v="6"/>
    <x v="20"/>
    <x v="1"/>
    <n v="0"/>
    <x v="0"/>
  </r>
  <r>
    <s v="R.N. FEDERICO ALBERT"/>
    <x v="8"/>
    <x v="3"/>
    <x v="7"/>
    <x v="22"/>
    <x v="1"/>
    <n v="23"/>
    <x v="0"/>
  </r>
  <r>
    <s v="R.N. LAGUNA TORCA"/>
    <x v="8"/>
    <x v="3"/>
    <x v="7"/>
    <x v="23"/>
    <x v="1"/>
    <n v="3"/>
    <x v="0"/>
  </r>
  <r>
    <s v="R.N. LOS RUILES"/>
    <x v="8"/>
    <x v="3"/>
    <x v="7"/>
    <x v="26"/>
    <x v="1"/>
    <n v="0"/>
    <x v="0"/>
  </r>
  <r>
    <s v="R.N. LOS BELLOTOS DEL MELADO"/>
    <x v="8"/>
    <x v="3"/>
    <x v="7"/>
    <x v="24"/>
    <x v="1"/>
    <n v="0"/>
    <x v="0"/>
  </r>
  <r>
    <s v="R.N. LOS QUEULES"/>
    <x v="8"/>
    <x v="3"/>
    <x v="7"/>
    <x v="25"/>
    <x v="1"/>
    <n v="0"/>
    <x v="0"/>
  </r>
  <r>
    <s v="R.N. ALTOS DE LIRCAY"/>
    <x v="8"/>
    <x v="3"/>
    <x v="7"/>
    <x v="21"/>
    <x v="1"/>
    <n v="186"/>
    <x v="0"/>
  </r>
  <r>
    <s v="R.N. RADAL SIETE TAZAS"/>
    <x v="8"/>
    <x v="3"/>
    <x v="7"/>
    <x v="27"/>
    <x v="1"/>
    <n v="70"/>
    <x v="0"/>
  </r>
  <r>
    <s v="P.N. LAGUNA DEL LAJA"/>
    <x v="8"/>
    <x v="3"/>
    <x v="8"/>
    <x v="28"/>
    <x v="1"/>
    <n v="37"/>
    <x v="0"/>
  </r>
  <r>
    <s v="R.N. ¥UBLE"/>
    <x v="8"/>
    <x v="3"/>
    <x v="8"/>
    <x v="32"/>
    <x v="1"/>
    <n v="0"/>
    <x v="0"/>
  </r>
  <r>
    <s v="R.N. ISLA MOCHA"/>
    <x v="8"/>
    <x v="3"/>
    <x v="8"/>
    <x v="29"/>
    <x v="1"/>
    <n v="0"/>
    <x v="0"/>
  </r>
  <r>
    <s v="R.N. LOS HUEMULES DE NIBLINTO"/>
    <x v="8"/>
    <x v="3"/>
    <x v="8"/>
    <x v="30"/>
    <x v="1"/>
    <n v="2"/>
    <x v="0"/>
  </r>
  <r>
    <s v="R.N. RALCO"/>
    <x v="8"/>
    <x v="3"/>
    <x v="8"/>
    <x v="33"/>
    <x v="1"/>
    <n v="3"/>
    <x v="0"/>
  </r>
  <r>
    <s v="R.N. NONGUEN"/>
    <x v="8"/>
    <x v="3"/>
    <x v="8"/>
    <x v="31"/>
    <x v="1"/>
    <n v="8"/>
    <x v="0"/>
  </r>
  <r>
    <s v="R.N. ALTOS DE PEMEHUE"/>
    <x v="8"/>
    <x v="3"/>
    <x v="8"/>
    <x v="104"/>
    <x v="1"/>
    <n v="1"/>
    <x v="0"/>
  </r>
  <r>
    <s v="P.N. CONGUILLIO"/>
    <x v="8"/>
    <x v="3"/>
    <x v="9"/>
    <x v="36"/>
    <x v="1"/>
    <n v="120"/>
    <x v="0"/>
  </r>
  <r>
    <s v="P.N. HUERQUEHUE"/>
    <x v="8"/>
    <x v="3"/>
    <x v="9"/>
    <x v="37"/>
    <x v="1"/>
    <n v="754"/>
    <x v="0"/>
  </r>
  <r>
    <s v="P.N. NAHUELBUTA"/>
    <x v="8"/>
    <x v="3"/>
    <x v="9"/>
    <x v="38"/>
    <x v="1"/>
    <n v="11"/>
    <x v="0"/>
  </r>
  <r>
    <s v="P.N. TOLHUACA"/>
    <x v="8"/>
    <x v="3"/>
    <x v="9"/>
    <x v="39"/>
    <x v="1"/>
    <n v="0"/>
    <x v="0"/>
  </r>
  <r>
    <s v="P.N. VILLARRICA"/>
    <x v="8"/>
    <x v="3"/>
    <x v="9"/>
    <x v="40"/>
    <x v="1"/>
    <n v="1062"/>
    <x v="0"/>
  </r>
  <r>
    <s v="R.N. ALTO BÖO - BÖO"/>
    <x v="8"/>
    <x v="3"/>
    <x v="9"/>
    <x v="41"/>
    <x v="1"/>
    <n v="0"/>
    <x v="0"/>
  </r>
  <r>
    <s v="R.N. CHINA MUERTA"/>
    <x v="8"/>
    <x v="3"/>
    <x v="9"/>
    <x v="42"/>
    <x v="1"/>
    <n v="0"/>
    <x v="0"/>
  </r>
  <r>
    <s v="R.N. MALALCAHUELLO"/>
    <x v="8"/>
    <x v="3"/>
    <x v="9"/>
    <x v="43"/>
    <x v="1"/>
    <n v="70"/>
    <x v="0"/>
  </r>
  <r>
    <s v="R.N. MALLECO"/>
    <x v="8"/>
    <x v="3"/>
    <x v="9"/>
    <x v="44"/>
    <x v="1"/>
    <n v="0"/>
    <x v="0"/>
  </r>
  <r>
    <s v="R.N. NALCAS"/>
    <x v="8"/>
    <x v="3"/>
    <x v="9"/>
    <x v="45"/>
    <x v="1"/>
    <n v="0"/>
    <x v="0"/>
  </r>
  <r>
    <s v="R.N. VILLARRICA"/>
    <x v="8"/>
    <x v="3"/>
    <x v="9"/>
    <x v="46"/>
    <x v="1"/>
    <n v="14"/>
    <x v="0"/>
  </r>
  <r>
    <s v="M.N. CONTULMO"/>
    <x v="8"/>
    <x v="3"/>
    <x v="9"/>
    <x v="35"/>
    <x v="1"/>
    <n v="23"/>
    <x v="0"/>
  </r>
  <r>
    <s v="M.N. CERRO ¥IELOL"/>
    <x v="8"/>
    <x v="3"/>
    <x v="9"/>
    <x v="34"/>
    <x v="1"/>
    <n v="134"/>
    <x v="0"/>
  </r>
  <r>
    <s v="R.N. MOCHO-CHOSHUENCO"/>
    <x v="8"/>
    <x v="3"/>
    <x v="10"/>
    <x v="86"/>
    <x v="1"/>
    <n v="3"/>
    <x v="0"/>
  </r>
  <r>
    <s v="R.N. VALDIVIA"/>
    <x v="8"/>
    <x v="3"/>
    <x v="10"/>
    <x v="87"/>
    <x v="1"/>
    <n v="0"/>
    <x v="2"/>
  </r>
  <r>
    <s v="M.N. ALERCE COSTERO"/>
    <x v="8"/>
    <x v="3"/>
    <x v="10"/>
    <x v="47"/>
    <x v="1"/>
    <n v="6"/>
    <x v="0"/>
  </r>
  <r>
    <s v="P.N. CHILO"/>
    <x v="8"/>
    <x v="3"/>
    <x v="11"/>
    <x v="49"/>
    <x v="1"/>
    <n v="441"/>
    <x v="0"/>
  </r>
  <r>
    <s v="P.N. PUYEHUE"/>
    <x v="8"/>
    <x v="3"/>
    <x v="11"/>
    <x v="50"/>
    <x v="1"/>
    <n v="939"/>
    <x v="0"/>
  </r>
  <r>
    <s v="P.N. VICENTE PREZ ROSALES"/>
    <x v="8"/>
    <x v="3"/>
    <x v="11"/>
    <x v="51"/>
    <x v="1"/>
    <n v="4230"/>
    <x v="0"/>
  </r>
  <r>
    <s v="P.N. ALERCE ANDINO"/>
    <x v="8"/>
    <x v="3"/>
    <x v="11"/>
    <x v="48"/>
    <x v="1"/>
    <n v="81"/>
    <x v="0"/>
  </r>
  <r>
    <s v="P.N. HORNOPIRN"/>
    <x v="8"/>
    <x v="3"/>
    <x v="11"/>
    <x v="76"/>
    <x v="1"/>
    <n v="3"/>
    <x v="0"/>
  </r>
  <r>
    <s v="P.N. CORCOVADO"/>
    <x v="8"/>
    <x v="3"/>
    <x v="11"/>
    <x v="88"/>
    <x v="1"/>
    <n v="0"/>
    <x v="0"/>
  </r>
  <r>
    <s v="R.N. LAGO PALENA"/>
    <x v="8"/>
    <x v="3"/>
    <x v="11"/>
    <x v="89"/>
    <x v="1"/>
    <n v="0"/>
    <x v="0"/>
  </r>
  <r>
    <s v="R.N. LLANQUIHUE"/>
    <x v="8"/>
    <x v="3"/>
    <x v="11"/>
    <x v="52"/>
    <x v="1"/>
    <n v="34"/>
    <x v="0"/>
  </r>
  <r>
    <s v="R.N. FUTALEUFé"/>
    <x v="8"/>
    <x v="3"/>
    <x v="11"/>
    <x v="90"/>
    <x v="1"/>
    <n v="8"/>
    <x v="0"/>
  </r>
  <r>
    <s v="R.N. VALDIVIA"/>
    <x v="8"/>
    <x v="3"/>
    <x v="10"/>
    <x v="87"/>
    <x v="1"/>
    <n v="0"/>
    <x v="2"/>
  </r>
  <r>
    <s v="R.N. MOCHO-CHOSHUENCO"/>
    <x v="8"/>
    <x v="3"/>
    <x v="10"/>
    <x v="86"/>
    <x v="1"/>
    <n v="0"/>
    <x v="0"/>
  </r>
  <r>
    <s v="M.N. ALERCE COSTERO"/>
    <x v="8"/>
    <x v="3"/>
    <x v="10"/>
    <x v="47"/>
    <x v="1"/>
    <n v="0"/>
    <x v="0"/>
  </r>
  <r>
    <s v="M.N. ISLOTES DE PU¥IHUIL"/>
    <x v="8"/>
    <x v="3"/>
    <x v="11"/>
    <x v="78"/>
    <x v="1"/>
    <n v="19"/>
    <x v="0"/>
  </r>
  <r>
    <s v="M.N. LAHUEN ¥ADI"/>
    <x v="8"/>
    <x v="3"/>
    <x v="11"/>
    <x v="91"/>
    <x v="1"/>
    <n v="16"/>
    <x v="0"/>
  </r>
  <r>
    <s v="S.N. RÖO CRUCES"/>
    <x v="8"/>
    <x v="3"/>
    <x v="11"/>
    <x v="92"/>
    <x v="1"/>
    <n v="0"/>
    <x v="2"/>
  </r>
  <r>
    <s v="P.N. ISLA GUAMBLIN"/>
    <x v="8"/>
    <x v="3"/>
    <x v="12"/>
    <x v="93"/>
    <x v="1"/>
    <n v="0"/>
    <x v="0"/>
  </r>
  <r>
    <s v="P.N. ISLA MAGDALENA"/>
    <x v="8"/>
    <x v="3"/>
    <x v="12"/>
    <x v="94"/>
    <x v="1"/>
    <n v="0"/>
    <x v="0"/>
  </r>
  <r>
    <s v="P.N. LAGUNA SAN RAFAEL"/>
    <x v="8"/>
    <x v="3"/>
    <x v="12"/>
    <x v="55"/>
    <x v="1"/>
    <n v="45"/>
    <x v="0"/>
  </r>
  <r>
    <s v="P.N. QUEULAT"/>
    <x v="8"/>
    <x v="3"/>
    <x v="12"/>
    <x v="56"/>
    <x v="1"/>
    <n v="74"/>
    <x v="0"/>
  </r>
  <r>
    <s v="P.N. BERNARDO O HIGGINS"/>
    <x v="8"/>
    <x v="3"/>
    <x v="12"/>
    <x v="66"/>
    <x v="1"/>
    <n v="0"/>
    <x v="0"/>
  </r>
  <r>
    <s v="R.N. CERRO CASTILLO"/>
    <x v="8"/>
    <x v="3"/>
    <x v="12"/>
    <x v="57"/>
    <x v="1"/>
    <n v="320"/>
    <x v="0"/>
  </r>
  <r>
    <s v="R.N. COYHAIQUE"/>
    <x v="8"/>
    <x v="3"/>
    <x v="12"/>
    <x v="58"/>
    <x v="1"/>
    <n v="637"/>
    <x v="0"/>
  </r>
  <r>
    <s v="R.N. KATALALIXAR"/>
    <x v="8"/>
    <x v="3"/>
    <x v="12"/>
    <x v="77"/>
    <x v="1"/>
    <n v="0"/>
    <x v="0"/>
  </r>
  <r>
    <s v="R.N. LAGO CARLOTA"/>
    <x v="8"/>
    <x v="3"/>
    <x v="12"/>
    <x v="95"/>
    <x v="1"/>
    <n v="0"/>
    <x v="0"/>
  </r>
  <r>
    <s v="R.N. LAGO COCHRANE"/>
    <x v="8"/>
    <x v="3"/>
    <x v="12"/>
    <x v="59"/>
    <x v="1"/>
    <n v="24"/>
    <x v="0"/>
  </r>
  <r>
    <s v="R.N. LAGO JEINIMENI"/>
    <x v="8"/>
    <x v="3"/>
    <x v="12"/>
    <x v="60"/>
    <x v="1"/>
    <n v="30"/>
    <x v="0"/>
  </r>
  <r>
    <s v="R.N. LAGO LAS TORRES"/>
    <x v="8"/>
    <x v="3"/>
    <x v="12"/>
    <x v="61"/>
    <x v="1"/>
    <n v="0"/>
    <x v="0"/>
  </r>
  <r>
    <s v="R.N. TRAPANANDA"/>
    <x v="8"/>
    <x v="3"/>
    <x v="12"/>
    <x v="96"/>
    <x v="1"/>
    <n v="0"/>
    <x v="0"/>
  </r>
  <r>
    <s v="R.N. LAGO ROSSELOT"/>
    <x v="8"/>
    <x v="3"/>
    <x v="12"/>
    <x v="97"/>
    <x v="1"/>
    <n v="0"/>
    <x v="0"/>
  </r>
  <r>
    <s v="R.N. LAS GUAITECAS"/>
    <x v="8"/>
    <x v="3"/>
    <x v="12"/>
    <x v="98"/>
    <x v="1"/>
    <n v="0"/>
    <x v="0"/>
  </r>
  <r>
    <s v="R.N. RÖO SIMPSON"/>
    <x v="8"/>
    <x v="3"/>
    <x v="12"/>
    <x v="63"/>
    <x v="1"/>
    <n v="0"/>
    <x v="0"/>
  </r>
  <r>
    <s v="R.N. LAGO GENERAL CARRERA"/>
    <x v="8"/>
    <x v="3"/>
    <x v="12"/>
    <x v="99"/>
    <x v="1"/>
    <n v="0"/>
    <x v="0"/>
  </r>
  <r>
    <s v="R.N. MA¥IHUALES"/>
    <x v="8"/>
    <x v="3"/>
    <x v="12"/>
    <x v="62"/>
    <x v="1"/>
    <n v="0"/>
    <x v="1"/>
  </r>
  <r>
    <s v="M.N. DOS LAGUNAS"/>
    <x v="8"/>
    <x v="3"/>
    <x v="12"/>
    <x v="54"/>
    <x v="1"/>
    <n v="28"/>
    <x v="0"/>
  </r>
  <r>
    <s v="M.N. CINCO HERMANAS"/>
    <x v="8"/>
    <x v="3"/>
    <x v="12"/>
    <x v="100"/>
    <x v="1"/>
    <n v="0"/>
    <x v="0"/>
  </r>
  <r>
    <s v="A.P. CERRO HUEMULES"/>
    <x v="8"/>
    <x v="3"/>
    <x v="12"/>
    <x v="53"/>
    <x v="1"/>
    <n v="9"/>
    <x v="1"/>
  </r>
  <r>
    <s v="P.N. BERNARDO O HIGGINS"/>
    <x v="8"/>
    <x v="3"/>
    <x v="12"/>
    <x v="66"/>
    <x v="1"/>
    <n v="361"/>
    <x v="0"/>
  </r>
  <r>
    <s v="P.N. ALBERTO DE AGOSTINI"/>
    <x v="8"/>
    <x v="3"/>
    <x v="13"/>
    <x v="101"/>
    <x v="1"/>
    <n v="0"/>
    <x v="0"/>
  </r>
  <r>
    <s v="P.N. CABO DE HORNOS"/>
    <x v="8"/>
    <x v="3"/>
    <x v="13"/>
    <x v="67"/>
    <x v="1"/>
    <n v="221"/>
    <x v="0"/>
  </r>
  <r>
    <s v="P.N. PALI AIKE"/>
    <x v="8"/>
    <x v="3"/>
    <x v="13"/>
    <x v="68"/>
    <x v="1"/>
    <n v="0"/>
    <x v="0"/>
  </r>
  <r>
    <s v="P.N. TORRES DEL PAINE"/>
    <x v="8"/>
    <x v="3"/>
    <x v="13"/>
    <x v="69"/>
    <x v="1"/>
    <n v="5248"/>
    <x v="0"/>
  </r>
  <r>
    <s v="R.N. ALACALUFES"/>
    <x v="8"/>
    <x v="3"/>
    <x v="13"/>
    <x v="70"/>
    <x v="1"/>
    <n v="25"/>
    <x v="0"/>
  </r>
  <r>
    <s v="R.N. LAGUNA PARRILLAR"/>
    <x v="8"/>
    <x v="3"/>
    <x v="13"/>
    <x v="71"/>
    <x v="1"/>
    <n v="0"/>
    <x v="0"/>
  </r>
  <r>
    <s v="R.N. MAGALLANES"/>
    <x v="8"/>
    <x v="3"/>
    <x v="13"/>
    <x v="72"/>
    <x v="1"/>
    <n v="54"/>
    <x v="0"/>
  </r>
  <r>
    <s v="M.N. LOS PINGÜINOS"/>
    <x v="8"/>
    <x v="3"/>
    <x v="13"/>
    <x v="65"/>
    <x v="1"/>
    <n v="48"/>
    <x v="0"/>
  </r>
  <r>
    <s v="M.N. LAGUNA DE LOS CISNES"/>
    <x v="8"/>
    <x v="3"/>
    <x v="13"/>
    <x v="102"/>
    <x v="1"/>
    <n v="0"/>
    <x v="0"/>
  </r>
  <r>
    <s v="M.N. CUEVA DEL MILODàN"/>
    <x v="8"/>
    <x v="3"/>
    <x v="13"/>
    <x v="64"/>
    <x v="1"/>
    <n v="1637"/>
    <x v="0"/>
  </r>
  <r>
    <s v="R.N. RIO CLARILLO"/>
    <x v="8"/>
    <x v="3"/>
    <x v="14"/>
    <x v="74"/>
    <x v="1"/>
    <n v="35"/>
    <x v="0"/>
  </r>
  <r>
    <s v="M.N. EL MORADO"/>
    <x v="8"/>
    <x v="3"/>
    <x v="14"/>
    <x v="73"/>
    <x v="1"/>
    <n v="470"/>
    <x v="0"/>
  </r>
  <r>
    <s v="S.N. YERBA LOCA"/>
    <x v="8"/>
    <x v="3"/>
    <x v="14"/>
    <x v="103"/>
    <x v="1"/>
    <n v="0"/>
    <x v="2"/>
  </r>
  <r>
    <s v="P.N. RAPA NUI"/>
    <x v="8"/>
    <x v="3"/>
    <x v="15"/>
    <x v="75"/>
    <x v="1"/>
    <n v="0"/>
    <x v="0"/>
  </r>
  <r>
    <s v="P.N. LAUCA"/>
    <x v="8"/>
    <x v="4"/>
    <x v="0"/>
    <x v="1"/>
    <x v="0"/>
    <n v="763"/>
    <x v="0"/>
  </r>
  <r>
    <s v="R.N. LAS VICU¥AS"/>
    <x v="8"/>
    <x v="4"/>
    <x v="0"/>
    <x v="2"/>
    <x v="0"/>
    <n v="3"/>
    <x v="0"/>
  </r>
  <r>
    <s v="M.N. SALAR DE SURIRE"/>
    <x v="8"/>
    <x v="4"/>
    <x v="0"/>
    <x v="0"/>
    <x v="0"/>
    <n v="9"/>
    <x v="0"/>
  </r>
  <r>
    <s v="P.N. VOLCAN ISLUGA"/>
    <x v="8"/>
    <x v="4"/>
    <x v="1"/>
    <x v="3"/>
    <x v="0"/>
    <n v="25"/>
    <x v="0"/>
  </r>
  <r>
    <s v="R.N. PAMPA DEL TAMARUGAL"/>
    <x v="8"/>
    <x v="4"/>
    <x v="1"/>
    <x v="4"/>
    <x v="0"/>
    <n v="487"/>
    <x v="0"/>
  </r>
  <r>
    <s v="P.N. LLULLAILLACO"/>
    <x v="8"/>
    <x v="4"/>
    <x v="2"/>
    <x v="79"/>
    <x v="0"/>
    <n v="0"/>
    <x v="0"/>
  </r>
  <r>
    <s v="R.N. LA CHIMBA"/>
    <x v="8"/>
    <x v="4"/>
    <x v="2"/>
    <x v="80"/>
    <x v="0"/>
    <n v="0"/>
    <x v="0"/>
  </r>
  <r>
    <s v="R.N. LOS FLAMENCOS"/>
    <x v="8"/>
    <x v="4"/>
    <x v="2"/>
    <x v="6"/>
    <x v="0"/>
    <n v="10171"/>
    <x v="0"/>
  </r>
  <r>
    <s v="R.N. PAPOSO"/>
    <x v="8"/>
    <x v="4"/>
    <x v="2"/>
    <x v="81"/>
    <x v="0"/>
    <n v="0"/>
    <x v="2"/>
  </r>
  <r>
    <s v="M.N. LA PORTADA"/>
    <x v="8"/>
    <x v="4"/>
    <x v="2"/>
    <x v="5"/>
    <x v="0"/>
    <n v="14467"/>
    <x v="0"/>
  </r>
  <r>
    <s v="P.N. PAN DE AZéCAR"/>
    <x v="8"/>
    <x v="4"/>
    <x v="3"/>
    <x v="9"/>
    <x v="0"/>
    <n v="2"/>
    <x v="0"/>
  </r>
  <r>
    <s v="P.N. LLANOS DE CHALLE"/>
    <x v="8"/>
    <x v="4"/>
    <x v="3"/>
    <x v="7"/>
    <x v="0"/>
    <n v="117"/>
    <x v="0"/>
  </r>
  <r>
    <s v="P.N. NEVADO DE TRES CRUCES"/>
    <x v="8"/>
    <x v="4"/>
    <x v="3"/>
    <x v="8"/>
    <x v="0"/>
    <n v="4"/>
    <x v="0"/>
  </r>
  <r>
    <s v="P.N. BOSQUE FRAY JORGE"/>
    <x v="8"/>
    <x v="4"/>
    <x v="4"/>
    <x v="11"/>
    <x v="0"/>
    <n v="1011"/>
    <x v="0"/>
  </r>
  <r>
    <s v="R.N. PINGÜINO DE HUMBOLDT"/>
    <x v="8"/>
    <x v="4"/>
    <x v="4"/>
    <x v="13"/>
    <x v="0"/>
    <n v="809"/>
    <x v="0"/>
  </r>
  <r>
    <s v="R.N. LAS CHINCHILLAS"/>
    <x v="8"/>
    <x v="4"/>
    <x v="4"/>
    <x v="12"/>
    <x v="0"/>
    <n v="173"/>
    <x v="0"/>
  </r>
  <r>
    <s v="M.N. PICHASCA"/>
    <x v="8"/>
    <x v="4"/>
    <x v="4"/>
    <x v="10"/>
    <x v="0"/>
    <n v="384"/>
    <x v="0"/>
  </r>
  <r>
    <s v="P.N. LA CAMPANA"/>
    <x v="8"/>
    <x v="4"/>
    <x v="5"/>
    <x v="15"/>
    <x v="0"/>
    <n v="5163"/>
    <x v="0"/>
  </r>
  <r>
    <s v="P.N. ARCHIPIELAGO DE JUAN FERNµNDEZ"/>
    <x v="8"/>
    <x v="4"/>
    <x v="5"/>
    <x v="14"/>
    <x v="0"/>
    <n v="153"/>
    <x v="0"/>
  </r>
  <r>
    <s v="R.N. RÖO BLANCO"/>
    <x v="8"/>
    <x v="4"/>
    <x v="5"/>
    <x v="82"/>
    <x v="0"/>
    <n v="0"/>
    <x v="0"/>
  </r>
  <r>
    <s v="R.N. LAGO PE¥UELAS"/>
    <x v="8"/>
    <x v="4"/>
    <x v="5"/>
    <x v="17"/>
    <x v="0"/>
    <n v="4190"/>
    <x v="0"/>
  </r>
  <r>
    <s v="R.N. EL YALI"/>
    <x v="8"/>
    <x v="4"/>
    <x v="5"/>
    <x v="16"/>
    <x v="0"/>
    <n v="358"/>
    <x v="0"/>
  </r>
  <r>
    <s v="M.N. ISLA CACHAGUA"/>
    <x v="8"/>
    <x v="4"/>
    <x v="5"/>
    <x v="83"/>
    <x v="0"/>
    <n v="0"/>
    <x v="0"/>
  </r>
  <r>
    <s v="S.N. LAGUNA EL PERAL"/>
    <x v="8"/>
    <x v="4"/>
    <x v="5"/>
    <x v="18"/>
    <x v="0"/>
    <n v="823"/>
    <x v="1"/>
  </r>
  <r>
    <s v="S.N. JARDIN BOTANICO"/>
    <x v="8"/>
    <x v="4"/>
    <x v="5"/>
    <x v="84"/>
    <x v="0"/>
    <n v="0"/>
    <x v="2"/>
  </r>
  <r>
    <s v="P.N. LAS PALMAS DE COCALµN"/>
    <x v="8"/>
    <x v="4"/>
    <x v="6"/>
    <x v="85"/>
    <x v="0"/>
    <n v="0"/>
    <x v="0"/>
  </r>
  <r>
    <s v="R.N. RIO DE LOS CIPRESES"/>
    <x v="8"/>
    <x v="4"/>
    <x v="6"/>
    <x v="19"/>
    <x v="0"/>
    <n v="1343"/>
    <x v="0"/>
  </r>
  <r>
    <s v="R.N. ROBLERÖA DEL COBRE DE LONCHA"/>
    <x v="8"/>
    <x v="4"/>
    <x v="6"/>
    <x v="20"/>
    <x v="0"/>
    <n v="24"/>
    <x v="0"/>
  </r>
  <r>
    <s v="R.N. FEDERICO ALBERT"/>
    <x v="8"/>
    <x v="4"/>
    <x v="7"/>
    <x v="22"/>
    <x v="0"/>
    <n v="389"/>
    <x v="0"/>
  </r>
  <r>
    <s v="R.N. LAGUNA TORCA"/>
    <x v="8"/>
    <x v="4"/>
    <x v="7"/>
    <x v="23"/>
    <x v="0"/>
    <n v="321"/>
    <x v="0"/>
  </r>
  <r>
    <s v="R.N. LOS RUILES"/>
    <x v="8"/>
    <x v="4"/>
    <x v="7"/>
    <x v="26"/>
    <x v="0"/>
    <n v="133"/>
    <x v="0"/>
  </r>
  <r>
    <s v="R.N. LOS BELLOTOS DEL MELADO"/>
    <x v="8"/>
    <x v="4"/>
    <x v="7"/>
    <x v="24"/>
    <x v="0"/>
    <n v="23"/>
    <x v="0"/>
  </r>
  <r>
    <s v="R.N. LOS QUEULES"/>
    <x v="8"/>
    <x v="4"/>
    <x v="7"/>
    <x v="25"/>
    <x v="0"/>
    <n v="5"/>
    <x v="0"/>
  </r>
  <r>
    <s v="R.N. ALTOS DE LIRCAY"/>
    <x v="8"/>
    <x v="4"/>
    <x v="7"/>
    <x v="21"/>
    <x v="0"/>
    <n v="1440"/>
    <x v="0"/>
  </r>
  <r>
    <s v="R.N. RADAL SIETE TAZAS"/>
    <x v="8"/>
    <x v="4"/>
    <x v="7"/>
    <x v="27"/>
    <x v="0"/>
    <n v="1759"/>
    <x v="0"/>
  </r>
  <r>
    <s v="P.N. LAGUNA DEL LAJA"/>
    <x v="8"/>
    <x v="4"/>
    <x v="8"/>
    <x v="28"/>
    <x v="0"/>
    <n v="2634"/>
    <x v="0"/>
  </r>
  <r>
    <s v="R.N. ¥UBLE"/>
    <x v="8"/>
    <x v="4"/>
    <x v="8"/>
    <x v="32"/>
    <x v="0"/>
    <n v="0"/>
    <x v="0"/>
  </r>
  <r>
    <s v="R.N. ISLA MOCHA"/>
    <x v="8"/>
    <x v="4"/>
    <x v="8"/>
    <x v="29"/>
    <x v="0"/>
    <n v="6"/>
    <x v="0"/>
  </r>
  <r>
    <s v="R.N. LOS HUEMULES DE NIBLINTO"/>
    <x v="8"/>
    <x v="4"/>
    <x v="8"/>
    <x v="30"/>
    <x v="0"/>
    <n v="0"/>
    <x v="0"/>
  </r>
  <r>
    <s v="R.N. RALCO"/>
    <x v="8"/>
    <x v="4"/>
    <x v="8"/>
    <x v="33"/>
    <x v="0"/>
    <n v="0"/>
    <x v="0"/>
  </r>
  <r>
    <s v="R.N. NONGUEN"/>
    <x v="8"/>
    <x v="4"/>
    <x v="8"/>
    <x v="31"/>
    <x v="0"/>
    <n v="1012"/>
    <x v="0"/>
  </r>
  <r>
    <s v="R.N. ALTOS DE PEMEHUE"/>
    <x v="8"/>
    <x v="4"/>
    <x v="8"/>
    <x v="104"/>
    <x v="0"/>
    <n v="16"/>
    <x v="0"/>
  </r>
  <r>
    <s v="P.N. CONGUILLIO"/>
    <x v="8"/>
    <x v="4"/>
    <x v="9"/>
    <x v="36"/>
    <x v="0"/>
    <n v="1840"/>
    <x v="0"/>
  </r>
  <r>
    <s v="P.N. HUERQUEHUE"/>
    <x v="8"/>
    <x v="4"/>
    <x v="9"/>
    <x v="37"/>
    <x v="0"/>
    <n v="640"/>
    <x v="0"/>
  </r>
  <r>
    <s v="P.N. NAHUELBUTA"/>
    <x v="8"/>
    <x v="4"/>
    <x v="9"/>
    <x v="38"/>
    <x v="0"/>
    <n v="955"/>
    <x v="0"/>
  </r>
  <r>
    <s v="P.N. TOLHUACA"/>
    <x v="8"/>
    <x v="4"/>
    <x v="9"/>
    <x v="39"/>
    <x v="0"/>
    <n v="146"/>
    <x v="0"/>
  </r>
  <r>
    <s v="P.N. VILLARRICA"/>
    <x v="8"/>
    <x v="4"/>
    <x v="9"/>
    <x v="40"/>
    <x v="0"/>
    <n v="824"/>
    <x v="0"/>
  </r>
  <r>
    <s v="R.N. ALTO BÖO - BÖO"/>
    <x v="8"/>
    <x v="4"/>
    <x v="9"/>
    <x v="41"/>
    <x v="0"/>
    <n v="20"/>
    <x v="0"/>
  </r>
  <r>
    <s v="R.N. CHINA MUERTA"/>
    <x v="8"/>
    <x v="4"/>
    <x v="9"/>
    <x v="42"/>
    <x v="0"/>
    <n v="0"/>
    <x v="0"/>
  </r>
  <r>
    <s v="R.N. MALALCAHUELLO"/>
    <x v="8"/>
    <x v="4"/>
    <x v="9"/>
    <x v="43"/>
    <x v="0"/>
    <n v="40"/>
    <x v="0"/>
  </r>
  <r>
    <s v="R.N. MALLECO"/>
    <x v="8"/>
    <x v="4"/>
    <x v="9"/>
    <x v="44"/>
    <x v="0"/>
    <n v="0"/>
    <x v="0"/>
  </r>
  <r>
    <s v="R.N. NALCAS"/>
    <x v="8"/>
    <x v="4"/>
    <x v="9"/>
    <x v="45"/>
    <x v="0"/>
    <n v="0"/>
    <x v="0"/>
  </r>
  <r>
    <s v="R.N. VILLARRICA"/>
    <x v="8"/>
    <x v="4"/>
    <x v="9"/>
    <x v="46"/>
    <x v="0"/>
    <n v="0"/>
    <x v="0"/>
  </r>
  <r>
    <s v="M.N. CONTULMO"/>
    <x v="8"/>
    <x v="4"/>
    <x v="9"/>
    <x v="35"/>
    <x v="0"/>
    <n v="217"/>
    <x v="0"/>
  </r>
  <r>
    <s v="M.N. CERRO ¥IELOL"/>
    <x v="8"/>
    <x v="4"/>
    <x v="9"/>
    <x v="34"/>
    <x v="0"/>
    <n v="3404"/>
    <x v="0"/>
  </r>
  <r>
    <s v="R.N. MOCHO-CHOSHUENCO"/>
    <x v="8"/>
    <x v="4"/>
    <x v="10"/>
    <x v="86"/>
    <x v="0"/>
    <n v="66"/>
    <x v="0"/>
  </r>
  <r>
    <s v="R.N. VALDIVIA"/>
    <x v="8"/>
    <x v="4"/>
    <x v="10"/>
    <x v="87"/>
    <x v="0"/>
    <n v="0"/>
    <x v="2"/>
  </r>
  <r>
    <s v="M.N. ALERCE COSTERO"/>
    <x v="8"/>
    <x v="4"/>
    <x v="10"/>
    <x v="47"/>
    <x v="0"/>
    <n v="169"/>
    <x v="0"/>
  </r>
  <r>
    <s v="P.N. CHILO"/>
    <x v="8"/>
    <x v="4"/>
    <x v="11"/>
    <x v="49"/>
    <x v="0"/>
    <n v="886"/>
    <x v="0"/>
  </r>
  <r>
    <s v="P.N. PUYEHUE"/>
    <x v="8"/>
    <x v="4"/>
    <x v="11"/>
    <x v="50"/>
    <x v="0"/>
    <n v="3889"/>
    <x v="0"/>
  </r>
  <r>
    <s v="P.N. VICENTE PREZ ROSALES"/>
    <x v="8"/>
    <x v="4"/>
    <x v="11"/>
    <x v="51"/>
    <x v="0"/>
    <n v="0"/>
    <x v="0"/>
  </r>
  <r>
    <s v="P.N. ALERCE ANDINO"/>
    <x v="8"/>
    <x v="4"/>
    <x v="11"/>
    <x v="48"/>
    <x v="0"/>
    <n v="80"/>
    <x v="0"/>
  </r>
  <r>
    <s v="P.N. HORNOPIRN"/>
    <x v="8"/>
    <x v="4"/>
    <x v="11"/>
    <x v="76"/>
    <x v="0"/>
    <n v="0"/>
    <x v="0"/>
  </r>
  <r>
    <s v="P.N. CORCOVADO"/>
    <x v="8"/>
    <x v="4"/>
    <x v="11"/>
    <x v="88"/>
    <x v="0"/>
    <n v="0"/>
    <x v="0"/>
  </r>
  <r>
    <s v="R.N. LAGO PALENA"/>
    <x v="8"/>
    <x v="4"/>
    <x v="11"/>
    <x v="89"/>
    <x v="0"/>
    <n v="0"/>
    <x v="0"/>
  </r>
  <r>
    <s v="R.N. LLANQUIHUE"/>
    <x v="8"/>
    <x v="4"/>
    <x v="11"/>
    <x v="52"/>
    <x v="0"/>
    <n v="0"/>
    <x v="0"/>
  </r>
  <r>
    <s v="R.N. FUTALEUFé"/>
    <x v="8"/>
    <x v="4"/>
    <x v="11"/>
    <x v="90"/>
    <x v="0"/>
    <n v="8"/>
    <x v="0"/>
  </r>
  <r>
    <s v="R.N. VALDIVIA"/>
    <x v="8"/>
    <x v="4"/>
    <x v="10"/>
    <x v="87"/>
    <x v="0"/>
    <n v="0"/>
    <x v="2"/>
  </r>
  <r>
    <s v="R.N. MOCHO-CHOSHUENCO"/>
    <x v="8"/>
    <x v="4"/>
    <x v="10"/>
    <x v="86"/>
    <x v="0"/>
    <n v="0"/>
    <x v="0"/>
  </r>
  <r>
    <s v="M.N. ALERCE COSTERO"/>
    <x v="8"/>
    <x v="4"/>
    <x v="10"/>
    <x v="47"/>
    <x v="0"/>
    <n v="0"/>
    <x v="0"/>
  </r>
  <r>
    <s v="M.N. ISLOTES DE PU¥IHUIL"/>
    <x v="8"/>
    <x v="4"/>
    <x v="11"/>
    <x v="78"/>
    <x v="0"/>
    <n v="0"/>
    <x v="0"/>
  </r>
  <r>
    <s v="M.N. LAHUEN ¥ADI"/>
    <x v="8"/>
    <x v="4"/>
    <x v="11"/>
    <x v="91"/>
    <x v="0"/>
    <n v="327"/>
    <x v="0"/>
  </r>
  <r>
    <s v="S.N. RÖO CRUCES"/>
    <x v="8"/>
    <x v="4"/>
    <x v="11"/>
    <x v="92"/>
    <x v="0"/>
    <n v="0"/>
    <x v="2"/>
  </r>
  <r>
    <s v="P.N. ISLA GUAMBLIN"/>
    <x v="8"/>
    <x v="4"/>
    <x v="12"/>
    <x v="93"/>
    <x v="0"/>
    <n v="0"/>
    <x v="0"/>
  </r>
  <r>
    <s v="P.N. ISLA MAGDALENA"/>
    <x v="8"/>
    <x v="4"/>
    <x v="12"/>
    <x v="94"/>
    <x v="0"/>
    <n v="0"/>
    <x v="0"/>
  </r>
  <r>
    <s v="P.N. LAGUNA SAN RAFAEL"/>
    <x v="8"/>
    <x v="4"/>
    <x v="12"/>
    <x v="55"/>
    <x v="0"/>
    <n v="46"/>
    <x v="0"/>
  </r>
  <r>
    <s v="P.N. QUEULAT"/>
    <x v="8"/>
    <x v="4"/>
    <x v="12"/>
    <x v="56"/>
    <x v="0"/>
    <n v="220"/>
    <x v="0"/>
  </r>
  <r>
    <s v="P.N. BERNARDO O HIGGINS"/>
    <x v="8"/>
    <x v="4"/>
    <x v="12"/>
    <x v="66"/>
    <x v="0"/>
    <n v="0"/>
    <x v="0"/>
  </r>
  <r>
    <s v="R.N. CERRO CASTILLO"/>
    <x v="8"/>
    <x v="4"/>
    <x v="12"/>
    <x v="57"/>
    <x v="0"/>
    <n v="34"/>
    <x v="0"/>
  </r>
  <r>
    <s v="R.N. COYHAIQUE"/>
    <x v="8"/>
    <x v="4"/>
    <x v="12"/>
    <x v="58"/>
    <x v="0"/>
    <n v="852"/>
    <x v="0"/>
  </r>
  <r>
    <s v="R.N. KATALALIXAR"/>
    <x v="8"/>
    <x v="4"/>
    <x v="12"/>
    <x v="77"/>
    <x v="0"/>
    <n v="0"/>
    <x v="0"/>
  </r>
  <r>
    <s v="R.N. LAGO CARLOTA"/>
    <x v="8"/>
    <x v="4"/>
    <x v="12"/>
    <x v="95"/>
    <x v="0"/>
    <n v="0"/>
    <x v="0"/>
  </r>
  <r>
    <s v="R.N. LAGO COCHRANE"/>
    <x v="8"/>
    <x v="4"/>
    <x v="12"/>
    <x v="59"/>
    <x v="0"/>
    <n v="50"/>
    <x v="0"/>
  </r>
  <r>
    <s v="R.N. LAGO JEINIMENI"/>
    <x v="8"/>
    <x v="4"/>
    <x v="12"/>
    <x v="60"/>
    <x v="0"/>
    <n v="0"/>
    <x v="0"/>
  </r>
  <r>
    <s v="R.N. LAGO LAS TORRES"/>
    <x v="8"/>
    <x v="4"/>
    <x v="12"/>
    <x v="61"/>
    <x v="0"/>
    <n v="0"/>
    <x v="0"/>
  </r>
  <r>
    <s v="R.N. TRAPANANDA"/>
    <x v="8"/>
    <x v="4"/>
    <x v="12"/>
    <x v="96"/>
    <x v="0"/>
    <n v="0"/>
    <x v="0"/>
  </r>
  <r>
    <s v="R.N. LAGO ROSSELOT"/>
    <x v="8"/>
    <x v="4"/>
    <x v="12"/>
    <x v="97"/>
    <x v="0"/>
    <n v="0"/>
    <x v="0"/>
  </r>
  <r>
    <s v="R.N. LAS GUAITECAS"/>
    <x v="8"/>
    <x v="4"/>
    <x v="12"/>
    <x v="98"/>
    <x v="0"/>
    <n v="0"/>
    <x v="0"/>
  </r>
  <r>
    <s v="R.N. RÖO SIMPSON"/>
    <x v="8"/>
    <x v="4"/>
    <x v="12"/>
    <x v="63"/>
    <x v="0"/>
    <n v="27"/>
    <x v="0"/>
  </r>
  <r>
    <s v="R.N. LAGO GENERAL CARRERA"/>
    <x v="8"/>
    <x v="4"/>
    <x v="12"/>
    <x v="99"/>
    <x v="0"/>
    <n v="0"/>
    <x v="0"/>
  </r>
  <r>
    <s v="R.N. MA¥IHUALES"/>
    <x v="8"/>
    <x v="4"/>
    <x v="12"/>
    <x v="62"/>
    <x v="0"/>
    <n v="0"/>
    <x v="1"/>
  </r>
  <r>
    <s v="M.N. DOS LAGUNAS"/>
    <x v="8"/>
    <x v="4"/>
    <x v="12"/>
    <x v="54"/>
    <x v="0"/>
    <n v="43"/>
    <x v="0"/>
  </r>
  <r>
    <s v="M.N. CINCO HERMANAS"/>
    <x v="8"/>
    <x v="4"/>
    <x v="12"/>
    <x v="100"/>
    <x v="0"/>
    <n v="0"/>
    <x v="0"/>
  </r>
  <r>
    <s v="A.P. CERRO HUEMULES"/>
    <x v="8"/>
    <x v="4"/>
    <x v="12"/>
    <x v="53"/>
    <x v="0"/>
    <n v="0"/>
    <x v="1"/>
  </r>
  <r>
    <s v="P.N. BERNARDO O HIGGINS"/>
    <x v="8"/>
    <x v="4"/>
    <x v="12"/>
    <x v="66"/>
    <x v="0"/>
    <n v="604"/>
    <x v="0"/>
  </r>
  <r>
    <s v="P.N. ALBERTO DE AGOSTINI"/>
    <x v="8"/>
    <x v="4"/>
    <x v="13"/>
    <x v="101"/>
    <x v="0"/>
    <n v="0"/>
    <x v="0"/>
  </r>
  <r>
    <s v="P.N. CABO DE HORNOS"/>
    <x v="8"/>
    <x v="4"/>
    <x v="13"/>
    <x v="67"/>
    <x v="0"/>
    <n v="0"/>
    <x v="0"/>
  </r>
  <r>
    <s v="P.N. PALI AIKE"/>
    <x v="8"/>
    <x v="4"/>
    <x v="13"/>
    <x v="68"/>
    <x v="0"/>
    <n v="0"/>
    <x v="0"/>
  </r>
  <r>
    <s v="P.N. TORRES DEL PAINE"/>
    <x v="8"/>
    <x v="4"/>
    <x v="13"/>
    <x v="69"/>
    <x v="0"/>
    <n v="2574"/>
    <x v="0"/>
  </r>
  <r>
    <s v="R.N. ALACALUFES"/>
    <x v="8"/>
    <x v="4"/>
    <x v="13"/>
    <x v="70"/>
    <x v="0"/>
    <n v="0"/>
    <x v="0"/>
  </r>
  <r>
    <s v="R.N. LAGUNA PARRILLAR"/>
    <x v="8"/>
    <x v="4"/>
    <x v="13"/>
    <x v="71"/>
    <x v="0"/>
    <n v="0"/>
    <x v="0"/>
  </r>
  <r>
    <s v="R.N. MAGALLANES"/>
    <x v="8"/>
    <x v="4"/>
    <x v="13"/>
    <x v="72"/>
    <x v="0"/>
    <n v="162"/>
    <x v="0"/>
  </r>
  <r>
    <s v="M.N. LOS PINGÜINOS"/>
    <x v="8"/>
    <x v="4"/>
    <x v="13"/>
    <x v="65"/>
    <x v="0"/>
    <n v="0"/>
    <x v="0"/>
  </r>
  <r>
    <s v="M.N. LAGUNA DE LOS CISNES"/>
    <x v="8"/>
    <x v="4"/>
    <x v="13"/>
    <x v="102"/>
    <x v="0"/>
    <n v="0"/>
    <x v="0"/>
  </r>
  <r>
    <s v="M.N. CUEVA DEL MILODàN"/>
    <x v="8"/>
    <x v="4"/>
    <x v="13"/>
    <x v="64"/>
    <x v="0"/>
    <n v="3056"/>
    <x v="0"/>
  </r>
  <r>
    <s v="R.N. RIO CLARILLO"/>
    <x v="8"/>
    <x v="4"/>
    <x v="14"/>
    <x v="74"/>
    <x v="0"/>
    <n v="3509"/>
    <x v="0"/>
  </r>
  <r>
    <s v="M.N. EL MORADO"/>
    <x v="8"/>
    <x v="4"/>
    <x v="14"/>
    <x v="73"/>
    <x v="0"/>
    <n v="1775"/>
    <x v="0"/>
  </r>
  <r>
    <s v="S.N. YERBA LOCA"/>
    <x v="8"/>
    <x v="4"/>
    <x v="14"/>
    <x v="103"/>
    <x v="0"/>
    <n v="0"/>
    <x v="2"/>
  </r>
  <r>
    <s v="P.N. RAPA NUI"/>
    <x v="8"/>
    <x v="4"/>
    <x v="15"/>
    <x v="75"/>
    <x v="0"/>
    <n v="0"/>
    <x v="0"/>
  </r>
  <r>
    <s v="P.N. LAUCA"/>
    <x v="8"/>
    <x v="4"/>
    <x v="0"/>
    <x v="1"/>
    <x v="1"/>
    <n v="125"/>
    <x v="0"/>
  </r>
  <r>
    <s v="R.N. LAS VICU¥AS"/>
    <x v="8"/>
    <x v="4"/>
    <x v="0"/>
    <x v="2"/>
    <x v="1"/>
    <n v="4"/>
    <x v="0"/>
  </r>
  <r>
    <s v="M.N. SALAR DE SURIRE"/>
    <x v="8"/>
    <x v="4"/>
    <x v="0"/>
    <x v="0"/>
    <x v="1"/>
    <n v="67"/>
    <x v="0"/>
  </r>
  <r>
    <s v="P.N. VOLCAN ISLUGA"/>
    <x v="8"/>
    <x v="4"/>
    <x v="1"/>
    <x v="3"/>
    <x v="1"/>
    <n v="8"/>
    <x v="0"/>
  </r>
  <r>
    <s v="R.N. PAMPA DEL TAMARUGAL"/>
    <x v="8"/>
    <x v="4"/>
    <x v="1"/>
    <x v="4"/>
    <x v="1"/>
    <n v="12"/>
    <x v="0"/>
  </r>
  <r>
    <s v="P.N. LLULLAILLACO"/>
    <x v="8"/>
    <x v="4"/>
    <x v="2"/>
    <x v="79"/>
    <x v="1"/>
    <n v="0"/>
    <x v="0"/>
  </r>
  <r>
    <s v="R.N. LA CHIMBA"/>
    <x v="8"/>
    <x v="4"/>
    <x v="2"/>
    <x v="80"/>
    <x v="1"/>
    <n v="0"/>
    <x v="0"/>
  </r>
  <r>
    <s v="R.N. LOS FLAMENCOS"/>
    <x v="8"/>
    <x v="4"/>
    <x v="2"/>
    <x v="6"/>
    <x v="1"/>
    <n v="10840"/>
    <x v="0"/>
  </r>
  <r>
    <s v="R.N. PAPOSO"/>
    <x v="8"/>
    <x v="4"/>
    <x v="2"/>
    <x v="81"/>
    <x v="1"/>
    <n v="0"/>
    <x v="2"/>
  </r>
  <r>
    <s v="M.N. LA PORTADA"/>
    <x v="8"/>
    <x v="4"/>
    <x v="2"/>
    <x v="5"/>
    <x v="1"/>
    <n v="275"/>
    <x v="0"/>
  </r>
  <r>
    <s v="P.N. PAN DE AZéCAR"/>
    <x v="8"/>
    <x v="4"/>
    <x v="3"/>
    <x v="9"/>
    <x v="1"/>
    <n v="12"/>
    <x v="0"/>
  </r>
  <r>
    <s v="P.N. LLANOS DE CHALLE"/>
    <x v="8"/>
    <x v="4"/>
    <x v="3"/>
    <x v="7"/>
    <x v="1"/>
    <n v="0"/>
    <x v="0"/>
  </r>
  <r>
    <s v="P.N. NEVADO DE TRES CRUCES"/>
    <x v="8"/>
    <x v="4"/>
    <x v="3"/>
    <x v="8"/>
    <x v="1"/>
    <n v="3"/>
    <x v="0"/>
  </r>
  <r>
    <s v="P.N. BOSQUE FRAY JORGE"/>
    <x v="8"/>
    <x v="4"/>
    <x v="4"/>
    <x v="11"/>
    <x v="1"/>
    <n v="105"/>
    <x v="0"/>
  </r>
  <r>
    <s v="R.N. PINGÜINO DE HUMBOLDT"/>
    <x v="8"/>
    <x v="4"/>
    <x v="4"/>
    <x v="13"/>
    <x v="1"/>
    <n v="388"/>
    <x v="0"/>
  </r>
  <r>
    <s v="R.N. LAS CHINCHILLAS"/>
    <x v="8"/>
    <x v="4"/>
    <x v="4"/>
    <x v="12"/>
    <x v="1"/>
    <n v="17"/>
    <x v="0"/>
  </r>
  <r>
    <s v="M.N. PICHASCA"/>
    <x v="8"/>
    <x v="4"/>
    <x v="4"/>
    <x v="10"/>
    <x v="1"/>
    <n v="18"/>
    <x v="0"/>
  </r>
  <r>
    <s v="P.N. LA CAMPANA"/>
    <x v="8"/>
    <x v="4"/>
    <x v="5"/>
    <x v="15"/>
    <x v="1"/>
    <n v="134"/>
    <x v="0"/>
  </r>
  <r>
    <s v="P.N. ARCHIPIELAGO DE JUAN FERNµNDEZ"/>
    <x v="8"/>
    <x v="4"/>
    <x v="5"/>
    <x v="14"/>
    <x v="1"/>
    <n v="0"/>
    <x v="0"/>
  </r>
  <r>
    <s v="R.N. RÖO BLANCO"/>
    <x v="8"/>
    <x v="4"/>
    <x v="5"/>
    <x v="82"/>
    <x v="1"/>
    <n v="0"/>
    <x v="0"/>
  </r>
  <r>
    <s v="R.N. LAGO PE¥UELAS"/>
    <x v="8"/>
    <x v="4"/>
    <x v="5"/>
    <x v="17"/>
    <x v="1"/>
    <n v="61"/>
    <x v="0"/>
  </r>
  <r>
    <s v="R.N. EL YALI"/>
    <x v="8"/>
    <x v="4"/>
    <x v="5"/>
    <x v="16"/>
    <x v="1"/>
    <n v="0"/>
    <x v="0"/>
  </r>
  <r>
    <s v="M.N. ISLA CACHAGUA"/>
    <x v="8"/>
    <x v="4"/>
    <x v="5"/>
    <x v="83"/>
    <x v="1"/>
    <n v="0"/>
    <x v="0"/>
  </r>
  <r>
    <s v="S.N. LAGUNA EL PERAL"/>
    <x v="8"/>
    <x v="4"/>
    <x v="5"/>
    <x v="18"/>
    <x v="1"/>
    <n v="9"/>
    <x v="1"/>
  </r>
  <r>
    <s v="S.N. JARDIN BOTANICO"/>
    <x v="8"/>
    <x v="4"/>
    <x v="5"/>
    <x v="84"/>
    <x v="1"/>
    <n v="0"/>
    <x v="2"/>
  </r>
  <r>
    <s v="P.N. LAS PALMAS DE COCALµN"/>
    <x v="8"/>
    <x v="4"/>
    <x v="6"/>
    <x v="85"/>
    <x v="1"/>
    <n v="0"/>
    <x v="0"/>
  </r>
  <r>
    <s v="R.N. RIO DE LOS CIPRESES"/>
    <x v="8"/>
    <x v="4"/>
    <x v="6"/>
    <x v="19"/>
    <x v="1"/>
    <n v="64"/>
    <x v="0"/>
  </r>
  <r>
    <s v="R.N. ROBLERÖA DEL COBRE DE LONCHA"/>
    <x v="8"/>
    <x v="4"/>
    <x v="6"/>
    <x v="20"/>
    <x v="1"/>
    <n v="0"/>
    <x v="0"/>
  </r>
  <r>
    <s v="R.N. FEDERICO ALBERT"/>
    <x v="8"/>
    <x v="4"/>
    <x v="7"/>
    <x v="22"/>
    <x v="1"/>
    <n v="0"/>
    <x v="0"/>
  </r>
  <r>
    <s v="R.N. LAGUNA TORCA"/>
    <x v="8"/>
    <x v="4"/>
    <x v="7"/>
    <x v="23"/>
    <x v="1"/>
    <n v="6"/>
    <x v="0"/>
  </r>
  <r>
    <s v="R.N. LOS RUILES"/>
    <x v="8"/>
    <x v="4"/>
    <x v="7"/>
    <x v="26"/>
    <x v="1"/>
    <n v="0"/>
    <x v="0"/>
  </r>
  <r>
    <s v="R.N. LOS BELLOTOS DEL MELADO"/>
    <x v="8"/>
    <x v="4"/>
    <x v="7"/>
    <x v="24"/>
    <x v="1"/>
    <n v="0"/>
    <x v="0"/>
  </r>
  <r>
    <s v="R.N. LOS QUEULES"/>
    <x v="8"/>
    <x v="4"/>
    <x v="7"/>
    <x v="25"/>
    <x v="1"/>
    <n v="0"/>
    <x v="0"/>
  </r>
  <r>
    <s v="R.N. ALTOS DE LIRCAY"/>
    <x v="8"/>
    <x v="4"/>
    <x v="7"/>
    <x v="21"/>
    <x v="1"/>
    <n v="97"/>
    <x v="0"/>
  </r>
  <r>
    <s v="R.N. RADAL SIETE TAZAS"/>
    <x v="8"/>
    <x v="4"/>
    <x v="7"/>
    <x v="27"/>
    <x v="1"/>
    <n v="2"/>
    <x v="0"/>
  </r>
  <r>
    <s v="P.N. LAGUNA DEL LAJA"/>
    <x v="8"/>
    <x v="4"/>
    <x v="8"/>
    <x v="28"/>
    <x v="1"/>
    <n v="39"/>
    <x v="0"/>
  </r>
  <r>
    <s v="R.N. ¥UBLE"/>
    <x v="8"/>
    <x v="4"/>
    <x v="8"/>
    <x v="32"/>
    <x v="1"/>
    <n v="0"/>
    <x v="0"/>
  </r>
  <r>
    <s v="R.N. ISLA MOCHA"/>
    <x v="8"/>
    <x v="4"/>
    <x v="8"/>
    <x v="29"/>
    <x v="1"/>
    <n v="1"/>
    <x v="0"/>
  </r>
  <r>
    <s v="R.N. LOS HUEMULES DE NIBLINTO"/>
    <x v="8"/>
    <x v="4"/>
    <x v="8"/>
    <x v="30"/>
    <x v="1"/>
    <n v="0"/>
    <x v="0"/>
  </r>
  <r>
    <s v="R.N. RALCO"/>
    <x v="8"/>
    <x v="4"/>
    <x v="8"/>
    <x v="33"/>
    <x v="1"/>
    <n v="0"/>
    <x v="0"/>
  </r>
  <r>
    <s v="R.N. NONGUEN"/>
    <x v="8"/>
    <x v="4"/>
    <x v="8"/>
    <x v="31"/>
    <x v="1"/>
    <n v="2"/>
    <x v="0"/>
  </r>
  <r>
    <s v="R.N. ALTOS DE PEMEHUE"/>
    <x v="8"/>
    <x v="4"/>
    <x v="8"/>
    <x v="104"/>
    <x v="1"/>
    <n v="3"/>
    <x v="0"/>
  </r>
  <r>
    <s v="P.N. CONGUILLIO"/>
    <x v="8"/>
    <x v="4"/>
    <x v="9"/>
    <x v="36"/>
    <x v="1"/>
    <n v="57"/>
    <x v="0"/>
  </r>
  <r>
    <s v="P.N. HUERQUEHUE"/>
    <x v="8"/>
    <x v="4"/>
    <x v="9"/>
    <x v="37"/>
    <x v="1"/>
    <n v="311"/>
    <x v="0"/>
  </r>
  <r>
    <s v="P.N. NAHUELBUTA"/>
    <x v="8"/>
    <x v="4"/>
    <x v="9"/>
    <x v="38"/>
    <x v="1"/>
    <n v="3"/>
    <x v="0"/>
  </r>
  <r>
    <s v="P.N. TOLHUACA"/>
    <x v="8"/>
    <x v="4"/>
    <x v="9"/>
    <x v="39"/>
    <x v="1"/>
    <n v="3"/>
    <x v="0"/>
  </r>
  <r>
    <s v="P.N. VILLARRICA"/>
    <x v="8"/>
    <x v="4"/>
    <x v="9"/>
    <x v="40"/>
    <x v="1"/>
    <n v="139"/>
    <x v="0"/>
  </r>
  <r>
    <s v="R.N. ALTO BÖO - BÖO"/>
    <x v="8"/>
    <x v="4"/>
    <x v="9"/>
    <x v="41"/>
    <x v="1"/>
    <n v="12"/>
    <x v="0"/>
  </r>
  <r>
    <s v="R.N. CHINA MUERTA"/>
    <x v="8"/>
    <x v="4"/>
    <x v="9"/>
    <x v="42"/>
    <x v="1"/>
    <n v="0"/>
    <x v="0"/>
  </r>
  <r>
    <s v="R.N. MALALCAHUELLO"/>
    <x v="8"/>
    <x v="4"/>
    <x v="9"/>
    <x v="43"/>
    <x v="1"/>
    <n v="30"/>
    <x v="0"/>
  </r>
  <r>
    <s v="R.N. MALLECO"/>
    <x v="8"/>
    <x v="4"/>
    <x v="9"/>
    <x v="44"/>
    <x v="1"/>
    <n v="0"/>
    <x v="0"/>
  </r>
  <r>
    <s v="R.N. NALCAS"/>
    <x v="8"/>
    <x v="4"/>
    <x v="9"/>
    <x v="45"/>
    <x v="1"/>
    <n v="0"/>
    <x v="0"/>
  </r>
  <r>
    <s v="R.N. VILLARRICA"/>
    <x v="8"/>
    <x v="4"/>
    <x v="9"/>
    <x v="46"/>
    <x v="1"/>
    <n v="0"/>
    <x v="0"/>
  </r>
  <r>
    <s v="M.N. CONTULMO"/>
    <x v="8"/>
    <x v="4"/>
    <x v="9"/>
    <x v="35"/>
    <x v="1"/>
    <n v="2"/>
    <x v="0"/>
  </r>
  <r>
    <s v="M.N. CERRO ¥IELOL"/>
    <x v="8"/>
    <x v="4"/>
    <x v="9"/>
    <x v="34"/>
    <x v="1"/>
    <n v="44"/>
    <x v="0"/>
  </r>
  <r>
    <s v="R.N. MOCHO-CHOSHUENCO"/>
    <x v="8"/>
    <x v="4"/>
    <x v="10"/>
    <x v="86"/>
    <x v="1"/>
    <n v="6"/>
    <x v="0"/>
  </r>
  <r>
    <s v="R.N. VALDIVIA"/>
    <x v="8"/>
    <x v="4"/>
    <x v="10"/>
    <x v="87"/>
    <x v="1"/>
    <n v="0"/>
    <x v="2"/>
  </r>
  <r>
    <s v="M.N. ALERCE COSTERO"/>
    <x v="8"/>
    <x v="4"/>
    <x v="10"/>
    <x v="47"/>
    <x v="1"/>
    <n v="10"/>
    <x v="0"/>
  </r>
  <r>
    <s v="P.N. CHILO"/>
    <x v="8"/>
    <x v="4"/>
    <x v="11"/>
    <x v="49"/>
    <x v="1"/>
    <n v="246"/>
    <x v="0"/>
  </r>
  <r>
    <s v="P.N. PUYEHUE"/>
    <x v="8"/>
    <x v="4"/>
    <x v="11"/>
    <x v="50"/>
    <x v="1"/>
    <n v="493"/>
    <x v="0"/>
  </r>
  <r>
    <s v="P.N. VICENTE PREZ ROSALES"/>
    <x v="8"/>
    <x v="4"/>
    <x v="11"/>
    <x v="51"/>
    <x v="1"/>
    <n v="0"/>
    <x v="0"/>
  </r>
  <r>
    <s v="P.N. ALERCE ANDINO"/>
    <x v="8"/>
    <x v="4"/>
    <x v="11"/>
    <x v="48"/>
    <x v="1"/>
    <n v="20"/>
    <x v="0"/>
  </r>
  <r>
    <s v="P.N. HORNOPIRN"/>
    <x v="8"/>
    <x v="4"/>
    <x v="11"/>
    <x v="76"/>
    <x v="1"/>
    <n v="0"/>
    <x v="0"/>
  </r>
  <r>
    <s v="P.N. CORCOVADO"/>
    <x v="8"/>
    <x v="4"/>
    <x v="11"/>
    <x v="88"/>
    <x v="1"/>
    <n v="0"/>
    <x v="0"/>
  </r>
  <r>
    <s v="R.N. LAGO PALENA"/>
    <x v="8"/>
    <x v="4"/>
    <x v="11"/>
    <x v="89"/>
    <x v="1"/>
    <n v="0"/>
    <x v="0"/>
  </r>
  <r>
    <s v="R.N. LLANQUIHUE"/>
    <x v="8"/>
    <x v="4"/>
    <x v="11"/>
    <x v="52"/>
    <x v="1"/>
    <n v="0"/>
    <x v="0"/>
  </r>
  <r>
    <s v="R.N. FUTALEUFé"/>
    <x v="8"/>
    <x v="4"/>
    <x v="11"/>
    <x v="90"/>
    <x v="1"/>
    <n v="4"/>
    <x v="0"/>
  </r>
  <r>
    <s v="R.N. VALDIVIA"/>
    <x v="8"/>
    <x v="4"/>
    <x v="10"/>
    <x v="87"/>
    <x v="1"/>
    <n v="0"/>
    <x v="2"/>
  </r>
  <r>
    <s v="R.N. MOCHO-CHOSHUENCO"/>
    <x v="8"/>
    <x v="4"/>
    <x v="10"/>
    <x v="86"/>
    <x v="1"/>
    <n v="0"/>
    <x v="0"/>
  </r>
  <r>
    <s v="M.N. ALERCE COSTERO"/>
    <x v="8"/>
    <x v="4"/>
    <x v="10"/>
    <x v="47"/>
    <x v="1"/>
    <n v="0"/>
    <x v="0"/>
  </r>
  <r>
    <s v="M.N. ISLOTES DE PU¥IHUIL"/>
    <x v="8"/>
    <x v="4"/>
    <x v="11"/>
    <x v="78"/>
    <x v="1"/>
    <n v="7"/>
    <x v="0"/>
  </r>
  <r>
    <s v="M.N. LAHUEN ¥ADI"/>
    <x v="8"/>
    <x v="4"/>
    <x v="11"/>
    <x v="91"/>
    <x v="1"/>
    <n v="16"/>
    <x v="0"/>
  </r>
  <r>
    <s v="S.N. RÖO CRUCES"/>
    <x v="8"/>
    <x v="4"/>
    <x v="11"/>
    <x v="92"/>
    <x v="1"/>
    <n v="0"/>
    <x v="2"/>
  </r>
  <r>
    <s v="P.N. ISLA GUAMBLIN"/>
    <x v="8"/>
    <x v="4"/>
    <x v="12"/>
    <x v="93"/>
    <x v="1"/>
    <n v="0"/>
    <x v="0"/>
  </r>
  <r>
    <s v="P.N. ISLA MAGDALENA"/>
    <x v="8"/>
    <x v="4"/>
    <x v="12"/>
    <x v="94"/>
    <x v="1"/>
    <n v="0"/>
    <x v="0"/>
  </r>
  <r>
    <s v="P.N. LAGUNA SAN RAFAEL"/>
    <x v="8"/>
    <x v="4"/>
    <x v="12"/>
    <x v="55"/>
    <x v="1"/>
    <n v="55"/>
    <x v="0"/>
  </r>
  <r>
    <s v="P.N. QUEULAT"/>
    <x v="8"/>
    <x v="4"/>
    <x v="12"/>
    <x v="56"/>
    <x v="1"/>
    <n v="43"/>
    <x v="0"/>
  </r>
  <r>
    <s v="P.N. BERNARDO O HIGGINS"/>
    <x v="8"/>
    <x v="4"/>
    <x v="12"/>
    <x v="66"/>
    <x v="1"/>
    <n v="0"/>
    <x v="0"/>
  </r>
  <r>
    <s v="R.N. CERRO CASTILLO"/>
    <x v="8"/>
    <x v="4"/>
    <x v="12"/>
    <x v="57"/>
    <x v="1"/>
    <n v="1"/>
    <x v="0"/>
  </r>
  <r>
    <s v="R.N. COYHAIQUE"/>
    <x v="8"/>
    <x v="4"/>
    <x v="12"/>
    <x v="58"/>
    <x v="1"/>
    <n v="25"/>
    <x v="0"/>
  </r>
  <r>
    <s v="R.N. KATALALIXAR"/>
    <x v="8"/>
    <x v="4"/>
    <x v="12"/>
    <x v="77"/>
    <x v="1"/>
    <n v="0"/>
    <x v="0"/>
  </r>
  <r>
    <s v="R.N. LAGO CARLOTA"/>
    <x v="8"/>
    <x v="4"/>
    <x v="12"/>
    <x v="95"/>
    <x v="1"/>
    <n v="0"/>
    <x v="0"/>
  </r>
  <r>
    <s v="R.N. LAGO COCHRANE"/>
    <x v="8"/>
    <x v="4"/>
    <x v="12"/>
    <x v="59"/>
    <x v="1"/>
    <n v="1"/>
    <x v="0"/>
  </r>
  <r>
    <s v="R.N. LAGO JEINIMENI"/>
    <x v="8"/>
    <x v="4"/>
    <x v="12"/>
    <x v="60"/>
    <x v="1"/>
    <n v="0"/>
    <x v="0"/>
  </r>
  <r>
    <s v="R.N. LAGO LAS TORRES"/>
    <x v="8"/>
    <x v="4"/>
    <x v="12"/>
    <x v="61"/>
    <x v="1"/>
    <n v="0"/>
    <x v="0"/>
  </r>
  <r>
    <s v="R.N. TRAPANANDA"/>
    <x v="8"/>
    <x v="4"/>
    <x v="12"/>
    <x v="96"/>
    <x v="1"/>
    <n v="0"/>
    <x v="0"/>
  </r>
  <r>
    <s v="R.N. LAGO ROSSELOT"/>
    <x v="8"/>
    <x v="4"/>
    <x v="12"/>
    <x v="97"/>
    <x v="1"/>
    <n v="0"/>
    <x v="0"/>
  </r>
  <r>
    <s v="R.N. LAS GUAITECAS"/>
    <x v="8"/>
    <x v="4"/>
    <x v="12"/>
    <x v="98"/>
    <x v="1"/>
    <n v="0"/>
    <x v="0"/>
  </r>
  <r>
    <s v="R.N. RÖO SIMPSON"/>
    <x v="8"/>
    <x v="4"/>
    <x v="12"/>
    <x v="63"/>
    <x v="1"/>
    <n v="0"/>
    <x v="0"/>
  </r>
  <r>
    <s v="R.N. LAGO GENERAL CARRERA"/>
    <x v="8"/>
    <x v="4"/>
    <x v="12"/>
    <x v="99"/>
    <x v="1"/>
    <n v="0"/>
    <x v="0"/>
  </r>
  <r>
    <s v="R.N. MA¥IHUALES"/>
    <x v="8"/>
    <x v="4"/>
    <x v="12"/>
    <x v="62"/>
    <x v="1"/>
    <n v="0"/>
    <x v="1"/>
  </r>
  <r>
    <s v="M.N. DOS LAGUNAS"/>
    <x v="8"/>
    <x v="4"/>
    <x v="12"/>
    <x v="54"/>
    <x v="1"/>
    <n v="0"/>
    <x v="0"/>
  </r>
  <r>
    <s v="M.N. CINCO HERMANAS"/>
    <x v="8"/>
    <x v="4"/>
    <x v="12"/>
    <x v="100"/>
    <x v="1"/>
    <n v="0"/>
    <x v="0"/>
  </r>
  <r>
    <s v="A.P. CERRO HUEMULES"/>
    <x v="8"/>
    <x v="4"/>
    <x v="12"/>
    <x v="53"/>
    <x v="1"/>
    <n v="0"/>
    <x v="1"/>
  </r>
  <r>
    <s v="P.N. BERNARDO O HIGGINS"/>
    <x v="8"/>
    <x v="4"/>
    <x v="12"/>
    <x v="66"/>
    <x v="1"/>
    <n v="126"/>
    <x v="0"/>
  </r>
  <r>
    <s v="P.N. ALBERTO DE AGOSTINI"/>
    <x v="8"/>
    <x v="4"/>
    <x v="13"/>
    <x v="101"/>
    <x v="1"/>
    <n v="0"/>
    <x v="0"/>
  </r>
  <r>
    <s v="P.N. CABO DE HORNOS"/>
    <x v="8"/>
    <x v="4"/>
    <x v="13"/>
    <x v="67"/>
    <x v="1"/>
    <n v="0"/>
    <x v="0"/>
  </r>
  <r>
    <s v="P.N. PALI AIKE"/>
    <x v="8"/>
    <x v="4"/>
    <x v="13"/>
    <x v="68"/>
    <x v="1"/>
    <n v="0"/>
    <x v="0"/>
  </r>
  <r>
    <s v="P.N. TORRES DEL PAINE"/>
    <x v="8"/>
    <x v="4"/>
    <x v="13"/>
    <x v="69"/>
    <x v="1"/>
    <n v="1024"/>
    <x v="0"/>
  </r>
  <r>
    <s v="R.N. ALACALUFES"/>
    <x v="8"/>
    <x v="4"/>
    <x v="13"/>
    <x v="70"/>
    <x v="1"/>
    <n v="0"/>
    <x v="0"/>
  </r>
  <r>
    <s v="R.N. LAGUNA PARRILLAR"/>
    <x v="8"/>
    <x v="4"/>
    <x v="13"/>
    <x v="71"/>
    <x v="1"/>
    <n v="0"/>
    <x v="0"/>
  </r>
  <r>
    <s v="R.N. MAGALLANES"/>
    <x v="8"/>
    <x v="4"/>
    <x v="13"/>
    <x v="72"/>
    <x v="1"/>
    <n v="12"/>
    <x v="0"/>
  </r>
  <r>
    <s v="M.N. LOS PINGÜINOS"/>
    <x v="8"/>
    <x v="4"/>
    <x v="13"/>
    <x v="65"/>
    <x v="1"/>
    <n v="0"/>
    <x v="0"/>
  </r>
  <r>
    <s v="M.N. LAGUNA DE LOS CISNES"/>
    <x v="8"/>
    <x v="4"/>
    <x v="13"/>
    <x v="102"/>
    <x v="1"/>
    <n v="0"/>
    <x v="0"/>
  </r>
  <r>
    <s v="M.N. CUEVA DEL MILODàN"/>
    <x v="8"/>
    <x v="4"/>
    <x v="13"/>
    <x v="64"/>
    <x v="1"/>
    <n v="481"/>
    <x v="0"/>
  </r>
  <r>
    <s v="R.N. RIO CLARILLO"/>
    <x v="8"/>
    <x v="4"/>
    <x v="14"/>
    <x v="74"/>
    <x v="1"/>
    <n v="64"/>
    <x v="0"/>
  </r>
  <r>
    <s v="M.N. EL MORADO"/>
    <x v="8"/>
    <x v="4"/>
    <x v="14"/>
    <x v="73"/>
    <x v="1"/>
    <n v="381"/>
    <x v="0"/>
  </r>
  <r>
    <s v="S.N. YERBA LOCA"/>
    <x v="8"/>
    <x v="4"/>
    <x v="14"/>
    <x v="103"/>
    <x v="1"/>
    <n v="0"/>
    <x v="2"/>
  </r>
  <r>
    <s v="P.N. RAPA NUI"/>
    <x v="8"/>
    <x v="4"/>
    <x v="15"/>
    <x v="75"/>
    <x v="1"/>
    <n v="0"/>
    <x v="0"/>
  </r>
  <r>
    <s v="P.N. LAUCA"/>
    <x v="8"/>
    <x v="5"/>
    <x v="0"/>
    <x v="1"/>
    <x v="0"/>
    <n v="518"/>
    <x v="0"/>
  </r>
  <r>
    <s v="R.N. LAS VICU¥AS"/>
    <x v="8"/>
    <x v="5"/>
    <x v="0"/>
    <x v="2"/>
    <x v="0"/>
    <n v="2"/>
    <x v="0"/>
  </r>
  <r>
    <s v="M.N. SALAR DE SURIRE"/>
    <x v="8"/>
    <x v="5"/>
    <x v="0"/>
    <x v="0"/>
    <x v="0"/>
    <n v="9"/>
    <x v="0"/>
  </r>
  <r>
    <s v="P.N. VOLCAN ISLUGA"/>
    <x v="8"/>
    <x v="5"/>
    <x v="1"/>
    <x v="3"/>
    <x v="0"/>
    <n v="50"/>
    <x v="0"/>
  </r>
  <r>
    <s v="R.N. PAMPA DEL TAMARUGAL"/>
    <x v="8"/>
    <x v="5"/>
    <x v="1"/>
    <x v="4"/>
    <x v="0"/>
    <n v="420"/>
    <x v="0"/>
  </r>
  <r>
    <s v="P.N. LLULLAILLACO"/>
    <x v="8"/>
    <x v="5"/>
    <x v="2"/>
    <x v="79"/>
    <x v="0"/>
    <n v="0"/>
    <x v="0"/>
  </r>
  <r>
    <s v="R.N. LA CHIMBA"/>
    <x v="8"/>
    <x v="5"/>
    <x v="2"/>
    <x v="80"/>
    <x v="0"/>
    <n v="0"/>
    <x v="0"/>
  </r>
  <r>
    <s v="R.N. LOS FLAMENCOS"/>
    <x v="8"/>
    <x v="5"/>
    <x v="2"/>
    <x v="6"/>
    <x v="0"/>
    <n v="8644"/>
    <x v="0"/>
  </r>
  <r>
    <s v="R.N. PAPOSO"/>
    <x v="8"/>
    <x v="5"/>
    <x v="2"/>
    <x v="81"/>
    <x v="0"/>
    <n v="0"/>
    <x v="2"/>
  </r>
  <r>
    <s v="M.N. LA PORTADA"/>
    <x v="8"/>
    <x v="5"/>
    <x v="2"/>
    <x v="5"/>
    <x v="0"/>
    <n v="11340"/>
    <x v="0"/>
  </r>
  <r>
    <s v="P.N. PAN DE AZéCAR"/>
    <x v="8"/>
    <x v="5"/>
    <x v="3"/>
    <x v="9"/>
    <x v="0"/>
    <n v="68"/>
    <x v="0"/>
  </r>
  <r>
    <s v="P.N. LLANOS DE CHALLE"/>
    <x v="8"/>
    <x v="5"/>
    <x v="3"/>
    <x v="7"/>
    <x v="0"/>
    <n v="83"/>
    <x v="0"/>
  </r>
  <r>
    <s v="P.N. NEVADO DE TRES CRUCES"/>
    <x v="8"/>
    <x v="5"/>
    <x v="3"/>
    <x v="8"/>
    <x v="0"/>
    <n v="0"/>
    <x v="0"/>
  </r>
  <r>
    <s v="P.N. BOSQUE FRAY JORGE"/>
    <x v="8"/>
    <x v="5"/>
    <x v="4"/>
    <x v="11"/>
    <x v="0"/>
    <n v="961"/>
    <x v="0"/>
  </r>
  <r>
    <s v="R.N. PINGÜINO DE HUMBOLDT"/>
    <x v="8"/>
    <x v="5"/>
    <x v="4"/>
    <x v="13"/>
    <x v="0"/>
    <n v="244"/>
    <x v="0"/>
  </r>
  <r>
    <s v="R.N. LAS CHINCHILLAS"/>
    <x v="8"/>
    <x v="5"/>
    <x v="4"/>
    <x v="12"/>
    <x v="0"/>
    <n v="290"/>
    <x v="0"/>
  </r>
  <r>
    <s v="M.N. PICHASCA"/>
    <x v="8"/>
    <x v="5"/>
    <x v="4"/>
    <x v="10"/>
    <x v="0"/>
    <n v="309"/>
    <x v="0"/>
  </r>
  <r>
    <s v="P.N. LA CAMPANA"/>
    <x v="8"/>
    <x v="5"/>
    <x v="5"/>
    <x v="15"/>
    <x v="0"/>
    <n v="2590"/>
    <x v="0"/>
  </r>
  <r>
    <s v="P.N. ARCHIPIELAGO DE JUAN FERNµNDEZ"/>
    <x v="8"/>
    <x v="5"/>
    <x v="5"/>
    <x v="14"/>
    <x v="0"/>
    <n v="21"/>
    <x v="0"/>
  </r>
  <r>
    <s v="R.N. RÖO BLANCO"/>
    <x v="8"/>
    <x v="5"/>
    <x v="5"/>
    <x v="82"/>
    <x v="0"/>
    <n v="0"/>
    <x v="0"/>
  </r>
  <r>
    <s v="R.N. LAGO PE¥UELAS"/>
    <x v="8"/>
    <x v="5"/>
    <x v="5"/>
    <x v="17"/>
    <x v="0"/>
    <n v="1320"/>
    <x v="0"/>
  </r>
  <r>
    <s v="R.N. EL YALI"/>
    <x v="8"/>
    <x v="5"/>
    <x v="5"/>
    <x v="16"/>
    <x v="0"/>
    <n v="87"/>
    <x v="0"/>
  </r>
  <r>
    <s v="M.N. ISLA CACHAGUA"/>
    <x v="8"/>
    <x v="5"/>
    <x v="5"/>
    <x v="83"/>
    <x v="0"/>
    <n v="0"/>
    <x v="0"/>
  </r>
  <r>
    <s v="S.N. LAGUNA EL PERAL"/>
    <x v="8"/>
    <x v="5"/>
    <x v="5"/>
    <x v="18"/>
    <x v="0"/>
    <n v="1056"/>
    <x v="1"/>
  </r>
  <r>
    <s v="S.N. JARDIN BOTANICO"/>
    <x v="8"/>
    <x v="5"/>
    <x v="5"/>
    <x v="84"/>
    <x v="0"/>
    <n v="0"/>
    <x v="2"/>
  </r>
  <r>
    <s v="P.N. LAS PALMAS DE COCALµN"/>
    <x v="8"/>
    <x v="5"/>
    <x v="6"/>
    <x v="85"/>
    <x v="0"/>
    <n v="0"/>
    <x v="0"/>
  </r>
  <r>
    <s v="R.N. RIO DE LOS CIPRESES"/>
    <x v="8"/>
    <x v="5"/>
    <x v="6"/>
    <x v="19"/>
    <x v="0"/>
    <n v="623"/>
    <x v="0"/>
  </r>
  <r>
    <s v="R.N. ROBLERÖA DEL COBRE DE LONCHA"/>
    <x v="8"/>
    <x v="5"/>
    <x v="6"/>
    <x v="20"/>
    <x v="0"/>
    <n v="28"/>
    <x v="0"/>
  </r>
  <r>
    <s v="R.N. FEDERICO ALBERT"/>
    <x v="8"/>
    <x v="5"/>
    <x v="7"/>
    <x v="22"/>
    <x v="0"/>
    <n v="286"/>
    <x v="0"/>
  </r>
  <r>
    <s v="R.N. LAGUNA TORCA"/>
    <x v="8"/>
    <x v="5"/>
    <x v="7"/>
    <x v="23"/>
    <x v="0"/>
    <n v="437"/>
    <x v="0"/>
  </r>
  <r>
    <s v="R.N. LOS RUILES"/>
    <x v="8"/>
    <x v="5"/>
    <x v="7"/>
    <x v="26"/>
    <x v="0"/>
    <n v="90"/>
    <x v="0"/>
  </r>
  <r>
    <s v="R.N. LOS BELLOTOS DEL MELADO"/>
    <x v="8"/>
    <x v="5"/>
    <x v="7"/>
    <x v="24"/>
    <x v="0"/>
    <n v="8"/>
    <x v="0"/>
  </r>
  <r>
    <s v="R.N. LOS QUEULES"/>
    <x v="8"/>
    <x v="5"/>
    <x v="7"/>
    <x v="25"/>
    <x v="0"/>
    <n v="0"/>
    <x v="0"/>
  </r>
  <r>
    <s v="R.N. ALTOS DE LIRCAY"/>
    <x v="8"/>
    <x v="5"/>
    <x v="7"/>
    <x v="21"/>
    <x v="0"/>
    <n v="358"/>
    <x v="0"/>
  </r>
  <r>
    <s v="R.N. RADAL SIETE TAZAS"/>
    <x v="8"/>
    <x v="5"/>
    <x v="7"/>
    <x v="27"/>
    <x v="0"/>
    <n v="491"/>
    <x v="0"/>
  </r>
  <r>
    <s v="P.N. LAGUNA DEL LAJA"/>
    <x v="8"/>
    <x v="5"/>
    <x v="8"/>
    <x v="28"/>
    <x v="0"/>
    <n v="5309"/>
    <x v="0"/>
  </r>
  <r>
    <s v="R.N. ¥UBLE"/>
    <x v="8"/>
    <x v="5"/>
    <x v="8"/>
    <x v="32"/>
    <x v="0"/>
    <n v="0"/>
    <x v="0"/>
  </r>
  <r>
    <s v="R.N. ISLA MOCHA"/>
    <x v="8"/>
    <x v="5"/>
    <x v="8"/>
    <x v="29"/>
    <x v="0"/>
    <n v="7"/>
    <x v="0"/>
  </r>
  <r>
    <s v="R.N. LOS HUEMULES DE NIBLINTO"/>
    <x v="8"/>
    <x v="5"/>
    <x v="8"/>
    <x v="30"/>
    <x v="0"/>
    <n v="0"/>
    <x v="0"/>
  </r>
  <r>
    <s v="R.N. RALCO"/>
    <x v="8"/>
    <x v="5"/>
    <x v="8"/>
    <x v="33"/>
    <x v="0"/>
    <n v="0"/>
    <x v="0"/>
  </r>
  <r>
    <s v="R.N. NONGUEN"/>
    <x v="8"/>
    <x v="5"/>
    <x v="8"/>
    <x v="31"/>
    <x v="0"/>
    <n v="638"/>
    <x v="0"/>
  </r>
  <r>
    <s v="R.N. ALTOS DE PEMEHUE"/>
    <x v="8"/>
    <x v="5"/>
    <x v="8"/>
    <x v="104"/>
    <x v="0"/>
    <n v="57"/>
    <x v="0"/>
  </r>
  <r>
    <s v="P.N. CONGUILLIO"/>
    <x v="8"/>
    <x v="5"/>
    <x v="9"/>
    <x v="36"/>
    <x v="0"/>
    <n v="2288"/>
    <x v="0"/>
  </r>
  <r>
    <s v="P.N. HUERQUEHUE"/>
    <x v="8"/>
    <x v="5"/>
    <x v="9"/>
    <x v="37"/>
    <x v="0"/>
    <n v="437"/>
    <x v="0"/>
  </r>
  <r>
    <s v="P.N. NAHUELBUTA"/>
    <x v="8"/>
    <x v="5"/>
    <x v="9"/>
    <x v="38"/>
    <x v="0"/>
    <n v="231"/>
    <x v="0"/>
  </r>
  <r>
    <s v="P.N. TOLHUACA"/>
    <x v="8"/>
    <x v="5"/>
    <x v="9"/>
    <x v="39"/>
    <x v="0"/>
    <n v="61"/>
    <x v="0"/>
  </r>
  <r>
    <s v="P.N. VILLARRICA"/>
    <x v="8"/>
    <x v="5"/>
    <x v="9"/>
    <x v="40"/>
    <x v="0"/>
    <n v="3007"/>
    <x v="0"/>
  </r>
  <r>
    <s v="R.N. ALTO BÖO - BÖO"/>
    <x v="8"/>
    <x v="5"/>
    <x v="9"/>
    <x v="41"/>
    <x v="0"/>
    <n v="0"/>
    <x v="0"/>
  </r>
  <r>
    <s v="R.N. CHINA MUERTA"/>
    <x v="8"/>
    <x v="5"/>
    <x v="9"/>
    <x v="42"/>
    <x v="0"/>
    <n v="0"/>
    <x v="0"/>
  </r>
  <r>
    <s v="R.N. MALALCAHUELLO"/>
    <x v="8"/>
    <x v="5"/>
    <x v="9"/>
    <x v="43"/>
    <x v="0"/>
    <n v="9875"/>
    <x v="0"/>
  </r>
  <r>
    <s v="R.N. MALLECO"/>
    <x v="8"/>
    <x v="5"/>
    <x v="9"/>
    <x v="44"/>
    <x v="0"/>
    <n v="0"/>
    <x v="0"/>
  </r>
  <r>
    <s v="R.N. NALCAS"/>
    <x v="8"/>
    <x v="5"/>
    <x v="9"/>
    <x v="45"/>
    <x v="0"/>
    <n v="0"/>
    <x v="0"/>
  </r>
  <r>
    <s v="R.N. VILLARRICA"/>
    <x v="8"/>
    <x v="5"/>
    <x v="9"/>
    <x v="46"/>
    <x v="0"/>
    <n v="0"/>
    <x v="0"/>
  </r>
  <r>
    <s v="M.N. CONTULMO"/>
    <x v="8"/>
    <x v="5"/>
    <x v="9"/>
    <x v="35"/>
    <x v="0"/>
    <n v="138"/>
    <x v="0"/>
  </r>
  <r>
    <s v="M.N. CERRO ¥IELOL"/>
    <x v="8"/>
    <x v="5"/>
    <x v="9"/>
    <x v="34"/>
    <x v="0"/>
    <n v="3033"/>
    <x v="0"/>
  </r>
  <r>
    <s v="R.N. MOCHO-CHOSHUENCO"/>
    <x v="8"/>
    <x v="5"/>
    <x v="10"/>
    <x v="86"/>
    <x v="0"/>
    <n v="28"/>
    <x v="0"/>
  </r>
  <r>
    <s v="R.N. VALDIVIA"/>
    <x v="8"/>
    <x v="5"/>
    <x v="10"/>
    <x v="87"/>
    <x v="0"/>
    <n v="0"/>
    <x v="2"/>
  </r>
  <r>
    <s v="M.N. ALERCE COSTERO"/>
    <x v="8"/>
    <x v="5"/>
    <x v="10"/>
    <x v="47"/>
    <x v="0"/>
    <n v="26"/>
    <x v="0"/>
  </r>
  <r>
    <s v="P.N. CHILO"/>
    <x v="8"/>
    <x v="5"/>
    <x v="11"/>
    <x v="49"/>
    <x v="0"/>
    <n v="526"/>
    <x v="0"/>
  </r>
  <r>
    <s v="P.N. PUYEHUE"/>
    <x v="8"/>
    <x v="5"/>
    <x v="11"/>
    <x v="50"/>
    <x v="0"/>
    <n v="5252"/>
    <x v="0"/>
  </r>
  <r>
    <s v="P.N. VICENTE PREZ ROSALES"/>
    <x v="8"/>
    <x v="5"/>
    <x v="11"/>
    <x v="51"/>
    <x v="0"/>
    <n v="2805"/>
    <x v="0"/>
  </r>
  <r>
    <s v="P.N. ALERCE ANDINO"/>
    <x v="8"/>
    <x v="5"/>
    <x v="11"/>
    <x v="48"/>
    <x v="0"/>
    <n v="175"/>
    <x v="0"/>
  </r>
  <r>
    <s v="P.N. HORNOPIRN"/>
    <x v="8"/>
    <x v="5"/>
    <x v="11"/>
    <x v="76"/>
    <x v="0"/>
    <n v="0"/>
    <x v="0"/>
  </r>
  <r>
    <s v="P.N. CORCOVADO"/>
    <x v="8"/>
    <x v="5"/>
    <x v="11"/>
    <x v="88"/>
    <x v="0"/>
    <n v="0"/>
    <x v="0"/>
  </r>
  <r>
    <s v="R.N. LAGO PALENA"/>
    <x v="8"/>
    <x v="5"/>
    <x v="11"/>
    <x v="89"/>
    <x v="0"/>
    <n v="0"/>
    <x v="0"/>
  </r>
  <r>
    <s v="R.N. LLANQUIHUE"/>
    <x v="8"/>
    <x v="5"/>
    <x v="11"/>
    <x v="52"/>
    <x v="0"/>
    <n v="0"/>
    <x v="0"/>
  </r>
  <r>
    <s v="R.N. FUTALEUFé"/>
    <x v="8"/>
    <x v="5"/>
    <x v="11"/>
    <x v="90"/>
    <x v="0"/>
    <n v="16"/>
    <x v="0"/>
  </r>
  <r>
    <s v="R.N. VALDIVIA"/>
    <x v="8"/>
    <x v="5"/>
    <x v="10"/>
    <x v="87"/>
    <x v="0"/>
    <n v="0"/>
    <x v="2"/>
  </r>
  <r>
    <s v="R.N. MOCHO-CHOSHUENCO"/>
    <x v="8"/>
    <x v="5"/>
    <x v="10"/>
    <x v="86"/>
    <x v="0"/>
    <n v="0"/>
    <x v="0"/>
  </r>
  <r>
    <s v="M.N. ALERCE COSTERO"/>
    <x v="8"/>
    <x v="5"/>
    <x v="10"/>
    <x v="47"/>
    <x v="0"/>
    <n v="0"/>
    <x v="0"/>
  </r>
  <r>
    <s v="M.N. ISLOTES DE PU¥IHUIL"/>
    <x v="8"/>
    <x v="5"/>
    <x v="11"/>
    <x v="78"/>
    <x v="0"/>
    <n v="16"/>
    <x v="0"/>
  </r>
  <r>
    <s v="M.N. LAHUEN ¥ADI"/>
    <x v="8"/>
    <x v="5"/>
    <x v="11"/>
    <x v="91"/>
    <x v="0"/>
    <n v="520"/>
    <x v="0"/>
  </r>
  <r>
    <s v="S.N. RÖO CRUCES"/>
    <x v="8"/>
    <x v="5"/>
    <x v="11"/>
    <x v="92"/>
    <x v="0"/>
    <n v="0"/>
    <x v="2"/>
  </r>
  <r>
    <s v="P.N. ISLA GUAMBLIN"/>
    <x v="8"/>
    <x v="5"/>
    <x v="12"/>
    <x v="93"/>
    <x v="0"/>
    <n v="0"/>
    <x v="0"/>
  </r>
  <r>
    <s v="P.N. ISLA MAGDALENA"/>
    <x v="8"/>
    <x v="5"/>
    <x v="12"/>
    <x v="94"/>
    <x v="0"/>
    <n v="0"/>
    <x v="0"/>
  </r>
  <r>
    <s v="P.N. LAGUNA SAN RAFAEL"/>
    <x v="8"/>
    <x v="5"/>
    <x v="12"/>
    <x v="55"/>
    <x v="0"/>
    <n v="0"/>
    <x v="0"/>
  </r>
  <r>
    <s v="P.N. QUEULAT"/>
    <x v="8"/>
    <x v="5"/>
    <x v="12"/>
    <x v="56"/>
    <x v="0"/>
    <n v="129"/>
    <x v="0"/>
  </r>
  <r>
    <s v="P.N. BERNARDO O HIGGINS"/>
    <x v="8"/>
    <x v="5"/>
    <x v="12"/>
    <x v="66"/>
    <x v="0"/>
    <n v="0"/>
    <x v="0"/>
  </r>
  <r>
    <s v="R.N. CERRO CASTILLO"/>
    <x v="8"/>
    <x v="5"/>
    <x v="12"/>
    <x v="57"/>
    <x v="0"/>
    <n v="23"/>
    <x v="0"/>
  </r>
  <r>
    <s v="R.N. COYHAIQUE"/>
    <x v="8"/>
    <x v="5"/>
    <x v="12"/>
    <x v="58"/>
    <x v="0"/>
    <n v="525"/>
    <x v="0"/>
  </r>
  <r>
    <s v="R.N. KATALALIXAR"/>
    <x v="8"/>
    <x v="5"/>
    <x v="12"/>
    <x v="77"/>
    <x v="0"/>
    <n v="0"/>
    <x v="0"/>
  </r>
  <r>
    <s v="R.N. LAGO CARLOTA"/>
    <x v="8"/>
    <x v="5"/>
    <x v="12"/>
    <x v="95"/>
    <x v="0"/>
    <n v="0"/>
    <x v="0"/>
  </r>
  <r>
    <s v="R.N. LAGO COCHRANE"/>
    <x v="8"/>
    <x v="5"/>
    <x v="12"/>
    <x v="59"/>
    <x v="0"/>
    <n v="6"/>
    <x v="0"/>
  </r>
  <r>
    <s v="R.N. LAGO JEINIMENI"/>
    <x v="8"/>
    <x v="5"/>
    <x v="12"/>
    <x v="60"/>
    <x v="0"/>
    <n v="0"/>
    <x v="0"/>
  </r>
  <r>
    <s v="R.N. LAGO LAS TORRES"/>
    <x v="8"/>
    <x v="5"/>
    <x v="12"/>
    <x v="61"/>
    <x v="0"/>
    <n v="0"/>
    <x v="0"/>
  </r>
  <r>
    <s v="R.N. TRAPANANDA"/>
    <x v="8"/>
    <x v="5"/>
    <x v="12"/>
    <x v="96"/>
    <x v="0"/>
    <n v="0"/>
    <x v="0"/>
  </r>
  <r>
    <s v="R.N. LAGO ROSSELOT"/>
    <x v="8"/>
    <x v="5"/>
    <x v="12"/>
    <x v="97"/>
    <x v="0"/>
    <n v="0"/>
    <x v="0"/>
  </r>
  <r>
    <s v="R.N. LAS GUAITECAS"/>
    <x v="8"/>
    <x v="5"/>
    <x v="12"/>
    <x v="98"/>
    <x v="0"/>
    <n v="0"/>
    <x v="0"/>
  </r>
  <r>
    <s v="R.N. RÖO SIMPSON"/>
    <x v="8"/>
    <x v="5"/>
    <x v="12"/>
    <x v="63"/>
    <x v="0"/>
    <n v="38"/>
    <x v="0"/>
  </r>
  <r>
    <s v="R.N. LAGO GENERAL CARRERA"/>
    <x v="8"/>
    <x v="5"/>
    <x v="12"/>
    <x v="99"/>
    <x v="0"/>
    <n v="0"/>
    <x v="0"/>
  </r>
  <r>
    <s v="R.N. MA¥IHUALES"/>
    <x v="8"/>
    <x v="5"/>
    <x v="12"/>
    <x v="62"/>
    <x v="0"/>
    <n v="0"/>
    <x v="1"/>
  </r>
  <r>
    <s v="M.N. DOS LAGUNAS"/>
    <x v="8"/>
    <x v="5"/>
    <x v="12"/>
    <x v="54"/>
    <x v="0"/>
    <n v="27"/>
    <x v="0"/>
  </r>
  <r>
    <s v="M.N. CINCO HERMANAS"/>
    <x v="8"/>
    <x v="5"/>
    <x v="12"/>
    <x v="100"/>
    <x v="0"/>
    <n v="0"/>
    <x v="0"/>
  </r>
  <r>
    <s v="A.P. CERRO HUEMULES"/>
    <x v="8"/>
    <x v="5"/>
    <x v="12"/>
    <x v="53"/>
    <x v="0"/>
    <n v="0"/>
    <x v="1"/>
  </r>
  <r>
    <s v="P.N. BERNARDO O HIGGINS"/>
    <x v="8"/>
    <x v="5"/>
    <x v="12"/>
    <x v="66"/>
    <x v="0"/>
    <n v="116"/>
    <x v="0"/>
  </r>
  <r>
    <s v="P.N. ALBERTO DE AGOSTINI"/>
    <x v="8"/>
    <x v="5"/>
    <x v="13"/>
    <x v="101"/>
    <x v="0"/>
    <n v="0"/>
    <x v="0"/>
  </r>
  <r>
    <s v="P.N. CABO DE HORNOS"/>
    <x v="8"/>
    <x v="5"/>
    <x v="13"/>
    <x v="67"/>
    <x v="0"/>
    <n v="0"/>
    <x v="0"/>
  </r>
  <r>
    <s v="P.N. PALI AIKE"/>
    <x v="8"/>
    <x v="5"/>
    <x v="13"/>
    <x v="68"/>
    <x v="0"/>
    <n v="0"/>
    <x v="0"/>
  </r>
  <r>
    <s v="P.N. TORRES DEL PAINE"/>
    <x v="8"/>
    <x v="5"/>
    <x v="13"/>
    <x v="69"/>
    <x v="0"/>
    <n v="951"/>
    <x v="0"/>
  </r>
  <r>
    <s v="R.N. ALACALUFES"/>
    <x v="8"/>
    <x v="5"/>
    <x v="13"/>
    <x v="70"/>
    <x v="0"/>
    <n v="0"/>
    <x v="0"/>
  </r>
  <r>
    <s v="R.N. LAGUNA PARRILLAR"/>
    <x v="8"/>
    <x v="5"/>
    <x v="13"/>
    <x v="71"/>
    <x v="0"/>
    <n v="0"/>
    <x v="0"/>
  </r>
  <r>
    <s v="R.N. MAGALLANES"/>
    <x v="8"/>
    <x v="5"/>
    <x v="13"/>
    <x v="72"/>
    <x v="0"/>
    <n v="31"/>
    <x v="0"/>
  </r>
  <r>
    <s v="M.N. LOS PINGÜINOS"/>
    <x v="8"/>
    <x v="5"/>
    <x v="13"/>
    <x v="65"/>
    <x v="0"/>
    <n v="0"/>
    <x v="0"/>
  </r>
  <r>
    <s v="M.N. LAGUNA DE LOS CISNES"/>
    <x v="8"/>
    <x v="5"/>
    <x v="13"/>
    <x v="102"/>
    <x v="0"/>
    <n v="0"/>
    <x v="0"/>
  </r>
  <r>
    <s v="M.N. CUEVA DEL MILODàN"/>
    <x v="8"/>
    <x v="5"/>
    <x v="13"/>
    <x v="64"/>
    <x v="0"/>
    <n v="1136"/>
    <x v="0"/>
  </r>
  <r>
    <s v="R.N. RIO CLARILLO"/>
    <x v="8"/>
    <x v="5"/>
    <x v="14"/>
    <x v="74"/>
    <x v="0"/>
    <n v="2028"/>
    <x v="0"/>
  </r>
  <r>
    <s v="M.N. EL MORADO"/>
    <x v="8"/>
    <x v="5"/>
    <x v="14"/>
    <x v="73"/>
    <x v="0"/>
    <n v="1233"/>
    <x v="0"/>
  </r>
  <r>
    <s v="S.N. YERBA LOCA"/>
    <x v="8"/>
    <x v="5"/>
    <x v="14"/>
    <x v="103"/>
    <x v="0"/>
    <n v="0"/>
    <x v="2"/>
  </r>
  <r>
    <s v="P.N. RAPA NUI"/>
    <x v="8"/>
    <x v="5"/>
    <x v="15"/>
    <x v="75"/>
    <x v="0"/>
    <n v="0"/>
    <x v="0"/>
  </r>
  <r>
    <s v="P.N. LAUCA"/>
    <x v="8"/>
    <x v="5"/>
    <x v="0"/>
    <x v="1"/>
    <x v="1"/>
    <n v="83"/>
    <x v="0"/>
  </r>
  <r>
    <s v="R.N. LAS VICU¥AS"/>
    <x v="8"/>
    <x v="5"/>
    <x v="0"/>
    <x v="2"/>
    <x v="1"/>
    <n v="20"/>
    <x v="0"/>
  </r>
  <r>
    <s v="M.N. SALAR DE SURIRE"/>
    <x v="8"/>
    <x v="5"/>
    <x v="0"/>
    <x v="0"/>
    <x v="1"/>
    <n v="36"/>
    <x v="0"/>
  </r>
  <r>
    <s v="P.N. VOLCAN ISLUGA"/>
    <x v="8"/>
    <x v="5"/>
    <x v="1"/>
    <x v="3"/>
    <x v="1"/>
    <n v="2"/>
    <x v="0"/>
  </r>
  <r>
    <s v="R.N. PAMPA DEL TAMARUGAL"/>
    <x v="8"/>
    <x v="5"/>
    <x v="1"/>
    <x v="4"/>
    <x v="1"/>
    <n v="9"/>
    <x v="0"/>
  </r>
  <r>
    <s v="P.N. LLULLAILLACO"/>
    <x v="8"/>
    <x v="5"/>
    <x v="2"/>
    <x v="79"/>
    <x v="1"/>
    <n v="0"/>
    <x v="0"/>
  </r>
  <r>
    <s v="R.N. LA CHIMBA"/>
    <x v="8"/>
    <x v="5"/>
    <x v="2"/>
    <x v="80"/>
    <x v="1"/>
    <n v="0"/>
    <x v="0"/>
  </r>
  <r>
    <s v="R.N. LOS FLAMENCOS"/>
    <x v="8"/>
    <x v="5"/>
    <x v="2"/>
    <x v="6"/>
    <x v="1"/>
    <n v="13061"/>
    <x v="0"/>
  </r>
  <r>
    <s v="R.N. PAPOSO"/>
    <x v="8"/>
    <x v="5"/>
    <x v="2"/>
    <x v="81"/>
    <x v="1"/>
    <n v="0"/>
    <x v="2"/>
  </r>
  <r>
    <s v="M.N. LA PORTADA"/>
    <x v="8"/>
    <x v="5"/>
    <x v="2"/>
    <x v="5"/>
    <x v="1"/>
    <n v="198"/>
    <x v="0"/>
  </r>
  <r>
    <s v="P.N. PAN DE AZéCAR"/>
    <x v="8"/>
    <x v="5"/>
    <x v="3"/>
    <x v="9"/>
    <x v="1"/>
    <n v="23"/>
    <x v="0"/>
  </r>
  <r>
    <s v="P.N. LLANOS DE CHALLE"/>
    <x v="8"/>
    <x v="5"/>
    <x v="3"/>
    <x v="7"/>
    <x v="1"/>
    <n v="1"/>
    <x v="0"/>
  </r>
  <r>
    <s v="P.N. NEVADO DE TRES CRUCES"/>
    <x v="8"/>
    <x v="5"/>
    <x v="3"/>
    <x v="8"/>
    <x v="1"/>
    <n v="0"/>
    <x v="0"/>
  </r>
  <r>
    <s v="P.N. BOSQUE FRAY JORGE"/>
    <x v="8"/>
    <x v="5"/>
    <x v="4"/>
    <x v="11"/>
    <x v="1"/>
    <n v="52"/>
    <x v="0"/>
  </r>
  <r>
    <s v="R.N. PINGÜINO DE HUMBOLDT"/>
    <x v="8"/>
    <x v="5"/>
    <x v="4"/>
    <x v="13"/>
    <x v="1"/>
    <n v="248"/>
    <x v="0"/>
  </r>
  <r>
    <s v="R.N. LAS CHINCHILLAS"/>
    <x v="8"/>
    <x v="5"/>
    <x v="4"/>
    <x v="12"/>
    <x v="1"/>
    <n v="13"/>
    <x v="0"/>
  </r>
  <r>
    <s v="M.N. PICHASCA"/>
    <x v="8"/>
    <x v="5"/>
    <x v="4"/>
    <x v="10"/>
    <x v="1"/>
    <n v="6"/>
    <x v="0"/>
  </r>
  <r>
    <s v="P.N. LA CAMPANA"/>
    <x v="8"/>
    <x v="5"/>
    <x v="5"/>
    <x v="15"/>
    <x v="1"/>
    <n v="85"/>
    <x v="0"/>
  </r>
  <r>
    <s v="P.N. ARCHIPIELAGO DE JUAN FERNµNDEZ"/>
    <x v="8"/>
    <x v="5"/>
    <x v="5"/>
    <x v="14"/>
    <x v="1"/>
    <n v="0"/>
    <x v="0"/>
  </r>
  <r>
    <s v="R.N. RÖO BLANCO"/>
    <x v="8"/>
    <x v="5"/>
    <x v="5"/>
    <x v="82"/>
    <x v="1"/>
    <n v="0"/>
    <x v="0"/>
  </r>
  <r>
    <s v="R.N. LAGO PE¥UELAS"/>
    <x v="8"/>
    <x v="5"/>
    <x v="5"/>
    <x v="17"/>
    <x v="1"/>
    <n v="44"/>
    <x v="0"/>
  </r>
  <r>
    <s v="R.N. EL YALI"/>
    <x v="8"/>
    <x v="5"/>
    <x v="5"/>
    <x v="16"/>
    <x v="1"/>
    <n v="0"/>
    <x v="0"/>
  </r>
  <r>
    <s v="M.N. ISLA CACHAGUA"/>
    <x v="8"/>
    <x v="5"/>
    <x v="5"/>
    <x v="83"/>
    <x v="1"/>
    <n v="0"/>
    <x v="0"/>
  </r>
  <r>
    <s v="S.N. LAGUNA EL PERAL"/>
    <x v="8"/>
    <x v="5"/>
    <x v="5"/>
    <x v="18"/>
    <x v="1"/>
    <n v="1"/>
    <x v="1"/>
  </r>
  <r>
    <s v="S.N. JARDIN BOTANICO"/>
    <x v="8"/>
    <x v="5"/>
    <x v="5"/>
    <x v="84"/>
    <x v="1"/>
    <n v="0"/>
    <x v="2"/>
  </r>
  <r>
    <s v="P.N. LAS PALMAS DE COCALµN"/>
    <x v="8"/>
    <x v="5"/>
    <x v="6"/>
    <x v="85"/>
    <x v="1"/>
    <n v="0"/>
    <x v="0"/>
  </r>
  <r>
    <s v="R.N. RIO DE LOS CIPRESES"/>
    <x v="8"/>
    <x v="5"/>
    <x v="6"/>
    <x v="19"/>
    <x v="1"/>
    <n v="24"/>
    <x v="0"/>
  </r>
  <r>
    <s v="R.N. ROBLERÖA DEL COBRE DE LONCHA"/>
    <x v="8"/>
    <x v="5"/>
    <x v="6"/>
    <x v="20"/>
    <x v="1"/>
    <n v="0"/>
    <x v="0"/>
  </r>
  <r>
    <s v="R.N. FEDERICO ALBERT"/>
    <x v="8"/>
    <x v="5"/>
    <x v="7"/>
    <x v="22"/>
    <x v="1"/>
    <n v="0"/>
    <x v="0"/>
  </r>
  <r>
    <s v="R.N. LAGUNA TORCA"/>
    <x v="8"/>
    <x v="5"/>
    <x v="7"/>
    <x v="23"/>
    <x v="1"/>
    <n v="6"/>
    <x v="0"/>
  </r>
  <r>
    <s v="R.N. LOS RUILES"/>
    <x v="8"/>
    <x v="5"/>
    <x v="7"/>
    <x v="26"/>
    <x v="1"/>
    <n v="0"/>
    <x v="0"/>
  </r>
  <r>
    <s v="R.N. LOS BELLOTOS DEL MELADO"/>
    <x v="8"/>
    <x v="5"/>
    <x v="7"/>
    <x v="24"/>
    <x v="1"/>
    <n v="0"/>
    <x v="0"/>
  </r>
  <r>
    <s v="R.N. LOS QUEULES"/>
    <x v="8"/>
    <x v="5"/>
    <x v="7"/>
    <x v="25"/>
    <x v="1"/>
    <n v="0"/>
    <x v="0"/>
  </r>
  <r>
    <s v="R.N. ALTOS DE LIRCAY"/>
    <x v="8"/>
    <x v="5"/>
    <x v="7"/>
    <x v="21"/>
    <x v="1"/>
    <n v="14"/>
    <x v="0"/>
  </r>
  <r>
    <s v="R.N. RADAL SIETE TAZAS"/>
    <x v="8"/>
    <x v="5"/>
    <x v="7"/>
    <x v="27"/>
    <x v="1"/>
    <n v="84"/>
    <x v="0"/>
  </r>
  <r>
    <s v="P.N. LAGUNA DEL LAJA"/>
    <x v="8"/>
    <x v="5"/>
    <x v="8"/>
    <x v="28"/>
    <x v="1"/>
    <n v="22"/>
    <x v="0"/>
  </r>
  <r>
    <s v="R.N. ¥UBLE"/>
    <x v="8"/>
    <x v="5"/>
    <x v="8"/>
    <x v="32"/>
    <x v="1"/>
    <n v="0"/>
    <x v="0"/>
  </r>
  <r>
    <s v="R.N. ISLA MOCHA"/>
    <x v="8"/>
    <x v="5"/>
    <x v="8"/>
    <x v="29"/>
    <x v="1"/>
    <n v="1"/>
    <x v="0"/>
  </r>
  <r>
    <s v="R.N. LOS HUEMULES DE NIBLINTO"/>
    <x v="8"/>
    <x v="5"/>
    <x v="8"/>
    <x v="30"/>
    <x v="1"/>
    <n v="0"/>
    <x v="0"/>
  </r>
  <r>
    <s v="R.N. RALCO"/>
    <x v="8"/>
    <x v="5"/>
    <x v="8"/>
    <x v="33"/>
    <x v="1"/>
    <n v="0"/>
    <x v="0"/>
  </r>
  <r>
    <s v="R.N. NONGUEN"/>
    <x v="8"/>
    <x v="5"/>
    <x v="8"/>
    <x v="31"/>
    <x v="1"/>
    <n v="0"/>
    <x v="0"/>
  </r>
  <r>
    <s v="R.N. ALTOS DE PEMEHUE"/>
    <x v="8"/>
    <x v="5"/>
    <x v="8"/>
    <x v="104"/>
    <x v="1"/>
    <n v="0"/>
    <x v="0"/>
  </r>
  <r>
    <s v="P.N. CONGUILLIO"/>
    <x v="8"/>
    <x v="5"/>
    <x v="9"/>
    <x v="36"/>
    <x v="1"/>
    <n v="34"/>
    <x v="0"/>
  </r>
  <r>
    <s v="P.N. HUERQUEHUE"/>
    <x v="8"/>
    <x v="5"/>
    <x v="9"/>
    <x v="37"/>
    <x v="1"/>
    <n v="154"/>
    <x v="0"/>
  </r>
  <r>
    <s v="P.N. NAHUELBUTA"/>
    <x v="8"/>
    <x v="5"/>
    <x v="9"/>
    <x v="38"/>
    <x v="1"/>
    <n v="0"/>
    <x v="0"/>
  </r>
  <r>
    <s v="P.N. TOLHUACA"/>
    <x v="8"/>
    <x v="5"/>
    <x v="9"/>
    <x v="39"/>
    <x v="1"/>
    <n v="0"/>
    <x v="0"/>
  </r>
  <r>
    <s v="P.N. VILLARRICA"/>
    <x v="8"/>
    <x v="5"/>
    <x v="9"/>
    <x v="40"/>
    <x v="1"/>
    <n v="472"/>
    <x v="0"/>
  </r>
  <r>
    <s v="R.N. ALTO BÖO - BÖO"/>
    <x v="8"/>
    <x v="5"/>
    <x v="9"/>
    <x v="41"/>
    <x v="1"/>
    <n v="0"/>
    <x v="0"/>
  </r>
  <r>
    <s v="R.N. CHINA MUERTA"/>
    <x v="8"/>
    <x v="5"/>
    <x v="9"/>
    <x v="42"/>
    <x v="1"/>
    <n v="0"/>
    <x v="0"/>
  </r>
  <r>
    <s v="R.N. MALALCAHUELLO"/>
    <x v="8"/>
    <x v="5"/>
    <x v="9"/>
    <x v="43"/>
    <x v="1"/>
    <n v="571"/>
    <x v="0"/>
  </r>
  <r>
    <s v="R.N. MALLECO"/>
    <x v="8"/>
    <x v="5"/>
    <x v="9"/>
    <x v="44"/>
    <x v="1"/>
    <n v="0"/>
    <x v="0"/>
  </r>
  <r>
    <s v="R.N. NALCAS"/>
    <x v="8"/>
    <x v="5"/>
    <x v="9"/>
    <x v="45"/>
    <x v="1"/>
    <n v="0"/>
    <x v="0"/>
  </r>
  <r>
    <s v="R.N. VILLARRICA"/>
    <x v="8"/>
    <x v="5"/>
    <x v="9"/>
    <x v="46"/>
    <x v="1"/>
    <n v="0"/>
    <x v="0"/>
  </r>
  <r>
    <s v="M.N. CONTULMO"/>
    <x v="8"/>
    <x v="5"/>
    <x v="9"/>
    <x v="35"/>
    <x v="1"/>
    <n v="5"/>
    <x v="0"/>
  </r>
  <r>
    <s v="M.N. CERRO ¥IELOL"/>
    <x v="8"/>
    <x v="5"/>
    <x v="9"/>
    <x v="34"/>
    <x v="1"/>
    <n v="230"/>
    <x v="0"/>
  </r>
  <r>
    <s v="R.N. MOCHO-CHOSHUENCO"/>
    <x v="8"/>
    <x v="5"/>
    <x v="10"/>
    <x v="86"/>
    <x v="1"/>
    <n v="0"/>
    <x v="0"/>
  </r>
  <r>
    <s v="R.N. VALDIVIA"/>
    <x v="8"/>
    <x v="5"/>
    <x v="10"/>
    <x v="87"/>
    <x v="1"/>
    <n v="0"/>
    <x v="2"/>
  </r>
  <r>
    <s v="M.N. ALERCE COSTERO"/>
    <x v="8"/>
    <x v="5"/>
    <x v="10"/>
    <x v="47"/>
    <x v="1"/>
    <n v="2"/>
    <x v="0"/>
  </r>
  <r>
    <s v="P.N. CHILO"/>
    <x v="8"/>
    <x v="5"/>
    <x v="11"/>
    <x v="49"/>
    <x v="1"/>
    <n v="101"/>
    <x v="0"/>
  </r>
  <r>
    <s v="P.N. PUYEHUE"/>
    <x v="8"/>
    <x v="5"/>
    <x v="11"/>
    <x v="50"/>
    <x v="1"/>
    <n v="351"/>
    <x v="0"/>
  </r>
  <r>
    <s v="P.N. VICENTE PREZ ROSALES"/>
    <x v="8"/>
    <x v="5"/>
    <x v="11"/>
    <x v="51"/>
    <x v="1"/>
    <n v="706"/>
    <x v="0"/>
  </r>
  <r>
    <s v="P.N. ALERCE ANDINO"/>
    <x v="8"/>
    <x v="5"/>
    <x v="11"/>
    <x v="48"/>
    <x v="1"/>
    <n v="21"/>
    <x v="0"/>
  </r>
  <r>
    <s v="P.N. HORNOPIRN"/>
    <x v="8"/>
    <x v="5"/>
    <x v="11"/>
    <x v="76"/>
    <x v="1"/>
    <n v="0"/>
    <x v="0"/>
  </r>
  <r>
    <s v="P.N. CORCOVADO"/>
    <x v="8"/>
    <x v="5"/>
    <x v="11"/>
    <x v="88"/>
    <x v="1"/>
    <n v="0"/>
    <x v="0"/>
  </r>
  <r>
    <s v="R.N. LAGO PALENA"/>
    <x v="8"/>
    <x v="5"/>
    <x v="11"/>
    <x v="89"/>
    <x v="1"/>
    <n v="0"/>
    <x v="0"/>
  </r>
  <r>
    <s v="R.N. LLANQUIHUE"/>
    <x v="8"/>
    <x v="5"/>
    <x v="11"/>
    <x v="52"/>
    <x v="1"/>
    <n v="0"/>
    <x v="0"/>
  </r>
  <r>
    <s v="R.N. FUTALEUFé"/>
    <x v="8"/>
    <x v="5"/>
    <x v="11"/>
    <x v="90"/>
    <x v="1"/>
    <n v="3"/>
    <x v="0"/>
  </r>
  <r>
    <s v="R.N. VALDIVIA"/>
    <x v="8"/>
    <x v="5"/>
    <x v="10"/>
    <x v="87"/>
    <x v="1"/>
    <n v="0"/>
    <x v="2"/>
  </r>
  <r>
    <s v="R.N. MOCHO-CHOSHUENCO"/>
    <x v="8"/>
    <x v="5"/>
    <x v="10"/>
    <x v="86"/>
    <x v="1"/>
    <n v="0"/>
    <x v="0"/>
  </r>
  <r>
    <s v="M.N. ALERCE COSTERO"/>
    <x v="8"/>
    <x v="5"/>
    <x v="10"/>
    <x v="47"/>
    <x v="1"/>
    <n v="0"/>
    <x v="0"/>
  </r>
  <r>
    <s v="M.N. ISLOTES DE PU¥IHUIL"/>
    <x v="8"/>
    <x v="5"/>
    <x v="11"/>
    <x v="78"/>
    <x v="1"/>
    <n v="0"/>
    <x v="0"/>
  </r>
  <r>
    <s v="M.N. LAHUEN ¥ADI"/>
    <x v="8"/>
    <x v="5"/>
    <x v="11"/>
    <x v="91"/>
    <x v="1"/>
    <n v="6"/>
    <x v="0"/>
  </r>
  <r>
    <s v="S.N. RÖO CRUCES"/>
    <x v="8"/>
    <x v="5"/>
    <x v="11"/>
    <x v="92"/>
    <x v="1"/>
    <n v="0"/>
    <x v="2"/>
  </r>
  <r>
    <s v="P.N. ISLA GUAMBLIN"/>
    <x v="8"/>
    <x v="5"/>
    <x v="12"/>
    <x v="93"/>
    <x v="1"/>
    <n v="0"/>
    <x v="0"/>
  </r>
  <r>
    <s v="P.N. ISLA MAGDALENA"/>
    <x v="8"/>
    <x v="5"/>
    <x v="12"/>
    <x v="94"/>
    <x v="1"/>
    <n v="0"/>
    <x v="0"/>
  </r>
  <r>
    <s v="P.N. LAGUNA SAN RAFAEL"/>
    <x v="8"/>
    <x v="5"/>
    <x v="12"/>
    <x v="55"/>
    <x v="1"/>
    <n v="0"/>
    <x v="0"/>
  </r>
  <r>
    <s v="P.N. QUEULAT"/>
    <x v="8"/>
    <x v="5"/>
    <x v="12"/>
    <x v="56"/>
    <x v="1"/>
    <n v="20"/>
    <x v="0"/>
  </r>
  <r>
    <s v="P.N. BERNARDO O HIGGINS"/>
    <x v="8"/>
    <x v="5"/>
    <x v="12"/>
    <x v="66"/>
    <x v="1"/>
    <n v="0"/>
    <x v="0"/>
  </r>
  <r>
    <s v="R.N. CERRO CASTILLO"/>
    <x v="8"/>
    <x v="5"/>
    <x v="12"/>
    <x v="57"/>
    <x v="1"/>
    <n v="0"/>
    <x v="0"/>
  </r>
  <r>
    <s v="R.N. COYHAIQUE"/>
    <x v="8"/>
    <x v="5"/>
    <x v="12"/>
    <x v="58"/>
    <x v="1"/>
    <n v="11"/>
    <x v="0"/>
  </r>
  <r>
    <s v="R.N. KATALALIXAR"/>
    <x v="8"/>
    <x v="5"/>
    <x v="12"/>
    <x v="77"/>
    <x v="1"/>
    <n v="0"/>
    <x v="0"/>
  </r>
  <r>
    <s v="R.N. LAGO CARLOTA"/>
    <x v="8"/>
    <x v="5"/>
    <x v="12"/>
    <x v="95"/>
    <x v="1"/>
    <n v="0"/>
    <x v="0"/>
  </r>
  <r>
    <s v="R.N. LAGO COCHRANE"/>
    <x v="8"/>
    <x v="5"/>
    <x v="12"/>
    <x v="59"/>
    <x v="1"/>
    <n v="0"/>
    <x v="0"/>
  </r>
  <r>
    <s v="R.N. LAGO JEINIMENI"/>
    <x v="8"/>
    <x v="5"/>
    <x v="12"/>
    <x v="60"/>
    <x v="1"/>
    <n v="0"/>
    <x v="0"/>
  </r>
  <r>
    <s v="R.N. LAGO LAS TORRES"/>
    <x v="8"/>
    <x v="5"/>
    <x v="12"/>
    <x v="61"/>
    <x v="1"/>
    <n v="0"/>
    <x v="0"/>
  </r>
  <r>
    <s v="R.N. TRAPANANDA"/>
    <x v="8"/>
    <x v="5"/>
    <x v="12"/>
    <x v="96"/>
    <x v="1"/>
    <n v="0"/>
    <x v="0"/>
  </r>
  <r>
    <s v="R.N. LAGO ROSSELOT"/>
    <x v="8"/>
    <x v="5"/>
    <x v="12"/>
    <x v="97"/>
    <x v="1"/>
    <n v="0"/>
    <x v="0"/>
  </r>
  <r>
    <s v="R.N. LAS GUAITECAS"/>
    <x v="8"/>
    <x v="5"/>
    <x v="12"/>
    <x v="98"/>
    <x v="1"/>
    <n v="0"/>
    <x v="0"/>
  </r>
  <r>
    <s v="R.N. RÖO SIMPSON"/>
    <x v="8"/>
    <x v="5"/>
    <x v="12"/>
    <x v="63"/>
    <x v="1"/>
    <n v="0"/>
    <x v="0"/>
  </r>
  <r>
    <s v="R.N. LAGO GENERAL CARRERA"/>
    <x v="8"/>
    <x v="5"/>
    <x v="12"/>
    <x v="99"/>
    <x v="1"/>
    <n v="0"/>
    <x v="0"/>
  </r>
  <r>
    <s v="R.N. MA¥IHUALES"/>
    <x v="8"/>
    <x v="5"/>
    <x v="12"/>
    <x v="62"/>
    <x v="1"/>
    <n v="0"/>
    <x v="1"/>
  </r>
  <r>
    <s v="M.N. DOS LAGUNAS"/>
    <x v="8"/>
    <x v="5"/>
    <x v="12"/>
    <x v="54"/>
    <x v="1"/>
    <n v="0"/>
    <x v="0"/>
  </r>
  <r>
    <s v="M.N. CINCO HERMANAS"/>
    <x v="8"/>
    <x v="5"/>
    <x v="12"/>
    <x v="100"/>
    <x v="1"/>
    <n v="0"/>
    <x v="0"/>
  </r>
  <r>
    <s v="A.P. CERRO HUEMULES"/>
    <x v="8"/>
    <x v="5"/>
    <x v="12"/>
    <x v="53"/>
    <x v="1"/>
    <n v="0"/>
    <x v="1"/>
  </r>
  <r>
    <s v="P.N. BERNARDO O HIGGINS"/>
    <x v="8"/>
    <x v="5"/>
    <x v="12"/>
    <x v="66"/>
    <x v="1"/>
    <n v="69"/>
    <x v="0"/>
  </r>
  <r>
    <s v="P.N. ALBERTO DE AGOSTINI"/>
    <x v="8"/>
    <x v="5"/>
    <x v="13"/>
    <x v="101"/>
    <x v="1"/>
    <n v="0"/>
    <x v="0"/>
  </r>
  <r>
    <s v="P.N. CABO DE HORNOS"/>
    <x v="8"/>
    <x v="5"/>
    <x v="13"/>
    <x v="67"/>
    <x v="1"/>
    <n v="0"/>
    <x v="0"/>
  </r>
  <r>
    <s v="P.N. PALI AIKE"/>
    <x v="8"/>
    <x v="5"/>
    <x v="13"/>
    <x v="68"/>
    <x v="1"/>
    <n v="0"/>
    <x v="0"/>
  </r>
  <r>
    <s v="P.N. TORRES DEL PAINE"/>
    <x v="8"/>
    <x v="5"/>
    <x v="13"/>
    <x v="69"/>
    <x v="1"/>
    <n v="501"/>
    <x v="0"/>
  </r>
  <r>
    <s v="R.N. ALACALUFES"/>
    <x v="8"/>
    <x v="5"/>
    <x v="13"/>
    <x v="70"/>
    <x v="1"/>
    <n v="0"/>
    <x v="0"/>
  </r>
  <r>
    <s v="R.N. LAGUNA PARRILLAR"/>
    <x v="8"/>
    <x v="5"/>
    <x v="13"/>
    <x v="71"/>
    <x v="1"/>
    <n v="0"/>
    <x v="0"/>
  </r>
  <r>
    <s v="R.N. MAGALLANES"/>
    <x v="8"/>
    <x v="5"/>
    <x v="13"/>
    <x v="72"/>
    <x v="1"/>
    <n v="6"/>
    <x v="0"/>
  </r>
  <r>
    <s v="M.N. LOS PINGÜINOS"/>
    <x v="8"/>
    <x v="5"/>
    <x v="13"/>
    <x v="65"/>
    <x v="1"/>
    <n v="0"/>
    <x v="0"/>
  </r>
  <r>
    <s v="M.N. LAGUNA DE LOS CISNES"/>
    <x v="8"/>
    <x v="5"/>
    <x v="13"/>
    <x v="102"/>
    <x v="1"/>
    <n v="0"/>
    <x v="0"/>
  </r>
  <r>
    <s v="M.N. CUEVA DEL MILODàN"/>
    <x v="8"/>
    <x v="5"/>
    <x v="13"/>
    <x v="64"/>
    <x v="1"/>
    <n v="320"/>
    <x v="0"/>
  </r>
  <r>
    <s v="R.N. RIO CLARILLO"/>
    <x v="8"/>
    <x v="5"/>
    <x v="14"/>
    <x v="74"/>
    <x v="1"/>
    <n v="46"/>
    <x v="0"/>
  </r>
  <r>
    <s v="M.N. EL MORADO"/>
    <x v="8"/>
    <x v="5"/>
    <x v="14"/>
    <x v="73"/>
    <x v="1"/>
    <n v="415"/>
    <x v="0"/>
  </r>
  <r>
    <s v="S.N. YERBA LOCA"/>
    <x v="8"/>
    <x v="5"/>
    <x v="14"/>
    <x v="103"/>
    <x v="1"/>
    <n v="0"/>
    <x v="2"/>
  </r>
  <r>
    <s v="P.N. RAPA NUI"/>
    <x v="8"/>
    <x v="5"/>
    <x v="15"/>
    <x v="75"/>
    <x v="1"/>
    <n v="0"/>
    <x v="0"/>
  </r>
  <r>
    <s v="P.N. LAUCA"/>
    <x v="8"/>
    <x v="6"/>
    <x v="0"/>
    <x v="1"/>
    <x v="0"/>
    <n v="955"/>
    <x v="0"/>
  </r>
  <r>
    <s v="R.N. LAS VICU¥AS"/>
    <x v="8"/>
    <x v="6"/>
    <x v="0"/>
    <x v="2"/>
    <x v="0"/>
    <n v="7"/>
    <x v="0"/>
  </r>
  <r>
    <s v="M.N. SALAR DE SURIRE"/>
    <x v="8"/>
    <x v="6"/>
    <x v="0"/>
    <x v="0"/>
    <x v="0"/>
    <n v="43"/>
    <x v="0"/>
  </r>
  <r>
    <s v="P.N. VOLCAN ISLUGA"/>
    <x v="8"/>
    <x v="6"/>
    <x v="1"/>
    <x v="3"/>
    <x v="0"/>
    <n v="22"/>
    <x v="0"/>
  </r>
  <r>
    <s v="R.N. PAMPA DEL TAMARUGAL"/>
    <x v="8"/>
    <x v="6"/>
    <x v="1"/>
    <x v="4"/>
    <x v="0"/>
    <n v="990"/>
    <x v="0"/>
  </r>
  <r>
    <s v="P.N. LLULLAILLACO"/>
    <x v="8"/>
    <x v="6"/>
    <x v="2"/>
    <x v="79"/>
    <x v="0"/>
    <n v="0"/>
    <x v="0"/>
  </r>
  <r>
    <s v="R.N. LA CHIMBA"/>
    <x v="8"/>
    <x v="6"/>
    <x v="2"/>
    <x v="80"/>
    <x v="0"/>
    <n v="0"/>
    <x v="0"/>
  </r>
  <r>
    <s v="R.N. LOS FLAMENCOS"/>
    <x v="8"/>
    <x v="6"/>
    <x v="2"/>
    <x v="6"/>
    <x v="0"/>
    <n v="13135"/>
    <x v="0"/>
  </r>
  <r>
    <s v="R.N. PAPOSO"/>
    <x v="8"/>
    <x v="6"/>
    <x v="2"/>
    <x v="81"/>
    <x v="0"/>
    <n v="0"/>
    <x v="2"/>
  </r>
  <r>
    <s v="M.N. LA PORTADA"/>
    <x v="8"/>
    <x v="6"/>
    <x v="2"/>
    <x v="5"/>
    <x v="0"/>
    <n v="17830"/>
    <x v="0"/>
  </r>
  <r>
    <s v="P.N. PAN DE AZéCAR"/>
    <x v="8"/>
    <x v="6"/>
    <x v="3"/>
    <x v="9"/>
    <x v="0"/>
    <n v="93"/>
    <x v="0"/>
  </r>
  <r>
    <s v="P.N. LLANOS DE CHALLE"/>
    <x v="8"/>
    <x v="6"/>
    <x v="3"/>
    <x v="7"/>
    <x v="0"/>
    <n v="149"/>
    <x v="0"/>
  </r>
  <r>
    <s v="P.N. NEVADO DE TRES CRUCES"/>
    <x v="8"/>
    <x v="6"/>
    <x v="3"/>
    <x v="8"/>
    <x v="0"/>
    <n v="10"/>
    <x v="0"/>
  </r>
  <r>
    <s v="P.N. BOSQUE FRAY JORGE"/>
    <x v="8"/>
    <x v="6"/>
    <x v="4"/>
    <x v="11"/>
    <x v="0"/>
    <n v="2077"/>
    <x v="0"/>
  </r>
  <r>
    <s v="R.N. PINGÜINO DE HUMBOLDT"/>
    <x v="8"/>
    <x v="6"/>
    <x v="4"/>
    <x v="13"/>
    <x v="0"/>
    <n v="1514"/>
    <x v="0"/>
  </r>
  <r>
    <s v="R.N. LAS CHINCHILLAS"/>
    <x v="8"/>
    <x v="6"/>
    <x v="4"/>
    <x v="12"/>
    <x v="0"/>
    <n v="326"/>
    <x v="0"/>
  </r>
  <r>
    <s v="M.N. PICHASCA"/>
    <x v="8"/>
    <x v="6"/>
    <x v="4"/>
    <x v="10"/>
    <x v="0"/>
    <n v="664"/>
    <x v="0"/>
  </r>
  <r>
    <s v="P.N. LA CAMPANA"/>
    <x v="8"/>
    <x v="6"/>
    <x v="5"/>
    <x v="15"/>
    <x v="0"/>
    <n v="3705"/>
    <x v="0"/>
  </r>
  <r>
    <s v="P.N. ARCHIPIELAGO DE JUAN FERNµNDEZ"/>
    <x v="8"/>
    <x v="6"/>
    <x v="5"/>
    <x v="14"/>
    <x v="0"/>
    <n v="41"/>
    <x v="0"/>
  </r>
  <r>
    <s v="R.N. RÖO BLANCO"/>
    <x v="8"/>
    <x v="6"/>
    <x v="5"/>
    <x v="82"/>
    <x v="0"/>
    <n v="0"/>
    <x v="0"/>
  </r>
  <r>
    <s v="R.N. LAGO PE¥UELAS"/>
    <x v="8"/>
    <x v="6"/>
    <x v="5"/>
    <x v="17"/>
    <x v="0"/>
    <n v="1543"/>
    <x v="0"/>
  </r>
  <r>
    <s v="R.N. EL YALI"/>
    <x v="8"/>
    <x v="6"/>
    <x v="5"/>
    <x v="16"/>
    <x v="0"/>
    <n v="140"/>
    <x v="0"/>
  </r>
  <r>
    <s v="M.N. ISLA CACHAGUA"/>
    <x v="8"/>
    <x v="6"/>
    <x v="5"/>
    <x v="83"/>
    <x v="0"/>
    <n v="0"/>
    <x v="0"/>
  </r>
  <r>
    <s v="S.N. LAGUNA EL PERAL"/>
    <x v="8"/>
    <x v="6"/>
    <x v="5"/>
    <x v="18"/>
    <x v="0"/>
    <n v="1650"/>
    <x v="1"/>
  </r>
  <r>
    <s v="S.N. JARDIN BOTANICO"/>
    <x v="8"/>
    <x v="6"/>
    <x v="5"/>
    <x v="84"/>
    <x v="0"/>
    <n v="0"/>
    <x v="2"/>
  </r>
  <r>
    <s v="P.N. LAS PALMAS DE COCALµN"/>
    <x v="8"/>
    <x v="6"/>
    <x v="6"/>
    <x v="85"/>
    <x v="0"/>
    <n v="0"/>
    <x v="0"/>
  </r>
  <r>
    <s v="R.N. RIO DE LOS CIPRESES"/>
    <x v="8"/>
    <x v="6"/>
    <x v="6"/>
    <x v="19"/>
    <x v="0"/>
    <n v="1219"/>
    <x v="0"/>
  </r>
  <r>
    <s v="R.N. ROBLERÖA DEL COBRE DE LONCHA"/>
    <x v="8"/>
    <x v="6"/>
    <x v="6"/>
    <x v="20"/>
    <x v="0"/>
    <n v="30"/>
    <x v="0"/>
  </r>
  <r>
    <s v="R.N. FEDERICO ALBERT"/>
    <x v="8"/>
    <x v="6"/>
    <x v="7"/>
    <x v="22"/>
    <x v="0"/>
    <n v="611"/>
    <x v="0"/>
  </r>
  <r>
    <s v="R.N. LAGUNA TORCA"/>
    <x v="8"/>
    <x v="6"/>
    <x v="7"/>
    <x v="23"/>
    <x v="0"/>
    <n v="382"/>
    <x v="0"/>
  </r>
  <r>
    <s v="R.N. LOS RUILES"/>
    <x v="8"/>
    <x v="6"/>
    <x v="7"/>
    <x v="26"/>
    <x v="0"/>
    <n v="94"/>
    <x v="0"/>
  </r>
  <r>
    <s v="R.N. LOS BELLOTOS DEL MELADO"/>
    <x v="8"/>
    <x v="6"/>
    <x v="7"/>
    <x v="24"/>
    <x v="0"/>
    <n v="28"/>
    <x v="0"/>
  </r>
  <r>
    <s v="R.N. LOS QUEULES"/>
    <x v="8"/>
    <x v="6"/>
    <x v="7"/>
    <x v="25"/>
    <x v="0"/>
    <n v="0"/>
    <x v="0"/>
  </r>
  <r>
    <s v="R.N. ALTOS DE LIRCAY"/>
    <x v="8"/>
    <x v="6"/>
    <x v="7"/>
    <x v="21"/>
    <x v="0"/>
    <n v="855"/>
    <x v="0"/>
  </r>
  <r>
    <s v="R.N. RADAL SIETE TAZAS"/>
    <x v="8"/>
    <x v="6"/>
    <x v="7"/>
    <x v="27"/>
    <x v="0"/>
    <n v="1539"/>
    <x v="0"/>
  </r>
  <r>
    <s v="P.N. LAGUNA DEL LAJA"/>
    <x v="8"/>
    <x v="6"/>
    <x v="8"/>
    <x v="28"/>
    <x v="0"/>
    <n v="22540"/>
    <x v="0"/>
  </r>
  <r>
    <s v="R.N. ¥UBLE"/>
    <x v="8"/>
    <x v="6"/>
    <x v="8"/>
    <x v="32"/>
    <x v="0"/>
    <n v="0"/>
    <x v="0"/>
  </r>
  <r>
    <s v="R.N. ISLA MOCHA"/>
    <x v="8"/>
    <x v="6"/>
    <x v="8"/>
    <x v="29"/>
    <x v="0"/>
    <n v="0"/>
    <x v="0"/>
  </r>
  <r>
    <s v="R.N. LOS HUEMULES DE NIBLINTO"/>
    <x v="8"/>
    <x v="6"/>
    <x v="8"/>
    <x v="30"/>
    <x v="0"/>
    <n v="0"/>
    <x v="0"/>
  </r>
  <r>
    <s v="R.N. RALCO"/>
    <x v="8"/>
    <x v="6"/>
    <x v="8"/>
    <x v="33"/>
    <x v="0"/>
    <n v="0"/>
    <x v="0"/>
  </r>
  <r>
    <s v="R.N. NONGUEN"/>
    <x v="8"/>
    <x v="6"/>
    <x v="8"/>
    <x v="31"/>
    <x v="0"/>
    <n v="522"/>
    <x v="0"/>
  </r>
  <r>
    <s v="R.N. ALTOS DE PEMEHUE"/>
    <x v="8"/>
    <x v="6"/>
    <x v="8"/>
    <x v="104"/>
    <x v="0"/>
    <n v="6"/>
    <x v="0"/>
  </r>
  <r>
    <s v="P.N. CONGUILLIO"/>
    <x v="8"/>
    <x v="6"/>
    <x v="9"/>
    <x v="36"/>
    <x v="0"/>
    <n v="10884"/>
    <x v="0"/>
  </r>
  <r>
    <s v="P.N. HUERQUEHUE"/>
    <x v="8"/>
    <x v="6"/>
    <x v="9"/>
    <x v="37"/>
    <x v="0"/>
    <n v="1186"/>
    <x v="0"/>
  </r>
  <r>
    <s v="P.N. NAHUELBUTA"/>
    <x v="8"/>
    <x v="6"/>
    <x v="9"/>
    <x v="38"/>
    <x v="0"/>
    <n v="747"/>
    <x v="0"/>
  </r>
  <r>
    <s v="P.N. TOLHUACA"/>
    <x v="8"/>
    <x v="6"/>
    <x v="9"/>
    <x v="39"/>
    <x v="0"/>
    <n v="73"/>
    <x v="0"/>
  </r>
  <r>
    <s v="P.N. VILLARRICA"/>
    <x v="8"/>
    <x v="6"/>
    <x v="9"/>
    <x v="40"/>
    <x v="0"/>
    <n v="15704"/>
    <x v="0"/>
  </r>
  <r>
    <s v="R.N. ALTO BÖO - BÖO"/>
    <x v="8"/>
    <x v="6"/>
    <x v="9"/>
    <x v="41"/>
    <x v="0"/>
    <n v="0"/>
    <x v="0"/>
  </r>
  <r>
    <s v="R.N. CHINA MUERTA"/>
    <x v="8"/>
    <x v="6"/>
    <x v="9"/>
    <x v="42"/>
    <x v="0"/>
    <n v="0"/>
    <x v="0"/>
  </r>
  <r>
    <s v="R.N. MALALCAHUELLO"/>
    <x v="8"/>
    <x v="6"/>
    <x v="9"/>
    <x v="43"/>
    <x v="0"/>
    <n v="28865"/>
    <x v="0"/>
  </r>
  <r>
    <s v="R.N. MALLECO"/>
    <x v="8"/>
    <x v="6"/>
    <x v="9"/>
    <x v="44"/>
    <x v="0"/>
    <n v="0"/>
    <x v="0"/>
  </r>
  <r>
    <s v="R.N. NALCAS"/>
    <x v="8"/>
    <x v="6"/>
    <x v="9"/>
    <x v="45"/>
    <x v="0"/>
    <n v="0"/>
    <x v="0"/>
  </r>
  <r>
    <s v="R.N. VILLARRICA"/>
    <x v="8"/>
    <x v="6"/>
    <x v="9"/>
    <x v="46"/>
    <x v="0"/>
    <n v="0"/>
    <x v="0"/>
  </r>
  <r>
    <s v="M.N. CONTULMO"/>
    <x v="8"/>
    <x v="6"/>
    <x v="9"/>
    <x v="35"/>
    <x v="0"/>
    <n v="162"/>
    <x v="0"/>
  </r>
  <r>
    <s v="M.N. CERRO ¥IELOL"/>
    <x v="8"/>
    <x v="6"/>
    <x v="9"/>
    <x v="34"/>
    <x v="0"/>
    <n v="3761"/>
    <x v="0"/>
  </r>
  <r>
    <s v="R.N. MOCHO-CHOSHUENCO"/>
    <x v="8"/>
    <x v="6"/>
    <x v="10"/>
    <x v="86"/>
    <x v="0"/>
    <n v="72"/>
    <x v="0"/>
  </r>
  <r>
    <s v="R.N. VALDIVIA"/>
    <x v="8"/>
    <x v="6"/>
    <x v="10"/>
    <x v="87"/>
    <x v="0"/>
    <n v="0"/>
    <x v="2"/>
  </r>
  <r>
    <s v="M.N. ALERCE COSTERO"/>
    <x v="8"/>
    <x v="6"/>
    <x v="10"/>
    <x v="47"/>
    <x v="0"/>
    <n v="0"/>
    <x v="0"/>
  </r>
  <r>
    <s v="P.N. CHILO"/>
    <x v="8"/>
    <x v="6"/>
    <x v="11"/>
    <x v="49"/>
    <x v="0"/>
    <n v="1078"/>
    <x v="0"/>
  </r>
  <r>
    <s v="P.N. PUYEHUE"/>
    <x v="8"/>
    <x v="6"/>
    <x v="11"/>
    <x v="50"/>
    <x v="0"/>
    <n v="16274"/>
    <x v="0"/>
  </r>
  <r>
    <s v="P.N. VICENTE PREZ ROSALES"/>
    <x v="8"/>
    <x v="6"/>
    <x v="11"/>
    <x v="51"/>
    <x v="0"/>
    <n v="19251"/>
    <x v="0"/>
  </r>
  <r>
    <s v="P.N. ALERCE ANDINO"/>
    <x v="8"/>
    <x v="6"/>
    <x v="11"/>
    <x v="48"/>
    <x v="0"/>
    <n v="448"/>
    <x v="0"/>
  </r>
  <r>
    <s v="P.N. HORNOPIRN"/>
    <x v="8"/>
    <x v="6"/>
    <x v="11"/>
    <x v="76"/>
    <x v="0"/>
    <n v="0"/>
    <x v="0"/>
  </r>
  <r>
    <s v="P.N. CORCOVADO"/>
    <x v="8"/>
    <x v="6"/>
    <x v="11"/>
    <x v="88"/>
    <x v="0"/>
    <n v="0"/>
    <x v="0"/>
  </r>
  <r>
    <s v="R.N. LAGO PALENA"/>
    <x v="8"/>
    <x v="6"/>
    <x v="11"/>
    <x v="89"/>
    <x v="0"/>
    <n v="0"/>
    <x v="0"/>
  </r>
  <r>
    <s v="R.N. LLANQUIHUE"/>
    <x v="8"/>
    <x v="6"/>
    <x v="11"/>
    <x v="52"/>
    <x v="0"/>
    <n v="0"/>
    <x v="0"/>
  </r>
  <r>
    <s v="R.N. FUTALEUFé"/>
    <x v="8"/>
    <x v="6"/>
    <x v="11"/>
    <x v="90"/>
    <x v="0"/>
    <n v="20"/>
    <x v="0"/>
  </r>
  <r>
    <s v="R.N. VALDIVIA"/>
    <x v="8"/>
    <x v="6"/>
    <x v="10"/>
    <x v="87"/>
    <x v="0"/>
    <n v="0"/>
    <x v="2"/>
  </r>
  <r>
    <s v="R.N. MOCHO-CHOSHUENCO"/>
    <x v="8"/>
    <x v="6"/>
    <x v="10"/>
    <x v="86"/>
    <x v="0"/>
    <n v="0"/>
    <x v="0"/>
  </r>
  <r>
    <s v="M.N. ALERCE COSTERO"/>
    <x v="8"/>
    <x v="6"/>
    <x v="10"/>
    <x v="47"/>
    <x v="0"/>
    <n v="0"/>
    <x v="0"/>
  </r>
  <r>
    <s v="M.N. ISLOTES DE PU¥IHUIL"/>
    <x v="8"/>
    <x v="6"/>
    <x v="11"/>
    <x v="78"/>
    <x v="0"/>
    <n v="4"/>
    <x v="0"/>
  </r>
  <r>
    <s v="M.N. LAHUEN ¥ADI"/>
    <x v="8"/>
    <x v="6"/>
    <x v="11"/>
    <x v="91"/>
    <x v="0"/>
    <n v="367"/>
    <x v="0"/>
  </r>
  <r>
    <s v="S.N. RÖO CRUCES"/>
    <x v="8"/>
    <x v="6"/>
    <x v="11"/>
    <x v="92"/>
    <x v="0"/>
    <n v="0"/>
    <x v="2"/>
  </r>
  <r>
    <s v="P.N. ISLA GUAMBLIN"/>
    <x v="8"/>
    <x v="6"/>
    <x v="12"/>
    <x v="93"/>
    <x v="0"/>
    <n v="0"/>
    <x v="0"/>
  </r>
  <r>
    <s v="P.N. ISLA MAGDALENA"/>
    <x v="8"/>
    <x v="6"/>
    <x v="12"/>
    <x v="94"/>
    <x v="0"/>
    <n v="0"/>
    <x v="0"/>
  </r>
  <r>
    <s v="P.N. LAGUNA SAN RAFAEL"/>
    <x v="8"/>
    <x v="6"/>
    <x v="12"/>
    <x v="55"/>
    <x v="0"/>
    <n v="10"/>
    <x v="0"/>
  </r>
  <r>
    <s v="P.N. QUEULAT"/>
    <x v="8"/>
    <x v="6"/>
    <x v="12"/>
    <x v="56"/>
    <x v="0"/>
    <n v="189"/>
    <x v="0"/>
  </r>
  <r>
    <s v="P.N. BERNARDO O HIGGINS"/>
    <x v="8"/>
    <x v="6"/>
    <x v="12"/>
    <x v="66"/>
    <x v="0"/>
    <n v="0"/>
    <x v="0"/>
  </r>
  <r>
    <s v="R.N. CERRO CASTILLO"/>
    <x v="8"/>
    <x v="6"/>
    <x v="12"/>
    <x v="57"/>
    <x v="0"/>
    <n v="179"/>
    <x v="0"/>
  </r>
  <r>
    <s v="R.N. COYHAIQUE"/>
    <x v="8"/>
    <x v="6"/>
    <x v="12"/>
    <x v="58"/>
    <x v="0"/>
    <n v="921"/>
    <x v="0"/>
  </r>
  <r>
    <s v="R.N. KATALALIXAR"/>
    <x v="8"/>
    <x v="6"/>
    <x v="12"/>
    <x v="77"/>
    <x v="0"/>
    <n v="0"/>
    <x v="0"/>
  </r>
  <r>
    <s v="R.N. LAGO CARLOTA"/>
    <x v="8"/>
    <x v="6"/>
    <x v="12"/>
    <x v="95"/>
    <x v="0"/>
    <n v="0"/>
    <x v="0"/>
  </r>
  <r>
    <s v="R.N. LAGO COCHRANE"/>
    <x v="8"/>
    <x v="6"/>
    <x v="12"/>
    <x v="59"/>
    <x v="0"/>
    <n v="56"/>
    <x v="0"/>
  </r>
  <r>
    <s v="R.N. LAGO JEINIMENI"/>
    <x v="8"/>
    <x v="6"/>
    <x v="12"/>
    <x v="60"/>
    <x v="0"/>
    <n v="0"/>
    <x v="0"/>
  </r>
  <r>
    <s v="R.N. LAGO LAS TORRES"/>
    <x v="8"/>
    <x v="6"/>
    <x v="12"/>
    <x v="61"/>
    <x v="0"/>
    <n v="0"/>
    <x v="0"/>
  </r>
  <r>
    <s v="R.N. TRAPANANDA"/>
    <x v="8"/>
    <x v="6"/>
    <x v="12"/>
    <x v="96"/>
    <x v="0"/>
    <n v="0"/>
    <x v="0"/>
  </r>
  <r>
    <s v="R.N. LAGO ROSSELOT"/>
    <x v="8"/>
    <x v="6"/>
    <x v="12"/>
    <x v="97"/>
    <x v="0"/>
    <n v="0"/>
    <x v="0"/>
  </r>
  <r>
    <s v="R.N. LAS GUAITECAS"/>
    <x v="8"/>
    <x v="6"/>
    <x v="12"/>
    <x v="98"/>
    <x v="0"/>
    <n v="0"/>
    <x v="0"/>
  </r>
  <r>
    <s v="R.N. RÖO SIMPSON"/>
    <x v="8"/>
    <x v="6"/>
    <x v="12"/>
    <x v="63"/>
    <x v="0"/>
    <n v="112"/>
    <x v="0"/>
  </r>
  <r>
    <s v="R.N. LAGO GENERAL CARRERA"/>
    <x v="8"/>
    <x v="6"/>
    <x v="12"/>
    <x v="99"/>
    <x v="0"/>
    <n v="0"/>
    <x v="0"/>
  </r>
  <r>
    <s v="R.N. MA¥IHUALES"/>
    <x v="8"/>
    <x v="6"/>
    <x v="12"/>
    <x v="62"/>
    <x v="0"/>
    <n v="0"/>
    <x v="1"/>
  </r>
  <r>
    <s v="M.N. DOS LAGUNAS"/>
    <x v="8"/>
    <x v="6"/>
    <x v="12"/>
    <x v="54"/>
    <x v="0"/>
    <n v="9"/>
    <x v="0"/>
  </r>
  <r>
    <s v="M.N. CINCO HERMANAS"/>
    <x v="8"/>
    <x v="6"/>
    <x v="12"/>
    <x v="100"/>
    <x v="0"/>
    <n v="0"/>
    <x v="0"/>
  </r>
  <r>
    <s v="A.P. CERRO HUEMULES"/>
    <x v="8"/>
    <x v="6"/>
    <x v="12"/>
    <x v="53"/>
    <x v="0"/>
    <n v="0"/>
    <x v="1"/>
  </r>
  <r>
    <s v="P.N. BERNARDO O HIGGINS"/>
    <x v="8"/>
    <x v="6"/>
    <x v="12"/>
    <x v="66"/>
    <x v="0"/>
    <n v="348"/>
    <x v="0"/>
  </r>
  <r>
    <s v="P.N. ALBERTO DE AGOSTINI"/>
    <x v="8"/>
    <x v="6"/>
    <x v="13"/>
    <x v="101"/>
    <x v="0"/>
    <n v="0"/>
    <x v="0"/>
  </r>
  <r>
    <s v="P.N. CABO DE HORNOS"/>
    <x v="8"/>
    <x v="6"/>
    <x v="13"/>
    <x v="67"/>
    <x v="0"/>
    <n v="0"/>
    <x v="0"/>
  </r>
  <r>
    <s v="P.N. PALI AIKE"/>
    <x v="8"/>
    <x v="6"/>
    <x v="13"/>
    <x v="68"/>
    <x v="0"/>
    <n v="0"/>
    <x v="0"/>
  </r>
  <r>
    <s v="P.N. TORRES DEL PAINE"/>
    <x v="8"/>
    <x v="6"/>
    <x v="13"/>
    <x v="69"/>
    <x v="0"/>
    <n v="2032"/>
    <x v="0"/>
  </r>
  <r>
    <s v="R.N. ALACALUFES"/>
    <x v="8"/>
    <x v="6"/>
    <x v="13"/>
    <x v="70"/>
    <x v="0"/>
    <n v="0"/>
    <x v="0"/>
  </r>
  <r>
    <s v="R.N. LAGUNA PARRILLAR"/>
    <x v="8"/>
    <x v="6"/>
    <x v="13"/>
    <x v="71"/>
    <x v="0"/>
    <n v="0"/>
    <x v="0"/>
  </r>
  <r>
    <s v="R.N. MAGALLANES"/>
    <x v="8"/>
    <x v="6"/>
    <x v="13"/>
    <x v="72"/>
    <x v="0"/>
    <n v="50"/>
    <x v="0"/>
  </r>
  <r>
    <s v="M.N. LOS PINGÜINOS"/>
    <x v="8"/>
    <x v="6"/>
    <x v="13"/>
    <x v="65"/>
    <x v="0"/>
    <n v="0"/>
    <x v="0"/>
  </r>
  <r>
    <s v="M.N. LAGUNA DE LOS CISNES"/>
    <x v="8"/>
    <x v="6"/>
    <x v="13"/>
    <x v="102"/>
    <x v="0"/>
    <n v="0"/>
    <x v="0"/>
  </r>
  <r>
    <s v="M.N. CUEVA DEL MILODàN"/>
    <x v="8"/>
    <x v="6"/>
    <x v="13"/>
    <x v="64"/>
    <x v="0"/>
    <n v="3089"/>
    <x v="0"/>
  </r>
  <r>
    <s v="R.N. RIO CLARILLO"/>
    <x v="8"/>
    <x v="6"/>
    <x v="14"/>
    <x v="74"/>
    <x v="0"/>
    <n v="1237"/>
    <x v="0"/>
  </r>
  <r>
    <s v="M.N. EL MORADO"/>
    <x v="8"/>
    <x v="6"/>
    <x v="14"/>
    <x v="73"/>
    <x v="0"/>
    <n v="276"/>
    <x v="0"/>
  </r>
  <r>
    <s v="S.N. YERBA LOCA"/>
    <x v="8"/>
    <x v="6"/>
    <x v="14"/>
    <x v="103"/>
    <x v="0"/>
    <n v="0"/>
    <x v="2"/>
  </r>
  <r>
    <s v="P.N. RAPA NUI"/>
    <x v="8"/>
    <x v="6"/>
    <x v="15"/>
    <x v="75"/>
    <x v="0"/>
    <n v="0"/>
    <x v="0"/>
  </r>
  <r>
    <s v="P.N. LAUCA"/>
    <x v="8"/>
    <x v="6"/>
    <x v="0"/>
    <x v="1"/>
    <x v="1"/>
    <n v="192"/>
    <x v="0"/>
  </r>
  <r>
    <s v="R.N. LAS VICU¥AS"/>
    <x v="8"/>
    <x v="6"/>
    <x v="0"/>
    <x v="2"/>
    <x v="1"/>
    <n v="68"/>
    <x v="0"/>
  </r>
  <r>
    <s v="M.N. SALAR DE SURIRE"/>
    <x v="8"/>
    <x v="6"/>
    <x v="0"/>
    <x v="0"/>
    <x v="1"/>
    <n v="96"/>
    <x v="0"/>
  </r>
  <r>
    <s v="P.N. VOLCAN ISLUGA"/>
    <x v="8"/>
    <x v="6"/>
    <x v="1"/>
    <x v="3"/>
    <x v="1"/>
    <n v="2"/>
    <x v="0"/>
  </r>
  <r>
    <s v="R.N. PAMPA DEL TAMARUGAL"/>
    <x v="8"/>
    <x v="6"/>
    <x v="1"/>
    <x v="4"/>
    <x v="1"/>
    <n v="34"/>
    <x v="0"/>
  </r>
  <r>
    <s v="P.N. LLULLAILLACO"/>
    <x v="8"/>
    <x v="6"/>
    <x v="2"/>
    <x v="79"/>
    <x v="1"/>
    <n v="0"/>
    <x v="0"/>
  </r>
  <r>
    <s v="R.N. LA CHIMBA"/>
    <x v="8"/>
    <x v="6"/>
    <x v="2"/>
    <x v="80"/>
    <x v="1"/>
    <n v="0"/>
    <x v="0"/>
  </r>
  <r>
    <s v="R.N. LOS FLAMENCOS"/>
    <x v="8"/>
    <x v="6"/>
    <x v="2"/>
    <x v="6"/>
    <x v="1"/>
    <n v="15674"/>
    <x v="0"/>
  </r>
  <r>
    <s v="R.N. PAPOSO"/>
    <x v="8"/>
    <x v="6"/>
    <x v="2"/>
    <x v="81"/>
    <x v="1"/>
    <n v="0"/>
    <x v="2"/>
  </r>
  <r>
    <s v="M.N. LA PORTADA"/>
    <x v="8"/>
    <x v="6"/>
    <x v="2"/>
    <x v="5"/>
    <x v="1"/>
    <n v="265"/>
    <x v="0"/>
  </r>
  <r>
    <s v="P.N. PAN DE AZéCAR"/>
    <x v="8"/>
    <x v="6"/>
    <x v="3"/>
    <x v="9"/>
    <x v="1"/>
    <n v="55"/>
    <x v="0"/>
  </r>
  <r>
    <s v="P.N. LLANOS DE CHALLE"/>
    <x v="8"/>
    <x v="6"/>
    <x v="3"/>
    <x v="7"/>
    <x v="1"/>
    <n v="7"/>
    <x v="0"/>
  </r>
  <r>
    <s v="P.N. NEVADO DE TRES CRUCES"/>
    <x v="8"/>
    <x v="6"/>
    <x v="3"/>
    <x v="8"/>
    <x v="1"/>
    <n v="2"/>
    <x v="0"/>
  </r>
  <r>
    <s v="P.N. BOSQUE FRAY JORGE"/>
    <x v="8"/>
    <x v="6"/>
    <x v="4"/>
    <x v="11"/>
    <x v="1"/>
    <n v="49"/>
    <x v="0"/>
  </r>
  <r>
    <s v="R.N. PINGÜINO DE HUMBOLDT"/>
    <x v="8"/>
    <x v="6"/>
    <x v="4"/>
    <x v="13"/>
    <x v="1"/>
    <n v="300"/>
    <x v="0"/>
  </r>
  <r>
    <s v="R.N. LAS CHINCHILLAS"/>
    <x v="8"/>
    <x v="6"/>
    <x v="4"/>
    <x v="12"/>
    <x v="1"/>
    <n v="18"/>
    <x v="0"/>
  </r>
  <r>
    <s v="M.N. PICHASCA"/>
    <x v="8"/>
    <x v="6"/>
    <x v="4"/>
    <x v="10"/>
    <x v="1"/>
    <n v="11"/>
    <x v="0"/>
  </r>
  <r>
    <s v="P.N. LA CAMPANA"/>
    <x v="8"/>
    <x v="6"/>
    <x v="5"/>
    <x v="15"/>
    <x v="1"/>
    <n v="113"/>
    <x v="0"/>
  </r>
  <r>
    <s v="P.N. ARCHIPIELAGO DE JUAN FERNµNDEZ"/>
    <x v="8"/>
    <x v="6"/>
    <x v="5"/>
    <x v="14"/>
    <x v="1"/>
    <n v="0"/>
    <x v="0"/>
  </r>
  <r>
    <s v="R.N. RÖO BLANCO"/>
    <x v="8"/>
    <x v="6"/>
    <x v="5"/>
    <x v="82"/>
    <x v="1"/>
    <n v="0"/>
    <x v="0"/>
  </r>
  <r>
    <s v="R.N. LAGO PE¥UELAS"/>
    <x v="8"/>
    <x v="6"/>
    <x v="5"/>
    <x v="17"/>
    <x v="1"/>
    <n v="27"/>
    <x v="0"/>
  </r>
  <r>
    <s v="R.N. EL YALI"/>
    <x v="8"/>
    <x v="6"/>
    <x v="5"/>
    <x v="16"/>
    <x v="1"/>
    <n v="11"/>
    <x v="0"/>
  </r>
  <r>
    <s v="M.N. ISLA CACHAGUA"/>
    <x v="8"/>
    <x v="6"/>
    <x v="5"/>
    <x v="83"/>
    <x v="1"/>
    <n v="0"/>
    <x v="0"/>
  </r>
  <r>
    <s v="S.N. LAGUNA EL PERAL"/>
    <x v="8"/>
    <x v="6"/>
    <x v="5"/>
    <x v="18"/>
    <x v="1"/>
    <n v="5"/>
    <x v="1"/>
  </r>
  <r>
    <s v="S.N. JARDIN BOTANICO"/>
    <x v="8"/>
    <x v="6"/>
    <x v="5"/>
    <x v="84"/>
    <x v="1"/>
    <n v="0"/>
    <x v="2"/>
  </r>
  <r>
    <s v="P.N. LAS PALMAS DE COCALµN"/>
    <x v="8"/>
    <x v="6"/>
    <x v="6"/>
    <x v="85"/>
    <x v="1"/>
    <n v="0"/>
    <x v="0"/>
  </r>
  <r>
    <s v="R.N. RIO DE LOS CIPRESES"/>
    <x v="8"/>
    <x v="6"/>
    <x v="6"/>
    <x v="19"/>
    <x v="1"/>
    <n v="21"/>
    <x v="0"/>
  </r>
  <r>
    <s v="R.N. ROBLERÖA DEL COBRE DE LONCHA"/>
    <x v="8"/>
    <x v="6"/>
    <x v="6"/>
    <x v="20"/>
    <x v="1"/>
    <n v="0"/>
    <x v="0"/>
  </r>
  <r>
    <s v="R.N. FEDERICO ALBERT"/>
    <x v="8"/>
    <x v="6"/>
    <x v="7"/>
    <x v="22"/>
    <x v="1"/>
    <n v="0"/>
    <x v="0"/>
  </r>
  <r>
    <s v="R.N. LAGUNA TORCA"/>
    <x v="8"/>
    <x v="6"/>
    <x v="7"/>
    <x v="23"/>
    <x v="1"/>
    <n v="12"/>
    <x v="0"/>
  </r>
  <r>
    <s v="R.N. LOS RUILES"/>
    <x v="8"/>
    <x v="6"/>
    <x v="7"/>
    <x v="26"/>
    <x v="1"/>
    <n v="0"/>
    <x v="0"/>
  </r>
  <r>
    <s v="R.N. LOS BELLOTOS DEL MELADO"/>
    <x v="8"/>
    <x v="6"/>
    <x v="7"/>
    <x v="24"/>
    <x v="1"/>
    <n v="0"/>
    <x v="0"/>
  </r>
  <r>
    <s v="R.N. LOS QUEULES"/>
    <x v="8"/>
    <x v="6"/>
    <x v="7"/>
    <x v="25"/>
    <x v="1"/>
    <n v="0"/>
    <x v="0"/>
  </r>
  <r>
    <s v="R.N. ALTOS DE LIRCAY"/>
    <x v="8"/>
    <x v="6"/>
    <x v="7"/>
    <x v="21"/>
    <x v="1"/>
    <n v="27"/>
    <x v="0"/>
  </r>
  <r>
    <s v="R.N. RADAL SIETE TAZAS"/>
    <x v="8"/>
    <x v="6"/>
    <x v="7"/>
    <x v="27"/>
    <x v="1"/>
    <n v="8"/>
    <x v="0"/>
  </r>
  <r>
    <s v="P.N. LAGUNA DEL LAJA"/>
    <x v="8"/>
    <x v="6"/>
    <x v="8"/>
    <x v="28"/>
    <x v="1"/>
    <n v="5"/>
    <x v="0"/>
  </r>
  <r>
    <s v="R.N. ¥UBLE"/>
    <x v="8"/>
    <x v="6"/>
    <x v="8"/>
    <x v="32"/>
    <x v="1"/>
    <n v="0"/>
    <x v="0"/>
  </r>
  <r>
    <s v="R.N. ISLA MOCHA"/>
    <x v="8"/>
    <x v="6"/>
    <x v="8"/>
    <x v="29"/>
    <x v="1"/>
    <n v="0"/>
    <x v="0"/>
  </r>
  <r>
    <s v="R.N. LOS HUEMULES DE NIBLINTO"/>
    <x v="8"/>
    <x v="6"/>
    <x v="8"/>
    <x v="30"/>
    <x v="1"/>
    <n v="0"/>
    <x v="0"/>
  </r>
  <r>
    <s v="R.N. RALCO"/>
    <x v="8"/>
    <x v="6"/>
    <x v="8"/>
    <x v="33"/>
    <x v="1"/>
    <n v="0"/>
    <x v="0"/>
  </r>
  <r>
    <s v="R.N. NONGUEN"/>
    <x v="8"/>
    <x v="6"/>
    <x v="8"/>
    <x v="31"/>
    <x v="1"/>
    <n v="0"/>
    <x v="0"/>
  </r>
  <r>
    <s v="R.N. ALTOS DE PEMEHUE"/>
    <x v="8"/>
    <x v="6"/>
    <x v="8"/>
    <x v="104"/>
    <x v="1"/>
    <n v="0"/>
    <x v="0"/>
  </r>
  <r>
    <s v="P.N. CONGUILLIO"/>
    <x v="8"/>
    <x v="6"/>
    <x v="9"/>
    <x v="36"/>
    <x v="1"/>
    <n v="133"/>
    <x v="0"/>
  </r>
  <r>
    <s v="P.N. HUERQUEHUE"/>
    <x v="8"/>
    <x v="6"/>
    <x v="9"/>
    <x v="37"/>
    <x v="1"/>
    <n v="346"/>
    <x v="0"/>
  </r>
  <r>
    <s v="P.N. NAHUELBUTA"/>
    <x v="8"/>
    <x v="6"/>
    <x v="9"/>
    <x v="38"/>
    <x v="1"/>
    <n v="0"/>
    <x v="0"/>
  </r>
  <r>
    <s v="P.N. TOLHUACA"/>
    <x v="8"/>
    <x v="6"/>
    <x v="9"/>
    <x v="39"/>
    <x v="1"/>
    <n v="0"/>
    <x v="0"/>
  </r>
  <r>
    <s v="P.N. VILLARRICA"/>
    <x v="8"/>
    <x v="6"/>
    <x v="9"/>
    <x v="40"/>
    <x v="1"/>
    <n v="1203"/>
    <x v="0"/>
  </r>
  <r>
    <s v="R.N. ALTO BÖO - BÖO"/>
    <x v="8"/>
    <x v="6"/>
    <x v="9"/>
    <x v="41"/>
    <x v="1"/>
    <n v="0"/>
    <x v="0"/>
  </r>
  <r>
    <s v="R.N. CHINA MUERTA"/>
    <x v="8"/>
    <x v="6"/>
    <x v="9"/>
    <x v="42"/>
    <x v="1"/>
    <n v="0"/>
    <x v="0"/>
  </r>
  <r>
    <s v="R.N. MALALCAHUELLO"/>
    <x v="8"/>
    <x v="6"/>
    <x v="9"/>
    <x v="43"/>
    <x v="1"/>
    <n v="1038"/>
    <x v="0"/>
  </r>
  <r>
    <s v="R.N. MALLECO"/>
    <x v="8"/>
    <x v="6"/>
    <x v="9"/>
    <x v="44"/>
    <x v="1"/>
    <n v="0"/>
    <x v="0"/>
  </r>
  <r>
    <s v="R.N. NALCAS"/>
    <x v="8"/>
    <x v="6"/>
    <x v="9"/>
    <x v="45"/>
    <x v="1"/>
    <n v="0"/>
    <x v="0"/>
  </r>
  <r>
    <s v="R.N. VILLARRICA"/>
    <x v="8"/>
    <x v="6"/>
    <x v="9"/>
    <x v="46"/>
    <x v="1"/>
    <n v="0"/>
    <x v="0"/>
  </r>
  <r>
    <s v="M.N. CONTULMO"/>
    <x v="8"/>
    <x v="6"/>
    <x v="9"/>
    <x v="35"/>
    <x v="1"/>
    <n v="1"/>
    <x v="0"/>
  </r>
  <r>
    <s v="M.N. CERRO ¥IELOL"/>
    <x v="8"/>
    <x v="6"/>
    <x v="9"/>
    <x v="34"/>
    <x v="1"/>
    <n v="73"/>
    <x v="0"/>
  </r>
  <r>
    <s v="R.N. MOCHO-CHOSHUENCO"/>
    <x v="8"/>
    <x v="6"/>
    <x v="10"/>
    <x v="86"/>
    <x v="1"/>
    <n v="0"/>
    <x v="0"/>
  </r>
  <r>
    <s v="R.N. VALDIVIA"/>
    <x v="8"/>
    <x v="6"/>
    <x v="10"/>
    <x v="87"/>
    <x v="1"/>
    <n v="0"/>
    <x v="2"/>
  </r>
  <r>
    <s v="M.N. ALERCE COSTERO"/>
    <x v="8"/>
    <x v="6"/>
    <x v="10"/>
    <x v="47"/>
    <x v="1"/>
    <n v="0"/>
    <x v="0"/>
  </r>
  <r>
    <s v="P.N. CHILO"/>
    <x v="8"/>
    <x v="6"/>
    <x v="11"/>
    <x v="49"/>
    <x v="1"/>
    <n v="153"/>
    <x v="0"/>
  </r>
  <r>
    <s v="P.N. PUYEHUE"/>
    <x v="8"/>
    <x v="6"/>
    <x v="11"/>
    <x v="50"/>
    <x v="1"/>
    <n v="813"/>
    <x v="0"/>
  </r>
  <r>
    <s v="P.N. VICENTE PREZ ROSALES"/>
    <x v="8"/>
    <x v="6"/>
    <x v="11"/>
    <x v="51"/>
    <x v="1"/>
    <n v="3951"/>
    <x v="0"/>
  </r>
  <r>
    <s v="P.N. ALERCE ANDINO"/>
    <x v="8"/>
    <x v="6"/>
    <x v="11"/>
    <x v="48"/>
    <x v="1"/>
    <n v="29"/>
    <x v="0"/>
  </r>
  <r>
    <s v="P.N. HORNOPIRN"/>
    <x v="8"/>
    <x v="6"/>
    <x v="11"/>
    <x v="76"/>
    <x v="1"/>
    <n v="0"/>
    <x v="0"/>
  </r>
  <r>
    <s v="P.N. CORCOVADO"/>
    <x v="8"/>
    <x v="6"/>
    <x v="11"/>
    <x v="88"/>
    <x v="1"/>
    <n v="0"/>
    <x v="0"/>
  </r>
  <r>
    <s v="R.N. LAGO PALENA"/>
    <x v="8"/>
    <x v="6"/>
    <x v="11"/>
    <x v="89"/>
    <x v="1"/>
    <n v="0"/>
    <x v="0"/>
  </r>
  <r>
    <s v="R.N. LLANQUIHUE"/>
    <x v="8"/>
    <x v="6"/>
    <x v="11"/>
    <x v="52"/>
    <x v="1"/>
    <n v="0"/>
    <x v="0"/>
  </r>
  <r>
    <s v="R.N. FUTALEUFé"/>
    <x v="8"/>
    <x v="6"/>
    <x v="11"/>
    <x v="90"/>
    <x v="1"/>
    <n v="3"/>
    <x v="0"/>
  </r>
  <r>
    <s v="R.N. VALDIVIA"/>
    <x v="8"/>
    <x v="6"/>
    <x v="10"/>
    <x v="87"/>
    <x v="1"/>
    <n v="0"/>
    <x v="2"/>
  </r>
  <r>
    <s v="R.N. MOCHO-CHOSHUENCO"/>
    <x v="8"/>
    <x v="6"/>
    <x v="10"/>
    <x v="86"/>
    <x v="1"/>
    <n v="0"/>
    <x v="0"/>
  </r>
  <r>
    <s v="M.N. ALERCE COSTERO"/>
    <x v="8"/>
    <x v="6"/>
    <x v="10"/>
    <x v="47"/>
    <x v="1"/>
    <n v="0"/>
    <x v="0"/>
  </r>
  <r>
    <s v="M.N. ISLOTES DE PU¥IHUIL"/>
    <x v="8"/>
    <x v="6"/>
    <x v="11"/>
    <x v="78"/>
    <x v="1"/>
    <n v="1"/>
    <x v="0"/>
  </r>
  <r>
    <s v="M.N. LAHUEN ¥ADI"/>
    <x v="8"/>
    <x v="6"/>
    <x v="11"/>
    <x v="91"/>
    <x v="1"/>
    <n v="2"/>
    <x v="0"/>
  </r>
  <r>
    <s v="S.N. RÖO CRUCES"/>
    <x v="8"/>
    <x v="6"/>
    <x v="11"/>
    <x v="92"/>
    <x v="1"/>
    <n v="0"/>
    <x v="2"/>
  </r>
  <r>
    <s v="P.N. ISLA GUAMBLIN"/>
    <x v="8"/>
    <x v="6"/>
    <x v="12"/>
    <x v="93"/>
    <x v="1"/>
    <n v="0"/>
    <x v="0"/>
  </r>
  <r>
    <s v="P.N. ISLA MAGDALENA"/>
    <x v="8"/>
    <x v="6"/>
    <x v="12"/>
    <x v="94"/>
    <x v="1"/>
    <n v="0"/>
    <x v="0"/>
  </r>
  <r>
    <s v="P.N. LAGUNA SAN RAFAEL"/>
    <x v="8"/>
    <x v="6"/>
    <x v="12"/>
    <x v="55"/>
    <x v="1"/>
    <n v="1"/>
    <x v="0"/>
  </r>
  <r>
    <s v="P.N. QUEULAT"/>
    <x v="8"/>
    <x v="6"/>
    <x v="12"/>
    <x v="56"/>
    <x v="1"/>
    <n v="1"/>
    <x v="0"/>
  </r>
  <r>
    <s v="P.N. BERNARDO O HIGGINS"/>
    <x v="8"/>
    <x v="6"/>
    <x v="12"/>
    <x v="66"/>
    <x v="1"/>
    <n v="0"/>
    <x v="0"/>
  </r>
  <r>
    <s v="R.N. CERRO CASTILLO"/>
    <x v="8"/>
    <x v="6"/>
    <x v="12"/>
    <x v="57"/>
    <x v="1"/>
    <n v="0"/>
    <x v="0"/>
  </r>
  <r>
    <s v="R.N. COYHAIQUE"/>
    <x v="8"/>
    <x v="6"/>
    <x v="12"/>
    <x v="58"/>
    <x v="1"/>
    <n v="16"/>
    <x v="0"/>
  </r>
  <r>
    <s v="R.N. KATALALIXAR"/>
    <x v="8"/>
    <x v="6"/>
    <x v="12"/>
    <x v="77"/>
    <x v="1"/>
    <n v="0"/>
    <x v="0"/>
  </r>
  <r>
    <s v="R.N. LAGO CARLOTA"/>
    <x v="8"/>
    <x v="6"/>
    <x v="12"/>
    <x v="95"/>
    <x v="1"/>
    <n v="0"/>
    <x v="0"/>
  </r>
  <r>
    <s v="R.N. LAGO COCHRANE"/>
    <x v="8"/>
    <x v="6"/>
    <x v="12"/>
    <x v="59"/>
    <x v="1"/>
    <n v="0"/>
    <x v="0"/>
  </r>
  <r>
    <s v="R.N. LAGO JEINIMENI"/>
    <x v="8"/>
    <x v="6"/>
    <x v="12"/>
    <x v="60"/>
    <x v="1"/>
    <n v="0"/>
    <x v="0"/>
  </r>
  <r>
    <s v="R.N. LAGO LAS TORRES"/>
    <x v="8"/>
    <x v="6"/>
    <x v="12"/>
    <x v="61"/>
    <x v="1"/>
    <n v="0"/>
    <x v="0"/>
  </r>
  <r>
    <s v="R.N. TRAPANANDA"/>
    <x v="8"/>
    <x v="6"/>
    <x v="12"/>
    <x v="96"/>
    <x v="1"/>
    <n v="0"/>
    <x v="0"/>
  </r>
  <r>
    <s v="R.N. LAGO ROSSELOT"/>
    <x v="8"/>
    <x v="6"/>
    <x v="12"/>
    <x v="97"/>
    <x v="1"/>
    <n v="0"/>
    <x v="0"/>
  </r>
  <r>
    <s v="R.N. LAS GUAITECAS"/>
    <x v="8"/>
    <x v="6"/>
    <x v="12"/>
    <x v="98"/>
    <x v="1"/>
    <n v="0"/>
    <x v="0"/>
  </r>
  <r>
    <s v="R.N. RÖO SIMPSON"/>
    <x v="8"/>
    <x v="6"/>
    <x v="12"/>
    <x v="63"/>
    <x v="1"/>
    <n v="0"/>
    <x v="0"/>
  </r>
  <r>
    <s v="R.N. LAGO GENERAL CARRERA"/>
    <x v="8"/>
    <x v="6"/>
    <x v="12"/>
    <x v="99"/>
    <x v="1"/>
    <n v="0"/>
    <x v="0"/>
  </r>
  <r>
    <s v="R.N. MA¥IHUALES"/>
    <x v="8"/>
    <x v="6"/>
    <x v="12"/>
    <x v="62"/>
    <x v="1"/>
    <n v="0"/>
    <x v="1"/>
  </r>
  <r>
    <s v="M.N. DOS LAGUNAS"/>
    <x v="8"/>
    <x v="6"/>
    <x v="12"/>
    <x v="54"/>
    <x v="1"/>
    <n v="0"/>
    <x v="0"/>
  </r>
  <r>
    <s v="M.N. CINCO HERMANAS"/>
    <x v="8"/>
    <x v="6"/>
    <x v="12"/>
    <x v="100"/>
    <x v="1"/>
    <n v="0"/>
    <x v="0"/>
  </r>
  <r>
    <s v="A.P. CERRO HUEMULES"/>
    <x v="8"/>
    <x v="6"/>
    <x v="12"/>
    <x v="53"/>
    <x v="1"/>
    <n v="0"/>
    <x v="1"/>
  </r>
  <r>
    <s v="P.N. BERNARDO O HIGGINS"/>
    <x v="8"/>
    <x v="6"/>
    <x v="12"/>
    <x v="66"/>
    <x v="1"/>
    <n v="42"/>
    <x v="0"/>
  </r>
  <r>
    <s v="P.N. ALBERTO DE AGOSTINI"/>
    <x v="8"/>
    <x v="6"/>
    <x v="13"/>
    <x v="101"/>
    <x v="1"/>
    <n v="0"/>
    <x v="0"/>
  </r>
  <r>
    <s v="P.N. CABO DE HORNOS"/>
    <x v="8"/>
    <x v="6"/>
    <x v="13"/>
    <x v="67"/>
    <x v="1"/>
    <n v="0"/>
    <x v="0"/>
  </r>
  <r>
    <s v="P.N. PALI AIKE"/>
    <x v="8"/>
    <x v="6"/>
    <x v="13"/>
    <x v="68"/>
    <x v="1"/>
    <n v="0"/>
    <x v="0"/>
  </r>
  <r>
    <s v="P.N. TORRES DEL PAINE"/>
    <x v="8"/>
    <x v="6"/>
    <x v="13"/>
    <x v="69"/>
    <x v="1"/>
    <n v="605"/>
    <x v="0"/>
  </r>
  <r>
    <s v="R.N. ALACALUFES"/>
    <x v="8"/>
    <x v="6"/>
    <x v="13"/>
    <x v="70"/>
    <x v="1"/>
    <n v="0"/>
    <x v="0"/>
  </r>
  <r>
    <s v="R.N. LAGUNA PARRILLAR"/>
    <x v="8"/>
    <x v="6"/>
    <x v="13"/>
    <x v="71"/>
    <x v="1"/>
    <n v="0"/>
    <x v="0"/>
  </r>
  <r>
    <s v="R.N. MAGALLANES"/>
    <x v="8"/>
    <x v="6"/>
    <x v="13"/>
    <x v="72"/>
    <x v="1"/>
    <n v="0"/>
    <x v="0"/>
  </r>
  <r>
    <s v="M.N. LOS PINGÜINOS"/>
    <x v="8"/>
    <x v="6"/>
    <x v="13"/>
    <x v="65"/>
    <x v="1"/>
    <n v="0"/>
    <x v="0"/>
  </r>
  <r>
    <s v="M.N. LAGUNA DE LOS CISNES"/>
    <x v="8"/>
    <x v="6"/>
    <x v="13"/>
    <x v="102"/>
    <x v="1"/>
    <n v="0"/>
    <x v="0"/>
  </r>
  <r>
    <s v="M.N. CUEVA DEL MILODàN"/>
    <x v="8"/>
    <x v="6"/>
    <x v="13"/>
    <x v="64"/>
    <x v="1"/>
    <n v="368"/>
    <x v="0"/>
  </r>
  <r>
    <s v="R.N. RIO CLARILLO"/>
    <x v="8"/>
    <x v="6"/>
    <x v="14"/>
    <x v="74"/>
    <x v="1"/>
    <n v="10"/>
    <x v="0"/>
  </r>
  <r>
    <s v="M.N. EL MORADO"/>
    <x v="8"/>
    <x v="6"/>
    <x v="14"/>
    <x v="73"/>
    <x v="1"/>
    <n v="64"/>
    <x v="0"/>
  </r>
  <r>
    <s v="S.N. YERBA LOCA"/>
    <x v="8"/>
    <x v="6"/>
    <x v="14"/>
    <x v="103"/>
    <x v="1"/>
    <n v="0"/>
    <x v="2"/>
  </r>
  <r>
    <s v="P.N. RAPA NUI"/>
    <x v="8"/>
    <x v="6"/>
    <x v="15"/>
    <x v="75"/>
    <x v="1"/>
    <n v="0"/>
    <x v="0"/>
  </r>
  <r>
    <s v="P.N. LAUCA"/>
    <x v="8"/>
    <x v="7"/>
    <x v="0"/>
    <x v="1"/>
    <x v="0"/>
    <n v="758"/>
    <x v="0"/>
  </r>
  <r>
    <s v="R.N. LAS VICU¥AS"/>
    <x v="8"/>
    <x v="7"/>
    <x v="0"/>
    <x v="2"/>
    <x v="0"/>
    <n v="11"/>
    <x v="0"/>
  </r>
  <r>
    <s v="M.N. SALAR DE SURIRE"/>
    <x v="8"/>
    <x v="7"/>
    <x v="0"/>
    <x v="0"/>
    <x v="0"/>
    <n v="17"/>
    <x v="0"/>
  </r>
  <r>
    <s v="P.N. VOLCAN ISLUGA"/>
    <x v="8"/>
    <x v="7"/>
    <x v="1"/>
    <x v="3"/>
    <x v="0"/>
    <n v="19"/>
    <x v="0"/>
  </r>
  <r>
    <s v="R.N. PAMPA DEL TAMARUGAL"/>
    <x v="8"/>
    <x v="7"/>
    <x v="1"/>
    <x v="4"/>
    <x v="0"/>
    <n v="599"/>
    <x v="0"/>
  </r>
  <r>
    <s v="P.N. LLULLAILLACO"/>
    <x v="8"/>
    <x v="7"/>
    <x v="2"/>
    <x v="79"/>
    <x v="0"/>
    <n v="0"/>
    <x v="0"/>
  </r>
  <r>
    <s v="R.N. LA CHIMBA"/>
    <x v="8"/>
    <x v="7"/>
    <x v="2"/>
    <x v="80"/>
    <x v="0"/>
    <n v="0"/>
    <x v="0"/>
  </r>
  <r>
    <s v="R.N. LOS FLAMENCOS"/>
    <x v="8"/>
    <x v="7"/>
    <x v="2"/>
    <x v="6"/>
    <x v="0"/>
    <n v="9047"/>
    <x v="0"/>
  </r>
  <r>
    <s v="R.N. PAPOSO"/>
    <x v="8"/>
    <x v="7"/>
    <x v="2"/>
    <x v="81"/>
    <x v="0"/>
    <n v="0"/>
    <x v="2"/>
  </r>
  <r>
    <s v="M.N. LA PORTADA"/>
    <x v="8"/>
    <x v="7"/>
    <x v="2"/>
    <x v="5"/>
    <x v="0"/>
    <n v="6469"/>
    <x v="0"/>
  </r>
  <r>
    <s v="P.N. PAN DE AZéCAR"/>
    <x v="8"/>
    <x v="7"/>
    <x v="3"/>
    <x v="9"/>
    <x v="0"/>
    <n v="63"/>
    <x v="0"/>
  </r>
  <r>
    <s v="P.N. LLANOS DE CHALLE"/>
    <x v="8"/>
    <x v="7"/>
    <x v="3"/>
    <x v="7"/>
    <x v="0"/>
    <n v="66"/>
    <x v="0"/>
  </r>
  <r>
    <s v="P.N. NEVADO DE TRES CRUCES"/>
    <x v="8"/>
    <x v="7"/>
    <x v="3"/>
    <x v="8"/>
    <x v="0"/>
    <n v="3"/>
    <x v="0"/>
  </r>
  <r>
    <s v="P.N. BOSQUE FRAY JORGE"/>
    <x v="8"/>
    <x v="7"/>
    <x v="4"/>
    <x v="11"/>
    <x v="0"/>
    <n v="200"/>
    <x v="0"/>
  </r>
  <r>
    <s v="R.N. PINGÜINO DE HUMBOLDT"/>
    <x v="8"/>
    <x v="7"/>
    <x v="4"/>
    <x v="13"/>
    <x v="0"/>
    <n v="188"/>
    <x v="0"/>
  </r>
  <r>
    <s v="R.N. LAS CHINCHILLAS"/>
    <x v="8"/>
    <x v="7"/>
    <x v="4"/>
    <x v="12"/>
    <x v="0"/>
    <n v="138"/>
    <x v="0"/>
  </r>
  <r>
    <s v="M.N. PICHASCA"/>
    <x v="8"/>
    <x v="7"/>
    <x v="4"/>
    <x v="10"/>
    <x v="0"/>
    <n v="164"/>
    <x v="0"/>
  </r>
  <r>
    <s v="P.N. LA CAMPANA"/>
    <x v="8"/>
    <x v="7"/>
    <x v="5"/>
    <x v="15"/>
    <x v="0"/>
    <n v="2156"/>
    <x v="0"/>
  </r>
  <r>
    <s v="P.N. ARCHIPIELAGO DE JUAN FERNµNDEZ"/>
    <x v="8"/>
    <x v="7"/>
    <x v="5"/>
    <x v="14"/>
    <x v="0"/>
    <n v="38"/>
    <x v="0"/>
  </r>
  <r>
    <s v="R.N. RÖO BLANCO"/>
    <x v="8"/>
    <x v="7"/>
    <x v="5"/>
    <x v="82"/>
    <x v="0"/>
    <n v="0"/>
    <x v="0"/>
  </r>
  <r>
    <s v="R.N. LAGO PE¥UELAS"/>
    <x v="8"/>
    <x v="7"/>
    <x v="5"/>
    <x v="17"/>
    <x v="0"/>
    <n v="899"/>
    <x v="0"/>
  </r>
  <r>
    <s v="R.N. EL YALI"/>
    <x v="8"/>
    <x v="7"/>
    <x v="5"/>
    <x v="16"/>
    <x v="0"/>
    <n v="45"/>
    <x v="0"/>
  </r>
  <r>
    <s v="M.N. ISLA CACHAGUA"/>
    <x v="8"/>
    <x v="7"/>
    <x v="5"/>
    <x v="83"/>
    <x v="0"/>
    <n v="0"/>
    <x v="0"/>
  </r>
  <r>
    <s v="S.N. LAGUNA EL PERAL"/>
    <x v="8"/>
    <x v="7"/>
    <x v="5"/>
    <x v="18"/>
    <x v="0"/>
    <n v="753"/>
    <x v="1"/>
  </r>
  <r>
    <s v="S.N. JARDIN BOTANICO"/>
    <x v="8"/>
    <x v="7"/>
    <x v="5"/>
    <x v="84"/>
    <x v="0"/>
    <n v="0"/>
    <x v="2"/>
  </r>
  <r>
    <s v="P.N. LAS PALMAS DE COCALµN"/>
    <x v="8"/>
    <x v="7"/>
    <x v="6"/>
    <x v="85"/>
    <x v="0"/>
    <n v="0"/>
    <x v="0"/>
  </r>
  <r>
    <s v="R.N. RIO DE LOS CIPRESES"/>
    <x v="8"/>
    <x v="7"/>
    <x v="6"/>
    <x v="19"/>
    <x v="0"/>
    <n v="746"/>
    <x v="0"/>
  </r>
  <r>
    <s v="R.N. ROBLERÖA DEL COBRE DE LONCHA"/>
    <x v="8"/>
    <x v="7"/>
    <x v="6"/>
    <x v="20"/>
    <x v="0"/>
    <n v="5"/>
    <x v="0"/>
  </r>
  <r>
    <s v="R.N. FEDERICO ALBERT"/>
    <x v="8"/>
    <x v="7"/>
    <x v="7"/>
    <x v="22"/>
    <x v="0"/>
    <n v="213"/>
    <x v="0"/>
  </r>
  <r>
    <s v="R.N. LAGUNA TORCA"/>
    <x v="8"/>
    <x v="7"/>
    <x v="7"/>
    <x v="23"/>
    <x v="0"/>
    <n v="487"/>
    <x v="0"/>
  </r>
  <r>
    <s v="R.N. LOS RUILES"/>
    <x v="8"/>
    <x v="7"/>
    <x v="7"/>
    <x v="26"/>
    <x v="0"/>
    <n v="39"/>
    <x v="0"/>
  </r>
  <r>
    <s v="R.N. LOS BELLOTOS DEL MELADO"/>
    <x v="8"/>
    <x v="7"/>
    <x v="7"/>
    <x v="24"/>
    <x v="0"/>
    <n v="6"/>
    <x v="0"/>
  </r>
  <r>
    <s v="R.N. LOS QUEULES"/>
    <x v="8"/>
    <x v="7"/>
    <x v="7"/>
    <x v="25"/>
    <x v="0"/>
    <n v="0"/>
    <x v="0"/>
  </r>
  <r>
    <s v="R.N. ALTOS DE LIRCAY"/>
    <x v="8"/>
    <x v="7"/>
    <x v="7"/>
    <x v="21"/>
    <x v="0"/>
    <n v="468"/>
    <x v="0"/>
  </r>
  <r>
    <s v="R.N. RADAL SIETE TAZAS"/>
    <x v="8"/>
    <x v="7"/>
    <x v="7"/>
    <x v="27"/>
    <x v="0"/>
    <n v="686"/>
    <x v="0"/>
  </r>
  <r>
    <s v="P.N. LAGUNA DEL LAJA"/>
    <x v="8"/>
    <x v="7"/>
    <x v="8"/>
    <x v="28"/>
    <x v="0"/>
    <n v="12013"/>
    <x v="0"/>
  </r>
  <r>
    <s v="R.N. ¥UBLE"/>
    <x v="8"/>
    <x v="7"/>
    <x v="8"/>
    <x v="32"/>
    <x v="0"/>
    <n v="0"/>
    <x v="0"/>
  </r>
  <r>
    <s v="R.N. ISLA MOCHA"/>
    <x v="8"/>
    <x v="7"/>
    <x v="8"/>
    <x v="29"/>
    <x v="0"/>
    <n v="3"/>
    <x v="0"/>
  </r>
  <r>
    <s v="R.N. LOS HUEMULES DE NIBLINTO"/>
    <x v="8"/>
    <x v="7"/>
    <x v="8"/>
    <x v="30"/>
    <x v="0"/>
    <n v="0"/>
    <x v="0"/>
  </r>
  <r>
    <s v="R.N. RALCO"/>
    <x v="8"/>
    <x v="7"/>
    <x v="8"/>
    <x v="33"/>
    <x v="0"/>
    <n v="0"/>
    <x v="0"/>
  </r>
  <r>
    <s v="R.N. NONGUEN"/>
    <x v="8"/>
    <x v="7"/>
    <x v="8"/>
    <x v="31"/>
    <x v="0"/>
    <n v="430"/>
    <x v="0"/>
  </r>
  <r>
    <s v="R.N. ALTOS DE PEMEHUE"/>
    <x v="8"/>
    <x v="7"/>
    <x v="8"/>
    <x v="104"/>
    <x v="0"/>
    <n v="7"/>
    <x v="0"/>
  </r>
  <r>
    <s v="P.N. CONGUILLIO"/>
    <x v="8"/>
    <x v="7"/>
    <x v="9"/>
    <x v="36"/>
    <x v="0"/>
    <n v="5687"/>
    <x v="0"/>
  </r>
  <r>
    <s v="P.N. HUERQUEHUE"/>
    <x v="8"/>
    <x v="7"/>
    <x v="9"/>
    <x v="37"/>
    <x v="0"/>
    <n v="542"/>
    <x v="0"/>
  </r>
  <r>
    <s v="P.N. NAHUELBUTA"/>
    <x v="8"/>
    <x v="7"/>
    <x v="9"/>
    <x v="38"/>
    <x v="0"/>
    <n v="223"/>
    <x v="0"/>
  </r>
  <r>
    <s v="P.N. TOLHUACA"/>
    <x v="8"/>
    <x v="7"/>
    <x v="9"/>
    <x v="39"/>
    <x v="0"/>
    <n v="54"/>
    <x v="0"/>
  </r>
  <r>
    <s v="P.N. VILLARRICA"/>
    <x v="8"/>
    <x v="7"/>
    <x v="9"/>
    <x v="40"/>
    <x v="0"/>
    <n v="4491"/>
    <x v="0"/>
  </r>
  <r>
    <s v="R.N. ALTO BÖO - BÖO"/>
    <x v="8"/>
    <x v="7"/>
    <x v="9"/>
    <x v="41"/>
    <x v="0"/>
    <n v="60"/>
    <x v="0"/>
  </r>
  <r>
    <s v="R.N. CHINA MUERTA"/>
    <x v="8"/>
    <x v="7"/>
    <x v="9"/>
    <x v="42"/>
    <x v="0"/>
    <n v="0"/>
    <x v="0"/>
  </r>
  <r>
    <s v="R.N. MALALCAHUELLO"/>
    <x v="8"/>
    <x v="7"/>
    <x v="9"/>
    <x v="43"/>
    <x v="0"/>
    <n v="18616"/>
    <x v="0"/>
  </r>
  <r>
    <s v="R.N. MALLECO"/>
    <x v="8"/>
    <x v="7"/>
    <x v="9"/>
    <x v="44"/>
    <x v="0"/>
    <n v="79"/>
    <x v="0"/>
  </r>
  <r>
    <s v="R.N. NALCAS"/>
    <x v="8"/>
    <x v="7"/>
    <x v="9"/>
    <x v="45"/>
    <x v="0"/>
    <n v="0"/>
    <x v="0"/>
  </r>
  <r>
    <s v="R.N. VILLARRICA"/>
    <x v="8"/>
    <x v="7"/>
    <x v="9"/>
    <x v="46"/>
    <x v="0"/>
    <n v="0"/>
    <x v="0"/>
  </r>
  <r>
    <s v="M.N. CONTULMO"/>
    <x v="8"/>
    <x v="7"/>
    <x v="9"/>
    <x v="35"/>
    <x v="0"/>
    <n v="83"/>
    <x v="0"/>
  </r>
  <r>
    <s v="M.N. CERRO ¥IELOL"/>
    <x v="8"/>
    <x v="7"/>
    <x v="9"/>
    <x v="34"/>
    <x v="0"/>
    <n v="3471"/>
    <x v="0"/>
  </r>
  <r>
    <s v="R.N. MOCHO-CHOSHUENCO"/>
    <x v="8"/>
    <x v="7"/>
    <x v="10"/>
    <x v="86"/>
    <x v="0"/>
    <n v="0"/>
    <x v="0"/>
  </r>
  <r>
    <s v="R.N. VALDIVIA"/>
    <x v="8"/>
    <x v="7"/>
    <x v="10"/>
    <x v="87"/>
    <x v="0"/>
    <n v="0"/>
    <x v="2"/>
  </r>
  <r>
    <s v="M.N. ALERCE COSTERO"/>
    <x v="8"/>
    <x v="7"/>
    <x v="10"/>
    <x v="47"/>
    <x v="0"/>
    <n v="29"/>
    <x v="0"/>
  </r>
  <r>
    <s v="P.N. CHILO"/>
    <x v="8"/>
    <x v="7"/>
    <x v="11"/>
    <x v="49"/>
    <x v="0"/>
    <n v="596"/>
    <x v="0"/>
  </r>
  <r>
    <s v="P.N. PUYEHUE"/>
    <x v="8"/>
    <x v="7"/>
    <x v="11"/>
    <x v="50"/>
    <x v="0"/>
    <n v="7822"/>
    <x v="0"/>
  </r>
  <r>
    <s v="P.N. VICENTE PREZ ROSALES"/>
    <x v="8"/>
    <x v="7"/>
    <x v="11"/>
    <x v="51"/>
    <x v="0"/>
    <n v="9128"/>
    <x v="0"/>
  </r>
  <r>
    <s v="P.N. ALERCE ANDINO"/>
    <x v="8"/>
    <x v="7"/>
    <x v="11"/>
    <x v="48"/>
    <x v="0"/>
    <n v="222"/>
    <x v="0"/>
  </r>
  <r>
    <s v="P.N. HORNOPIRN"/>
    <x v="8"/>
    <x v="7"/>
    <x v="11"/>
    <x v="76"/>
    <x v="0"/>
    <n v="0"/>
    <x v="0"/>
  </r>
  <r>
    <s v="P.N. CORCOVADO"/>
    <x v="8"/>
    <x v="7"/>
    <x v="11"/>
    <x v="88"/>
    <x v="0"/>
    <n v="0"/>
    <x v="0"/>
  </r>
  <r>
    <s v="R.N. LAGO PALENA"/>
    <x v="8"/>
    <x v="7"/>
    <x v="11"/>
    <x v="89"/>
    <x v="0"/>
    <n v="0"/>
    <x v="0"/>
  </r>
  <r>
    <s v="R.N. LLANQUIHUE"/>
    <x v="8"/>
    <x v="7"/>
    <x v="11"/>
    <x v="52"/>
    <x v="0"/>
    <n v="0"/>
    <x v="0"/>
  </r>
  <r>
    <s v="R.N. FUTALEUFé"/>
    <x v="8"/>
    <x v="7"/>
    <x v="11"/>
    <x v="90"/>
    <x v="0"/>
    <n v="19"/>
    <x v="0"/>
  </r>
  <r>
    <s v="R.N. VALDIVIA"/>
    <x v="8"/>
    <x v="7"/>
    <x v="10"/>
    <x v="87"/>
    <x v="0"/>
    <n v="0"/>
    <x v="2"/>
  </r>
  <r>
    <s v="R.N. MOCHO-CHOSHUENCO"/>
    <x v="8"/>
    <x v="7"/>
    <x v="10"/>
    <x v="86"/>
    <x v="0"/>
    <n v="0"/>
    <x v="0"/>
  </r>
  <r>
    <s v="M.N. ALERCE COSTERO"/>
    <x v="8"/>
    <x v="7"/>
    <x v="10"/>
    <x v="47"/>
    <x v="0"/>
    <n v="0"/>
    <x v="0"/>
  </r>
  <r>
    <s v="M.N. ISLOTES DE PU¥IHUIL"/>
    <x v="8"/>
    <x v="7"/>
    <x v="11"/>
    <x v="78"/>
    <x v="0"/>
    <n v="5"/>
    <x v="0"/>
  </r>
  <r>
    <s v="M.N. LAHUEN ¥ADI"/>
    <x v="8"/>
    <x v="7"/>
    <x v="11"/>
    <x v="91"/>
    <x v="0"/>
    <n v="94"/>
    <x v="0"/>
  </r>
  <r>
    <s v="S.N. RÖO CRUCES"/>
    <x v="8"/>
    <x v="7"/>
    <x v="11"/>
    <x v="92"/>
    <x v="0"/>
    <n v="0"/>
    <x v="2"/>
  </r>
  <r>
    <s v="P.N. ISLA GUAMBLIN"/>
    <x v="8"/>
    <x v="7"/>
    <x v="12"/>
    <x v="93"/>
    <x v="0"/>
    <n v="0"/>
    <x v="0"/>
  </r>
  <r>
    <s v="P.N. ISLA MAGDALENA"/>
    <x v="8"/>
    <x v="7"/>
    <x v="12"/>
    <x v="94"/>
    <x v="0"/>
    <n v="0"/>
    <x v="0"/>
  </r>
  <r>
    <s v="P.N. LAGUNA SAN RAFAEL"/>
    <x v="8"/>
    <x v="7"/>
    <x v="12"/>
    <x v="55"/>
    <x v="0"/>
    <n v="0"/>
    <x v="0"/>
  </r>
  <r>
    <s v="P.N. QUEULAT"/>
    <x v="8"/>
    <x v="7"/>
    <x v="12"/>
    <x v="56"/>
    <x v="0"/>
    <n v="132"/>
    <x v="0"/>
  </r>
  <r>
    <s v="P.N. BERNARDO O HIGGINS"/>
    <x v="8"/>
    <x v="7"/>
    <x v="12"/>
    <x v="66"/>
    <x v="0"/>
    <n v="0"/>
    <x v="0"/>
  </r>
  <r>
    <s v="R.N. CERRO CASTILLO"/>
    <x v="8"/>
    <x v="7"/>
    <x v="12"/>
    <x v="57"/>
    <x v="0"/>
    <n v="102"/>
    <x v="0"/>
  </r>
  <r>
    <s v="R.N. COYHAIQUE"/>
    <x v="8"/>
    <x v="7"/>
    <x v="12"/>
    <x v="58"/>
    <x v="0"/>
    <n v="563"/>
    <x v="0"/>
  </r>
  <r>
    <s v="R.N. KATALALIXAR"/>
    <x v="8"/>
    <x v="7"/>
    <x v="12"/>
    <x v="77"/>
    <x v="0"/>
    <n v="0"/>
    <x v="0"/>
  </r>
  <r>
    <s v="R.N. LAGO CARLOTA"/>
    <x v="8"/>
    <x v="7"/>
    <x v="12"/>
    <x v="95"/>
    <x v="0"/>
    <n v="0"/>
    <x v="0"/>
  </r>
  <r>
    <s v="R.N. LAGO COCHRANE"/>
    <x v="8"/>
    <x v="7"/>
    <x v="12"/>
    <x v="59"/>
    <x v="0"/>
    <n v="39"/>
    <x v="0"/>
  </r>
  <r>
    <s v="R.N. LAGO JEINIMENI"/>
    <x v="8"/>
    <x v="7"/>
    <x v="12"/>
    <x v="60"/>
    <x v="0"/>
    <n v="0"/>
    <x v="0"/>
  </r>
  <r>
    <s v="R.N. LAGO LAS TORRES"/>
    <x v="8"/>
    <x v="7"/>
    <x v="12"/>
    <x v="61"/>
    <x v="0"/>
    <n v="0"/>
    <x v="0"/>
  </r>
  <r>
    <s v="R.N. TRAPANANDA"/>
    <x v="8"/>
    <x v="7"/>
    <x v="12"/>
    <x v="96"/>
    <x v="0"/>
    <n v="0"/>
    <x v="0"/>
  </r>
  <r>
    <s v="R.N. LAGO ROSSELOT"/>
    <x v="8"/>
    <x v="7"/>
    <x v="12"/>
    <x v="97"/>
    <x v="0"/>
    <n v="0"/>
    <x v="0"/>
  </r>
  <r>
    <s v="R.N. LAS GUAITECAS"/>
    <x v="8"/>
    <x v="7"/>
    <x v="12"/>
    <x v="98"/>
    <x v="0"/>
    <n v="0"/>
    <x v="0"/>
  </r>
  <r>
    <s v="R.N. RÖO SIMPSON"/>
    <x v="8"/>
    <x v="7"/>
    <x v="12"/>
    <x v="63"/>
    <x v="0"/>
    <n v="43"/>
    <x v="0"/>
  </r>
  <r>
    <s v="R.N. LAGO GENERAL CARRERA"/>
    <x v="8"/>
    <x v="7"/>
    <x v="12"/>
    <x v="99"/>
    <x v="0"/>
    <n v="0"/>
    <x v="0"/>
  </r>
  <r>
    <s v="R.N. MA¥IHUALES"/>
    <x v="8"/>
    <x v="7"/>
    <x v="12"/>
    <x v="62"/>
    <x v="0"/>
    <n v="0"/>
    <x v="1"/>
  </r>
  <r>
    <s v="M.N. DOS LAGUNAS"/>
    <x v="8"/>
    <x v="7"/>
    <x v="12"/>
    <x v="54"/>
    <x v="0"/>
    <n v="99"/>
    <x v="0"/>
  </r>
  <r>
    <s v="M.N. CINCO HERMANAS"/>
    <x v="8"/>
    <x v="7"/>
    <x v="12"/>
    <x v="100"/>
    <x v="0"/>
    <n v="0"/>
    <x v="0"/>
  </r>
  <r>
    <s v="A.P. CERRO HUEMULES"/>
    <x v="8"/>
    <x v="7"/>
    <x v="12"/>
    <x v="53"/>
    <x v="0"/>
    <n v="55"/>
    <x v="1"/>
  </r>
  <r>
    <s v="P.N. BERNARDO O HIGGINS"/>
    <x v="8"/>
    <x v="7"/>
    <x v="12"/>
    <x v="66"/>
    <x v="0"/>
    <n v="291"/>
    <x v="0"/>
  </r>
  <r>
    <s v="P.N. ALBERTO DE AGOSTINI"/>
    <x v="8"/>
    <x v="7"/>
    <x v="13"/>
    <x v="101"/>
    <x v="0"/>
    <n v="0"/>
    <x v="0"/>
  </r>
  <r>
    <s v="P.N. CABO DE HORNOS"/>
    <x v="8"/>
    <x v="7"/>
    <x v="13"/>
    <x v="67"/>
    <x v="0"/>
    <n v="0"/>
    <x v="0"/>
  </r>
  <r>
    <s v="P.N. PALI AIKE"/>
    <x v="8"/>
    <x v="7"/>
    <x v="13"/>
    <x v="68"/>
    <x v="0"/>
    <n v="0"/>
    <x v="0"/>
  </r>
  <r>
    <s v="P.N. TORRES DEL PAINE"/>
    <x v="8"/>
    <x v="7"/>
    <x v="13"/>
    <x v="69"/>
    <x v="0"/>
    <n v="1863"/>
    <x v="0"/>
  </r>
  <r>
    <s v="R.N. ALACALUFES"/>
    <x v="8"/>
    <x v="7"/>
    <x v="13"/>
    <x v="70"/>
    <x v="0"/>
    <n v="0"/>
    <x v="0"/>
  </r>
  <r>
    <s v="R.N. LAGUNA PARRILLAR"/>
    <x v="8"/>
    <x v="7"/>
    <x v="13"/>
    <x v="71"/>
    <x v="0"/>
    <n v="0"/>
    <x v="0"/>
  </r>
  <r>
    <s v="R.N. MAGALLANES"/>
    <x v="8"/>
    <x v="7"/>
    <x v="13"/>
    <x v="72"/>
    <x v="0"/>
    <n v="190"/>
    <x v="0"/>
  </r>
  <r>
    <s v="M.N. LOS PINGÜINOS"/>
    <x v="8"/>
    <x v="7"/>
    <x v="13"/>
    <x v="65"/>
    <x v="0"/>
    <n v="0"/>
    <x v="0"/>
  </r>
  <r>
    <s v="M.N. LAGUNA DE LOS CISNES"/>
    <x v="8"/>
    <x v="7"/>
    <x v="13"/>
    <x v="102"/>
    <x v="0"/>
    <n v="0"/>
    <x v="0"/>
  </r>
  <r>
    <s v="M.N. CUEVA DEL MILODàN"/>
    <x v="8"/>
    <x v="7"/>
    <x v="13"/>
    <x v="64"/>
    <x v="0"/>
    <n v="2286"/>
    <x v="0"/>
  </r>
  <r>
    <s v="R.N. RIO CLARILLO"/>
    <x v="8"/>
    <x v="7"/>
    <x v="14"/>
    <x v="74"/>
    <x v="0"/>
    <n v="2193"/>
    <x v="0"/>
  </r>
  <r>
    <s v="M.N. EL MORADO"/>
    <x v="8"/>
    <x v="7"/>
    <x v="14"/>
    <x v="73"/>
    <x v="0"/>
    <n v="216"/>
    <x v="0"/>
  </r>
  <r>
    <s v="S.N. YERBA LOCA"/>
    <x v="8"/>
    <x v="7"/>
    <x v="14"/>
    <x v="103"/>
    <x v="0"/>
    <n v="0"/>
    <x v="2"/>
  </r>
  <r>
    <s v="P.N. RAPA NUI"/>
    <x v="8"/>
    <x v="7"/>
    <x v="15"/>
    <x v="75"/>
    <x v="0"/>
    <n v="0"/>
    <x v="0"/>
  </r>
  <r>
    <s v="P.N. LAUCA"/>
    <x v="8"/>
    <x v="7"/>
    <x v="0"/>
    <x v="1"/>
    <x v="1"/>
    <n v="411"/>
    <x v="0"/>
  </r>
  <r>
    <s v="R.N. LAS VICU¥AS"/>
    <x v="8"/>
    <x v="7"/>
    <x v="0"/>
    <x v="2"/>
    <x v="1"/>
    <n v="74"/>
    <x v="0"/>
  </r>
  <r>
    <s v="M.N. SALAR DE SURIRE"/>
    <x v="8"/>
    <x v="7"/>
    <x v="0"/>
    <x v="0"/>
    <x v="1"/>
    <n v="114"/>
    <x v="0"/>
  </r>
  <r>
    <s v="P.N. VOLCAN ISLUGA"/>
    <x v="8"/>
    <x v="7"/>
    <x v="1"/>
    <x v="3"/>
    <x v="1"/>
    <n v="0"/>
    <x v="0"/>
  </r>
  <r>
    <s v="R.N. PAMPA DEL TAMARUGAL"/>
    <x v="8"/>
    <x v="7"/>
    <x v="1"/>
    <x v="4"/>
    <x v="1"/>
    <n v="71"/>
    <x v="0"/>
  </r>
  <r>
    <s v="P.N. LLULLAILLACO"/>
    <x v="8"/>
    <x v="7"/>
    <x v="2"/>
    <x v="79"/>
    <x v="1"/>
    <n v="0"/>
    <x v="0"/>
  </r>
  <r>
    <s v="R.N. LA CHIMBA"/>
    <x v="8"/>
    <x v="7"/>
    <x v="2"/>
    <x v="80"/>
    <x v="1"/>
    <n v="0"/>
    <x v="0"/>
  </r>
  <r>
    <s v="R.N. LOS FLAMENCOS"/>
    <x v="8"/>
    <x v="7"/>
    <x v="2"/>
    <x v="6"/>
    <x v="1"/>
    <n v="12670"/>
    <x v="0"/>
  </r>
  <r>
    <s v="R.N. PAPOSO"/>
    <x v="8"/>
    <x v="7"/>
    <x v="2"/>
    <x v="81"/>
    <x v="1"/>
    <n v="0"/>
    <x v="2"/>
  </r>
  <r>
    <s v="M.N. LA PORTADA"/>
    <x v="8"/>
    <x v="7"/>
    <x v="2"/>
    <x v="5"/>
    <x v="1"/>
    <n v="48"/>
    <x v="0"/>
  </r>
  <r>
    <s v="P.N. PAN DE AZéCAR"/>
    <x v="8"/>
    <x v="7"/>
    <x v="3"/>
    <x v="9"/>
    <x v="1"/>
    <n v="54"/>
    <x v="0"/>
  </r>
  <r>
    <s v="P.N. LLANOS DE CHALLE"/>
    <x v="8"/>
    <x v="7"/>
    <x v="3"/>
    <x v="7"/>
    <x v="1"/>
    <n v="3"/>
    <x v="0"/>
  </r>
  <r>
    <s v="P.N. NEVADO DE TRES CRUCES"/>
    <x v="8"/>
    <x v="7"/>
    <x v="3"/>
    <x v="8"/>
    <x v="1"/>
    <n v="3"/>
    <x v="0"/>
  </r>
  <r>
    <s v="P.N. BOSQUE FRAY JORGE"/>
    <x v="8"/>
    <x v="7"/>
    <x v="4"/>
    <x v="11"/>
    <x v="1"/>
    <n v="20"/>
    <x v="0"/>
  </r>
  <r>
    <s v="R.N. PINGÜINO DE HUMBOLDT"/>
    <x v="8"/>
    <x v="7"/>
    <x v="4"/>
    <x v="13"/>
    <x v="1"/>
    <n v="215"/>
    <x v="0"/>
  </r>
  <r>
    <s v="R.N. LAS CHINCHILLAS"/>
    <x v="8"/>
    <x v="7"/>
    <x v="4"/>
    <x v="12"/>
    <x v="1"/>
    <n v="10"/>
    <x v="0"/>
  </r>
  <r>
    <s v="M.N. PICHASCA"/>
    <x v="8"/>
    <x v="7"/>
    <x v="4"/>
    <x v="10"/>
    <x v="1"/>
    <n v="6"/>
    <x v="0"/>
  </r>
  <r>
    <s v="P.N. LA CAMPANA"/>
    <x v="8"/>
    <x v="7"/>
    <x v="5"/>
    <x v="15"/>
    <x v="1"/>
    <n v="95"/>
    <x v="0"/>
  </r>
  <r>
    <s v="P.N. ARCHIPIELAGO DE JUAN FERNµNDEZ"/>
    <x v="8"/>
    <x v="7"/>
    <x v="5"/>
    <x v="14"/>
    <x v="1"/>
    <n v="0"/>
    <x v="0"/>
  </r>
  <r>
    <s v="R.N. RÖO BLANCO"/>
    <x v="8"/>
    <x v="7"/>
    <x v="5"/>
    <x v="82"/>
    <x v="1"/>
    <n v="0"/>
    <x v="0"/>
  </r>
  <r>
    <s v="R.N. LAGO PE¥UELAS"/>
    <x v="8"/>
    <x v="7"/>
    <x v="5"/>
    <x v="17"/>
    <x v="1"/>
    <n v="34"/>
    <x v="0"/>
  </r>
  <r>
    <s v="R.N. EL YALI"/>
    <x v="8"/>
    <x v="7"/>
    <x v="5"/>
    <x v="16"/>
    <x v="1"/>
    <n v="2"/>
    <x v="0"/>
  </r>
  <r>
    <s v="M.N. ISLA CACHAGUA"/>
    <x v="8"/>
    <x v="7"/>
    <x v="5"/>
    <x v="83"/>
    <x v="1"/>
    <n v="0"/>
    <x v="0"/>
  </r>
  <r>
    <s v="S.N. LAGUNA EL PERAL"/>
    <x v="8"/>
    <x v="7"/>
    <x v="5"/>
    <x v="18"/>
    <x v="1"/>
    <n v="0"/>
    <x v="1"/>
  </r>
  <r>
    <s v="S.N. JARDIN BOTANICO"/>
    <x v="8"/>
    <x v="7"/>
    <x v="5"/>
    <x v="84"/>
    <x v="1"/>
    <n v="0"/>
    <x v="2"/>
  </r>
  <r>
    <s v="P.N. LAS PALMAS DE COCALµN"/>
    <x v="8"/>
    <x v="7"/>
    <x v="6"/>
    <x v="85"/>
    <x v="1"/>
    <n v="0"/>
    <x v="0"/>
  </r>
  <r>
    <s v="R.N. RIO DE LOS CIPRESES"/>
    <x v="8"/>
    <x v="7"/>
    <x v="6"/>
    <x v="19"/>
    <x v="1"/>
    <n v="23"/>
    <x v="0"/>
  </r>
  <r>
    <s v="R.N. ROBLERÖA DEL COBRE DE LONCHA"/>
    <x v="8"/>
    <x v="7"/>
    <x v="6"/>
    <x v="20"/>
    <x v="1"/>
    <n v="0"/>
    <x v="0"/>
  </r>
  <r>
    <s v="R.N. FEDERICO ALBERT"/>
    <x v="8"/>
    <x v="7"/>
    <x v="7"/>
    <x v="22"/>
    <x v="1"/>
    <n v="0"/>
    <x v="0"/>
  </r>
  <r>
    <s v="R.N. LAGUNA TORCA"/>
    <x v="8"/>
    <x v="7"/>
    <x v="7"/>
    <x v="23"/>
    <x v="1"/>
    <n v="8"/>
    <x v="0"/>
  </r>
  <r>
    <s v="R.N. LOS RUILES"/>
    <x v="8"/>
    <x v="7"/>
    <x v="7"/>
    <x v="26"/>
    <x v="1"/>
    <n v="0"/>
    <x v="0"/>
  </r>
  <r>
    <s v="R.N. LOS BELLOTOS DEL MELADO"/>
    <x v="8"/>
    <x v="7"/>
    <x v="7"/>
    <x v="24"/>
    <x v="1"/>
    <n v="0"/>
    <x v="0"/>
  </r>
  <r>
    <s v="R.N. LOS QUEULES"/>
    <x v="8"/>
    <x v="7"/>
    <x v="7"/>
    <x v="25"/>
    <x v="1"/>
    <n v="0"/>
    <x v="0"/>
  </r>
  <r>
    <s v="R.N. ALTOS DE LIRCAY"/>
    <x v="8"/>
    <x v="7"/>
    <x v="7"/>
    <x v="21"/>
    <x v="1"/>
    <n v="17"/>
    <x v="0"/>
  </r>
  <r>
    <s v="R.N. RADAL SIETE TAZAS"/>
    <x v="8"/>
    <x v="7"/>
    <x v="7"/>
    <x v="27"/>
    <x v="1"/>
    <n v="15"/>
    <x v="0"/>
  </r>
  <r>
    <s v="P.N. LAGUNA DEL LAJA"/>
    <x v="8"/>
    <x v="7"/>
    <x v="8"/>
    <x v="28"/>
    <x v="1"/>
    <n v="18"/>
    <x v="0"/>
  </r>
  <r>
    <s v="R.N. ¥UBLE"/>
    <x v="8"/>
    <x v="7"/>
    <x v="8"/>
    <x v="32"/>
    <x v="1"/>
    <n v="0"/>
    <x v="0"/>
  </r>
  <r>
    <s v="R.N. ISLA MOCHA"/>
    <x v="8"/>
    <x v="7"/>
    <x v="8"/>
    <x v="29"/>
    <x v="1"/>
    <n v="0"/>
    <x v="0"/>
  </r>
  <r>
    <s v="R.N. LOS HUEMULES DE NIBLINTO"/>
    <x v="8"/>
    <x v="7"/>
    <x v="8"/>
    <x v="30"/>
    <x v="1"/>
    <n v="0"/>
    <x v="0"/>
  </r>
  <r>
    <s v="R.N. RALCO"/>
    <x v="8"/>
    <x v="7"/>
    <x v="8"/>
    <x v="33"/>
    <x v="1"/>
    <n v="0"/>
    <x v="0"/>
  </r>
  <r>
    <s v="R.N. NONGUEN"/>
    <x v="8"/>
    <x v="7"/>
    <x v="8"/>
    <x v="31"/>
    <x v="1"/>
    <n v="0"/>
    <x v="0"/>
  </r>
  <r>
    <s v="R.N. ALTOS DE PEMEHUE"/>
    <x v="8"/>
    <x v="7"/>
    <x v="8"/>
    <x v="104"/>
    <x v="1"/>
    <n v="0"/>
    <x v="0"/>
  </r>
  <r>
    <s v="P.N. CONGUILLIO"/>
    <x v="8"/>
    <x v="7"/>
    <x v="9"/>
    <x v="36"/>
    <x v="1"/>
    <n v="74"/>
    <x v="0"/>
  </r>
  <r>
    <s v="P.N. HUERQUEHUE"/>
    <x v="8"/>
    <x v="7"/>
    <x v="9"/>
    <x v="37"/>
    <x v="1"/>
    <n v="239"/>
    <x v="0"/>
  </r>
  <r>
    <s v="P.N. NAHUELBUTA"/>
    <x v="8"/>
    <x v="7"/>
    <x v="9"/>
    <x v="38"/>
    <x v="1"/>
    <n v="0"/>
    <x v="0"/>
  </r>
  <r>
    <s v="P.N. TOLHUACA"/>
    <x v="8"/>
    <x v="7"/>
    <x v="9"/>
    <x v="39"/>
    <x v="1"/>
    <n v="0"/>
    <x v="0"/>
  </r>
  <r>
    <s v="P.N. VILLARRICA"/>
    <x v="8"/>
    <x v="7"/>
    <x v="9"/>
    <x v="40"/>
    <x v="1"/>
    <n v="541"/>
    <x v="0"/>
  </r>
  <r>
    <s v="R.N. ALTO BÖO - BÖO"/>
    <x v="8"/>
    <x v="7"/>
    <x v="9"/>
    <x v="41"/>
    <x v="1"/>
    <n v="0"/>
    <x v="0"/>
  </r>
  <r>
    <s v="R.N. CHINA MUERTA"/>
    <x v="8"/>
    <x v="7"/>
    <x v="9"/>
    <x v="42"/>
    <x v="1"/>
    <n v="0"/>
    <x v="0"/>
  </r>
  <r>
    <s v="R.N. MALALCAHUELLO"/>
    <x v="8"/>
    <x v="7"/>
    <x v="9"/>
    <x v="43"/>
    <x v="1"/>
    <n v="1069"/>
    <x v="0"/>
  </r>
  <r>
    <s v="R.N. MALLECO"/>
    <x v="8"/>
    <x v="7"/>
    <x v="9"/>
    <x v="44"/>
    <x v="1"/>
    <n v="0"/>
    <x v="0"/>
  </r>
  <r>
    <s v="R.N. NALCAS"/>
    <x v="8"/>
    <x v="7"/>
    <x v="9"/>
    <x v="45"/>
    <x v="1"/>
    <n v="0"/>
    <x v="0"/>
  </r>
  <r>
    <s v="R.N. VILLARRICA"/>
    <x v="8"/>
    <x v="7"/>
    <x v="9"/>
    <x v="46"/>
    <x v="1"/>
    <n v="0"/>
    <x v="0"/>
  </r>
  <r>
    <s v="M.N. CONTULMO"/>
    <x v="8"/>
    <x v="7"/>
    <x v="9"/>
    <x v="35"/>
    <x v="1"/>
    <n v="0"/>
    <x v="0"/>
  </r>
  <r>
    <s v="M.N. CERRO ¥IELOL"/>
    <x v="8"/>
    <x v="7"/>
    <x v="9"/>
    <x v="34"/>
    <x v="1"/>
    <n v="49"/>
    <x v="0"/>
  </r>
  <r>
    <s v="R.N. MOCHO-CHOSHUENCO"/>
    <x v="8"/>
    <x v="7"/>
    <x v="10"/>
    <x v="86"/>
    <x v="1"/>
    <n v="0"/>
    <x v="0"/>
  </r>
  <r>
    <s v="R.N. VALDIVIA"/>
    <x v="8"/>
    <x v="7"/>
    <x v="10"/>
    <x v="87"/>
    <x v="1"/>
    <n v="0"/>
    <x v="2"/>
  </r>
  <r>
    <s v="M.N. ALERCE COSTERO"/>
    <x v="8"/>
    <x v="7"/>
    <x v="10"/>
    <x v="47"/>
    <x v="1"/>
    <n v="0"/>
    <x v="0"/>
  </r>
  <r>
    <s v="P.N. CHILO"/>
    <x v="8"/>
    <x v="7"/>
    <x v="11"/>
    <x v="49"/>
    <x v="1"/>
    <n v="168"/>
    <x v="0"/>
  </r>
  <r>
    <s v="P.N. PUYEHUE"/>
    <x v="8"/>
    <x v="7"/>
    <x v="11"/>
    <x v="50"/>
    <x v="1"/>
    <n v="625"/>
    <x v="0"/>
  </r>
  <r>
    <s v="P.N. VICENTE PREZ ROSALES"/>
    <x v="8"/>
    <x v="7"/>
    <x v="11"/>
    <x v="51"/>
    <x v="1"/>
    <n v="1744"/>
    <x v="0"/>
  </r>
  <r>
    <s v="P.N. ALERCE ANDINO"/>
    <x v="8"/>
    <x v="7"/>
    <x v="11"/>
    <x v="48"/>
    <x v="1"/>
    <n v="53"/>
    <x v="0"/>
  </r>
  <r>
    <s v="P.N. HORNOPIRN"/>
    <x v="8"/>
    <x v="7"/>
    <x v="11"/>
    <x v="76"/>
    <x v="1"/>
    <n v="0"/>
    <x v="0"/>
  </r>
  <r>
    <s v="P.N. CORCOVADO"/>
    <x v="8"/>
    <x v="7"/>
    <x v="11"/>
    <x v="88"/>
    <x v="1"/>
    <n v="0"/>
    <x v="0"/>
  </r>
  <r>
    <s v="R.N. LAGO PALENA"/>
    <x v="8"/>
    <x v="7"/>
    <x v="11"/>
    <x v="89"/>
    <x v="1"/>
    <n v="0"/>
    <x v="0"/>
  </r>
  <r>
    <s v="R.N. LLANQUIHUE"/>
    <x v="8"/>
    <x v="7"/>
    <x v="11"/>
    <x v="52"/>
    <x v="1"/>
    <n v="0"/>
    <x v="0"/>
  </r>
  <r>
    <s v="R.N. FUTALEUFé"/>
    <x v="8"/>
    <x v="7"/>
    <x v="11"/>
    <x v="90"/>
    <x v="1"/>
    <n v="5"/>
    <x v="0"/>
  </r>
  <r>
    <s v="R.N. VALDIVIA"/>
    <x v="8"/>
    <x v="7"/>
    <x v="10"/>
    <x v="87"/>
    <x v="1"/>
    <n v="0"/>
    <x v="2"/>
  </r>
  <r>
    <s v="R.N. MOCHO-CHOSHUENCO"/>
    <x v="8"/>
    <x v="7"/>
    <x v="10"/>
    <x v="86"/>
    <x v="1"/>
    <n v="0"/>
    <x v="0"/>
  </r>
  <r>
    <s v="M.N. ALERCE COSTERO"/>
    <x v="8"/>
    <x v="7"/>
    <x v="10"/>
    <x v="47"/>
    <x v="1"/>
    <n v="0"/>
    <x v="0"/>
  </r>
  <r>
    <s v="M.N. ISLOTES DE PU¥IHUIL"/>
    <x v="8"/>
    <x v="7"/>
    <x v="11"/>
    <x v="78"/>
    <x v="1"/>
    <n v="5"/>
    <x v="0"/>
  </r>
  <r>
    <s v="M.N. LAHUEN ¥ADI"/>
    <x v="8"/>
    <x v="7"/>
    <x v="11"/>
    <x v="91"/>
    <x v="1"/>
    <n v="0"/>
    <x v="0"/>
  </r>
  <r>
    <s v="S.N. RÖO CRUCES"/>
    <x v="8"/>
    <x v="7"/>
    <x v="11"/>
    <x v="92"/>
    <x v="1"/>
    <n v="0"/>
    <x v="2"/>
  </r>
  <r>
    <s v="P.N. ISLA GUAMBLIN"/>
    <x v="8"/>
    <x v="7"/>
    <x v="12"/>
    <x v="93"/>
    <x v="1"/>
    <n v="0"/>
    <x v="0"/>
  </r>
  <r>
    <s v="P.N. ISLA MAGDALENA"/>
    <x v="8"/>
    <x v="7"/>
    <x v="12"/>
    <x v="94"/>
    <x v="1"/>
    <n v="0"/>
    <x v="0"/>
  </r>
  <r>
    <s v="P.N. LAGUNA SAN RAFAEL"/>
    <x v="8"/>
    <x v="7"/>
    <x v="12"/>
    <x v="55"/>
    <x v="1"/>
    <n v="0"/>
    <x v="0"/>
  </r>
  <r>
    <s v="P.N. QUEULAT"/>
    <x v="8"/>
    <x v="7"/>
    <x v="12"/>
    <x v="56"/>
    <x v="1"/>
    <n v="9"/>
    <x v="0"/>
  </r>
  <r>
    <s v="P.N. BERNARDO O HIGGINS"/>
    <x v="8"/>
    <x v="7"/>
    <x v="12"/>
    <x v="66"/>
    <x v="1"/>
    <n v="0"/>
    <x v="0"/>
  </r>
  <r>
    <s v="R.N. CERRO CASTILLO"/>
    <x v="8"/>
    <x v="7"/>
    <x v="12"/>
    <x v="57"/>
    <x v="1"/>
    <n v="0"/>
    <x v="0"/>
  </r>
  <r>
    <s v="R.N. COYHAIQUE"/>
    <x v="8"/>
    <x v="7"/>
    <x v="12"/>
    <x v="58"/>
    <x v="1"/>
    <n v="19"/>
    <x v="0"/>
  </r>
  <r>
    <s v="R.N. KATALALIXAR"/>
    <x v="8"/>
    <x v="7"/>
    <x v="12"/>
    <x v="77"/>
    <x v="1"/>
    <n v="0"/>
    <x v="0"/>
  </r>
  <r>
    <s v="R.N. LAGO CARLOTA"/>
    <x v="8"/>
    <x v="7"/>
    <x v="12"/>
    <x v="95"/>
    <x v="1"/>
    <n v="0"/>
    <x v="0"/>
  </r>
  <r>
    <s v="R.N. LAGO COCHRANE"/>
    <x v="8"/>
    <x v="7"/>
    <x v="12"/>
    <x v="59"/>
    <x v="1"/>
    <n v="1"/>
    <x v="0"/>
  </r>
  <r>
    <s v="R.N. LAGO JEINIMENI"/>
    <x v="8"/>
    <x v="7"/>
    <x v="12"/>
    <x v="60"/>
    <x v="1"/>
    <n v="0"/>
    <x v="0"/>
  </r>
  <r>
    <s v="R.N. LAGO LAS TORRES"/>
    <x v="8"/>
    <x v="7"/>
    <x v="12"/>
    <x v="61"/>
    <x v="1"/>
    <n v="0"/>
    <x v="0"/>
  </r>
  <r>
    <s v="R.N. TRAPANANDA"/>
    <x v="8"/>
    <x v="7"/>
    <x v="12"/>
    <x v="96"/>
    <x v="1"/>
    <n v="0"/>
    <x v="0"/>
  </r>
  <r>
    <s v="R.N. LAGO ROSSELOT"/>
    <x v="8"/>
    <x v="7"/>
    <x v="12"/>
    <x v="97"/>
    <x v="1"/>
    <n v="0"/>
    <x v="0"/>
  </r>
  <r>
    <s v="R.N. LAS GUAITECAS"/>
    <x v="8"/>
    <x v="7"/>
    <x v="12"/>
    <x v="98"/>
    <x v="1"/>
    <n v="0"/>
    <x v="0"/>
  </r>
  <r>
    <s v="R.N. RÖO SIMPSON"/>
    <x v="8"/>
    <x v="7"/>
    <x v="12"/>
    <x v="63"/>
    <x v="1"/>
    <n v="0"/>
    <x v="0"/>
  </r>
  <r>
    <s v="R.N. LAGO GENERAL CARRERA"/>
    <x v="8"/>
    <x v="7"/>
    <x v="12"/>
    <x v="99"/>
    <x v="1"/>
    <n v="0"/>
    <x v="0"/>
  </r>
  <r>
    <s v="R.N. MA¥IHUALES"/>
    <x v="8"/>
    <x v="7"/>
    <x v="12"/>
    <x v="62"/>
    <x v="1"/>
    <n v="0"/>
    <x v="1"/>
  </r>
  <r>
    <s v="M.N. DOS LAGUNAS"/>
    <x v="8"/>
    <x v="7"/>
    <x v="12"/>
    <x v="54"/>
    <x v="1"/>
    <n v="0"/>
    <x v="0"/>
  </r>
  <r>
    <s v="M.N. CINCO HERMANAS"/>
    <x v="8"/>
    <x v="7"/>
    <x v="12"/>
    <x v="100"/>
    <x v="1"/>
    <n v="0"/>
    <x v="0"/>
  </r>
  <r>
    <s v="A.P. CERRO HUEMULES"/>
    <x v="8"/>
    <x v="7"/>
    <x v="12"/>
    <x v="53"/>
    <x v="1"/>
    <n v="13"/>
    <x v="1"/>
  </r>
  <r>
    <s v="P.N. BERNARDO O HIGGINS"/>
    <x v="8"/>
    <x v="7"/>
    <x v="12"/>
    <x v="66"/>
    <x v="1"/>
    <n v="86"/>
    <x v="0"/>
  </r>
  <r>
    <s v="P.N. ALBERTO DE AGOSTINI"/>
    <x v="8"/>
    <x v="7"/>
    <x v="13"/>
    <x v="101"/>
    <x v="1"/>
    <n v="0"/>
    <x v="0"/>
  </r>
  <r>
    <s v="P.N. CABO DE HORNOS"/>
    <x v="8"/>
    <x v="7"/>
    <x v="13"/>
    <x v="67"/>
    <x v="1"/>
    <n v="0"/>
    <x v="0"/>
  </r>
  <r>
    <s v="P.N. PALI AIKE"/>
    <x v="8"/>
    <x v="7"/>
    <x v="13"/>
    <x v="68"/>
    <x v="1"/>
    <n v="0"/>
    <x v="0"/>
  </r>
  <r>
    <s v="P.N. TORRES DEL PAINE"/>
    <x v="8"/>
    <x v="7"/>
    <x v="13"/>
    <x v="69"/>
    <x v="1"/>
    <n v="851"/>
    <x v="0"/>
  </r>
  <r>
    <s v="R.N. ALACALUFES"/>
    <x v="8"/>
    <x v="7"/>
    <x v="13"/>
    <x v="70"/>
    <x v="1"/>
    <n v="0"/>
    <x v="0"/>
  </r>
  <r>
    <s v="R.N. LAGUNA PARRILLAR"/>
    <x v="8"/>
    <x v="7"/>
    <x v="13"/>
    <x v="71"/>
    <x v="1"/>
    <n v="0"/>
    <x v="0"/>
  </r>
  <r>
    <s v="R.N. MAGALLANES"/>
    <x v="8"/>
    <x v="7"/>
    <x v="13"/>
    <x v="72"/>
    <x v="1"/>
    <n v="0"/>
    <x v="0"/>
  </r>
  <r>
    <s v="M.N. LOS PINGÜINOS"/>
    <x v="8"/>
    <x v="7"/>
    <x v="13"/>
    <x v="65"/>
    <x v="1"/>
    <n v="0"/>
    <x v="0"/>
  </r>
  <r>
    <s v="M.N. LAGUNA DE LOS CISNES"/>
    <x v="8"/>
    <x v="7"/>
    <x v="13"/>
    <x v="102"/>
    <x v="1"/>
    <n v="0"/>
    <x v="0"/>
  </r>
  <r>
    <s v="M.N. CUEVA DEL MILODàN"/>
    <x v="8"/>
    <x v="7"/>
    <x v="13"/>
    <x v="64"/>
    <x v="1"/>
    <n v="559"/>
    <x v="0"/>
  </r>
  <r>
    <s v="R.N. RIO CLARILLO"/>
    <x v="8"/>
    <x v="7"/>
    <x v="14"/>
    <x v="74"/>
    <x v="1"/>
    <n v="47"/>
    <x v="0"/>
  </r>
  <r>
    <s v="M.N. EL MORADO"/>
    <x v="8"/>
    <x v="7"/>
    <x v="14"/>
    <x v="73"/>
    <x v="1"/>
    <n v="113"/>
    <x v="0"/>
  </r>
  <r>
    <s v="S.N. YERBA LOCA"/>
    <x v="8"/>
    <x v="7"/>
    <x v="14"/>
    <x v="103"/>
    <x v="1"/>
    <n v="0"/>
    <x v="2"/>
  </r>
  <r>
    <s v="P.N. RAPA NUI"/>
    <x v="8"/>
    <x v="7"/>
    <x v="15"/>
    <x v="75"/>
    <x v="1"/>
    <n v="0"/>
    <x v="0"/>
  </r>
  <r>
    <s v="P.N. LAUCA"/>
    <x v="8"/>
    <x v="8"/>
    <x v="0"/>
    <x v="1"/>
    <x v="0"/>
    <n v="659"/>
    <x v="0"/>
  </r>
  <r>
    <s v="R.N. LAS VICU¥AS"/>
    <x v="8"/>
    <x v="8"/>
    <x v="0"/>
    <x v="2"/>
    <x v="0"/>
    <n v="8"/>
    <x v="0"/>
  </r>
  <r>
    <s v="M.N. SALAR DE SURIRE"/>
    <x v="8"/>
    <x v="8"/>
    <x v="0"/>
    <x v="0"/>
    <x v="0"/>
    <n v="30"/>
    <x v="0"/>
  </r>
  <r>
    <s v="P.N. VOLCAN ISLUGA"/>
    <x v="8"/>
    <x v="8"/>
    <x v="1"/>
    <x v="3"/>
    <x v="0"/>
    <n v="3"/>
    <x v="0"/>
  </r>
  <r>
    <s v="R.N. PAMPA DEL TAMARUGAL"/>
    <x v="8"/>
    <x v="8"/>
    <x v="1"/>
    <x v="4"/>
    <x v="0"/>
    <n v="543"/>
    <x v="0"/>
  </r>
  <r>
    <s v="P.N. LLULLAILLACO"/>
    <x v="8"/>
    <x v="8"/>
    <x v="2"/>
    <x v="79"/>
    <x v="0"/>
    <n v="0"/>
    <x v="0"/>
  </r>
  <r>
    <s v="R.N. LA CHIMBA"/>
    <x v="8"/>
    <x v="8"/>
    <x v="2"/>
    <x v="80"/>
    <x v="0"/>
    <n v="0"/>
    <x v="0"/>
  </r>
  <r>
    <s v="R.N. LOS FLAMENCOS"/>
    <x v="8"/>
    <x v="8"/>
    <x v="2"/>
    <x v="6"/>
    <x v="0"/>
    <n v="10343"/>
    <x v="0"/>
  </r>
  <r>
    <s v="R.N. PAPOSO"/>
    <x v="8"/>
    <x v="8"/>
    <x v="2"/>
    <x v="81"/>
    <x v="0"/>
    <n v="0"/>
    <x v="2"/>
  </r>
  <r>
    <s v="M.N. LA PORTADA"/>
    <x v="8"/>
    <x v="8"/>
    <x v="2"/>
    <x v="5"/>
    <x v="0"/>
    <n v="10930"/>
    <x v="0"/>
  </r>
  <r>
    <s v="P.N. PAN DE AZéCAR"/>
    <x v="8"/>
    <x v="8"/>
    <x v="3"/>
    <x v="9"/>
    <x v="0"/>
    <n v="44"/>
    <x v="0"/>
  </r>
  <r>
    <s v="P.N. LLANOS DE CHALLE"/>
    <x v="8"/>
    <x v="8"/>
    <x v="3"/>
    <x v="7"/>
    <x v="0"/>
    <n v="560"/>
    <x v="0"/>
  </r>
  <r>
    <s v="P.N. NEVADO DE TRES CRUCES"/>
    <x v="8"/>
    <x v="8"/>
    <x v="3"/>
    <x v="8"/>
    <x v="0"/>
    <n v="14"/>
    <x v="0"/>
  </r>
  <r>
    <s v="P.N. BOSQUE FRAY JORGE"/>
    <x v="8"/>
    <x v="8"/>
    <x v="4"/>
    <x v="11"/>
    <x v="0"/>
    <n v="464"/>
    <x v="0"/>
  </r>
  <r>
    <s v="R.N. PINGÜINO DE HUMBOLDT"/>
    <x v="8"/>
    <x v="8"/>
    <x v="4"/>
    <x v="13"/>
    <x v="0"/>
    <n v="349"/>
    <x v="0"/>
  </r>
  <r>
    <s v="R.N. LAS CHINCHILLAS"/>
    <x v="8"/>
    <x v="8"/>
    <x v="4"/>
    <x v="12"/>
    <x v="0"/>
    <n v="126"/>
    <x v="0"/>
  </r>
  <r>
    <s v="M.N. PICHASCA"/>
    <x v="8"/>
    <x v="8"/>
    <x v="4"/>
    <x v="10"/>
    <x v="0"/>
    <n v="141"/>
    <x v="0"/>
  </r>
  <r>
    <s v="P.N. LA CAMPANA"/>
    <x v="8"/>
    <x v="8"/>
    <x v="5"/>
    <x v="15"/>
    <x v="0"/>
    <n v="5442"/>
    <x v="0"/>
  </r>
  <r>
    <s v="P.N. ARCHIPIELAGO DE JUAN FERNµNDEZ"/>
    <x v="8"/>
    <x v="8"/>
    <x v="5"/>
    <x v="14"/>
    <x v="0"/>
    <n v="70"/>
    <x v="0"/>
  </r>
  <r>
    <s v="R.N. RÖO BLANCO"/>
    <x v="8"/>
    <x v="8"/>
    <x v="5"/>
    <x v="82"/>
    <x v="0"/>
    <n v="0"/>
    <x v="0"/>
  </r>
  <r>
    <s v="R.N. LAGO PE¥UELAS"/>
    <x v="8"/>
    <x v="8"/>
    <x v="5"/>
    <x v="17"/>
    <x v="0"/>
    <n v="1826"/>
    <x v="0"/>
  </r>
  <r>
    <s v="R.N. EL YALI"/>
    <x v="8"/>
    <x v="8"/>
    <x v="5"/>
    <x v="16"/>
    <x v="0"/>
    <n v="36"/>
    <x v="0"/>
  </r>
  <r>
    <s v="M.N. ISLA CACHAGUA"/>
    <x v="8"/>
    <x v="8"/>
    <x v="5"/>
    <x v="83"/>
    <x v="0"/>
    <n v="0"/>
    <x v="0"/>
  </r>
  <r>
    <s v="S.N. LAGUNA EL PERAL"/>
    <x v="8"/>
    <x v="8"/>
    <x v="5"/>
    <x v="18"/>
    <x v="0"/>
    <n v="1780"/>
    <x v="1"/>
  </r>
  <r>
    <s v="S.N. JARDIN BOTANICO"/>
    <x v="8"/>
    <x v="8"/>
    <x v="5"/>
    <x v="84"/>
    <x v="0"/>
    <n v="0"/>
    <x v="2"/>
  </r>
  <r>
    <s v="P.N. LAS PALMAS DE COCALµN"/>
    <x v="8"/>
    <x v="8"/>
    <x v="6"/>
    <x v="85"/>
    <x v="0"/>
    <n v="0"/>
    <x v="0"/>
  </r>
  <r>
    <s v="R.N. RIO DE LOS CIPRESES"/>
    <x v="8"/>
    <x v="8"/>
    <x v="6"/>
    <x v="19"/>
    <x v="0"/>
    <n v="1917"/>
    <x v="0"/>
  </r>
  <r>
    <s v="R.N. ROBLERÖA DEL COBRE DE LONCHA"/>
    <x v="8"/>
    <x v="8"/>
    <x v="6"/>
    <x v="20"/>
    <x v="0"/>
    <n v="0"/>
    <x v="0"/>
  </r>
  <r>
    <s v="R.N. FEDERICO ALBERT"/>
    <x v="8"/>
    <x v="8"/>
    <x v="7"/>
    <x v="22"/>
    <x v="0"/>
    <n v="519"/>
    <x v="0"/>
  </r>
  <r>
    <s v="R.N. LAGUNA TORCA"/>
    <x v="8"/>
    <x v="8"/>
    <x v="7"/>
    <x v="23"/>
    <x v="0"/>
    <n v="777"/>
    <x v="0"/>
  </r>
  <r>
    <s v="R.N. LOS RUILES"/>
    <x v="8"/>
    <x v="8"/>
    <x v="7"/>
    <x v="26"/>
    <x v="0"/>
    <n v="219"/>
    <x v="0"/>
  </r>
  <r>
    <s v="R.N. LOS BELLOTOS DEL MELADO"/>
    <x v="8"/>
    <x v="8"/>
    <x v="7"/>
    <x v="24"/>
    <x v="0"/>
    <n v="4"/>
    <x v="0"/>
  </r>
  <r>
    <s v="R.N. LOS QUEULES"/>
    <x v="8"/>
    <x v="8"/>
    <x v="7"/>
    <x v="25"/>
    <x v="0"/>
    <n v="0"/>
    <x v="0"/>
  </r>
  <r>
    <s v="R.N. ALTOS DE LIRCAY"/>
    <x v="8"/>
    <x v="8"/>
    <x v="7"/>
    <x v="21"/>
    <x v="0"/>
    <n v="727"/>
    <x v="0"/>
  </r>
  <r>
    <s v="R.N. RADAL SIETE TAZAS"/>
    <x v="8"/>
    <x v="8"/>
    <x v="7"/>
    <x v="27"/>
    <x v="0"/>
    <n v="1418"/>
    <x v="0"/>
  </r>
  <r>
    <s v="P.N. LAGUNA DEL LAJA"/>
    <x v="8"/>
    <x v="8"/>
    <x v="8"/>
    <x v="28"/>
    <x v="0"/>
    <n v="7338"/>
    <x v="0"/>
  </r>
  <r>
    <s v="R.N. ¥UBLE"/>
    <x v="8"/>
    <x v="8"/>
    <x v="8"/>
    <x v="32"/>
    <x v="0"/>
    <n v="0"/>
    <x v="0"/>
  </r>
  <r>
    <s v="R.N. ISLA MOCHA"/>
    <x v="8"/>
    <x v="8"/>
    <x v="8"/>
    <x v="29"/>
    <x v="0"/>
    <n v="67"/>
    <x v="0"/>
  </r>
  <r>
    <s v="R.N. LOS HUEMULES DE NIBLINTO"/>
    <x v="8"/>
    <x v="8"/>
    <x v="8"/>
    <x v="30"/>
    <x v="0"/>
    <n v="0"/>
    <x v="0"/>
  </r>
  <r>
    <s v="R.N. RALCO"/>
    <x v="8"/>
    <x v="8"/>
    <x v="8"/>
    <x v="33"/>
    <x v="0"/>
    <n v="0"/>
    <x v="0"/>
  </r>
  <r>
    <s v="R.N. NONGUEN"/>
    <x v="8"/>
    <x v="8"/>
    <x v="8"/>
    <x v="31"/>
    <x v="0"/>
    <n v="835"/>
    <x v="0"/>
  </r>
  <r>
    <s v="R.N. ALTOS DE PEMEHUE"/>
    <x v="8"/>
    <x v="8"/>
    <x v="8"/>
    <x v="104"/>
    <x v="0"/>
    <n v="0"/>
    <x v="0"/>
  </r>
  <r>
    <s v="P.N. CONGUILLIO"/>
    <x v="8"/>
    <x v="8"/>
    <x v="9"/>
    <x v="36"/>
    <x v="0"/>
    <n v="5331"/>
    <x v="0"/>
  </r>
  <r>
    <s v="P.N. HUERQUEHUE"/>
    <x v="8"/>
    <x v="8"/>
    <x v="9"/>
    <x v="37"/>
    <x v="0"/>
    <n v="994"/>
    <x v="0"/>
  </r>
  <r>
    <s v="P.N. NAHUELBUTA"/>
    <x v="8"/>
    <x v="8"/>
    <x v="9"/>
    <x v="38"/>
    <x v="0"/>
    <n v="459"/>
    <x v="0"/>
  </r>
  <r>
    <s v="P.N. TOLHUACA"/>
    <x v="8"/>
    <x v="8"/>
    <x v="9"/>
    <x v="39"/>
    <x v="0"/>
    <n v="173"/>
    <x v="0"/>
  </r>
  <r>
    <s v="P.N. VILLARRICA"/>
    <x v="8"/>
    <x v="8"/>
    <x v="9"/>
    <x v="40"/>
    <x v="0"/>
    <n v="4844"/>
    <x v="0"/>
  </r>
  <r>
    <s v="R.N. ALTO BÖO - BÖO"/>
    <x v="8"/>
    <x v="8"/>
    <x v="9"/>
    <x v="41"/>
    <x v="0"/>
    <n v="0"/>
    <x v="0"/>
  </r>
  <r>
    <s v="R.N. CHINA MUERTA"/>
    <x v="8"/>
    <x v="8"/>
    <x v="9"/>
    <x v="42"/>
    <x v="0"/>
    <n v="0"/>
    <x v="0"/>
  </r>
  <r>
    <s v="R.N. MALALCAHUELLO"/>
    <x v="8"/>
    <x v="8"/>
    <x v="9"/>
    <x v="43"/>
    <x v="0"/>
    <n v="17247"/>
    <x v="0"/>
  </r>
  <r>
    <s v="R.N. MALLECO"/>
    <x v="8"/>
    <x v="8"/>
    <x v="9"/>
    <x v="44"/>
    <x v="0"/>
    <n v="0"/>
    <x v="0"/>
  </r>
  <r>
    <s v="R.N. NALCAS"/>
    <x v="8"/>
    <x v="8"/>
    <x v="9"/>
    <x v="45"/>
    <x v="0"/>
    <n v="0"/>
    <x v="0"/>
  </r>
  <r>
    <s v="R.N. VILLARRICA"/>
    <x v="8"/>
    <x v="8"/>
    <x v="9"/>
    <x v="46"/>
    <x v="0"/>
    <n v="296"/>
    <x v="0"/>
  </r>
  <r>
    <s v="M.N. CONTULMO"/>
    <x v="8"/>
    <x v="8"/>
    <x v="9"/>
    <x v="35"/>
    <x v="0"/>
    <n v="193"/>
    <x v="0"/>
  </r>
  <r>
    <s v="M.N. CERRO ¥IELOL"/>
    <x v="8"/>
    <x v="8"/>
    <x v="9"/>
    <x v="34"/>
    <x v="0"/>
    <n v="4052"/>
    <x v="0"/>
  </r>
  <r>
    <s v="R.N. MOCHO-CHOSHUENCO"/>
    <x v="8"/>
    <x v="8"/>
    <x v="10"/>
    <x v="86"/>
    <x v="0"/>
    <n v="18"/>
    <x v="0"/>
  </r>
  <r>
    <s v="R.N. VALDIVIA"/>
    <x v="8"/>
    <x v="8"/>
    <x v="10"/>
    <x v="87"/>
    <x v="0"/>
    <n v="0"/>
    <x v="2"/>
  </r>
  <r>
    <s v="M.N. ALERCE COSTERO"/>
    <x v="8"/>
    <x v="8"/>
    <x v="10"/>
    <x v="47"/>
    <x v="0"/>
    <n v="0"/>
    <x v="0"/>
  </r>
  <r>
    <s v="P.N. CHILO"/>
    <x v="8"/>
    <x v="8"/>
    <x v="11"/>
    <x v="49"/>
    <x v="0"/>
    <n v="1099"/>
    <x v="0"/>
  </r>
  <r>
    <s v="P.N. PUYEHUE"/>
    <x v="8"/>
    <x v="8"/>
    <x v="11"/>
    <x v="50"/>
    <x v="0"/>
    <n v="5788"/>
    <x v="0"/>
  </r>
  <r>
    <s v="P.N. VICENTE PREZ ROSALES"/>
    <x v="8"/>
    <x v="8"/>
    <x v="11"/>
    <x v="51"/>
    <x v="0"/>
    <n v="17674"/>
    <x v="0"/>
  </r>
  <r>
    <s v="P.N. ALERCE ANDINO"/>
    <x v="8"/>
    <x v="8"/>
    <x v="11"/>
    <x v="48"/>
    <x v="0"/>
    <n v="219"/>
    <x v="0"/>
  </r>
  <r>
    <s v="P.N. HORNOPIRN"/>
    <x v="8"/>
    <x v="8"/>
    <x v="11"/>
    <x v="76"/>
    <x v="0"/>
    <n v="0"/>
    <x v="0"/>
  </r>
  <r>
    <s v="P.N. CORCOVADO"/>
    <x v="8"/>
    <x v="8"/>
    <x v="11"/>
    <x v="88"/>
    <x v="0"/>
    <n v="0"/>
    <x v="0"/>
  </r>
  <r>
    <s v="R.N. LAGO PALENA"/>
    <x v="8"/>
    <x v="8"/>
    <x v="11"/>
    <x v="89"/>
    <x v="0"/>
    <n v="0"/>
    <x v="0"/>
  </r>
  <r>
    <s v="R.N. LLANQUIHUE"/>
    <x v="8"/>
    <x v="8"/>
    <x v="11"/>
    <x v="52"/>
    <x v="0"/>
    <n v="0"/>
    <x v="0"/>
  </r>
  <r>
    <s v="R.N. FUTALEUFé"/>
    <x v="8"/>
    <x v="8"/>
    <x v="11"/>
    <x v="90"/>
    <x v="0"/>
    <n v="16"/>
    <x v="0"/>
  </r>
  <r>
    <s v="R.N. VALDIVIA"/>
    <x v="8"/>
    <x v="8"/>
    <x v="10"/>
    <x v="87"/>
    <x v="0"/>
    <n v="0"/>
    <x v="2"/>
  </r>
  <r>
    <s v="R.N. MOCHO-CHOSHUENCO"/>
    <x v="8"/>
    <x v="8"/>
    <x v="10"/>
    <x v="86"/>
    <x v="0"/>
    <n v="0"/>
    <x v="0"/>
  </r>
  <r>
    <s v="M.N. ALERCE COSTERO"/>
    <x v="8"/>
    <x v="8"/>
    <x v="10"/>
    <x v="47"/>
    <x v="0"/>
    <n v="0"/>
    <x v="0"/>
  </r>
  <r>
    <s v="M.N. ISLOTES DE PU¥IHUIL"/>
    <x v="8"/>
    <x v="8"/>
    <x v="11"/>
    <x v="78"/>
    <x v="0"/>
    <n v="7"/>
    <x v="0"/>
  </r>
  <r>
    <s v="M.N. LAHUEN ¥ADI"/>
    <x v="8"/>
    <x v="8"/>
    <x v="11"/>
    <x v="91"/>
    <x v="0"/>
    <n v="240"/>
    <x v="0"/>
  </r>
  <r>
    <s v="S.N. RÖO CRUCES"/>
    <x v="8"/>
    <x v="8"/>
    <x v="11"/>
    <x v="92"/>
    <x v="0"/>
    <n v="0"/>
    <x v="2"/>
  </r>
  <r>
    <s v="P.N. ISLA GUAMBLIN"/>
    <x v="8"/>
    <x v="8"/>
    <x v="12"/>
    <x v="93"/>
    <x v="0"/>
    <n v="0"/>
    <x v="0"/>
  </r>
  <r>
    <s v="P.N. ISLA MAGDALENA"/>
    <x v="8"/>
    <x v="8"/>
    <x v="12"/>
    <x v="94"/>
    <x v="0"/>
    <n v="0"/>
    <x v="0"/>
  </r>
  <r>
    <s v="P.N. LAGUNA SAN RAFAEL"/>
    <x v="8"/>
    <x v="8"/>
    <x v="12"/>
    <x v="55"/>
    <x v="0"/>
    <n v="76"/>
    <x v="0"/>
  </r>
  <r>
    <s v="P.N. QUEULAT"/>
    <x v="8"/>
    <x v="8"/>
    <x v="12"/>
    <x v="56"/>
    <x v="0"/>
    <n v="343"/>
    <x v="0"/>
  </r>
  <r>
    <s v="P.N. BERNARDO O HIGGINS"/>
    <x v="8"/>
    <x v="8"/>
    <x v="12"/>
    <x v="66"/>
    <x v="0"/>
    <n v="0"/>
    <x v="0"/>
  </r>
  <r>
    <s v="R.N. CERRO CASTILLO"/>
    <x v="8"/>
    <x v="8"/>
    <x v="12"/>
    <x v="57"/>
    <x v="0"/>
    <n v="41"/>
    <x v="0"/>
  </r>
  <r>
    <s v="R.N. COYHAIQUE"/>
    <x v="8"/>
    <x v="8"/>
    <x v="12"/>
    <x v="58"/>
    <x v="0"/>
    <n v="749"/>
    <x v="0"/>
  </r>
  <r>
    <s v="R.N. KATALALIXAR"/>
    <x v="8"/>
    <x v="8"/>
    <x v="12"/>
    <x v="77"/>
    <x v="0"/>
    <n v="0"/>
    <x v="0"/>
  </r>
  <r>
    <s v="R.N. LAGO CARLOTA"/>
    <x v="8"/>
    <x v="8"/>
    <x v="12"/>
    <x v="95"/>
    <x v="0"/>
    <n v="0"/>
    <x v="0"/>
  </r>
  <r>
    <s v="R.N. LAGO COCHRANE"/>
    <x v="8"/>
    <x v="8"/>
    <x v="12"/>
    <x v="59"/>
    <x v="0"/>
    <n v="24"/>
    <x v="0"/>
  </r>
  <r>
    <s v="R.N. LAGO JEINIMENI"/>
    <x v="8"/>
    <x v="8"/>
    <x v="12"/>
    <x v="60"/>
    <x v="0"/>
    <n v="0"/>
    <x v="0"/>
  </r>
  <r>
    <s v="R.N. LAGO LAS TORRES"/>
    <x v="8"/>
    <x v="8"/>
    <x v="12"/>
    <x v="61"/>
    <x v="0"/>
    <n v="0"/>
    <x v="0"/>
  </r>
  <r>
    <s v="R.N. TRAPANANDA"/>
    <x v="8"/>
    <x v="8"/>
    <x v="12"/>
    <x v="96"/>
    <x v="0"/>
    <n v="0"/>
    <x v="0"/>
  </r>
  <r>
    <s v="R.N. LAGO ROSSELOT"/>
    <x v="8"/>
    <x v="8"/>
    <x v="12"/>
    <x v="97"/>
    <x v="0"/>
    <n v="0"/>
    <x v="0"/>
  </r>
  <r>
    <s v="R.N. LAS GUAITECAS"/>
    <x v="8"/>
    <x v="8"/>
    <x v="12"/>
    <x v="98"/>
    <x v="0"/>
    <n v="0"/>
    <x v="0"/>
  </r>
  <r>
    <s v="R.N. RÖO SIMPSON"/>
    <x v="8"/>
    <x v="8"/>
    <x v="12"/>
    <x v="63"/>
    <x v="0"/>
    <n v="0"/>
    <x v="0"/>
  </r>
  <r>
    <s v="R.N. LAGO GENERAL CARRERA"/>
    <x v="8"/>
    <x v="8"/>
    <x v="12"/>
    <x v="99"/>
    <x v="0"/>
    <n v="0"/>
    <x v="0"/>
  </r>
  <r>
    <s v="R.N. MA¥IHUALES"/>
    <x v="8"/>
    <x v="8"/>
    <x v="12"/>
    <x v="62"/>
    <x v="0"/>
    <n v="0"/>
    <x v="1"/>
  </r>
  <r>
    <s v="M.N. DOS LAGUNAS"/>
    <x v="8"/>
    <x v="8"/>
    <x v="12"/>
    <x v="54"/>
    <x v="0"/>
    <n v="42"/>
    <x v="0"/>
  </r>
  <r>
    <s v="M.N. CINCO HERMANAS"/>
    <x v="8"/>
    <x v="8"/>
    <x v="12"/>
    <x v="100"/>
    <x v="0"/>
    <n v="0"/>
    <x v="0"/>
  </r>
  <r>
    <s v="A.P. CERRO HUEMULES"/>
    <x v="8"/>
    <x v="8"/>
    <x v="12"/>
    <x v="53"/>
    <x v="0"/>
    <n v="0"/>
    <x v="1"/>
  </r>
  <r>
    <s v="P.N. BERNARDO O HIGGINS"/>
    <x v="8"/>
    <x v="8"/>
    <x v="12"/>
    <x v="66"/>
    <x v="0"/>
    <n v="699"/>
    <x v="0"/>
  </r>
  <r>
    <s v="P.N. ALBERTO DE AGOSTINI"/>
    <x v="8"/>
    <x v="8"/>
    <x v="13"/>
    <x v="101"/>
    <x v="0"/>
    <n v="0"/>
    <x v="0"/>
  </r>
  <r>
    <s v="P.N. CABO DE HORNOS"/>
    <x v="8"/>
    <x v="8"/>
    <x v="13"/>
    <x v="67"/>
    <x v="0"/>
    <n v="33"/>
    <x v="0"/>
  </r>
  <r>
    <s v="P.N. PALI AIKE"/>
    <x v="8"/>
    <x v="8"/>
    <x v="13"/>
    <x v="68"/>
    <x v="0"/>
    <n v="0"/>
    <x v="0"/>
  </r>
  <r>
    <s v="P.N. TORRES DEL PAINE"/>
    <x v="8"/>
    <x v="8"/>
    <x v="13"/>
    <x v="69"/>
    <x v="0"/>
    <n v="4636"/>
    <x v="0"/>
  </r>
  <r>
    <s v="R.N. ALACALUFES"/>
    <x v="8"/>
    <x v="8"/>
    <x v="13"/>
    <x v="70"/>
    <x v="0"/>
    <n v="0"/>
    <x v="0"/>
  </r>
  <r>
    <s v="R.N. LAGUNA PARRILLAR"/>
    <x v="8"/>
    <x v="8"/>
    <x v="13"/>
    <x v="71"/>
    <x v="0"/>
    <n v="0"/>
    <x v="0"/>
  </r>
  <r>
    <s v="R.N. MAGALLANES"/>
    <x v="8"/>
    <x v="8"/>
    <x v="13"/>
    <x v="72"/>
    <x v="0"/>
    <n v="30"/>
    <x v="0"/>
  </r>
  <r>
    <s v="M.N. LOS PINGÜINOS"/>
    <x v="8"/>
    <x v="8"/>
    <x v="13"/>
    <x v="65"/>
    <x v="0"/>
    <n v="193"/>
    <x v="0"/>
  </r>
  <r>
    <s v="M.N. LAGUNA DE LOS CISNES"/>
    <x v="8"/>
    <x v="8"/>
    <x v="13"/>
    <x v="102"/>
    <x v="0"/>
    <n v="0"/>
    <x v="0"/>
  </r>
  <r>
    <s v="M.N. CUEVA DEL MILODàN"/>
    <x v="8"/>
    <x v="8"/>
    <x v="13"/>
    <x v="64"/>
    <x v="0"/>
    <n v="4558"/>
    <x v="0"/>
  </r>
  <r>
    <s v="R.N. RIO CLARILLO"/>
    <x v="8"/>
    <x v="8"/>
    <x v="14"/>
    <x v="74"/>
    <x v="0"/>
    <n v="3951"/>
    <x v="0"/>
  </r>
  <r>
    <s v="M.N. EL MORADO"/>
    <x v="8"/>
    <x v="8"/>
    <x v="14"/>
    <x v="73"/>
    <x v="0"/>
    <n v="254"/>
    <x v="0"/>
  </r>
  <r>
    <s v="S.N. YERBA LOCA"/>
    <x v="8"/>
    <x v="8"/>
    <x v="14"/>
    <x v="103"/>
    <x v="0"/>
    <n v="0"/>
    <x v="2"/>
  </r>
  <r>
    <s v="P.N. RAPA NUI"/>
    <x v="8"/>
    <x v="8"/>
    <x v="15"/>
    <x v="75"/>
    <x v="0"/>
    <n v="0"/>
    <x v="0"/>
  </r>
  <r>
    <s v="P.N. LAUCA"/>
    <x v="8"/>
    <x v="8"/>
    <x v="0"/>
    <x v="1"/>
    <x v="1"/>
    <n v="179"/>
    <x v="0"/>
  </r>
  <r>
    <s v="R.N. LAS VICU¥AS"/>
    <x v="8"/>
    <x v="8"/>
    <x v="0"/>
    <x v="2"/>
    <x v="1"/>
    <n v="46"/>
    <x v="0"/>
  </r>
  <r>
    <s v="M.N. SALAR DE SURIRE"/>
    <x v="8"/>
    <x v="8"/>
    <x v="0"/>
    <x v="0"/>
    <x v="1"/>
    <n v="63"/>
    <x v="0"/>
  </r>
  <r>
    <s v="P.N. VOLCAN ISLUGA"/>
    <x v="8"/>
    <x v="8"/>
    <x v="1"/>
    <x v="3"/>
    <x v="1"/>
    <n v="2"/>
    <x v="0"/>
  </r>
  <r>
    <s v="R.N. PAMPA DEL TAMARUGAL"/>
    <x v="8"/>
    <x v="8"/>
    <x v="1"/>
    <x v="4"/>
    <x v="1"/>
    <n v="27"/>
    <x v="0"/>
  </r>
  <r>
    <s v="P.N. LLULLAILLACO"/>
    <x v="8"/>
    <x v="8"/>
    <x v="2"/>
    <x v="79"/>
    <x v="1"/>
    <n v="0"/>
    <x v="0"/>
  </r>
  <r>
    <s v="R.N. LA CHIMBA"/>
    <x v="8"/>
    <x v="8"/>
    <x v="2"/>
    <x v="80"/>
    <x v="1"/>
    <n v="0"/>
    <x v="0"/>
  </r>
  <r>
    <s v="R.N. LOS FLAMENCOS"/>
    <x v="8"/>
    <x v="8"/>
    <x v="2"/>
    <x v="6"/>
    <x v="1"/>
    <n v="15876"/>
    <x v="0"/>
  </r>
  <r>
    <s v="R.N. PAPOSO"/>
    <x v="8"/>
    <x v="8"/>
    <x v="2"/>
    <x v="81"/>
    <x v="1"/>
    <n v="0"/>
    <x v="2"/>
  </r>
  <r>
    <s v="M.N. LA PORTADA"/>
    <x v="8"/>
    <x v="8"/>
    <x v="2"/>
    <x v="5"/>
    <x v="1"/>
    <n v="147"/>
    <x v="0"/>
  </r>
  <r>
    <s v="P.N. PAN DE AZéCAR"/>
    <x v="8"/>
    <x v="8"/>
    <x v="3"/>
    <x v="9"/>
    <x v="1"/>
    <n v="21"/>
    <x v="0"/>
  </r>
  <r>
    <s v="P.N. LLANOS DE CHALLE"/>
    <x v="8"/>
    <x v="8"/>
    <x v="3"/>
    <x v="7"/>
    <x v="1"/>
    <n v="2"/>
    <x v="0"/>
  </r>
  <r>
    <s v="P.N. NEVADO DE TRES CRUCES"/>
    <x v="8"/>
    <x v="8"/>
    <x v="3"/>
    <x v="8"/>
    <x v="1"/>
    <n v="7"/>
    <x v="0"/>
  </r>
  <r>
    <s v="P.N. BOSQUE FRAY JORGE"/>
    <x v="8"/>
    <x v="8"/>
    <x v="4"/>
    <x v="11"/>
    <x v="1"/>
    <n v="35"/>
    <x v="0"/>
  </r>
  <r>
    <s v="R.N. PINGÜINO DE HUMBOLDT"/>
    <x v="8"/>
    <x v="8"/>
    <x v="4"/>
    <x v="13"/>
    <x v="1"/>
    <n v="288"/>
    <x v="0"/>
  </r>
  <r>
    <s v="R.N. LAS CHINCHILLAS"/>
    <x v="8"/>
    <x v="8"/>
    <x v="4"/>
    <x v="12"/>
    <x v="1"/>
    <n v="13"/>
    <x v="0"/>
  </r>
  <r>
    <s v="M.N. PICHASCA"/>
    <x v="8"/>
    <x v="8"/>
    <x v="4"/>
    <x v="10"/>
    <x v="1"/>
    <n v="10"/>
    <x v="0"/>
  </r>
  <r>
    <s v="P.N. LA CAMPANA"/>
    <x v="8"/>
    <x v="8"/>
    <x v="5"/>
    <x v="15"/>
    <x v="1"/>
    <n v="117"/>
    <x v="0"/>
  </r>
  <r>
    <s v="P.N. ARCHIPIELAGO DE JUAN FERNµNDEZ"/>
    <x v="8"/>
    <x v="8"/>
    <x v="5"/>
    <x v="14"/>
    <x v="1"/>
    <n v="0"/>
    <x v="0"/>
  </r>
  <r>
    <s v="R.N. RÖO BLANCO"/>
    <x v="8"/>
    <x v="8"/>
    <x v="5"/>
    <x v="82"/>
    <x v="1"/>
    <n v="0"/>
    <x v="0"/>
  </r>
  <r>
    <s v="R.N. LAGO PE¥UELAS"/>
    <x v="8"/>
    <x v="8"/>
    <x v="5"/>
    <x v="17"/>
    <x v="1"/>
    <n v="89"/>
    <x v="0"/>
  </r>
  <r>
    <s v="R.N. EL YALI"/>
    <x v="8"/>
    <x v="8"/>
    <x v="5"/>
    <x v="16"/>
    <x v="1"/>
    <n v="0"/>
    <x v="0"/>
  </r>
  <r>
    <s v="M.N. ISLA CACHAGUA"/>
    <x v="8"/>
    <x v="8"/>
    <x v="5"/>
    <x v="83"/>
    <x v="1"/>
    <n v="0"/>
    <x v="0"/>
  </r>
  <r>
    <s v="S.N. LAGUNA EL PERAL"/>
    <x v="8"/>
    <x v="8"/>
    <x v="5"/>
    <x v="18"/>
    <x v="1"/>
    <n v="4"/>
    <x v="1"/>
  </r>
  <r>
    <s v="S.N. JARDIN BOTANICO"/>
    <x v="8"/>
    <x v="8"/>
    <x v="5"/>
    <x v="84"/>
    <x v="1"/>
    <n v="0"/>
    <x v="2"/>
  </r>
  <r>
    <s v="P.N. LAS PALMAS DE COCALµN"/>
    <x v="8"/>
    <x v="8"/>
    <x v="6"/>
    <x v="85"/>
    <x v="1"/>
    <n v="0"/>
    <x v="0"/>
  </r>
  <r>
    <s v="R.N. RIO DE LOS CIPRESES"/>
    <x v="8"/>
    <x v="8"/>
    <x v="6"/>
    <x v="19"/>
    <x v="1"/>
    <n v="17"/>
    <x v="0"/>
  </r>
  <r>
    <s v="R.N. ROBLERÖA DEL COBRE DE LONCHA"/>
    <x v="8"/>
    <x v="8"/>
    <x v="6"/>
    <x v="20"/>
    <x v="1"/>
    <n v="0"/>
    <x v="0"/>
  </r>
  <r>
    <s v="R.N. FEDERICO ALBERT"/>
    <x v="8"/>
    <x v="8"/>
    <x v="7"/>
    <x v="22"/>
    <x v="1"/>
    <n v="0"/>
    <x v="0"/>
  </r>
  <r>
    <s v="R.N. LAGUNA TORCA"/>
    <x v="8"/>
    <x v="8"/>
    <x v="7"/>
    <x v="23"/>
    <x v="1"/>
    <n v="18"/>
    <x v="0"/>
  </r>
  <r>
    <s v="R.N. LOS RUILES"/>
    <x v="8"/>
    <x v="8"/>
    <x v="7"/>
    <x v="26"/>
    <x v="1"/>
    <n v="0"/>
    <x v="0"/>
  </r>
  <r>
    <s v="R.N. LOS BELLOTOS DEL MELADO"/>
    <x v="8"/>
    <x v="8"/>
    <x v="7"/>
    <x v="24"/>
    <x v="1"/>
    <n v="0"/>
    <x v="0"/>
  </r>
  <r>
    <s v="R.N. LOS QUEULES"/>
    <x v="8"/>
    <x v="8"/>
    <x v="7"/>
    <x v="25"/>
    <x v="1"/>
    <n v="0"/>
    <x v="0"/>
  </r>
  <r>
    <s v="R.N. ALTOS DE LIRCAY"/>
    <x v="8"/>
    <x v="8"/>
    <x v="7"/>
    <x v="21"/>
    <x v="1"/>
    <n v="51"/>
    <x v="0"/>
  </r>
  <r>
    <s v="R.N. RADAL SIETE TAZAS"/>
    <x v="8"/>
    <x v="8"/>
    <x v="7"/>
    <x v="27"/>
    <x v="1"/>
    <n v="49"/>
    <x v="0"/>
  </r>
  <r>
    <s v="P.N. LAGUNA DEL LAJA"/>
    <x v="8"/>
    <x v="8"/>
    <x v="8"/>
    <x v="28"/>
    <x v="1"/>
    <n v="14"/>
    <x v="0"/>
  </r>
  <r>
    <s v="R.N. ¥UBLE"/>
    <x v="8"/>
    <x v="8"/>
    <x v="8"/>
    <x v="32"/>
    <x v="1"/>
    <n v="0"/>
    <x v="0"/>
  </r>
  <r>
    <s v="R.N. ISLA MOCHA"/>
    <x v="8"/>
    <x v="8"/>
    <x v="8"/>
    <x v="29"/>
    <x v="1"/>
    <n v="7"/>
    <x v="0"/>
  </r>
  <r>
    <s v="R.N. LOS HUEMULES DE NIBLINTO"/>
    <x v="8"/>
    <x v="8"/>
    <x v="8"/>
    <x v="30"/>
    <x v="1"/>
    <n v="0"/>
    <x v="0"/>
  </r>
  <r>
    <s v="R.N. RALCO"/>
    <x v="8"/>
    <x v="8"/>
    <x v="8"/>
    <x v="33"/>
    <x v="1"/>
    <n v="0"/>
    <x v="0"/>
  </r>
  <r>
    <s v="R.N. NONGUEN"/>
    <x v="8"/>
    <x v="8"/>
    <x v="8"/>
    <x v="31"/>
    <x v="1"/>
    <n v="5"/>
    <x v="0"/>
  </r>
  <r>
    <s v="R.N. ALTOS DE PEMEHUE"/>
    <x v="8"/>
    <x v="8"/>
    <x v="8"/>
    <x v="104"/>
    <x v="1"/>
    <n v="0"/>
    <x v="0"/>
  </r>
  <r>
    <s v="P.N. CONGUILLIO"/>
    <x v="8"/>
    <x v="8"/>
    <x v="9"/>
    <x v="36"/>
    <x v="1"/>
    <n v="47"/>
    <x v="0"/>
  </r>
  <r>
    <s v="P.N. HUERQUEHUE"/>
    <x v="8"/>
    <x v="8"/>
    <x v="9"/>
    <x v="37"/>
    <x v="1"/>
    <n v="456"/>
    <x v="0"/>
  </r>
  <r>
    <s v="P.N. NAHUELBUTA"/>
    <x v="8"/>
    <x v="8"/>
    <x v="9"/>
    <x v="38"/>
    <x v="1"/>
    <n v="6"/>
    <x v="0"/>
  </r>
  <r>
    <s v="P.N. TOLHUACA"/>
    <x v="8"/>
    <x v="8"/>
    <x v="9"/>
    <x v="39"/>
    <x v="1"/>
    <n v="2"/>
    <x v="0"/>
  </r>
  <r>
    <s v="P.N. VILLARRICA"/>
    <x v="8"/>
    <x v="8"/>
    <x v="9"/>
    <x v="40"/>
    <x v="1"/>
    <n v="523"/>
    <x v="0"/>
  </r>
  <r>
    <s v="R.N. ALTO BÖO - BÖO"/>
    <x v="8"/>
    <x v="8"/>
    <x v="9"/>
    <x v="41"/>
    <x v="1"/>
    <n v="0"/>
    <x v="0"/>
  </r>
  <r>
    <s v="R.N. CHINA MUERTA"/>
    <x v="8"/>
    <x v="8"/>
    <x v="9"/>
    <x v="42"/>
    <x v="1"/>
    <n v="0"/>
    <x v="0"/>
  </r>
  <r>
    <s v="R.N. MALALCAHUELLO"/>
    <x v="8"/>
    <x v="8"/>
    <x v="9"/>
    <x v="43"/>
    <x v="1"/>
    <n v="545"/>
    <x v="0"/>
  </r>
  <r>
    <s v="R.N. MALLECO"/>
    <x v="8"/>
    <x v="8"/>
    <x v="9"/>
    <x v="44"/>
    <x v="1"/>
    <n v="0"/>
    <x v="0"/>
  </r>
  <r>
    <s v="R.N. NALCAS"/>
    <x v="8"/>
    <x v="8"/>
    <x v="9"/>
    <x v="45"/>
    <x v="1"/>
    <n v="0"/>
    <x v="0"/>
  </r>
  <r>
    <s v="R.N. VILLARRICA"/>
    <x v="8"/>
    <x v="8"/>
    <x v="9"/>
    <x v="46"/>
    <x v="1"/>
    <n v="32"/>
    <x v="0"/>
  </r>
  <r>
    <s v="M.N. CONTULMO"/>
    <x v="8"/>
    <x v="8"/>
    <x v="9"/>
    <x v="35"/>
    <x v="1"/>
    <n v="9"/>
    <x v="0"/>
  </r>
  <r>
    <s v="M.N. CERRO ¥IELOL"/>
    <x v="8"/>
    <x v="8"/>
    <x v="9"/>
    <x v="34"/>
    <x v="1"/>
    <n v="87"/>
    <x v="0"/>
  </r>
  <r>
    <s v="R.N. MOCHO-CHOSHUENCO"/>
    <x v="8"/>
    <x v="8"/>
    <x v="10"/>
    <x v="86"/>
    <x v="1"/>
    <n v="4"/>
    <x v="0"/>
  </r>
  <r>
    <s v="R.N. VALDIVIA"/>
    <x v="8"/>
    <x v="8"/>
    <x v="10"/>
    <x v="87"/>
    <x v="1"/>
    <n v="0"/>
    <x v="2"/>
  </r>
  <r>
    <s v="M.N. ALERCE COSTERO"/>
    <x v="8"/>
    <x v="8"/>
    <x v="10"/>
    <x v="47"/>
    <x v="1"/>
    <n v="0"/>
    <x v="0"/>
  </r>
  <r>
    <s v="P.N. CHILO"/>
    <x v="8"/>
    <x v="8"/>
    <x v="11"/>
    <x v="49"/>
    <x v="1"/>
    <n v="285"/>
    <x v="0"/>
  </r>
  <r>
    <s v="P.N. PUYEHUE"/>
    <x v="8"/>
    <x v="8"/>
    <x v="11"/>
    <x v="50"/>
    <x v="1"/>
    <n v="718"/>
    <x v="0"/>
  </r>
  <r>
    <s v="P.N. VICENTE PREZ ROSALES"/>
    <x v="8"/>
    <x v="8"/>
    <x v="11"/>
    <x v="51"/>
    <x v="1"/>
    <n v="4322"/>
    <x v="0"/>
  </r>
  <r>
    <s v="P.N. ALERCE ANDINO"/>
    <x v="8"/>
    <x v="8"/>
    <x v="11"/>
    <x v="48"/>
    <x v="1"/>
    <n v="5"/>
    <x v="0"/>
  </r>
  <r>
    <s v="P.N. HORNOPIRN"/>
    <x v="8"/>
    <x v="8"/>
    <x v="11"/>
    <x v="76"/>
    <x v="1"/>
    <n v="0"/>
    <x v="0"/>
  </r>
  <r>
    <s v="P.N. CORCOVADO"/>
    <x v="8"/>
    <x v="8"/>
    <x v="11"/>
    <x v="88"/>
    <x v="1"/>
    <n v="0"/>
    <x v="0"/>
  </r>
  <r>
    <s v="R.N. LAGO PALENA"/>
    <x v="8"/>
    <x v="8"/>
    <x v="11"/>
    <x v="89"/>
    <x v="1"/>
    <n v="0"/>
    <x v="0"/>
  </r>
  <r>
    <s v="R.N. LLANQUIHUE"/>
    <x v="8"/>
    <x v="8"/>
    <x v="11"/>
    <x v="52"/>
    <x v="1"/>
    <n v="0"/>
    <x v="0"/>
  </r>
  <r>
    <s v="R.N. FUTALEUFé"/>
    <x v="8"/>
    <x v="8"/>
    <x v="11"/>
    <x v="90"/>
    <x v="1"/>
    <n v="2"/>
    <x v="0"/>
  </r>
  <r>
    <s v="R.N. VALDIVIA"/>
    <x v="8"/>
    <x v="8"/>
    <x v="10"/>
    <x v="87"/>
    <x v="1"/>
    <n v="0"/>
    <x v="2"/>
  </r>
  <r>
    <s v="R.N. MOCHO-CHOSHUENCO"/>
    <x v="8"/>
    <x v="8"/>
    <x v="10"/>
    <x v="86"/>
    <x v="1"/>
    <n v="0"/>
    <x v="0"/>
  </r>
  <r>
    <s v="M.N. ALERCE COSTERO"/>
    <x v="8"/>
    <x v="8"/>
    <x v="10"/>
    <x v="47"/>
    <x v="1"/>
    <n v="0"/>
    <x v="0"/>
  </r>
  <r>
    <s v="M.N. ISLOTES DE PU¥IHUIL"/>
    <x v="8"/>
    <x v="8"/>
    <x v="11"/>
    <x v="78"/>
    <x v="1"/>
    <n v="4"/>
    <x v="0"/>
  </r>
  <r>
    <s v="M.N. LAHUEN ¥ADI"/>
    <x v="8"/>
    <x v="8"/>
    <x v="11"/>
    <x v="91"/>
    <x v="1"/>
    <n v="39"/>
    <x v="0"/>
  </r>
  <r>
    <s v="S.N. RÖO CRUCES"/>
    <x v="8"/>
    <x v="8"/>
    <x v="11"/>
    <x v="92"/>
    <x v="1"/>
    <n v="0"/>
    <x v="2"/>
  </r>
  <r>
    <s v="P.N. ISLA GUAMBLIN"/>
    <x v="8"/>
    <x v="8"/>
    <x v="12"/>
    <x v="93"/>
    <x v="1"/>
    <n v="0"/>
    <x v="0"/>
  </r>
  <r>
    <s v="P.N. ISLA MAGDALENA"/>
    <x v="8"/>
    <x v="8"/>
    <x v="12"/>
    <x v="94"/>
    <x v="1"/>
    <n v="0"/>
    <x v="0"/>
  </r>
  <r>
    <s v="P.N. LAGUNA SAN RAFAEL"/>
    <x v="8"/>
    <x v="8"/>
    <x v="12"/>
    <x v="55"/>
    <x v="1"/>
    <n v="21"/>
    <x v="0"/>
  </r>
  <r>
    <s v="P.N. QUEULAT"/>
    <x v="8"/>
    <x v="8"/>
    <x v="12"/>
    <x v="56"/>
    <x v="1"/>
    <n v="46"/>
    <x v="0"/>
  </r>
  <r>
    <s v="P.N. BERNARDO O HIGGINS"/>
    <x v="8"/>
    <x v="8"/>
    <x v="12"/>
    <x v="66"/>
    <x v="1"/>
    <n v="0"/>
    <x v="0"/>
  </r>
  <r>
    <s v="R.N. CERRO CASTILLO"/>
    <x v="8"/>
    <x v="8"/>
    <x v="12"/>
    <x v="57"/>
    <x v="1"/>
    <n v="0"/>
    <x v="0"/>
  </r>
  <r>
    <s v="R.N. COYHAIQUE"/>
    <x v="8"/>
    <x v="8"/>
    <x v="12"/>
    <x v="58"/>
    <x v="1"/>
    <n v="25"/>
    <x v="0"/>
  </r>
  <r>
    <s v="R.N. KATALALIXAR"/>
    <x v="8"/>
    <x v="8"/>
    <x v="12"/>
    <x v="77"/>
    <x v="1"/>
    <n v="0"/>
    <x v="0"/>
  </r>
  <r>
    <s v="R.N. LAGO CARLOTA"/>
    <x v="8"/>
    <x v="8"/>
    <x v="12"/>
    <x v="95"/>
    <x v="1"/>
    <n v="0"/>
    <x v="0"/>
  </r>
  <r>
    <s v="R.N. LAGO COCHRANE"/>
    <x v="8"/>
    <x v="8"/>
    <x v="12"/>
    <x v="59"/>
    <x v="1"/>
    <n v="1"/>
    <x v="0"/>
  </r>
  <r>
    <s v="R.N. LAGO JEINIMENI"/>
    <x v="8"/>
    <x v="8"/>
    <x v="12"/>
    <x v="60"/>
    <x v="1"/>
    <n v="0"/>
    <x v="0"/>
  </r>
  <r>
    <s v="R.N. LAGO LAS TORRES"/>
    <x v="8"/>
    <x v="8"/>
    <x v="12"/>
    <x v="61"/>
    <x v="1"/>
    <n v="0"/>
    <x v="0"/>
  </r>
  <r>
    <s v="R.N. TRAPANANDA"/>
    <x v="8"/>
    <x v="8"/>
    <x v="12"/>
    <x v="96"/>
    <x v="1"/>
    <n v="0"/>
    <x v="0"/>
  </r>
  <r>
    <s v="R.N. LAGO ROSSELOT"/>
    <x v="8"/>
    <x v="8"/>
    <x v="12"/>
    <x v="97"/>
    <x v="1"/>
    <n v="0"/>
    <x v="0"/>
  </r>
  <r>
    <s v="R.N. LAS GUAITECAS"/>
    <x v="8"/>
    <x v="8"/>
    <x v="12"/>
    <x v="98"/>
    <x v="1"/>
    <n v="0"/>
    <x v="0"/>
  </r>
  <r>
    <s v="R.N. RÖO SIMPSON"/>
    <x v="8"/>
    <x v="8"/>
    <x v="12"/>
    <x v="63"/>
    <x v="1"/>
    <n v="0"/>
    <x v="0"/>
  </r>
  <r>
    <s v="R.N. LAGO GENERAL CARRERA"/>
    <x v="8"/>
    <x v="8"/>
    <x v="12"/>
    <x v="99"/>
    <x v="1"/>
    <n v="0"/>
    <x v="0"/>
  </r>
  <r>
    <s v="R.N. MA¥IHUALES"/>
    <x v="8"/>
    <x v="8"/>
    <x v="12"/>
    <x v="62"/>
    <x v="1"/>
    <n v="0"/>
    <x v="1"/>
  </r>
  <r>
    <s v="M.N. DOS LAGUNAS"/>
    <x v="8"/>
    <x v="8"/>
    <x v="12"/>
    <x v="54"/>
    <x v="1"/>
    <n v="0"/>
    <x v="0"/>
  </r>
  <r>
    <s v="M.N. CINCO HERMANAS"/>
    <x v="8"/>
    <x v="8"/>
    <x v="12"/>
    <x v="100"/>
    <x v="1"/>
    <n v="0"/>
    <x v="0"/>
  </r>
  <r>
    <s v="A.P. CERRO HUEMULES"/>
    <x v="8"/>
    <x v="8"/>
    <x v="12"/>
    <x v="53"/>
    <x v="1"/>
    <n v="0"/>
    <x v="1"/>
  </r>
  <r>
    <s v="P.N. BERNARDO O HIGGINS"/>
    <x v="8"/>
    <x v="8"/>
    <x v="12"/>
    <x v="66"/>
    <x v="1"/>
    <n v="317"/>
    <x v="0"/>
  </r>
  <r>
    <s v="P.N. ALBERTO DE AGOSTINI"/>
    <x v="8"/>
    <x v="8"/>
    <x v="13"/>
    <x v="101"/>
    <x v="1"/>
    <n v="0"/>
    <x v="0"/>
  </r>
  <r>
    <s v="P.N. CABO DE HORNOS"/>
    <x v="8"/>
    <x v="8"/>
    <x v="13"/>
    <x v="67"/>
    <x v="1"/>
    <n v="77"/>
    <x v="0"/>
  </r>
  <r>
    <s v="P.N. PALI AIKE"/>
    <x v="8"/>
    <x v="8"/>
    <x v="13"/>
    <x v="68"/>
    <x v="1"/>
    <n v="0"/>
    <x v="0"/>
  </r>
  <r>
    <s v="P.N. TORRES DEL PAINE"/>
    <x v="8"/>
    <x v="8"/>
    <x v="13"/>
    <x v="69"/>
    <x v="1"/>
    <n v="2707"/>
    <x v="0"/>
  </r>
  <r>
    <s v="R.N. ALACALUFES"/>
    <x v="8"/>
    <x v="8"/>
    <x v="13"/>
    <x v="70"/>
    <x v="1"/>
    <n v="0"/>
    <x v="0"/>
  </r>
  <r>
    <s v="R.N. LAGUNA PARRILLAR"/>
    <x v="8"/>
    <x v="8"/>
    <x v="13"/>
    <x v="71"/>
    <x v="1"/>
    <n v="0"/>
    <x v="0"/>
  </r>
  <r>
    <s v="R.N. MAGALLANES"/>
    <x v="8"/>
    <x v="8"/>
    <x v="13"/>
    <x v="72"/>
    <x v="1"/>
    <n v="2"/>
    <x v="0"/>
  </r>
  <r>
    <s v="M.N. LOS PINGÜINOS"/>
    <x v="8"/>
    <x v="8"/>
    <x v="13"/>
    <x v="65"/>
    <x v="1"/>
    <n v="10"/>
    <x v="0"/>
  </r>
  <r>
    <s v="M.N. LAGUNA DE LOS CISNES"/>
    <x v="8"/>
    <x v="8"/>
    <x v="13"/>
    <x v="102"/>
    <x v="1"/>
    <n v="0"/>
    <x v="0"/>
  </r>
  <r>
    <s v="M.N. CUEVA DEL MILODàN"/>
    <x v="8"/>
    <x v="8"/>
    <x v="13"/>
    <x v="64"/>
    <x v="1"/>
    <n v="1031"/>
    <x v="0"/>
  </r>
  <r>
    <s v="R.N. RIO CLARILLO"/>
    <x v="8"/>
    <x v="8"/>
    <x v="14"/>
    <x v="74"/>
    <x v="1"/>
    <n v="5"/>
    <x v="0"/>
  </r>
  <r>
    <s v="M.N. EL MORADO"/>
    <x v="8"/>
    <x v="8"/>
    <x v="14"/>
    <x v="73"/>
    <x v="1"/>
    <n v="84"/>
    <x v="0"/>
  </r>
  <r>
    <s v="S.N. YERBA LOCA"/>
    <x v="8"/>
    <x v="8"/>
    <x v="14"/>
    <x v="103"/>
    <x v="1"/>
    <n v="0"/>
    <x v="2"/>
  </r>
  <r>
    <s v="P.N. RAPA NUI"/>
    <x v="8"/>
    <x v="8"/>
    <x v="15"/>
    <x v="75"/>
    <x v="1"/>
    <n v="0"/>
    <x v="0"/>
  </r>
  <r>
    <s v="P.N. LAUCA"/>
    <x v="8"/>
    <x v="9"/>
    <x v="0"/>
    <x v="1"/>
    <x v="0"/>
    <n v="543"/>
    <x v="0"/>
  </r>
  <r>
    <s v="R.N. LAS VICU¥AS"/>
    <x v="8"/>
    <x v="9"/>
    <x v="0"/>
    <x v="2"/>
    <x v="0"/>
    <n v="0"/>
    <x v="0"/>
  </r>
  <r>
    <s v="M.N. SALAR DE SURIRE"/>
    <x v="8"/>
    <x v="9"/>
    <x v="0"/>
    <x v="0"/>
    <x v="0"/>
    <n v="45"/>
    <x v="0"/>
  </r>
  <r>
    <s v="P.N. VOLCAN ISLUGA"/>
    <x v="8"/>
    <x v="9"/>
    <x v="1"/>
    <x v="3"/>
    <x v="0"/>
    <n v="10"/>
    <x v="0"/>
  </r>
  <r>
    <s v="R.N. PAMPA DEL TAMARUGAL"/>
    <x v="8"/>
    <x v="9"/>
    <x v="1"/>
    <x v="4"/>
    <x v="0"/>
    <n v="1069"/>
    <x v="0"/>
  </r>
  <r>
    <s v="P.N. LLULLAILLACO"/>
    <x v="8"/>
    <x v="9"/>
    <x v="2"/>
    <x v="79"/>
    <x v="0"/>
    <n v="0"/>
    <x v="0"/>
  </r>
  <r>
    <s v="R.N. LA CHIMBA"/>
    <x v="8"/>
    <x v="9"/>
    <x v="2"/>
    <x v="80"/>
    <x v="0"/>
    <n v="0"/>
    <x v="0"/>
  </r>
  <r>
    <s v="R.N. LOS FLAMENCOS"/>
    <x v="8"/>
    <x v="9"/>
    <x v="2"/>
    <x v="6"/>
    <x v="0"/>
    <n v="11558"/>
    <x v="0"/>
  </r>
  <r>
    <s v="R.N. PAPOSO"/>
    <x v="8"/>
    <x v="9"/>
    <x v="2"/>
    <x v="81"/>
    <x v="0"/>
    <n v="0"/>
    <x v="2"/>
  </r>
  <r>
    <s v="M.N. LA PORTADA"/>
    <x v="8"/>
    <x v="9"/>
    <x v="2"/>
    <x v="5"/>
    <x v="0"/>
    <n v="11334"/>
    <x v="0"/>
  </r>
  <r>
    <s v="P.N. PAN DE AZéCAR"/>
    <x v="8"/>
    <x v="9"/>
    <x v="3"/>
    <x v="9"/>
    <x v="0"/>
    <n v="854"/>
    <x v="0"/>
  </r>
  <r>
    <s v="P.N. LLANOS DE CHALLE"/>
    <x v="8"/>
    <x v="9"/>
    <x v="3"/>
    <x v="7"/>
    <x v="0"/>
    <n v="362"/>
    <x v="0"/>
  </r>
  <r>
    <s v="P.N. NEVADO DE TRES CRUCES"/>
    <x v="8"/>
    <x v="9"/>
    <x v="3"/>
    <x v="8"/>
    <x v="0"/>
    <n v="65"/>
    <x v="0"/>
  </r>
  <r>
    <s v="P.N. BOSQUE FRAY JORGE"/>
    <x v="8"/>
    <x v="9"/>
    <x v="4"/>
    <x v="11"/>
    <x v="0"/>
    <n v="1742"/>
    <x v="0"/>
  </r>
  <r>
    <s v="R.N. PINGÜINO DE HUMBOLDT"/>
    <x v="8"/>
    <x v="9"/>
    <x v="4"/>
    <x v="13"/>
    <x v="0"/>
    <n v="871"/>
    <x v="0"/>
  </r>
  <r>
    <s v="R.N. LAS CHINCHILLAS"/>
    <x v="8"/>
    <x v="9"/>
    <x v="4"/>
    <x v="12"/>
    <x v="0"/>
    <n v="182"/>
    <x v="0"/>
  </r>
  <r>
    <s v="M.N. PICHASCA"/>
    <x v="8"/>
    <x v="9"/>
    <x v="4"/>
    <x v="10"/>
    <x v="0"/>
    <n v="396"/>
    <x v="0"/>
  </r>
  <r>
    <s v="P.N. LA CAMPANA"/>
    <x v="8"/>
    <x v="9"/>
    <x v="5"/>
    <x v="15"/>
    <x v="0"/>
    <n v="8729"/>
    <x v="0"/>
  </r>
  <r>
    <s v="P.N. ARCHIPIELAGO DE JUAN FERNµNDEZ"/>
    <x v="8"/>
    <x v="9"/>
    <x v="5"/>
    <x v="14"/>
    <x v="0"/>
    <n v="72"/>
    <x v="0"/>
  </r>
  <r>
    <s v="R.N. RÖO BLANCO"/>
    <x v="8"/>
    <x v="9"/>
    <x v="5"/>
    <x v="82"/>
    <x v="0"/>
    <n v="0"/>
    <x v="0"/>
  </r>
  <r>
    <s v="R.N. LAGO PE¥UELAS"/>
    <x v="8"/>
    <x v="9"/>
    <x v="5"/>
    <x v="17"/>
    <x v="0"/>
    <n v="3898"/>
    <x v="0"/>
  </r>
  <r>
    <s v="R.N. EL YALI"/>
    <x v="8"/>
    <x v="9"/>
    <x v="5"/>
    <x v="16"/>
    <x v="0"/>
    <n v="194"/>
    <x v="0"/>
  </r>
  <r>
    <s v="M.N. ISLA CACHAGUA"/>
    <x v="8"/>
    <x v="9"/>
    <x v="5"/>
    <x v="83"/>
    <x v="0"/>
    <n v="0"/>
    <x v="0"/>
  </r>
  <r>
    <s v="S.N. LAGUNA EL PERAL"/>
    <x v="8"/>
    <x v="9"/>
    <x v="5"/>
    <x v="18"/>
    <x v="0"/>
    <n v="1452"/>
    <x v="1"/>
  </r>
  <r>
    <s v="S.N. JARDIN BOTANICO"/>
    <x v="8"/>
    <x v="9"/>
    <x v="5"/>
    <x v="84"/>
    <x v="0"/>
    <n v="0"/>
    <x v="2"/>
  </r>
  <r>
    <s v="P.N. LAS PALMAS DE COCALµN"/>
    <x v="8"/>
    <x v="9"/>
    <x v="6"/>
    <x v="85"/>
    <x v="0"/>
    <n v="0"/>
    <x v="0"/>
  </r>
  <r>
    <s v="R.N. RIO DE LOS CIPRESES"/>
    <x v="8"/>
    <x v="9"/>
    <x v="6"/>
    <x v="19"/>
    <x v="0"/>
    <n v="2894"/>
    <x v="0"/>
  </r>
  <r>
    <s v="R.N. ROBLERÖA DEL COBRE DE LONCHA"/>
    <x v="8"/>
    <x v="9"/>
    <x v="6"/>
    <x v="20"/>
    <x v="0"/>
    <n v="25"/>
    <x v="0"/>
  </r>
  <r>
    <s v="R.N. FEDERICO ALBERT"/>
    <x v="8"/>
    <x v="9"/>
    <x v="7"/>
    <x v="22"/>
    <x v="0"/>
    <n v="1033"/>
    <x v="0"/>
  </r>
  <r>
    <s v="R.N. LAGUNA TORCA"/>
    <x v="8"/>
    <x v="9"/>
    <x v="7"/>
    <x v="23"/>
    <x v="0"/>
    <n v="867"/>
    <x v="0"/>
  </r>
  <r>
    <s v="R.N. LOS RUILES"/>
    <x v="8"/>
    <x v="9"/>
    <x v="7"/>
    <x v="26"/>
    <x v="0"/>
    <n v="245"/>
    <x v="0"/>
  </r>
  <r>
    <s v="R.N. LOS BELLOTOS DEL MELADO"/>
    <x v="8"/>
    <x v="9"/>
    <x v="7"/>
    <x v="24"/>
    <x v="0"/>
    <n v="14"/>
    <x v="0"/>
  </r>
  <r>
    <s v="R.N. LOS QUEULES"/>
    <x v="8"/>
    <x v="9"/>
    <x v="7"/>
    <x v="25"/>
    <x v="0"/>
    <n v="8"/>
    <x v="0"/>
  </r>
  <r>
    <s v="R.N. ALTOS DE LIRCAY"/>
    <x v="8"/>
    <x v="9"/>
    <x v="7"/>
    <x v="21"/>
    <x v="0"/>
    <n v="1477"/>
    <x v="0"/>
  </r>
  <r>
    <s v="R.N. RADAL SIETE TAZAS"/>
    <x v="8"/>
    <x v="9"/>
    <x v="7"/>
    <x v="27"/>
    <x v="0"/>
    <n v="2878"/>
    <x v="0"/>
  </r>
  <r>
    <s v="P.N. LAGUNA DEL LAJA"/>
    <x v="8"/>
    <x v="9"/>
    <x v="8"/>
    <x v="28"/>
    <x v="0"/>
    <n v="4189"/>
    <x v="0"/>
  </r>
  <r>
    <s v="R.N. ¥UBLE"/>
    <x v="8"/>
    <x v="9"/>
    <x v="8"/>
    <x v="32"/>
    <x v="0"/>
    <n v="0"/>
    <x v="0"/>
  </r>
  <r>
    <s v="R.N. ISLA MOCHA"/>
    <x v="8"/>
    <x v="9"/>
    <x v="8"/>
    <x v="29"/>
    <x v="0"/>
    <n v="49"/>
    <x v="0"/>
  </r>
  <r>
    <s v="R.N. LOS HUEMULES DE NIBLINTO"/>
    <x v="8"/>
    <x v="9"/>
    <x v="8"/>
    <x v="30"/>
    <x v="0"/>
    <n v="0"/>
    <x v="0"/>
  </r>
  <r>
    <s v="R.N. RALCO"/>
    <x v="8"/>
    <x v="9"/>
    <x v="8"/>
    <x v="33"/>
    <x v="0"/>
    <n v="5"/>
    <x v="0"/>
  </r>
  <r>
    <s v="R.N. NONGUEN"/>
    <x v="8"/>
    <x v="9"/>
    <x v="8"/>
    <x v="31"/>
    <x v="0"/>
    <n v="1937"/>
    <x v="0"/>
  </r>
  <r>
    <s v="R.N. ALTOS DE PEMEHUE"/>
    <x v="8"/>
    <x v="9"/>
    <x v="8"/>
    <x v="104"/>
    <x v="0"/>
    <n v="24"/>
    <x v="0"/>
  </r>
  <r>
    <s v="P.N. CONGUILLIO"/>
    <x v="8"/>
    <x v="9"/>
    <x v="9"/>
    <x v="36"/>
    <x v="0"/>
    <n v="6158"/>
    <x v="0"/>
  </r>
  <r>
    <s v="P.N. HUERQUEHUE"/>
    <x v="8"/>
    <x v="9"/>
    <x v="9"/>
    <x v="37"/>
    <x v="0"/>
    <n v="1643"/>
    <x v="0"/>
  </r>
  <r>
    <s v="P.N. NAHUELBUTA"/>
    <x v="8"/>
    <x v="9"/>
    <x v="9"/>
    <x v="38"/>
    <x v="0"/>
    <n v="902"/>
    <x v="0"/>
  </r>
  <r>
    <s v="P.N. TOLHUACA"/>
    <x v="8"/>
    <x v="9"/>
    <x v="9"/>
    <x v="39"/>
    <x v="0"/>
    <n v="386"/>
    <x v="0"/>
  </r>
  <r>
    <s v="P.N. VILLARRICA"/>
    <x v="8"/>
    <x v="9"/>
    <x v="9"/>
    <x v="40"/>
    <x v="0"/>
    <n v="2279"/>
    <x v="0"/>
  </r>
  <r>
    <s v="R.N. ALTO BÖO - BÖO"/>
    <x v="8"/>
    <x v="9"/>
    <x v="9"/>
    <x v="41"/>
    <x v="0"/>
    <n v="0"/>
    <x v="0"/>
  </r>
  <r>
    <s v="R.N. CHINA MUERTA"/>
    <x v="8"/>
    <x v="9"/>
    <x v="9"/>
    <x v="42"/>
    <x v="0"/>
    <n v="0"/>
    <x v="0"/>
  </r>
  <r>
    <s v="R.N. MALALCAHUELLO"/>
    <x v="8"/>
    <x v="9"/>
    <x v="9"/>
    <x v="43"/>
    <x v="0"/>
    <n v="9043"/>
    <x v="0"/>
  </r>
  <r>
    <s v="R.N. MALLECO"/>
    <x v="8"/>
    <x v="9"/>
    <x v="9"/>
    <x v="44"/>
    <x v="0"/>
    <n v="0"/>
    <x v="0"/>
  </r>
  <r>
    <s v="R.N. NALCAS"/>
    <x v="8"/>
    <x v="9"/>
    <x v="9"/>
    <x v="45"/>
    <x v="0"/>
    <n v="0"/>
    <x v="0"/>
  </r>
  <r>
    <s v="R.N. VILLARRICA"/>
    <x v="8"/>
    <x v="9"/>
    <x v="9"/>
    <x v="46"/>
    <x v="0"/>
    <n v="186"/>
    <x v="0"/>
  </r>
  <r>
    <s v="M.N. CONTULMO"/>
    <x v="8"/>
    <x v="9"/>
    <x v="9"/>
    <x v="35"/>
    <x v="0"/>
    <n v="464"/>
    <x v="0"/>
  </r>
  <r>
    <s v="M.N. CERRO ¥IELOL"/>
    <x v="8"/>
    <x v="9"/>
    <x v="9"/>
    <x v="34"/>
    <x v="0"/>
    <n v="4861"/>
    <x v="0"/>
  </r>
  <r>
    <s v="R.N. MOCHO-CHOSHUENCO"/>
    <x v="8"/>
    <x v="9"/>
    <x v="10"/>
    <x v="86"/>
    <x v="0"/>
    <n v="26"/>
    <x v="0"/>
  </r>
  <r>
    <s v="R.N. VALDIVIA"/>
    <x v="8"/>
    <x v="9"/>
    <x v="10"/>
    <x v="87"/>
    <x v="0"/>
    <n v="0"/>
    <x v="2"/>
  </r>
  <r>
    <s v="M.N. ALERCE COSTERO"/>
    <x v="8"/>
    <x v="9"/>
    <x v="10"/>
    <x v="47"/>
    <x v="0"/>
    <n v="8"/>
    <x v="0"/>
  </r>
  <r>
    <s v="P.N. CHILO"/>
    <x v="8"/>
    <x v="9"/>
    <x v="11"/>
    <x v="49"/>
    <x v="0"/>
    <n v="1662"/>
    <x v="0"/>
  </r>
  <r>
    <s v="P.N. PUYEHUE"/>
    <x v="8"/>
    <x v="9"/>
    <x v="11"/>
    <x v="50"/>
    <x v="0"/>
    <n v="7110"/>
    <x v="0"/>
  </r>
  <r>
    <s v="P.N. VICENTE PREZ ROSALES"/>
    <x v="8"/>
    <x v="9"/>
    <x v="11"/>
    <x v="51"/>
    <x v="0"/>
    <n v="21451"/>
    <x v="0"/>
  </r>
  <r>
    <s v="P.N. ALERCE ANDINO"/>
    <x v="8"/>
    <x v="9"/>
    <x v="11"/>
    <x v="48"/>
    <x v="0"/>
    <n v="1498"/>
    <x v="0"/>
  </r>
  <r>
    <s v="P.N. HORNOPIRN"/>
    <x v="8"/>
    <x v="9"/>
    <x v="11"/>
    <x v="76"/>
    <x v="0"/>
    <n v="0"/>
    <x v="0"/>
  </r>
  <r>
    <s v="P.N. CORCOVADO"/>
    <x v="8"/>
    <x v="9"/>
    <x v="11"/>
    <x v="88"/>
    <x v="0"/>
    <n v="0"/>
    <x v="0"/>
  </r>
  <r>
    <s v="R.N. LAGO PALENA"/>
    <x v="8"/>
    <x v="9"/>
    <x v="11"/>
    <x v="89"/>
    <x v="0"/>
    <n v="0"/>
    <x v="0"/>
  </r>
  <r>
    <s v="R.N. LLANQUIHUE"/>
    <x v="8"/>
    <x v="9"/>
    <x v="11"/>
    <x v="52"/>
    <x v="0"/>
    <n v="0"/>
    <x v="0"/>
  </r>
  <r>
    <s v="R.N. FUTALEUFé"/>
    <x v="8"/>
    <x v="9"/>
    <x v="11"/>
    <x v="90"/>
    <x v="0"/>
    <n v="61"/>
    <x v="0"/>
  </r>
  <r>
    <s v="R.N. VALDIVIA"/>
    <x v="8"/>
    <x v="9"/>
    <x v="10"/>
    <x v="87"/>
    <x v="0"/>
    <n v="0"/>
    <x v="2"/>
  </r>
  <r>
    <s v="R.N. MOCHO-CHOSHUENCO"/>
    <x v="8"/>
    <x v="9"/>
    <x v="10"/>
    <x v="86"/>
    <x v="0"/>
    <n v="0"/>
    <x v="0"/>
  </r>
  <r>
    <s v="M.N. ALERCE COSTERO"/>
    <x v="8"/>
    <x v="9"/>
    <x v="10"/>
    <x v="47"/>
    <x v="0"/>
    <n v="0"/>
    <x v="0"/>
  </r>
  <r>
    <s v="M.N. ISLOTES DE PU¥IHUIL"/>
    <x v="8"/>
    <x v="9"/>
    <x v="11"/>
    <x v="78"/>
    <x v="0"/>
    <n v="53"/>
    <x v="0"/>
  </r>
  <r>
    <s v="M.N. LAHUEN ¥ADI"/>
    <x v="8"/>
    <x v="9"/>
    <x v="11"/>
    <x v="91"/>
    <x v="0"/>
    <n v="767"/>
    <x v="0"/>
  </r>
  <r>
    <s v="S.N. RÖO CRUCES"/>
    <x v="8"/>
    <x v="9"/>
    <x v="11"/>
    <x v="92"/>
    <x v="0"/>
    <n v="0"/>
    <x v="2"/>
  </r>
  <r>
    <s v="P.N. ISLA GUAMBLIN"/>
    <x v="8"/>
    <x v="9"/>
    <x v="12"/>
    <x v="93"/>
    <x v="0"/>
    <n v="0"/>
    <x v="0"/>
  </r>
  <r>
    <s v="P.N. ISLA MAGDALENA"/>
    <x v="8"/>
    <x v="9"/>
    <x v="12"/>
    <x v="94"/>
    <x v="0"/>
    <n v="0"/>
    <x v="0"/>
  </r>
  <r>
    <s v="P.N. LAGUNA SAN RAFAEL"/>
    <x v="8"/>
    <x v="9"/>
    <x v="12"/>
    <x v="55"/>
    <x v="0"/>
    <n v="31"/>
    <x v="0"/>
  </r>
  <r>
    <s v="P.N. QUEULAT"/>
    <x v="8"/>
    <x v="9"/>
    <x v="12"/>
    <x v="56"/>
    <x v="0"/>
    <n v="816"/>
    <x v="0"/>
  </r>
  <r>
    <s v="P.N. BERNARDO O HIGGINS"/>
    <x v="8"/>
    <x v="9"/>
    <x v="12"/>
    <x v="66"/>
    <x v="0"/>
    <n v="9"/>
    <x v="0"/>
  </r>
  <r>
    <s v="R.N. CERRO CASTILLO"/>
    <x v="8"/>
    <x v="9"/>
    <x v="12"/>
    <x v="57"/>
    <x v="0"/>
    <n v="70"/>
    <x v="0"/>
  </r>
  <r>
    <s v="R.N. COYHAIQUE"/>
    <x v="8"/>
    <x v="9"/>
    <x v="12"/>
    <x v="58"/>
    <x v="0"/>
    <n v="2128"/>
    <x v="0"/>
  </r>
  <r>
    <s v="R.N. KATALALIXAR"/>
    <x v="8"/>
    <x v="9"/>
    <x v="12"/>
    <x v="77"/>
    <x v="0"/>
    <n v="0"/>
    <x v="0"/>
  </r>
  <r>
    <s v="R.N. LAGO CARLOTA"/>
    <x v="8"/>
    <x v="9"/>
    <x v="12"/>
    <x v="95"/>
    <x v="0"/>
    <n v="0"/>
    <x v="0"/>
  </r>
  <r>
    <s v="R.N. LAGO COCHRANE"/>
    <x v="8"/>
    <x v="9"/>
    <x v="12"/>
    <x v="59"/>
    <x v="0"/>
    <n v="186"/>
    <x v="0"/>
  </r>
  <r>
    <s v="R.N. LAGO JEINIMENI"/>
    <x v="8"/>
    <x v="9"/>
    <x v="12"/>
    <x v="60"/>
    <x v="0"/>
    <n v="211"/>
    <x v="0"/>
  </r>
  <r>
    <s v="R.N. LAGO LAS TORRES"/>
    <x v="8"/>
    <x v="9"/>
    <x v="12"/>
    <x v="61"/>
    <x v="0"/>
    <n v="0"/>
    <x v="0"/>
  </r>
  <r>
    <s v="R.N. TRAPANANDA"/>
    <x v="8"/>
    <x v="9"/>
    <x v="12"/>
    <x v="96"/>
    <x v="0"/>
    <n v="0"/>
    <x v="0"/>
  </r>
  <r>
    <s v="R.N. LAGO ROSSELOT"/>
    <x v="8"/>
    <x v="9"/>
    <x v="12"/>
    <x v="97"/>
    <x v="0"/>
    <n v="0"/>
    <x v="0"/>
  </r>
  <r>
    <s v="R.N. LAS GUAITECAS"/>
    <x v="8"/>
    <x v="9"/>
    <x v="12"/>
    <x v="98"/>
    <x v="0"/>
    <n v="0"/>
    <x v="0"/>
  </r>
  <r>
    <s v="R.N. RÖO SIMPSON"/>
    <x v="8"/>
    <x v="9"/>
    <x v="12"/>
    <x v="63"/>
    <x v="0"/>
    <n v="33"/>
    <x v="0"/>
  </r>
  <r>
    <s v="R.N. LAGO GENERAL CARRERA"/>
    <x v="8"/>
    <x v="9"/>
    <x v="12"/>
    <x v="99"/>
    <x v="0"/>
    <n v="0"/>
    <x v="0"/>
  </r>
  <r>
    <s v="R.N. MA¥IHUALES"/>
    <x v="8"/>
    <x v="9"/>
    <x v="12"/>
    <x v="62"/>
    <x v="0"/>
    <n v="0"/>
    <x v="1"/>
  </r>
  <r>
    <s v="M.N. DOS LAGUNAS"/>
    <x v="8"/>
    <x v="9"/>
    <x v="12"/>
    <x v="54"/>
    <x v="0"/>
    <n v="226"/>
    <x v="0"/>
  </r>
  <r>
    <s v="M.N. CINCO HERMANAS"/>
    <x v="8"/>
    <x v="9"/>
    <x v="12"/>
    <x v="100"/>
    <x v="0"/>
    <n v="0"/>
    <x v="0"/>
  </r>
  <r>
    <s v="A.P. CERRO HUEMULES"/>
    <x v="8"/>
    <x v="9"/>
    <x v="12"/>
    <x v="53"/>
    <x v="0"/>
    <n v="57"/>
    <x v="1"/>
  </r>
  <r>
    <s v="P.N. BERNARDO O HIGGINS"/>
    <x v="8"/>
    <x v="9"/>
    <x v="12"/>
    <x v="66"/>
    <x v="0"/>
    <n v="1319"/>
    <x v="0"/>
  </r>
  <r>
    <s v="P.N. ALBERTO DE AGOSTINI"/>
    <x v="8"/>
    <x v="9"/>
    <x v="13"/>
    <x v="101"/>
    <x v="0"/>
    <n v="0"/>
    <x v="0"/>
  </r>
  <r>
    <s v="P.N. CABO DE HORNOS"/>
    <x v="8"/>
    <x v="9"/>
    <x v="13"/>
    <x v="67"/>
    <x v="0"/>
    <n v="112"/>
    <x v="0"/>
  </r>
  <r>
    <s v="P.N. PALI AIKE"/>
    <x v="8"/>
    <x v="9"/>
    <x v="13"/>
    <x v="68"/>
    <x v="0"/>
    <n v="151"/>
    <x v="0"/>
  </r>
  <r>
    <s v="P.N. TORRES DEL PAINE"/>
    <x v="8"/>
    <x v="9"/>
    <x v="13"/>
    <x v="69"/>
    <x v="0"/>
    <n v="8088"/>
    <x v="0"/>
  </r>
  <r>
    <s v="R.N. ALACALUFES"/>
    <x v="8"/>
    <x v="9"/>
    <x v="13"/>
    <x v="70"/>
    <x v="0"/>
    <n v="4"/>
    <x v="0"/>
  </r>
  <r>
    <s v="R.N. LAGUNA PARRILLAR"/>
    <x v="8"/>
    <x v="9"/>
    <x v="13"/>
    <x v="71"/>
    <x v="0"/>
    <n v="0"/>
    <x v="0"/>
  </r>
  <r>
    <s v="R.N. MAGALLANES"/>
    <x v="8"/>
    <x v="9"/>
    <x v="13"/>
    <x v="72"/>
    <x v="0"/>
    <n v="569"/>
    <x v="0"/>
  </r>
  <r>
    <s v="M.N. LOS PINGÜINOS"/>
    <x v="8"/>
    <x v="9"/>
    <x v="13"/>
    <x v="65"/>
    <x v="0"/>
    <n v="0"/>
    <x v="0"/>
  </r>
  <r>
    <s v="M.N. LAGUNA DE LOS CISNES"/>
    <x v="8"/>
    <x v="9"/>
    <x v="13"/>
    <x v="102"/>
    <x v="0"/>
    <n v="0"/>
    <x v="0"/>
  </r>
  <r>
    <s v="M.N. CUEVA DEL MILODàN"/>
    <x v="8"/>
    <x v="9"/>
    <x v="13"/>
    <x v="64"/>
    <x v="0"/>
    <n v="7365"/>
    <x v="0"/>
  </r>
  <r>
    <s v="R.N. RIO CLARILLO"/>
    <x v="8"/>
    <x v="9"/>
    <x v="14"/>
    <x v="74"/>
    <x v="0"/>
    <n v="7603"/>
    <x v="0"/>
  </r>
  <r>
    <s v="M.N. EL MORADO"/>
    <x v="8"/>
    <x v="9"/>
    <x v="14"/>
    <x v="73"/>
    <x v="0"/>
    <n v="1410"/>
    <x v="0"/>
  </r>
  <r>
    <s v="S.N. YERBA LOCA"/>
    <x v="8"/>
    <x v="9"/>
    <x v="14"/>
    <x v="103"/>
    <x v="0"/>
    <n v="0"/>
    <x v="2"/>
  </r>
  <r>
    <s v="P.N. RAPA NUI"/>
    <x v="8"/>
    <x v="9"/>
    <x v="15"/>
    <x v="75"/>
    <x v="0"/>
    <n v="0"/>
    <x v="0"/>
  </r>
  <r>
    <s v="P.N. LAUCA"/>
    <x v="8"/>
    <x v="9"/>
    <x v="0"/>
    <x v="1"/>
    <x v="1"/>
    <n v="479"/>
    <x v="0"/>
  </r>
  <r>
    <s v="R.N. LAS VICU¥AS"/>
    <x v="8"/>
    <x v="9"/>
    <x v="0"/>
    <x v="2"/>
    <x v="1"/>
    <n v="39"/>
    <x v="0"/>
  </r>
  <r>
    <s v="M.N. SALAR DE SURIRE"/>
    <x v="8"/>
    <x v="9"/>
    <x v="0"/>
    <x v="0"/>
    <x v="1"/>
    <n v="140"/>
    <x v="0"/>
  </r>
  <r>
    <s v="P.N. VOLCAN ISLUGA"/>
    <x v="8"/>
    <x v="9"/>
    <x v="1"/>
    <x v="3"/>
    <x v="1"/>
    <n v="10"/>
    <x v="0"/>
  </r>
  <r>
    <s v="R.N. PAMPA DEL TAMARUGAL"/>
    <x v="8"/>
    <x v="9"/>
    <x v="1"/>
    <x v="4"/>
    <x v="1"/>
    <n v="212"/>
    <x v="0"/>
  </r>
  <r>
    <s v="P.N. LLULLAILLACO"/>
    <x v="8"/>
    <x v="9"/>
    <x v="2"/>
    <x v="79"/>
    <x v="1"/>
    <n v="0"/>
    <x v="0"/>
  </r>
  <r>
    <s v="R.N. LA CHIMBA"/>
    <x v="8"/>
    <x v="9"/>
    <x v="2"/>
    <x v="80"/>
    <x v="1"/>
    <n v="0"/>
    <x v="0"/>
  </r>
  <r>
    <s v="R.N. LOS FLAMENCOS"/>
    <x v="8"/>
    <x v="9"/>
    <x v="2"/>
    <x v="6"/>
    <x v="1"/>
    <n v="18073"/>
    <x v="0"/>
  </r>
  <r>
    <s v="R.N. PAPOSO"/>
    <x v="8"/>
    <x v="9"/>
    <x v="2"/>
    <x v="81"/>
    <x v="1"/>
    <n v="0"/>
    <x v="2"/>
  </r>
  <r>
    <s v="M.N. LA PORTADA"/>
    <x v="8"/>
    <x v="9"/>
    <x v="2"/>
    <x v="5"/>
    <x v="1"/>
    <n v="242"/>
    <x v="0"/>
  </r>
  <r>
    <s v="P.N. PAN DE AZéCAR"/>
    <x v="8"/>
    <x v="9"/>
    <x v="3"/>
    <x v="9"/>
    <x v="1"/>
    <n v="94"/>
    <x v="0"/>
  </r>
  <r>
    <s v="P.N. LLANOS DE CHALLE"/>
    <x v="8"/>
    <x v="9"/>
    <x v="3"/>
    <x v="7"/>
    <x v="1"/>
    <n v="24"/>
    <x v="0"/>
  </r>
  <r>
    <s v="P.N. NEVADO DE TRES CRUCES"/>
    <x v="8"/>
    <x v="9"/>
    <x v="3"/>
    <x v="8"/>
    <x v="1"/>
    <n v="30"/>
    <x v="0"/>
  </r>
  <r>
    <s v="P.N. BOSQUE FRAY JORGE"/>
    <x v="8"/>
    <x v="9"/>
    <x v="4"/>
    <x v="11"/>
    <x v="1"/>
    <n v="63"/>
    <x v="0"/>
  </r>
  <r>
    <s v="R.N. PINGÜINO DE HUMBOLDT"/>
    <x v="8"/>
    <x v="9"/>
    <x v="4"/>
    <x v="13"/>
    <x v="1"/>
    <n v="441"/>
    <x v="0"/>
  </r>
  <r>
    <s v="R.N. LAS CHINCHILLAS"/>
    <x v="8"/>
    <x v="9"/>
    <x v="4"/>
    <x v="12"/>
    <x v="1"/>
    <n v="13"/>
    <x v="0"/>
  </r>
  <r>
    <s v="M.N. PICHASCA"/>
    <x v="8"/>
    <x v="9"/>
    <x v="4"/>
    <x v="10"/>
    <x v="1"/>
    <n v="19"/>
    <x v="0"/>
  </r>
  <r>
    <s v="P.N. LA CAMPANA"/>
    <x v="8"/>
    <x v="9"/>
    <x v="5"/>
    <x v="15"/>
    <x v="1"/>
    <n v="316"/>
    <x v="0"/>
  </r>
  <r>
    <s v="P.N. ARCHIPIELAGO DE JUAN FERNµNDEZ"/>
    <x v="8"/>
    <x v="9"/>
    <x v="5"/>
    <x v="14"/>
    <x v="1"/>
    <n v="129"/>
    <x v="0"/>
  </r>
  <r>
    <s v="R.N. RÖO BLANCO"/>
    <x v="8"/>
    <x v="9"/>
    <x v="5"/>
    <x v="82"/>
    <x v="1"/>
    <n v="0"/>
    <x v="0"/>
  </r>
  <r>
    <s v="R.N. LAGO PE¥UELAS"/>
    <x v="8"/>
    <x v="9"/>
    <x v="5"/>
    <x v="17"/>
    <x v="1"/>
    <n v="77"/>
    <x v="0"/>
  </r>
  <r>
    <s v="R.N. EL YALI"/>
    <x v="8"/>
    <x v="9"/>
    <x v="5"/>
    <x v="16"/>
    <x v="1"/>
    <n v="0"/>
    <x v="0"/>
  </r>
  <r>
    <s v="M.N. ISLA CACHAGUA"/>
    <x v="8"/>
    <x v="9"/>
    <x v="5"/>
    <x v="83"/>
    <x v="1"/>
    <n v="0"/>
    <x v="0"/>
  </r>
  <r>
    <s v="S.N. LAGUNA EL PERAL"/>
    <x v="8"/>
    <x v="9"/>
    <x v="5"/>
    <x v="18"/>
    <x v="1"/>
    <n v="2"/>
    <x v="1"/>
  </r>
  <r>
    <s v="S.N. JARDIN BOTANICO"/>
    <x v="8"/>
    <x v="9"/>
    <x v="5"/>
    <x v="84"/>
    <x v="1"/>
    <n v="0"/>
    <x v="2"/>
  </r>
  <r>
    <s v="P.N. LAS PALMAS DE COCALµN"/>
    <x v="8"/>
    <x v="9"/>
    <x v="6"/>
    <x v="85"/>
    <x v="1"/>
    <n v="0"/>
    <x v="0"/>
  </r>
  <r>
    <s v="R.N. RIO DE LOS CIPRESES"/>
    <x v="8"/>
    <x v="9"/>
    <x v="6"/>
    <x v="19"/>
    <x v="1"/>
    <n v="21"/>
    <x v="0"/>
  </r>
  <r>
    <s v="R.N. ROBLERÖA DEL COBRE DE LONCHA"/>
    <x v="8"/>
    <x v="9"/>
    <x v="6"/>
    <x v="20"/>
    <x v="1"/>
    <n v="0"/>
    <x v="0"/>
  </r>
  <r>
    <s v="R.N. FEDERICO ALBERT"/>
    <x v="8"/>
    <x v="9"/>
    <x v="7"/>
    <x v="22"/>
    <x v="1"/>
    <n v="1"/>
    <x v="0"/>
  </r>
  <r>
    <s v="R.N. LAGUNA TORCA"/>
    <x v="8"/>
    <x v="9"/>
    <x v="7"/>
    <x v="23"/>
    <x v="1"/>
    <n v="7"/>
    <x v="0"/>
  </r>
  <r>
    <s v="R.N. LOS RUILES"/>
    <x v="8"/>
    <x v="9"/>
    <x v="7"/>
    <x v="26"/>
    <x v="1"/>
    <n v="0"/>
    <x v="0"/>
  </r>
  <r>
    <s v="R.N. LOS BELLOTOS DEL MELADO"/>
    <x v="8"/>
    <x v="9"/>
    <x v="7"/>
    <x v="24"/>
    <x v="1"/>
    <n v="0"/>
    <x v="0"/>
  </r>
  <r>
    <s v="R.N. LOS QUEULES"/>
    <x v="8"/>
    <x v="9"/>
    <x v="7"/>
    <x v="25"/>
    <x v="1"/>
    <n v="0"/>
    <x v="0"/>
  </r>
  <r>
    <s v="R.N. ALTOS DE LIRCAY"/>
    <x v="8"/>
    <x v="9"/>
    <x v="7"/>
    <x v="21"/>
    <x v="1"/>
    <n v="164"/>
    <x v="0"/>
  </r>
  <r>
    <s v="R.N. RADAL SIETE TAZAS"/>
    <x v="8"/>
    <x v="9"/>
    <x v="7"/>
    <x v="27"/>
    <x v="1"/>
    <n v="26"/>
    <x v="0"/>
  </r>
  <r>
    <s v="P.N. LAGUNA DEL LAJA"/>
    <x v="8"/>
    <x v="9"/>
    <x v="8"/>
    <x v="28"/>
    <x v="1"/>
    <n v="0"/>
    <x v="0"/>
  </r>
  <r>
    <s v="R.N. ¥UBLE"/>
    <x v="8"/>
    <x v="9"/>
    <x v="8"/>
    <x v="32"/>
    <x v="1"/>
    <n v="0"/>
    <x v="0"/>
  </r>
  <r>
    <s v="R.N. ISLA MOCHA"/>
    <x v="8"/>
    <x v="9"/>
    <x v="8"/>
    <x v="29"/>
    <x v="1"/>
    <n v="0"/>
    <x v="0"/>
  </r>
  <r>
    <s v="R.N. LOS HUEMULES DE NIBLINTO"/>
    <x v="8"/>
    <x v="9"/>
    <x v="8"/>
    <x v="30"/>
    <x v="1"/>
    <n v="0"/>
    <x v="0"/>
  </r>
  <r>
    <s v="R.N. RALCO"/>
    <x v="8"/>
    <x v="9"/>
    <x v="8"/>
    <x v="33"/>
    <x v="1"/>
    <n v="0"/>
    <x v="0"/>
  </r>
  <r>
    <s v="R.N. NONGUEN"/>
    <x v="8"/>
    <x v="9"/>
    <x v="8"/>
    <x v="31"/>
    <x v="1"/>
    <n v="5"/>
    <x v="0"/>
  </r>
  <r>
    <s v="R.N. ALTOS DE PEMEHUE"/>
    <x v="8"/>
    <x v="9"/>
    <x v="8"/>
    <x v="104"/>
    <x v="1"/>
    <n v="1"/>
    <x v="0"/>
  </r>
  <r>
    <s v="P.N. CONGUILLIO"/>
    <x v="8"/>
    <x v="9"/>
    <x v="9"/>
    <x v="36"/>
    <x v="1"/>
    <n v="158"/>
    <x v="0"/>
  </r>
  <r>
    <s v="P.N. HUERQUEHUE"/>
    <x v="8"/>
    <x v="9"/>
    <x v="9"/>
    <x v="37"/>
    <x v="1"/>
    <n v="856"/>
    <x v="0"/>
  </r>
  <r>
    <s v="P.N. NAHUELBUTA"/>
    <x v="8"/>
    <x v="9"/>
    <x v="9"/>
    <x v="38"/>
    <x v="1"/>
    <n v="0"/>
    <x v="0"/>
  </r>
  <r>
    <s v="P.N. TOLHUACA"/>
    <x v="8"/>
    <x v="9"/>
    <x v="9"/>
    <x v="39"/>
    <x v="1"/>
    <n v="11"/>
    <x v="0"/>
  </r>
  <r>
    <s v="P.N. VILLARRICA"/>
    <x v="8"/>
    <x v="9"/>
    <x v="9"/>
    <x v="40"/>
    <x v="1"/>
    <n v="402"/>
    <x v="0"/>
  </r>
  <r>
    <s v="R.N. ALTO BÖO - BÖO"/>
    <x v="8"/>
    <x v="9"/>
    <x v="9"/>
    <x v="41"/>
    <x v="1"/>
    <n v="0"/>
    <x v="0"/>
  </r>
  <r>
    <s v="R.N. CHINA MUERTA"/>
    <x v="8"/>
    <x v="9"/>
    <x v="9"/>
    <x v="42"/>
    <x v="1"/>
    <n v="0"/>
    <x v="0"/>
  </r>
  <r>
    <s v="R.N. MALALCAHUELLO"/>
    <x v="8"/>
    <x v="9"/>
    <x v="9"/>
    <x v="43"/>
    <x v="1"/>
    <n v="219"/>
    <x v="0"/>
  </r>
  <r>
    <s v="R.N. MALLECO"/>
    <x v="8"/>
    <x v="9"/>
    <x v="9"/>
    <x v="44"/>
    <x v="1"/>
    <n v="0"/>
    <x v="0"/>
  </r>
  <r>
    <s v="R.N. NALCAS"/>
    <x v="8"/>
    <x v="9"/>
    <x v="9"/>
    <x v="45"/>
    <x v="1"/>
    <n v="0"/>
    <x v="0"/>
  </r>
  <r>
    <s v="R.N. VILLARRICA"/>
    <x v="8"/>
    <x v="9"/>
    <x v="9"/>
    <x v="46"/>
    <x v="1"/>
    <n v="24"/>
    <x v="0"/>
  </r>
  <r>
    <s v="M.N. CONTULMO"/>
    <x v="8"/>
    <x v="9"/>
    <x v="9"/>
    <x v="35"/>
    <x v="1"/>
    <n v="0"/>
    <x v="0"/>
  </r>
  <r>
    <s v="M.N. CERRO ¥IELOL"/>
    <x v="8"/>
    <x v="9"/>
    <x v="9"/>
    <x v="34"/>
    <x v="1"/>
    <n v="113"/>
    <x v="0"/>
  </r>
  <r>
    <s v="R.N. MOCHO-CHOSHUENCO"/>
    <x v="8"/>
    <x v="9"/>
    <x v="10"/>
    <x v="86"/>
    <x v="1"/>
    <n v="4"/>
    <x v="0"/>
  </r>
  <r>
    <s v="R.N. VALDIVIA"/>
    <x v="8"/>
    <x v="9"/>
    <x v="10"/>
    <x v="87"/>
    <x v="1"/>
    <n v="0"/>
    <x v="2"/>
  </r>
  <r>
    <s v="M.N. ALERCE COSTERO"/>
    <x v="8"/>
    <x v="9"/>
    <x v="10"/>
    <x v="47"/>
    <x v="1"/>
    <n v="3"/>
    <x v="0"/>
  </r>
  <r>
    <s v="P.N. CHILO"/>
    <x v="8"/>
    <x v="9"/>
    <x v="11"/>
    <x v="49"/>
    <x v="1"/>
    <n v="605"/>
    <x v="0"/>
  </r>
  <r>
    <s v="P.N. PUYEHUE"/>
    <x v="8"/>
    <x v="9"/>
    <x v="11"/>
    <x v="50"/>
    <x v="1"/>
    <n v="1038"/>
    <x v="0"/>
  </r>
  <r>
    <s v="P.N. VICENTE PREZ ROSALES"/>
    <x v="8"/>
    <x v="9"/>
    <x v="11"/>
    <x v="51"/>
    <x v="1"/>
    <n v="6420"/>
    <x v="0"/>
  </r>
  <r>
    <s v="P.N. ALERCE ANDINO"/>
    <x v="8"/>
    <x v="9"/>
    <x v="11"/>
    <x v="48"/>
    <x v="1"/>
    <n v="253"/>
    <x v="0"/>
  </r>
  <r>
    <s v="P.N. HORNOPIRN"/>
    <x v="8"/>
    <x v="9"/>
    <x v="11"/>
    <x v="76"/>
    <x v="1"/>
    <n v="0"/>
    <x v="0"/>
  </r>
  <r>
    <s v="P.N. CORCOVADO"/>
    <x v="8"/>
    <x v="9"/>
    <x v="11"/>
    <x v="88"/>
    <x v="1"/>
    <n v="0"/>
    <x v="0"/>
  </r>
  <r>
    <s v="R.N. LAGO PALENA"/>
    <x v="8"/>
    <x v="9"/>
    <x v="11"/>
    <x v="89"/>
    <x v="1"/>
    <n v="0"/>
    <x v="0"/>
  </r>
  <r>
    <s v="R.N. LLANQUIHUE"/>
    <x v="8"/>
    <x v="9"/>
    <x v="11"/>
    <x v="52"/>
    <x v="1"/>
    <n v="0"/>
    <x v="0"/>
  </r>
  <r>
    <s v="R.N. FUTALEUFé"/>
    <x v="8"/>
    <x v="9"/>
    <x v="11"/>
    <x v="90"/>
    <x v="1"/>
    <n v="4"/>
    <x v="0"/>
  </r>
  <r>
    <s v="R.N. VALDIVIA"/>
    <x v="8"/>
    <x v="9"/>
    <x v="10"/>
    <x v="87"/>
    <x v="1"/>
    <n v="0"/>
    <x v="2"/>
  </r>
  <r>
    <s v="R.N. MOCHO-CHOSHUENCO"/>
    <x v="8"/>
    <x v="9"/>
    <x v="10"/>
    <x v="86"/>
    <x v="1"/>
    <n v="0"/>
    <x v="0"/>
  </r>
  <r>
    <s v="M.N. ALERCE COSTERO"/>
    <x v="8"/>
    <x v="9"/>
    <x v="10"/>
    <x v="47"/>
    <x v="1"/>
    <n v="0"/>
    <x v="0"/>
  </r>
  <r>
    <s v="M.N. ISLOTES DE PU¥IHUIL"/>
    <x v="8"/>
    <x v="9"/>
    <x v="11"/>
    <x v="78"/>
    <x v="1"/>
    <n v="20"/>
    <x v="0"/>
  </r>
  <r>
    <s v="M.N. LAHUEN ¥ADI"/>
    <x v="8"/>
    <x v="9"/>
    <x v="11"/>
    <x v="91"/>
    <x v="1"/>
    <n v="87"/>
    <x v="0"/>
  </r>
  <r>
    <s v="S.N. RÖO CRUCES"/>
    <x v="8"/>
    <x v="9"/>
    <x v="11"/>
    <x v="92"/>
    <x v="1"/>
    <n v="0"/>
    <x v="2"/>
  </r>
  <r>
    <s v="P.N. ISLA GUAMBLIN"/>
    <x v="8"/>
    <x v="9"/>
    <x v="12"/>
    <x v="93"/>
    <x v="1"/>
    <n v="0"/>
    <x v="0"/>
  </r>
  <r>
    <s v="P.N. ISLA MAGDALENA"/>
    <x v="8"/>
    <x v="9"/>
    <x v="12"/>
    <x v="94"/>
    <x v="1"/>
    <n v="0"/>
    <x v="0"/>
  </r>
  <r>
    <s v="P.N. LAGUNA SAN RAFAEL"/>
    <x v="8"/>
    <x v="9"/>
    <x v="12"/>
    <x v="55"/>
    <x v="1"/>
    <n v="10"/>
    <x v="0"/>
  </r>
  <r>
    <s v="P.N. QUEULAT"/>
    <x v="8"/>
    <x v="9"/>
    <x v="12"/>
    <x v="56"/>
    <x v="1"/>
    <n v="237"/>
    <x v="0"/>
  </r>
  <r>
    <s v="P.N. BERNARDO O HIGGINS"/>
    <x v="8"/>
    <x v="9"/>
    <x v="12"/>
    <x v="66"/>
    <x v="1"/>
    <n v="40"/>
    <x v="0"/>
  </r>
  <r>
    <s v="R.N. CERRO CASTILLO"/>
    <x v="8"/>
    <x v="9"/>
    <x v="12"/>
    <x v="57"/>
    <x v="1"/>
    <n v="62"/>
    <x v="0"/>
  </r>
  <r>
    <s v="R.N. COYHAIQUE"/>
    <x v="8"/>
    <x v="9"/>
    <x v="12"/>
    <x v="58"/>
    <x v="1"/>
    <n v="192"/>
    <x v="0"/>
  </r>
  <r>
    <s v="R.N. KATALALIXAR"/>
    <x v="8"/>
    <x v="9"/>
    <x v="12"/>
    <x v="77"/>
    <x v="1"/>
    <n v="0"/>
    <x v="0"/>
  </r>
  <r>
    <s v="R.N. LAGO CARLOTA"/>
    <x v="8"/>
    <x v="9"/>
    <x v="12"/>
    <x v="95"/>
    <x v="1"/>
    <n v="0"/>
    <x v="0"/>
  </r>
  <r>
    <s v="R.N. LAGO COCHRANE"/>
    <x v="8"/>
    <x v="9"/>
    <x v="12"/>
    <x v="59"/>
    <x v="1"/>
    <n v="24"/>
    <x v="0"/>
  </r>
  <r>
    <s v="R.N. LAGO JEINIMENI"/>
    <x v="8"/>
    <x v="9"/>
    <x v="12"/>
    <x v="60"/>
    <x v="1"/>
    <n v="5"/>
    <x v="0"/>
  </r>
  <r>
    <s v="R.N. LAGO LAS TORRES"/>
    <x v="8"/>
    <x v="9"/>
    <x v="12"/>
    <x v="61"/>
    <x v="1"/>
    <n v="0"/>
    <x v="0"/>
  </r>
  <r>
    <s v="R.N. TRAPANANDA"/>
    <x v="8"/>
    <x v="9"/>
    <x v="12"/>
    <x v="96"/>
    <x v="1"/>
    <n v="0"/>
    <x v="0"/>
  </r>
  <r>
    <s v="R.N. LAGO ROSSELOT"/>
    <x v="8"/>
    <x v="9"/>
    <x v="12"/>
    <x v="97"/>
    <x v="1"/>
    <n v="0"/>
    <x v="0"/>
  </r>
  <r>
    <s v="R.N. LAS GUAITECAS"/>
    <x v="8"/>
    <x v="9"/>
    <x v="12"/>
    <x v="98"/>
    <x v="1"/>
    <n v="0"/>
    <x v="0"/>
  </r>
  <r>
    <s v="R.N. RÖO SIMPSON"/>
    <x v="8"/>
    <x v="9"/>
    <x v="12"/>
    <x v="63"/>
    <x v="1"/>
    <n v="21"/>
    <x v="0"/>
  </r>
  <r>
    <s v="R.N. LAGO GENERAL CARRERA"/>
    <x v="8"/>
    <x v="9"/>
    <x v="12"/>
    <x v="99"/>
    <x v="1"/>
    <n v="0"/>
    <x v="0"/>
  </r>
  <r>
    <s v="R.N. MA¥IHUALES"/>
    <x v="8"/>
    <x v="9"/>
    <x v="12"/>
    <x v="62"/>
    <x v="1"/>
    <n v="0"/>
    <x v="1"/>
  </r>
  <r>
    <s v="M.N. DOS LAGUNAS"/>
    <x v="8"/>
    <x v="9"/>
    <x v="12"/>
    <x v="54"/>
    <x v="1"/>
    <n v="0"/>
    <x v="0"/>
  </r>
  <r>
    <s v="M.N. CINCO HERMANAS"/>
    <x v="8"/>
    <x v="9"/>
    <x v="12"/>
    <x v="100"/>
    <x v="1"/>
    <n v="0"/>
    <x v="0"/>
  </r>
  <r>
    <s v="A.P. CERRO HUEMULES"/>
    <x v="8"/>
    <x v="9"/>
    <x v="12"/>
    <x v="53"/>
    <x v="1"/>
    <n v="0"/>
    <x v="1"/>
  </r>
  <r>
    <s v="P.N. BERNARDO O HIGGINS"/>
    <x v="8"/>
    <x v="9"/>
    <x v="12"/>
    <x v="66"/>
    <x v="1"/>
    <n v="965"/>
    <x v="0"/>
  </r>
  <r>
    <s v="P.N. ALBERTO DE AGOSTINI"/>
    <x v="8"/>
    <x v="9"/>
    <x v="13"/>
    <x v="101"/>
    <x v="1"/>
    <n v="0"/>
    <x v="0"/>
  </r>
  <r>
    <s v="P.N. CABO DE HORNOS"/>
    <x v="8"/>
    <x v="9"/>
    <x v="13"/>
    <x v="67"/>
    <x v="1"/>
    <n v="976"/>
    <x v="0"/>
  </r>
  <r>
    <s v="P.N. PALI AIKE"/>
    <x v="8"/>
    <x v="9"/>
    <x v="13"/>
    <x v="68"/>
    <x v="1"/>
    <n v="40"/>
    <x v="0"/>
  </r>
  <r>
    <s v="P.N. TORRES DEL PAINE"/>
    <x v="8"/>
    <x v="9"/>
    <x v="13"/>
    <x v="69"/>
    <x v="1"/>
    <n v="8510"/>
    <x v="0"/>
  </r>
  <r>
    <s v="R.N. ALACALUFES"/>
    <x v="8"/>
    <x v="9"/>
    <x v="13"/>
    <x v="70"/>
    <x v="1"/>
    <n v="36"/>
    <x v="0"/>
  </r>
  <r>
    <s v="R.N. LAGUNA PARRILLAR"/>
    <x v="8"/>
    <x v="9"/>
    <x v="13"/>
    <x v="71"/>
    <x v="1"/>
    <n v="0"/>
    <x v="0"/>
  </r>
  <r>
    <s v="R.N. MAGALLANES"/>
    <x v="8"/>
    <x v="9"/>
    <x v="13"/>
    <x v="72"/>
    <x v="1"/>
    <n v="54"/>
    <x v="0"/>
  </r>
  <r>
    <s v="M.N. LOS PINGÜINOS"/>
    <x v="8"/>
    <x v="9"/>
    <x v="13"/>
    <x v="65"/>
    <x v="1"/>
    <n v="0"/>
    <x v="0"/>
  </r>
  <r>
    <s v="M.N. LAGUNA DE LOS CISNES"/>
    <x v="8"/>
    <x v="9"/>
    <x v="13"/>
    <x v="102"/>
    <x v="1"/>
    <n v="0"/>
    <x v="0"/>
  </r>
  <r>
    <s v="M.N. CUEVA DEL MILODàN"/>
    <x v="8"/>
    <x v="9"/>
    <x v="13"/>
    <x v="64"/>
    <x v="1"/>
    <n v="2588"/>
    <x v="0"/>
  </r>
  <r>
    <s v="R.N. RIO CLARILLO"/>
    <x v="8"/>
    <x v="9"/>
    <x v="14"/>
    <x v="74"/>
    <x v="1"/>
    <n v="12"/>
    <x v="0"/>
  </r>
  <r>
    <s v="M.N. EL MORADO"/>
    <x v="8"/>
    <x v="9"/>
    <x v="14"/>
    <x v="73"/>
    <x v="1"/>
    <n v="93"/>
    <x v="0"/>
  </r>
  <r>
    <s v="S.N. YERBA LOCA"/>
    <x v="8"/>
    <x v="9"/>
    <x v="14"/>
    <x v="103"/>
    <x v="1"/>
    <n v="0"/>
    <x v="2"/>
  </r>
  <r>
    <s v="P.N. RAPA NUI"/>
    <x v="8"/>
    <x v="9"/>
    <x v="15"/>
    <x v="75"/>
    <x v="1"/>
    <n v="0"/>
    <x v="0"/>
  </r>
  <r>
    <s v="P.N. LAUCA"/>
    <x v="8"/>
    <x v="10"/>
    <x v="0"/>
    <x v="1"/>
    <x v="0"/>
    <n v="750"/>
    <x v="0"/>
  </r>
  <r>
    <s v="R.N. LAS VICU¥AS"/>
    <x v="8"/>
    <x v="10"/>
    <x v="0"/>
    <x v="2"/>
    <x v="0"/>
    <n v="19"/>
    <x v="0"/>
  </r>
  <r>
    <s v="M.N. SALAR DE SURIRE"/>
    <x v="8"/>
    <x v="10"/>
    <x v="0"/>
    <x v="0"/>
    <x v="0"/>
    <n v="48"/>
    <x v="0"/>
  </r>
  <r>
    <s v="P.N. VOLCAN ISLUGA"/>
    <x v="8"/>
    <x v="10"/>
    <x v="1"/>
    <x v="3"/>
    <x v="0"/>
    <n v="2"/>
    <x v="0"/>
  </r>
  <r>
    <s v="R.N. PAMPA DEL TAMARUGAL"/>
    <x v="8"/>
    <x v="10"/>
    <x v="1"/>
    <x v="4"/>
    <x v="0"/>
    <n v="1023"/>
    <x v="0"/>
  </r>
  <r>
    <s v="P.N. LLULLAILLACO"/>
    <x v="8"/>
    <x v="10"/>
    <x v="2"/>
    <x v="79"/>
    <x v="0"/>
    <n v="0"/>
    <x v="0"/>
  </r>
  <r>
    <s v="R.N. LA CHIMBA"/>
    <x v="8"/>
    <x v="10"/>
    <x v="2"/>
    <x v="80"/>
    <x v="0"/>
    <n v="0"/>
    <x v="0"/>
  </r>
  <r>
    <s v="R.N. LOS FLAMENCOS"/>
    <x v="8"/>
    <x v="10"/>
    <x v="2"/>
    <x v="6"/>
    <x v="0"/>
    <n v="9133"/>
    <x v="0"/>
  </r>
  <r>
    <s v="R.N. PAPOSO"/>
    <x v="8"/>
    <x v="10"/>
    <x v="2"/>
    <x v="81"/>
    <x v="0"/>
    <n v="0"/>
    <x v="2"/>
  </r>
  <r>
    <s v="M.N. LA PORTADA"/>
    <x v="8"/>
    <x v="10"/>
    <x v="2"/>
    <x v="5"/>
    <x v="0"/>
    <n v="10319"/>
    <x v="0"/>
  </r>
  <r>
    <s v="P.N. PAN DE AZéCAR"/>
    <x v="8"/>
    <x v="10"/>
    <x v="3"/>
    <x v="9"/>
    <x v="0"/>
    <n v="184"/>
    <x v="0"/>
  </r>
  <r>
    <s v="P.N. LLANOS DE CHALLE"/>
    <x v="8"/>
    <x v="10"/>
    <x v="3"/>
    <x v="7"/>
    <x v="0"/>
    <n v="434"/>
    <x v="0"/>
  </r>
  <r>
    <s v="P.N. NEVADO DE TRES CRUCES"/>
    <x v="8"/>
    <x v="10"/>
    <x v="3"/>
    <x v="8"/>
    <x v="0"/>
    <n v="15"/>
    <x v="0"/>
  </r>
  <r>
    <s v="P.N. BOSQUE FRAY JORGE"/>
    <x v="8"/>
    <x v="10"/>
    <x v="4"/>
    <x v="11"/>
    <x v="0"/>
    <n v="1637"/>
    <x v="0"/>
  </r>
  <r>
    <s v="R.N. PINGÜINO DE HUMBOLDT"/>
    <x v="8"/>
    <x v="10"/>
    <x v="4"/>
    <x v="13"/>
    <x v="0"/>
    <n v="1198"/>
    <x v="0"/>
  </r>
  <r>
    <s v="R.N. LAS CHINCHILLAS"/>
    <x v="8"/>
    <x v="10"/>
    <x v="4"/>
    <x v="12"/>
    <x v="0"/>
    <n v="240"/>
    <x v="0"/>
  </r>
  <r>
    <s v="M.N. PICHASCA"/>
    <x v="8"/>
    <x v="10"/>
    <x v="4"/>
    <x v="10"/>
    <x v="0"/>
    <n v="563"/>
    <x v="0"/>
  </r>
  <r>
    <s v="P.N. LA CAMPANA"/>
    <x v="8"/>
    <x v="10"/>
    <x v="5"/>
    <x v="15"/>
    <x v="0"/>
    <n v="6047"/>
    <x v="0"/>
  </r>
  <r>
    <s v="P.N. ARCHIPIELAGO DE JUAN FERNµNDEZ"/>
    <x v="8"/>
    <x v="10"/>
    <x v="5"/>
    <x v="14"/>
    <x v="0"/>
    <n v="405"/>
    <x v="0"/>
  </r>
  <r>
    <s v="R.N. RÖO BLANCO"/>
    <x v="8"/>
    <x v="10"/>
    <x v="5"/>
    <x v="82"/>
    <x v="0"/>
    <n v="0"/>
    <x v="0"/>
  </r>
  <r>
    <s v="R.N. LAGO PE¥UELAS"/>
    <x v="8"/>
    <x v="10"/>
    <x v="5"/>
    <x v="17"/>
    <x v="0"/>
    <n v="5712"/>
    <x v="0"/>
  </r>
  <r>
    <s v="R.N. EL YALI"/>
    <x v="8"/>
    <x v="10"/>
    <x v="5"/>
    <x v="16"/>
    <x v="0"/>
    <n v="339"/>
    <x v="0"/>
  </r>
  <r>
    <s v="M.N. ISLA CACHAGUA"/>
    <x v="8"/>
    <x v="10"/>
    <x v="5"/>
    <x v="83"/>
    <x v="0"/>
    <n v="0"/>
    <x v="0"/>
  </r>
  <r>
    <s v="S.N. LAGUNA EL PERAL"/>
    <x v="8"/>
    <x v="10"/>
    <x v="5"/>
    <x v="18"/>
    <x v="0"/>
    <n v="1362"/>
    <x v="1"/>
  </r>
  <r>
    <s v="S.N. JARDIN BOTANICO"/>
    <x v="8"/>
    <x v="10"/>
    <x v="5"/>
    <x v="84"/>
    <x v="0"/>
    <n v="0"/>
    <x v="2"/>
  </r>
  <r>
    <s v="P.N. LAS PALMAS DE COCALµN"/>
    <x v="8"/>
    <x v="10"/>
    <x v="6"/>
    <x v="85"/>
    <x v="0"/>
    <n v="0"/>
    <x v="0"/>
  </r>
  <r>
    <s v="R.N. RIO DE LOS CIPRESES"/>
    <x v="8"/>
    <x v="10"/>
    <x v="6"/>
    <x v="19"/>
    <x v="0"/>
    <n v="3393"/>
    <x v="0"/>
  </r>
  <r>
    <s v="R.N. ROBLERÖA DEL COBRE DE LONCHA"/>
    <x v="8"/>
    <x v="10"/>
    <x v="6"/>
    <x v="20"/>
    <x v="0"/>
    <n v="41"/>
    <x v="0"/>
  </r>
  <r>
    <s v="R.N. FEDERICO ALBERT"/>
    <x v="8"/>
    <x v="10"/>
    <x v="7"/>
    <x v="22"/>
    <x v="0"/>
    <n v="1149"/>
    <x v="0"/>
  </r>
  <r>
    <s v="R.N. LAGUNA TORCA"/>
    <x v="8"/>
    <x v="10"/>
    <x v="7"/>
    <x v="23"/>
    <x v="0"/>
    <n v="1023"/>
    <x v="0"/>
  </r>
  <r>
    <s v="R.N. LOS RUILES"/>
    <x v="8"/>
    <x v="10"/>
    <x v="7"/>
    <x v="26"/>
    <x v="0"/>
    <n v="490"/>
    <x v="0"/>
  </r>
  <r>
    <s v="R.N. LOS BELLOTOS DEL MELADO"/>
    <x v="8"/>
    <x v="10"/>
    <x v="7"/>
    <x v="24"/>
    <x v="0"/>
    <n v="28"/>
    <x v="0"/>
  </r>
  <r>
    <s v="R.N. LOS QUEULES"/>
    <x v="8"/>
    <x v="10"/>
    <x v="7"/>
    <x v="25"/>
    <x v="0"/>
    <n v="0"/>
    <x v="0"/>
  </r>
  <r>
    <s v="R.N. ALTOS DE LIRCAY"/>
    <x v="8"/>
    <x v="10"/>
    <x v="7"/>
    <x v="21"/>
    <x v="0"/>
    <n v="1181"/>
    <x v="0"/>
  </r>
  <r>
    <s v="R.N. RADAL SIETE TAZAS"/>
    <x v="8"/>
    <x v="10"/>
    <x v="7"/>
    <x v="27"/>
    <x v="0"/>
    <n v="1687"/>
    <x v="0"/>
  </r>
  <r>
    <s v="P.N. LAGUNA DEL LAJA"/>
    <x v="8"/>
    <x v="10"/>
    <x v="8"/>
    <x v="28"/>
    <x v="0"/>
    <n v="3631"/>
    <x v="0"/>
  </r>
  <r>
    <s v="R.N. ¥UBLE"/>
    <x v="8"/>
    <x v="10"/>
    <x v="8"/>
    <x v="32"/>
    <x v="0"/>
    <n v="228"/>
    <x v="0"/>
  </r>
  <r>
    <s v="R.N. ISLA MOCHA"/>
    <x v="8"/>
    <x v="10"/>
    <x v="8"/>
    <x v="29"/>
    <x v="0"/>
    <n v="44"/>
    <x v="0"/>
  </r>
  <r>
    <s v="R.N. LOS HUEMULES DE NIBLINTO"/>
    <x v="8"/>
    <x v="10"/>
    <x v="8"/>
    <x v="30"/>
    <x v="0"/>
    <n v="169"/>
    <x v="0"/>
  </r>
  <r>
    <s v="R.N. RALCO"/>
    <x v="8"/>
    <x v="10"/>
    <x v="8"/>
    <x v="33"/>
    <x v="0"/>
    <n v="0"/>
    <x v="0"/>
  </r>
  <r>
    <s v="R.N. NONGUEN"/>
    <x v="8"/>
    <x v="10"/>
    <x v="8"/>
    <x v="31"/>
    <x v="0"/>
    <n v="2413"/>
    <x v="0"/>
  </r>
  <r>
    <s v="R.N. ALTOS DE PEMEHUE"/>
    <x v="8"/>
    <x v="10"/>
    <x v="8"/>
    <x v="104"/>
    <x v="0"/>
    <n v="40"/>
    <x v="0"/>
  </r>
  <r>
    <s v="P.N. CONGUILLIO"/>
    <x v="8"/>
    <x v="10"/>
    <x v="9"/>
    <x v="36"/>
    <x v="0"/>
    <n v="4165"/>
    <x v="0"/>
  </r>
  <r>
    <s v="P.N. HUERQUEHUE"/>
    <x v="8"/>
    <x v="10"/>
    <x v="9"/>
    <x v="37"/>
    <x v="0"/>
    <n v="1656"/>
    <x v="0"/>
  </r>
  <r>
    <s v="P.N. NAHUELBUTA"/>
    <x v="8"/>
    <x v="10"/>
    <x v="9"/>
    <x v="38"/>
    <x v="0"/>
    <n v="1324"/>
    <x v="0"/>
  </r>
  <r>
    <s v="P.N. TOLHUACA"/>
    <x v="8"/>
    <x v="10"/>
    <x v="9"/>
    <x v="39"/>
    <x v="0"/>
    <n v="458"/>
    <x v="0"/>
  </r>
  <r>
    <s v="P.N. VILLARRICA"/>
    <x v="8"/>
    <x v="10"/>
    <x v="9"/>
    <x v="40"/>
    <x v="0"/>
    <n v="1521"/>
    <x v="0"/>
  </r>
  <r>
    <s v="R.N. ALTO BÖO - BÖO"/>
    <x v="8"/>
    <x v="10"/>
    <x v="9"/>
    <x v="41"/>
    <x v="0"/>
    <n v="54"/>
    <x v="0"/>
  </r>
  <r>
    <s v="R.N. CHINA MUERTA"/>
    <x v="8"/>
    <x v="10"/>
    <x v="9"/>
    <x v="42"/>
    <x v="0"/>
    <n v="0"/>
    <x v="0"/>
  </r>
  <r>
    <s v="R.N. MALALCAHUELLO"/>
    <x v="8"/>
    <x v="10"/>
    <x v="9"/>
    <x v="43"/>
    <x v="0"/>
    <n v="1827"/>
    <x v="0"/>
  </r>
  <r>
    <s v="R.N. MALLECO"/>
    <x v="8"/>
    <x v="10"/>
    <x v="9"/>
    <x v="44"/>
    <x v="0"/>
    <n v="77"/>
    <x v="0"/>
  </r>
  <r>
    <s v="R.N. NALCAS"/>
    <x v="8"/>
    <x v="10"/>
    <x v="9"/>
    <x v="45"/>
    <x v="0"/>
    <n v="0"/>
    <x v="0"/>
  </r>
  <r>
    <s v="R.N. VILLARRICA"/>
    <x v="8"/>
    <x v="10"/>
    <x v="9"/>
    <x v="46"/>
    <x v="0"/>
    <n v="713"/>
    <x v="0"/>
  </r>
  <r>
    <s v="M.N. CONTULMO"/>
    <x v="8"/>
    <x v="10"/>
    <x v="9"/>
    <x v="35"/>
    <x v="0"/>
    <n v="920"/>
    <x v="0"/>
  </r>
  <r>
    <s v="M.N. CERRO ¥IELOL"/>
    <x v="8"/>
    <x v="10"/>
    <x v="9"/>
    <x v="34"/>
    <x v="0"/>
    <n v="6480"/>
    <x v="0"/>
  </r>
  <r>
    <s v="R.N. MOCHO-CHOSHUENCO"/>
    <x v="8"/>
    <x v="10"/>
    <x v="10"/>
    <x v="86"/>
    <x v="0"/>
    <n v="48"/>
    <x v="0"/>
  </r>
  <r>
    <s v="R.N. VALDIVIA"/>
    <x v="8"/>
    <x v="10"/>
    <x v="10"/>
    <x v="87"/>
    <x v="0"/>
    <n v="0"/>
    <x v="2"/>
  </r>
  <r>
    <s v="M.N. ALERCE COSTERO"/>
    <x v="8"/>
    <x v="10"/>
    <x v="10"/>
    <x v="47"/>
    <x v="0"/>
    <n v="120"/>
    <x v="0"/>
  </r>
  <r>
    <s v="P.N. CHILO"/>
    <x v="8"/>
    <x v="10"/>
    <x v="11"/>
    <x v="49"/>
    <x v="0"/>
    <n v="1556"/>
    <x v="0"/>
  </r>
  <r>
    <s v="P.N. PUYEHUE"/>
    <x v="8"/>
    <x v="10"/>
    <x v="11"/>
    <x v="50"/>
    <x v="0"/>
    <n v="7674"/>
    <x v="0"/>
  </r>
  <r>
    <s v="P.N. VICENTE PREZ ROSALES"/>
    <x v="8"/>
    <x v="10"/>
    <x v="11"/>
    <x v="51"/>
    <x v="0"/>
    <n v="21824"/>
    <x v="0"/>
  </r>
  <r>
    <s v="P.N. ALERCE ANDINO"/>
    <x v="8"/>
    <x v="10"/>
    <x v="11"/>
    <x v="48"/>
    <x v="0"/>
    <n v="1347"/>
    <x v="0"/>
  </r>
  <r>
    <s v="P.N. HORNOPIRN"/>
    <x v="8"/>
    <x v="10"/>
    <x v="11"/>
    <x v="76"/>
    <x v="0"/>
    <n v="6"/>
    <x v="0"/>
  </r>
  <r>
    <s v="P.N. CORCOVADO"/>
    <x v="8"/>
    <x v="10"/>
    <x v="11"/>
    <x v="88"/>
    <x v="0"/>
    <n v="0"/>
    <x v="0"/>
  </r>
  <r>
    <s v="R.N. LAGO PALENA"/>
    <x v="8"/>
    <x v="10"/>
    <x v="11"/>
    <x v="89"/>
    <x v="0"/>
    <n v="0"/>
    <x v="0"/>
  </r>
  <r>
    <s v="R.N. LLANQUIHUE"/>
    <x v="8"/>
    <x v="10"/>
    <x v="11"/>
    <x v="52"/>
    <x v="0"/>
    <n v="0"/>
    <x v="0"/>
  </r>
  <r>
    <s v="R.N. FUTALEUFé"/>
    <x v="8"/>
    <x v="10"/>
    <x v="11"/>
    <x v="90"/>
    <x v="0"/>
    <n v="39"/>
    <x v="0"/>
  </r>
  <r>
    <s v="R.N. VALDIVIA"/>
    <x v="8"/>
    <x v="10"/>
    <x v="10"/>
    <x v="87"/>
    <x v="0"/>
    <n v="0"/>
    <x v="2"/>
  </r>
  <r>
    <s v="R.N. MOCHO-CHOSHUENCO"/>
    <x v="8"/>
    <x v="10"/>
    <x v="10"/>
    <x v="86"/>
    <x v="0"/>
    <n v="0"/>
    <x v="0"/>
  </r>
  <r>
    <s v="M.N. ALERCE COSTERO"/>
    <x v="8"/>
    <x v="10"/>
    <x v="10"/>
    <x v="47"/>
    <x v="0"/>
    <n v="0"/>
    <x v="0"/>
  </r>
  <r>
    <s v="M.N. ISLOTES DE PU¥IHUIL"/>
    <x v="8"/>
    <x v="10"/>
    <x v="11"/>
    <x v="78"/>
    <x v="0"/>
    <n v="14"/>
    <x v="0"/>
  </r>
  <r>
    <s v="M.N. LAHUEN ¥ADI"/>
    <x v="8"/>
    <x v="10"/>
    <x v="11"/>
    <x v="91"/>
    <x v="0"/>
    <n v="361"/>
    <x v="0"/>
  </r>
  <r>
    <s v="S.N. RÖO CRUCES"/>
    <x v="8"/>
    <x v="10"/>
    <x v="11"/>
    <x v="92"/>
    <x v="0"/>
    <n v="0"/>
    <x v="2"/>
  </r>
  <r>
    <s v="P.N. ISLA GUAMBLIN"/>
    <x v="8"/>
    <x v="10"/>
    <x v="12"/>
    <x v="93"/>
    <x v="0"/>
    <n v="0"/>
    <x v="0"/>
  </r>
  <r>
    <s v="P.N. ISLA MAGDALENA"/>
    <x v="8"/>
    <x v="10"/>
    <x v="12"/>
    <x v="94"/>
    <x v="0"/>
    <n v="0"/>
    <x v="0"/>
  </r>
  <r>
    <s v="P.N. LAGUNA SAN RAFAEL"/>
    <x v="8"/>
    <x v="10"/>
    <x v="12"/>
    <x v="55"/>
    <x v="0"/>
    <n v="385"/>
    <x v="0"/>
  </r>
  <r>
    <s v="P.N. QUEULAT"/>
    <x v="8"/>
    <x v="10"/>
    <x v="12"/>
    <x v="56"/>
    <x v="0"/>
    <n v="801"/>
    <x v="0"/>
  </r>
  <r>
    <s v="P.N. BERNARDO O HIGGINS"/>
    <x v="8"/>
    <x v="10"/>
    <x v="12"/>
    <x v="66"/>
    <x v="0"/>
    <n v="0"/>
    <x v="0"/>
  </r>
  <r>
    <s v="R.N. CERRO CASTILLO"/>
    <x v="8"/>
    <x v="10"/>
    <x v="12"/>
    <x v="57"/>
    <x v="0"/>
    <n v="10"/>
    <x v="0"/>
  </r>
  <r>
    <s v="R.N. COYHAIQUE"/>
    <x v="8"/>
    <x v="10"/>
    <x v="12"/>
    <x v="58"/>
    <x v="0"/>
    <n v="1964"/>
    <x v="0"/>
  </r>
  <r>
    <s v="R.N. KATALALIXAR"/>
    <x v="8"/>
    <x v="10"/>
    <x v="12"/>
    <x v="77"/>
    <x v="0"/>
    <n v="0"/>
    <x v="0"/>
  </r>
  <r>
    <s v="R.N. LAGO CARLOTA"/>
    <x v="8"/>
    <x v="10"/>
    <x v="12"/>
    <x v="95"/>
    <x v="0"/>
    <n v="0"/>
    <x v="0"/>
  </r>
  <r>
    <s v="R.N. LAGO COCHRANE"/>
    <x v="8"/>
    <x v="10"/>
    <x v="12"/>
    <x v="59"/>
    <x v="0"/>
    <n v="108"/>
    <x v="0"/>
  </r>
  <r>
    <s v="R.N. LAGO JEINIMENI"/>
    <x v="8"/>
    <x v="10"/>
    <x v="12"/>
    <x v="60"/>
    <x v="0"/>
    <n v="126"/>
    <x v="0"/>
  </r>
  <r>
    <s v="R.N. LAGO LAS TORRES"/>
    <x v="8"/>
    <x v="10"/>
    <x v="12"/>
    <x v="61"/>
    <x v="0"/>
    <n v="0"/>
    <x v="0"/>
  </r>
  <r>
    <s v="R.N. TRAPANANDA"/>
    <x v="8"/>
    <x v="10"/>
    <x v="12"/>
    <x v="96"/>
    <x v="0"/>
    <n v="0"/>
    <x v="0"/>
  </r>
  <r>
    <s v="R.N. LAGO ROSSELOT"/>
    <x v="8"/>
    <x v="10"/>
    <x v="12"/>
    <x v="97"/>
    <x v="0"/>
    <n v="0"/>
    <x v="0"/>
  </r>
  <r>
    <s v="R.N. LAS GUAITECAS"/>
    <x v="8"/>
    <x v="10"/>
    <x v="12"/>
    <x v="98"/>
    <x v="0"/>
    <n v="0"/>
    <x v="0"/>
  </r>
  <r>
    <s v="R.N. RÖO SIMPSON"/>
    <x v="8"/>
    <x v="10"/>
    <x v="12"/>
    <x v="63"/>
    <x v="0"/>
    <n v="243"/>
    <x v="0"/>
  </r>
  <r>
    <s v="R.N. LAGO GENERAL CARRERA"/>
    <x v="8"/>
    <x v="10"/>
    <x v="12"/>
    <x v="99"/>
    <x v="0"/>
    <n v="0"/>
    <x v="0"/>
  </r>
  <r>
    <s v="R.N. MA¥IHUALES"/>
    <x v="8"/>
    <x v="10"/>
    <x v="12"/>
    <x v="62"/>
    <x v="0"/>
    <n v="0"/>
    <x v="1"/>
  </r>
  <r>
    <s v="M.N. DOS LAGUNAS"/>
    <x v="8"/>
    <x v="10"/>
    <x v="12"/>
    <x v="54"/>
    <x v="0"/>
    <n v="279"/>
    <x v="0"/>
  </r>
  <r>
    <s v="M.N. CINCO HERMANAS"/>
    <x v="8"/>
    <x v="10"/>
    <x v="12"/>
    <x v="100"/>
    <x v="0"/>
    <n v="0"/>
    <x v="0"/>
  </r>
  <r>
    <s v="A.P. CERRO HUEMULES"/>
    <x v="8"/>
    <x v="10"/>
    <x v="12"/>
    <x v="53"/>
    <x v="0"/>
    <n v="21"/>
    <x v="1"/>
  </r>
  <r>
    <s v="P.N. BERNARDO O HIGGINS"/>
    <x v="8"/>
    <x v="10"/>
    <x v="12"/>
    <x v="66"/>
    <x v="0"/>
    <n v="2085"/>
    <x v="0"/>
  </r>
  <r>
    <s v="P.N. ALBERTO DE AGOSTINI"/>
    <x v="8"/>
    <x v="10"/>
    <x v="13"/>
    <x v="101"/>
    <x v="0"/>
    <n v="0"/>
    <x v="0"/>
  </r>
  <r>
    <s v="P.N. CABO DE HORNOS"/>
    <x v="8"/>
    <x v="10"/>
    <x v="13"/>
    <x v="67"/>
    <x v="0"/>
    <n v="312"/>
    <x v="0"/>
  </r>
  <r>
    <s v="P.N. PALI AIKE"/>
    <x v="8"/>
    <x v="10"/>
    <x v="13"/>
    <x v="68"/>
    <x v="0"/>
    <n v="273"/>
    <x v="0"/>
  </r>
  <r>
    <s v="P.N. TORRES DEL PAINE"/>
    <x v="8"/>
    <x v="10"/>
    <x v="13"/>
    <x v="69"/>
    <x v="0"/>
    <n v="8966"/>
    <x v="0"/>
  </r>
  <r>
    <s v="R.N. ALACALUFES"/>
    <x v="8"/>
    <x v="10"/>
    <x v="13"/>
    <x v="70"/>
    <x v="0"/>
    <n v="99"/>
    <x v="0"/>
  </r>
  <r>
    <s v="R.N. LAGUNA PARRILLAR"/>
    <x v="8"/>
    <x v="10"/>
    <x v="13"/>
    <x v="71"/>
    <x v="0"/>
    <n v="0"/>
    <x v="0"/>
  </r>
  <r>
    <s v="R.N. MAGALLANES"/>
    <x v="8"/>
    <x v="10"/>
    <x v="13"/>
    <x v="72"/>
    <x v="0"/>
    <n v="1006"/>
    <x v="0"/>
  </r>
  <r>
    <s v="M.N. LOS PINGÜINOS"/>
    <x v="8"/>
    <x v="10"/>
    <x v="13"/>
    <x v="65"/>
    <x v="0"/>
    <n v="1247"/>
    <x v="0"/>
  </r>
  <r>
    <s v="M.N. LAGUNA DE LOS CISNES"/>
    <x v="8"/>
    <x v="10"/>
    <x v="13"/>
    <x v="102"/>
    <x v="0"/>
    <n v="0"/>
    <x v="0"/>
  </r>
  <r>
    <s v="M.N. CUEVA DEL MILODàN"/>
    <x v="8"/>
    <x v="10"/>
    <x v="13"/>
    <x v="64"/>
    <x v="0"/>
    <n v="7583"/>
    <x v="0"/>
  </r>
  <r>
    <s v="R.N. RIO CLARILLO"/>
    <x v="8"/>
    <x v="10"/>
    <x v="14"/>
    <x v="74"/>
    <x v="0"/>
    <n v="10276"/>
    <x v="0"/>
  </r>
  <r>
    <s v="M.N. EL MORADO"/>
    <x v="8"/>
    <x v="10"/>
    <x v="14"/>
    <x v="73"/>
    <x v="0"/>
    <n v="2283"/>
    <x v="0"/>
  </r>
  <r>
    <s v="S.N. YERBA LOCA"/>
    <x v="8"/>
    <x v="10"/>
    <x v="14"/>
    <x v="103"/>
    <x v="0"/>
    <n v="0"/>
    <x v="2"/>
  </r>
  <r>
    <s v="P.N. RAPA NUI"/>
    <x v="8"/>
    <x v="10"/>
    <x v="15"/>
    <x v="75"/>
    <x v="0"/>
    <n v="0"/>
    <x v="0"/>
  </r>
  <r>
    <s v="P.N. LAUCA"/>
    <x v="8"/>
    <x v="10"/>
    <x v="0"/>
    <x v="1"/>
    <x v="1"/>
    <n v="462"/>
    <x v="0"/>
  </r>
  <r>
    <s v="R.N. LAS VICU¥AS"/>
    <x v="8"/>
    <x v="10"/>
    <x v="0"/>
    <x v="2"/>
    <x v="1"/>
    <n v="49"/>
    <x v="0"/>
  </r>
  <r>
    <s v="M.N. SALAR DE SURIRE"/>
    <x v="8"/>
    <x v="10"/>
    <x v="0"/>
    <x v="0"/>
    <x v="1"/>
    <n v="138"/>
    <x v="0"/>
  </r>
  <r>
    <s v="P.N. VOLCAN ISLUGA"/>
    <x v="8"/>
    <x v="10"/>
    <x v="1"/>
    <x v="3"/>
    <x v="1"/>
    <n v="7"/>
    <x v="0"/>
  </r>
  <r>
    <s v="R.N. PAMPA DEL TAMARUGAL"/>
    <x v="8"/>
    <x v="10"/>
    <x v="1"/>
    <x v="4"/>
    <x v="1"/>
    <n v="77"/>
    <x v="0"/>
  </r>
  <r>
    <s v="P.N. LLULLAILLACO"/>
    <x v="8"/>
    <x v="10"/>
    <x v="2"/>
    <x v="79"/>
    <x v="1"/>
    <n v="0"/>
    <x v="0"/>
  </r>
  <r>
    <s v="R.N. LA CHIMBA"/>
    <x v="8"/>
    <x v="10"/>
    <x v="2"/>
    <x v="80"/>
    <x v="1"/>
    <n v="0"/>
    <x v="0"/>
  </r>
  <r>
    <s v="R.N. LOS FLAMENCOS"/>
    <x v="8"/>
    <x v="10"/>
    <x v="2"/>
    <x v="6"/>
    <x v="1"/>
    <n v="19082"/>
    <x v="0"/>
  </r>
  <r>
    <s v="R.N. PAPOSO"/>
    <x v="8"/>
    <x v="10"/>
    <x v="2"/>
    <x v="81"/>
    <x v="1"/>
    <n v="0"/>
    <x v="2"/>
  </r>
  <r>
    <s v="M.N. LA PORTADA"/>
    <x v="8"/>
    <x v="10"/>
    <x v="2"/>
    <x v="5"/>
    <x v="1"/>
    <n v="197"/>
    <x v="0"/>
  </r>
  <r>
    <s v="P.N. PAN DE AZéCAR"/>
    <x v="8"/>
    <x v="10"/>
    <x v="3"/>
    <x v="9"/>
    <x v="1"/>
    <n v="98"/>
    <x v="0"/>
  </r>
  <r>
    <s v="P.N. LLANOS DE CHALLE"/>
    <x v="8"/>
    <x v="10"/>
    <x v="3"/>
    <x v="7"/>
    <x v="1"/>
    <n v="41"/>
    <x v="0"/>
  </r>
  <r>
    <s v="P.N. NEVADO DE TRES CRUCES"/>
    <x v="8"/>
    <x v="10"/>
    <x v="3"/>
    <x v="8"/>
    <x v="1"/>
    <n v="3"/>
    <x v="0"/>
  </r>
  <r>
    <s v="P.N. BOSQUE FRAY JORGE"/>
    <x v="8"/>
    <x v="10"/>
    <x v="4"/>
    <x v="11"/>
    <x v="1"/>
    <n v="86"/>
    <x v="0"/>
  </r>
  <r>
    <s v="R.N. PINGÜINO DE HUMBOLDT"/>
    <x v="8"/>
    <x v="10"/>
    <x v="4"/>
    <x v="13"/>
    <x v="1"/>
    <n v="564"/>
    <x v="0"/>
  </r>
  <r>
    <s v="R.N. LAS CHINCHILLAS"/>
    <x v="8"/>
    <x v="10"/>
    <x v="4"/>
    <x v="12"/>
    <x v="1"/>
    <n v="16"/>
    <x v="0"/>
  </r>
  <r>
    <s v="M.N. PICHASCA"/>
    <x v="8"/>
    <x v="10"/>
    <x v="4"/>
    <x v="10"/>
    <x v="1"/>
    <n v="16"/>
    <x v="0"/>
  </r>
  <r>
    <s v="P.N. LA CAMPANA"/>
    <x v="8"/>
    <x v="10"/>
    <x v="5"/>
    <x v="15"/>
    <x v="1"/>
    <n v="324"/>
    <x v="0"/>
  </r>
  <r>
    <s v="P.N. ARCHIPIELAGO DE JUAN FERNµNDEZ"/>
    <x v="8"/>
    <x v="10"/>
    <x v="5"/>
    <x v="14"/>
    <x v="1"/>
    <n v="4"/>
    <x v="0"/>
  </r>
  <r>
    <s v="R.N. RÖO BLANCO"/>
    <x v="8"/>
    <x v="10"/>
    <x v="5"/>
    <x v="82"/>
    <x v="1"/>
    <n v="0"/>
    <x v="0"/>
  </r>
  <r>
    <s v="R.N. LAGO PE¥UELAS"/>
    <x v="8"/>
    <x v="10"/>
    <x v="5"/>
    <x v="17"/>
    <x v="1"/>
    <n v="121"/>
    <x v="0"/>
  </r>
  <r>
    <s v="R.N. EL YALI"/>
    <x v="8"/>
    <x v="10"/>
    <x v="5"/>
    <x v="16"/>
    <x v="1"/>
    <n v="2"/>
    <x v="0"/>
  </r>
  <r>
    <s v="M.N. ISLA CACHAGUA"/>
    <x v="8"/>
    <x v="10"/>
    <x v="5"/>
    <x v="83"/>
    <x v="1"/>
    <n v="0"/>
    <x v="0"/>
  </r>
  <r>
    <s v="S.N. LAGUNA EL PERAL"/>
    <x v="8"/>
    <x v="10"/>
    <x v="5"/>
    <x v="18"/>
    <x v="1"/>
    <n v="2"/>
    <x v="1"/>
  </r>
  <r>
    <s v="S.N. JARDIN BOTANICO"/>
    <x v="8"/>
    <x v="10"/>
    <x v="5"/>
    <x v="84"/>
    <x v="1"/>
    <n v="0"/>
    <x v="2"/>
  </r>
  <r>
    <s v="P.N. LAS PALMAS DE COCALµN"/>
    <x v="8"/>
    <x v="10"/>
    <x v="6"/>
    <x v="85"/>
    <x v="1"/>
    <n v="0"/>
    <x v="0"/>
  </r>
  <r>
    <s v="R.N. RIO DE LOS CIPRESES"/>
    <x v="8"/>
    <x v="10"/>
    <x v="6"/>
    <x v="19"/>
    <x v="1"/>
    <n v="38"/>
    <x v="0"/>
  </r>
  <r>
    <s v="R.N. ROBLERÖA DEL COBRE DE LONCHA"/>
    <x v="8"/>
    <x v="10"/>
    <x v="6"/>
    <x v="20"/>
    <x v="1"/>
    <n v="0"/>
    <x v="0"/>
  </r>
  <r>
    <s v="R.N. FEDERICO ALBERT"/>
    <x v="8"/>
    <x v="10"/>
    <x v="7"/>
    <x v="22"/>
    <x v="1"/>
    <n v="96"/>
    <x v="0"/>
  </r>
  <r>
    <s v="R.N. LAGUNA TORCA"/>
    <x v="8"/>
    <x v="10"/>
    <x v="7"/>
    <x v="23"/>
    <x v="1"/>
    <n v="12"/>
    <x v="0"/>
  </r>
  <r>
    <s v="R.N. LOS RUILES"/>
    <x v="8"/>
    <x v="10"/>
    <x v="7"/>
    <x v="26"/>
    <x v="1"/>
    <n v="0"/>
    <x v="0"/>
  </r>
  <r>
    <s v="R.N. LOS BELLOTOS DEL MELADO"/>
    <x v="8"/>
    <x v="10"/>
    <x v="7"/>
    <x v="24"/>
    <x v="1"/>
    <n v="0"/>
    <x v="0"/>
  </r>
  <r>
    <s v="R.N. LOS QUEULES"/>
    <x v="8"/>
    <x v="10"/>
    <x v="7"/>
    <x v="25"/>
    <x v="1"/>
    <n v="0"/>
    <x v="0"/>
  </r>
  <r>
    <s v="R.N. ALTOS DE LIRCAY"/>
    <x v="8"/>
    <x v="10"/>
    <x v="7"/>
    <x v="21"/>
    <x v="1"/>
    <n v="213"/>
    <x v="0"/>
  </r>
  <r>
    <s v="R.N. RADAL SIETE TAZAS"/>
    <x v="8"/>
    <x v="10"/>
    <x v="7"/>
    <x v="27"/>
    <x v="1"/>
    <n v="82"/>
    <x v="0"/>
  </r>
  <r>
    <s v="P.N. LAGUNA DEL LAJA"/>
    <x v="8"/>
    <x v="10"/>
    <x v="8"/>
    <x v="28"/>
    <x v="1"/>
    <n v="40"/>
    <x v="0"/>
  </r>
  <r>
    <s v="R.N. ¥UBLE"/>
    <x v="8"/>
    <x v="10"/>
    <x v="8"/>
    <x v="32"/>
    <x v="1"/>
    <n v="7"/>
    <x v="0"/>
  </r>
  <r>
    <s v="R.N. ISLA MOCHA"/>
    <x v="8"/>
    <x v="10"/>
    <x v="8"/>
    <x v="29"/>
    <x v="1"/>
    <n v="3"/>
    <x v="0"/>
  </r>
  <r>
    <s v="R.N. LOS HUEMULES DE NIBLINTO"/>
    <x v="8"/>
    <x v="10"/>
    <x v="8"/>
    <x v="30"/>
    <x v="1"/>
    <n v="0"/>
    <x v="0"/>
  </r>
  <r>
    <s v="R.N. RALCO"/>
    <x v="8"/>
    <x v="10"/>
    <x v="8"/>
    <x v="33"/>
    <x v="1"/>
    <n v="0"/>
    <x v="0"/>
  </r>
  <r>
    <s v="R.N. NONGUEN"/>
    <x v="8"/>
    <x v="10"/>
    <x v="8"/>
    <x v="31"/>
    <x v="1"/>
    <n v="4"/>
    <x v="0"/>
  </r>
  <r>
    <s v="R.N. ALTOS DE PEMEHUE"/>
    <x v="8"/>
    <x v="10"/>
    <x v="8"/>
    <x v="104"/>
    <x v="1"/>
    <n v="1"/>
    <x v="0"/>
  </r>
  <r>
    <s v="P.N. CONGUILLIO"/>
    <x v="8"/>
    <x v="10"/>
    <x v="9"/>
    <x v="36"/>
    <x v="1"/>
    <n v="432"/>
    <x v="0"/>
  </r>
  <r>
    <s v="P.N. HUERQUEHUE"/>
    <x v="8"/>
    <x v="10"/>
    <x v="9"/>
    <x v="37"/>
    <x v="1"/>
    <n v="1832"/>
    <x v="0"/>
  </r>
  <r>
    <s v="P.N. NAHUELBUTA"/>
    <x v="8"/>
    <x v="10"/>
    <x v="9"/>
    <x v="38"/>
    <x v="1"/>
    <n v="30"/>
    <x v="0"/>
  </r>
  <r>
    <s v="P.N. TOLHUACA"/>
    <x v="8"/>
    <x v="10"/>
    <x v="9"/>
    <x v="39"/>
    <x v="1"/>
    <n v="44"/>
    <x v="0"/>
  </r>
  <r>
    <s v="P.N. VILLARRICA"/>
    <x v="8"/>
    <x v="10"/>
    <x v="9"/>
    <x v="40"/>
    <x v="1"/>
    <n v="785"/>
    <x v="0"/>
  </r>
  <r>
    <s v="R.N. ALTO BÖO - BÖO"/>
    <x v="8"/>
    <x v="10"/>
    <x v="9"/>
    <x v="41"/>
    <x v="1"/>
    <n v="0"/>
    <x v="0"/>
  </r>
  <r>
    <s v="R.N. CHINA MUERTA"/>
    <x v="8"/>
    <x v="10"/>
    <x v="9"/>
    <x v="42"/>
    <x v="1"/>
    <n v="0"/>
    <x v="0"/>
  </r>
  <r>
    <s v="R.N. MALALCAHUELLO"/>
    <x v="8"/>
    <x v="10"/>
    <x v="9"/>
    <x v="43"/>
    <x v="1"/>
    <n v="121"/>
    <x v="0"/>
  </r>
  <r>
    <s v="R.N. MALLECO"/>
    <x v="8"/>
    <x v="10"/>
    <x v="9"/>
    <x v="44"/>
    <x v="1"/>
    <n v="0"/>
    <x v="0"/>
  </r>
  <r>
    <s v="R.N. NALCAS"/>
    <x v="8"/>
    <x v="10"/>
    <x v="9"/>
    <x v="45"/>
    <x v="1"/>
    <n v="0"/>
    <x v="0"/>
  </r>
  <r>
    <s v="R.N. VILLARRICA"/>
    <x v="8"/>
    <x v="10"/>
    <x v="9"/>
    <x v="46"/>
    <x v="1"/>
    <n v="37"/>
    <x v="0"/>
  </r>
  <r>
    <s v="M.N. CONTULMO"/>
    <x v="8"/>
    <x v="10"/>
    <x v="9"/>
    <x v="35"/>
    <x v="1"/>
    <n v="0"/>
    <x v="0"/>
  </r>
  <r>
    <s v="M.N. CERRO ¥IELOL"/>
    <x v="8"/>
    <x v="10"/>
    <x v="9"/>
    <x v="34"/>
    <x v="1"/>
    <n v="87"/>
    <x v="0"/>
  </r>
  <r>
    <s v="R.N. MOCHO-CHOSHUENCO"/>
    <x v="8"/>
    <x v="10"/>
    <x v="10"/>
    <x v="86"/>
    <x v="1"/>
    <n v="6"/>
    <x v="0"/>
  </r>
  <r>
    <s v="R.N. VALDIVIA"/>
    <x v="8"/>
    <x v="10"/>
    <x v="10"/>
    <x v="87"/>
    <x v="1"/>
    <n v="0"/>
    <x v="2"/>
  </r>
  <r>
    <s v="M.N. ALERCE COSTERO"/>
    <x v="8"/>
    <x v="10"/>
    <x v="10"/>
    <x v="47"/>
    <x v="1"/>
    <n v="5"/>
    <x v="0"/>
  </r>
  <r>
    <s v="P.N. CHILO"/>
    <x v="8"/>
    <x v="10"/>
    <x v="11"/>
    <x v="49"/>
    <x v="1"/>
    <n v="785"/>
    <x v="0"/>
  </r>
  <r>
    <s v="P.N. PUYEHUE"/>
    <x v="8"/>
    <x v="10"/>
    <x v="11"/>
    <x v="50"/>
    <x v="1"/>
    <n v="1821"/>
    <x v="0"/>
  </r>
  <r>
    <s v="P.N. VICENTE PREZ ROSALES"/>
    <x v="8"/>
    <x v="10"/>
    <x v="11"/>
    <x v="51"/>
    <x v="1"/>
    <n v="11919"/>
    <x v="0"/>
  </r>
  <r>
    <s v="P.N. ALERCE ANDINO"/>
    <x v="8"/>
    <x v="10"/>
    <x v="11"/>
    <x v="48"/>
    <x v="1"/>
    <n v="337"/>
    <x v="0"/>
  </r>
  <r>
    <s v="P.N. HORNOPIRN"/>
    <x v="8"/>
    <x v="10"/>
    <x v="11"/>
    <x v="76"/>
    <x v="1"/>
    <n v="4"/>
    <x v="0"/>
  </r>
  <r>
    <s v="P.N. CORCOVADO"/>
    <x v="8"/>
    <x v="10"/>
    <x v="11"/>
    <x v="88"/>
    <x v="1"/>
    <n v="0"/>
    <x v="0"/>
  </r>
  <r>
    <s v="R.N. LAGO PALENA"/>
    <x v="8"/>
    <x v="10"/>
    <x v="11"/>
    <x v="89"/>
    <x v="1"/>
    <n v="0"/>
    <x v="0"/>
  </r>
  <r>
    <s v="R.N. LLANQUIHUE"/>
    <x v="8"/>
    <x v="10"/>
    <x v="11"/>
    <x v="52"/>
    <x v="1"/>
    <n v="0"/>
    <x v="0"/>
  </r>
  <r>
    <s v="R.N. FUTALEUFé"/>
    <x v="8"/>
    <x v="10"/>
    <x v="11"/>
    <x v="90"/>
    <x v="1"/>
    <n v="23"/>
    <x v="0"/>
  </r>
  <r>
    <s v="R.N. VALDIVIA"/>
    <x v="8"/>
    <x v="10"/>
    <x v="10"/>
    <x v="87"/>
    <x v="1"/>
    <n v="0"/>
    <x v="2"/>
  </r>
  <r>
    <s v="R.N. MOCHO-CHOSHUENCO"/>
    <x v="8"/>
    <x v="10"/>
    <x v="10"/>
    <x v="86"/>
    <x v="1"/>
    <n v="0"/>
    <x v="0"/>
  </r>
  <r>
    <s v="M.N. ALERCE COSTERO"/>
    <x v="8"/>
    <x v="10"/>
    <x v="10"/>
    <x v="47"/>
    <x v="1"/>
    <n v="0"/>
    <x v="0"/>
  </r>
  <r>
    <s v="M.N. ISLOTES DE PU¥IHUIL"/>
    <x v="8"/>
    <x v="10"/>
    <x v="11"/>
    <x v="78"/>
    <x v="1"/>
    <n v="18"/>
    <x v="0"/>
  </r>
  <r>
    <s v="M.N. LAHUEN ¥ADI"/>
    <x v="8"/>
    <x v="10"/>
    <x v="11"/>
    <x v="91"/>
    <x v="1"/>
    <n v="138"/>
    <x v="0"/>
  </r>
  <r>
    <s v="S.N. RÖO CRUCES"/>
    <x v="8"/>
    <x v="10"/>
    <x v="11"/>
    <x v="92"/>
    <x v="1"/>
    <n v="0"/>
    <x v="2"/>
  </r>
  <r>
    <s v="P.N. ISLA GUAMBLIN"/>
    <x v="8"/>
    <x v="10"/>
    <x v="12"/>
    <x v="93"/>
    <x v="1"/>
    <n v="0"/>
    <x v="0"/>
  </r>
  <r>
    <s v="P.N. ISLA MAGDALENA"/>
    <x v="8"/>
    <x v="10"/>
    <x v="12"/>
    <x v="94"/>
    <x v="1"/>
    <n v="0"/>
    <x v="0"/>
  </r>
  <r>
    <s v="P.N. LAGUNA SAN RAFAEL"/>
    <x v="8"/>
    <x v="10"/>
    <x v="12"/>
    <x v="55"/>
    <x v="1"/>
    <n v="289"/>
    <x v="0"/>
  </r>
  <r>
    <s v="P.N. QUEULAT"/>
    <x v="8"/>
    <x v="10"/>
    <x v="12"/>
    <x v="56"/>
    <x v="1"/>
    <n v="748"/>
    <x v="0"/>
  </r>
  <r>
    <s v="P.N. BERNARDO O HIGGINS"/>
    <x v="8"/>
    <x v="10"/>
    <x v="12"/>
    <x v="66"/>
    <x v="1"/>
    <n v="0"/>
    <x v="0"/>
  </r>
  <r>
    <s v="R.N. CERRO CASTILLO"/>
    <x v="8"/>
    <x v="10"/>
    <x v="12"/>
    <x v="57"/>
    <x v="1"/>
    <n v="38"/>
    <x v="0"/>
  </r>
  <r>
    <s v="R.N. COYHAIQUE"/>
    <x v="8"/>
    <x v="10"/>
    <x v="12"/>
    <x v="58"/>
    <x v="1"/>
    <n v="162"/>
    <x v="0"/>
  </r>
  <r>
    <s v="R.N. KATALALIXAR"/>
    <x v="8"/>
    <x v="10"/>
    <x v="12"/>
    <x v="77"/>
    <x v="1"/>
    <n v="0"/>
    <x v="0"/>
  </r>
  <r>
    <s v="R.N. LAGO CARLOTA"/>
    <x v="8"/>
    <x v="10"/>
    <x v="12"/>
    <x v="95"/>
    <x v="1"/>
    <n v="0"/>
    <x v="0"/>
  </r>
  <r>
    <s v="R.N. LAGO COCHRANE"/>
    <x v="8"/>
    <x v="10"/>
    <x v="12"/>
    <x v="59"/>
    <x v="1"/>
    <n v="78"/>
    <x v="0"/>
  </r>
  <r>
    <s v="R.N. LAGO JEINIMENI"/>
    <x v="8"/>
    <x v="10"/>
    <x v="12"/>
    <x v="60"/>
    <x v="1"/>
    <n v="54"/>
    <x v="0"/>
  </r>
  <r>
    <s v="R.N. LAGO LAS TORRES"/>
    <x v="8"/>
    <x v="10"/>
    <x v="12"/>
    <x v="61"/>
    <x v="1"/>
    <n v="0"/>
    <x v="0"/>
  </r>
  <r>
    <s v="R.N. TRAPANANDA"/>
    <x v="8"/>
    <x v="10"/>
    <x v="12"/>
    <x v="96"/>
    <x v="1"/>
    <n v="0"/>
    <x v="0"/>
  </r>
  <r>
    <s v="R.N. LAGO ROSSELOT"/>
    <x v="8"/>
    <x v="10"/>
    <x v="12"/>
    <x v="97"/>
    <x v="1"/>
    <n v="0"/>
    <x v="0"/>
  </r>
  <r>
    <s v="R.N. LAS GUAITECAS"/>
    <x v="8"/>
    <x v="10"/>
    <x v="12"/>
    <x v="98"/>
    <x v="1"/>
    <n v="0"/>
    <x v="0"/>
  </r>
  <r>
    <s v="R.N. RÖO SIMPSON"/>
    <x v="8"/>
    <x v="10"/>
    <x v="12"/>
    <x v="63"/>
    <x v="1"/>
    <n v="1300"/>
    <x v="0"/>
  </r>
  <r>
    <s v="R.N. LAGO GENERAL CARRERA"/>
    <x v="8"/>
    <x v="10"/>
    <x v="12"/>
    <x v="99"/>
    <x v="1"/>
    <n v="0"/>
    <x v="0"/>
  </r>
  <r>
    <s v="R.N. MA¥IHUALES"/>
    <x v="8"/>
    <x v="10"/>
    <x v="12"/>
    <x v="62"/>
    <x v="1"/>
    <n v="0"/>
    <x v="1"/>
  </r>
  <r>
    <s v="M.N. DOS LAGUNAS"/>
    <x v="8"/>
    <x v="10"/>
    <x v="12"/>
    <x v="54"/>
    <x v="1"/>
    <n v="0"/>
    <x v="0"/>
  </r>
  <r>
    <s v="M.N. CINCO HERMANAS"/>
    <x v="8"/>
    <x v="10"/>
    <x v="12"/>
    <x v="100"/>
    <x v="1"/>
    <n v="0"/>
    <x v="0"/>
  </r>
  <r>
    <s v="A.P. CERRO HUEMULES"/>
    <x v="8"/>
    <x v="10"/>
    <x v="12"/>
    <x v="53"/>
    <x v="1"/>
    <n v="0"/>
    <x v="1"/>
  </r>
  <r>
    <s v="P.N. BERNARDO O HIGGINS"/>
    <x v="8"/>
    <x v="10"/>
    <x v="12"/>
    <x v="66"/>
    <x v="1"/>
    <n v="1919"/>
    <x v="0"/>
  </r>
  <r>
    <s v="P.N. ALBERTO DE AGOSTINI"/>
    <x v="8"/>
    <x v="10"/>
    <x v="13"/>
    <x v="101"/>
    <x v="1"/>
    <n v="0"/>
    <x v="0"/>
  </r>
  <r>
    <s v="P.N. CABO DE HORNOS"/>
    <x v="8"/>
    <x v="10"/>
    <x v="13"/>
    <x v="67"/>
    <x v="1"/>
    <n v="1259"/>
    <x v="0"/>
  </r>
  <r>
    <s v="P.N. PALI AIKE"/>
    <x v="8"/>
    <x v="10"/>
    <x v="13"/>
    <x v="68"/>
    <x v="1"/>
    <n v="115"/>
    <x v="0"/>
  </r>
  <r>
    <s v="P.N. TORRES DEL PAINE"/>
    <x v="8"/>
    <x v="10"/>
    <x v="13"/>
    <x v="69"/>
    <x v="1"/>
    <n v="21040"/>
    <x v="0"/>
  </r>
  <r>
    <s v="R.N. ALACALUFES"/>
    <x v="8"/>
    <x v="10"/>
    <x v="13"/>
    <x v="70"/>
    <x v="1"/>
    <n v="227"/>
    <x v="0"/>
  </r>
  <r>
    <s v="R.N. LAGUNA PARRILLAR"/>
    <x v="8"/>
    <x v="10"/>
    <x v="13"/>
    <x v="71"/>
    <x v="1"/>
    <n v="0"/>
    <x v="0"/>
  </r>
  <r>
    <s v="R.N. MAGALLANES"/>
    <x v="8"/>
    <x v="10"/>
    <x v="13"/>
    <x v="72"/>
    <x v="1"/>
    <n v="207"/>
    <x v="0"/>
  </r>
  <r>
    <s v="M.N. LOS PINGÜINOS"/>
    <x v="8"/>
    <x v="10"/>
    <x v="13"/>
    <x v="65"/>
    <x v="1"/>
    <n v="2984"/>
    <x v="0"/>
  </r>
  <r>
    <s v="M.N. LAGUNA DE LOS CISNES"/>
    <x v="8"/>
    <x v="10"/>
    <x v="13"/>
    <x v="102"/>
    <x v="1"/>
    <n v="0"/>
    <x v="0"/>
  </r>
  <r>
    <s v="M.N. CUEVA DEL MILODàN"/>
    <x v="8"/>
    <x v="10"/>
    <x v="13"/>
    <x v="64"/>
    <x v="1"/>
    <n v="5712"/>
    <x v="0"/>
  </r>
  <r>
    <s v="R.N. RIO CLARILLO"/>
    <x v="8"/>
    <x v="10"/>
    <x v="14"/>
    <x v="74"/>
    <x v="1"/>
    <n v="1"/>
    <x v="0"/>
  </r>
  <r>
    <s v="M.N. EL MORADO"/>
    <x v="8"/>
    <x v="10"/>
    <x v="14"/>
    <x v="73"/>
    <x v="1"/>
    <n v="582"/>
    <x v="0"/>
  </r>
  <r>
    <s v="S.N. YERBA LOCA"/>
    <x v="8"/>
    <x v="10"/>
    <x v="14"/>
    <x v="103"/>
    <x v="1"/>
    <n v="0"/>
    <x v="2"/>
  </r>
  <r>
    <s v="P.N. RAPA NUI"/>
    <x v="8"/>
    <x v="10"/>
    <x v="15"/>
    <x v="75"/>
    <x v="1"/>
    <n v="0"/>
    <x v="0"/>
  </r>
  <r>
    <s v="P.N. LAUCA"/>
    <x v="8"/>
    <x v="11"/>
    <x v="0"/>
    <x v="1"/>
    <x v="0"/>
    <n v="536"/>
    <x v="0"/>
  </r>
  <r>
    <s v="R.N. LAS VICU¥AS"/>
    <x v="8"/>
    <x v="11"/>
    <x v="0"/>
    <x v="2"/>
    <x v="0"/>
    <n v="5"/>
    <x v="0"/>
  </r>
  <r>
    <s v="M.N. SALAR DE SURIRE"/>
    <x v="8"/>
    <x v="11"/>
    <x v="0"/>
    <x v="0"/>
    <x v="0"/>
    <n v="47"/>
    <x v="0"/>
  </r>
  <r>
    <s v="P.N. VOLCAN ISLUGA"/>
    <x v="8"/>
    <x v="11"/>
    <x v="1"/>
    <x v="3"/>
    <x v="0"/>
    <n v="5"/>
    <x v="0"/>
  </r>
  <r>
    <s v="R.N. PAMPA DEL TAMARUGAL"/>
    <x v="8"/>
    <x v="11"/>
    <x v="1"/>
    <x v="4"/>
    <x v="0"/>
    <n v="213"/>
    <x v="0"/>
  </r>
  <r>
    <s v="P.N. LLULLAILLACO"/>
    <x v="8"/>
    <x v="11"/>
    <x v="2"/>
    <x v="79"/>
    <x v="0"/>
    <n v="0"/>
    <x v="0"/>
  </r>
  <r>
    <s v="R.N. LA CHIMBA"/>
    <x v="8"/>
    <x v="11"/>
    <x v="2"/>
    <x v="80"/>
    <x v="0"/>
    <n v="0"/>
    <x v="0"/>
  </r>
  <r>
    <s v="R.N. LOS FLAMENCOS"/>
    <x v="8"/>
    <x v="11"/>
    <x v="2"/>
    <x v="6"/>
    <x v="0"/>
    <n v="9689"/>
    <x v="0"/>
  </r>
  <r>
    <s v="R.N. PAPOSO"/>
    <x v="8"/>
    <x v="11"/>
    <x v="2"/>
    <x v="81"/>
    <x v="0"/>
    <n v="0"/>
    <x v="2"/>
  </r>
  <r>
    <s v="M.N. LA PORTADA"/>
    <x v="8"/>
    <x v="11"/>
    <x v="2"/>
    <x v="5"/>
    <x v="0"/>
    <n v="8053"/>
    <x v="0"/>
  </r>
  <r>
    <s v="P.N. PAN DE AZéCAR"/>
    <x v="8"/>
    <x v="11"/>
    <x v="3"/>
    <x v="9"/>
    <x v="0"/>
    <n v="427"/>
    <x v="0"/>
  </r>
  <r>
    <s v="P.N. LLANOS DE CHALLE"/>
    <x v="8"/>
    <x v="11"/>
    <x v="3"/>
    <x v="7"/>
    <x v="0"/>
    <n v="150"/>
    <x v="0"/>
  </r>
  <r>
    <s v="P.N. NEVADO DE TRES CRUCES"/>
    <x v="8"/>
    <x v="11"/>
    <x v="3"/>
    <x v="8"/>
    <x v="0"/>
    <n v="49"/>
    <x v="0"/>
  </r>
  <r>
    <s v="P.N. BOSQUE FRAY JORGE"/>
    <x v="8"/>
    <x v="11"/>
    <x v="4"/>
    <x v="11"/>
    <x v="0"/>
    <n v="974"/>
    <x v="0"/>
  </r>
  <r>
    <s v="R.N. PINGÜINO DE HUMBOLDT"/>
    <x v="8"/>
    <x v="11"/>
    <x v="4"/>
    <x v="13"/>
    <x v="0"/>
    <n v="2284"/>
    <x v="0"/>
  </r>
  <r>
    <s v="R.N. LAS CHINCHILLAS"/>
    <x v="8"/>
    <x v="11"/>
    <x v="4"/>
    <x v="12"/>
    <x v="0"/>
    <n v="69"/>
    <x v="0"/>
  </r>
  <r>
    <s v="M.N. PICHASCA"/>
    <x v="8"/>
    <x v="11"/>
    <x v="4"/>
    <x v="10"/>
    <x v="0"/>
    <n v="330"/>
    <x v="0"/>
  </r>
  <r>
    <s v="P.N. LA CAMPANA"/>
    <x v="8"/>
    <x v="11"/>
    <x v="5"/>
    <x v="15"/>
    <x v="0"/>
    <n v="4036"/>
    <x v="0"/>
  </r>
  <r>
    <s v="P.N. ARCHIPIELAGO DE JUAN FERNµNDEZ"/>
    <x v="8"/>
    <x v="11"/>
    <x v="5"/>
    <x v="14"/>
    <x v="0"/>
    <n v="292"/>
    <x v="0"/>
  </r>
  <r>
    <s v="R.N. RÖO BLANCO"/>
    <x v="8"/>
    <x v="11"/>
    <x v="5"/>
    <x v="82"/>
    <x v="0"/>
    <n v="0"/>
    <x v="0"/>
  </r>
  <r>
    <s v="R.N. LAGO PE¥UELAS"/>
    <x v="8"/>
    <x v="11"/>
    <x v="5"/>
    <x v="17"/>
    <x v="0"/>
    <n v="5135"/>
    <x v="0"/>
  </r>
  <r>
    <s v="R.N. EL YALI"/>
    <x v="8"/>
    <x v="11"/>
    <x v="5"/>
    <x v="16"/>
    <x v="0"/>
    <n v="99"/>
    <x v="0"/>
  </r>
  <r>
    <s v="M.N. ISLA CACHAGUA"/>
    <x v="8"/>
    <x v="11"/>
    <x v="5"/>
    <x v="83"/>
    <x v="0"/>
    <n v="0"/>
    <x v="0"/>
  </r>
  <r>
    <s v="S.N. LAGUNA EL PERAL"/>
    <x v="8"/>
    <x v="11"/>
    <x v="5"/>
    <x v="18"/>
    <x v="0"/>
    <n v="2117"/>
    <x v="1"/>
  </r>
  <r>
    <s v="S.N. JARDIN BOTANICO"/>
    <x v="8"/>
    <x v="11"/>
    <x v="5"/>
    <x v="84"/>
    <x v="0"/>
    <n v="0"/>
    <x v="2"/>
  </r>
  <r>
    <s v="P.N. LAS PALMAS DE COCALµN"/>
    <x v="8"/>
    <x v="11"/>
    <x v="6"/>
    <x v="85"/>
    <x v="0"/>
    <n v="0"/>
    <x v="0"/>
  </r>
  <r>
    <s v="R.N. RIO DE LOS CIPRESES"/>
    <x v="8"/>
    <x v="11"/>
    <x v="6"/>
    <x v="19"/>
    <x v="0"/>
    <n v="3776"/>
    <x v="0"/>
  </r>
  <r>
    <s v="R.N. ROBLERÖA DEL COBRE DE LONCHA"/>
    <x v="8"/>
    <x v="11"/>
    <x v="6"/>
    <x v="20"/>
    <x v="0"/>
    <n v="0"/>
    <x v="0"/>
  </r>
  <r>
    <s v="R.N. FEDERICO ALBERT"/>
    <x v="8"/>
    <x v="11"/>
    <x v="7"/>
    <x v="22"/>
    <x v="0"/>
    <n v="686"/>
    <x v="0"/>
  </r>
  <r>
    <s v="R.N. LAGUNA TORCA"/>
    <x v="8"/>
    <x v="11"/>
    <x v="7"/>
    <x v="23"/>
    <x v="0"/>
    <n v="1638"/>
    <x v="0"/>
  </r>
  <r>
    <s v="R.N. LOS RUILES"/>
    <x v="8"/>
    <x v="11"/>
    <x v="7"/>
    <x v="26"/>
    <x v="0"/>
    <n v="491"/>
    <x v="0"/>
  </r>
  <r>
    <s v="R.N. LOS BELLOTOS DEL MELADO"/>
    <x v="8"/>
    <x v="11"/>
    <x v="7"/>
    <x v="24"/>
    <x v="0"/>
    <n v="42"/>
    <x v="0"/>
  </r>
  <r>
    <s v="R.N. LOS QUEULES"/>
    <x v="8"/>
    <x v="11"/>
    <x v="7"/>
    <x v="25"/>
    <x v="0"/>
    <n v="4"/>
    <x v="0"/>
  </r>
  <r>
    <s v="R.N. ALTOS DE LIRCAY"/>
    <x v="8"/>
    <x v="11"/>
    <x v="7"/>
    <x v="21"/>
    <x v="0"/>
    <n v="1224"/>
    <x v="0"/>
  </r>
  <r>
    <s v="R.N. RADAL SIETE TAZAS"/>
    <x v="8"/>
    <x v="11"/>
    <x v="7"/>
    <x v="27"/>
    <x v="0"/>
    <n v="2978"/>
    <x v="0"/>
  </r>
  <r>
    <s v="P.N. LAGUNA DEL LAJA"/>
    <x v="8"/>
    <x v="11"/>
    <x v="8"/>
    <x v="28"/>
    <x v="0"/>
    <n v="2095"/>
    <x v="0"/>
  </r>
  <r>
    <s v="R.N. ¥UBLE"/>
    <x v="8"/>
    <x v="11"/>
    <x v="8"/>
    <x v="32"/>
    <x v="0"/>
    <n v="416"/>
    <x v="0"/>
  </r>
  <r>
    <s v="R.N. ISLA MOCHA"/>
    <x v="8"/>
    <x v="11"/>
    <x v="8"/>
    <x v="29"/>
    <x v="0"/>
    <n v="87"/>
    <x v="0"/>
  </r>
  <r>
    <s v="R.N. LOS HUEMULES DE NIBLINTO"/>
    <x v="8"/>
    <x v="11"/>
    <x v="8"/>
    <x v="30"/>
    <x v="0"/>
    <n v="135"/>
    <x v="0"/>
  </r>
  <r>
    <s v="R.N. RALCO"/>
    <x v="8"/>
    <x v="11"/>
    <x v="8"/>
    <x v="33"/>
    <x v="0"/>
    <n v="0"/>
    <x v="0"/>
  </r>
  <r>
    <s v="R.N. NONGUEN"/>
    <x v="8"/>
    <x v="11"/>
    <x v="8"/>
    <x v="31"/>
    <x v="0"/>
    <n v="1977"/>
    <x v="0"/>
  </r>
  <r>
    <s v="R.N. ALTOS DE PEMEHUE"/>
    <x v="8"/>
    <x v="11"/>
    <x v="8"/>
    <x v="104"/>
    <x v="0"/>
    <n v="0"/>
    <x v="0"/>
  </r>
  <r>
    <s v="P.N. CONGUILLIO"/>
    <x v="8"/>
    <x v="11"/>
    <x v="9"/>
    <x v="36"/>
    <x v="0"/>
    <n v="5941"/>
    <x v="0"/>
  </r>
  <r>
    <s v="P.N. HUERQUEHUE"/>
    <x v="8"/>
    <x v="11"/>
    <x v="9"/>
    <x v="37"/>
    <x v="0"/>
    <n v="2452"/>
    <x v="0"/>
  </r>
  <r>
    <s v="P.N. NAHUELBUTA"/>
    <x v="8"/>
    <x v="11"/>
    <x v="9"/>
    <x v="38"/>
    <x v="0"/>
    <n v="1352"/>
    <x v="0"/>
  </r>
  <r>
    <s v="P.N. TOLHUACA"/>
    <x v="8"/>
    <x v="11"/>
    <x v="9"/>
    <x v="39"/>
    <x v="0"/>
    <n v="770"/>
    <x v="0"/>
  </r>
  <r>
    <s v="P.N. VILLARRICA"/>
    <x v="8"/>
    <x v="11"/>
    <x v="9"/>
    <x v="40"/>
    <x v="0"/>
    <n v="2395"/>
    <x v="0"/>
  </r>
  <r>
    <s v="R.N. ALTO BÖO - BÖO"/>
    <x v="8"/>
    <x v="11"/>
    <x v="9"/>
    <x v="41"/>
    <x v="0"/>
    <n v="0"/>
    <x v="0"/>
  </r>
  <r>
    <s v="R.N. CHINA MUERTA"/>
    <x v="8"/>
    <x v="11"/>
    <x v="9"/>
    <x v="42"/>
    <x v="0"/>
    <n v="0"/>
    <x v="0"/>
  </r>
  <r>
    <s v="R.N. MALALCAHUELLO"/>
    <x v="8"/>
    <x v="11"/>
    <x v="9"/>
    <x v="43"/>
    <x v="0"/>
    <n v="102"/>
    <x v="0"/>
  </r>
  <r>
    <s v="R.N. MALLECO"/>
    <x v="8"/>
    <x v="11"/>
    <x v="9"/>
    <x v="44"/>
    <x v="0"/>
    <n v="64"/>
    <x v="0"/>
  </r>
  <r>
    <s v="R.N. NALCAS"/>
    <x v="8"/>
    <x v="11"/>
    <x v="9"/>
    <x v="45"/>
    <x v="0"/>
    <n v="0"/>
    <x v="0"/>
  </r>
  <r>
    <s v="R.N. VILLARRICA"/>
    <x v="8"/>
    <x v="11"/>
    <x v="9"/>
    <x v="46"/>
    <x v="0"/>
    <n v="1527"/>
    <x v="0"/>
  </r>
  <r>
    <s v="M.N. CONTULMO"/>
    <x v="8"/>
    <x v="11"/>
    <x v="9"/>
    <x v="35"/>
    <x v="0"/>
    <n v="451"/>
    <x v="0"/>
  </r>
  <r>
    <s v="M.N. CERRO ¥IELOL"/>
    <x v="8"/>
    <x v="11"/>
    <x v="9"/>
    <x v="34"/>
    <x v="0"/>
    <n v="5737"/>
    <x v="0"/>
  </r>
  <r>
    <s v="R.N. MOCHO-CHOSHUENCO"/>
    <x v="8"/>
    <x v="11"/>
    <x v="10"/>
    <x v="86"/>
    <x v="0"/>
    <n v="182"/>
    <x v="0"/>
  </r>
  <r>
    <s v="R.N. VALDIVIA"/>
    <x v="8"/>
    <x v="11"/>
    <x v="10"/>
    <x v="87"/>
    <x v="0"/>
    <n v="0"/>
    <x v="2"/>
  </r>
  <r>
    <s v="M.N. ALERCE COSTERO"/>
    <x v="8"/>
    <x v="11"/>
    <x v="10"/>
    <x v="47"/>
    <x v="0"/>
    <n v="309"/>
    <x v="0"/>
  </r>
  <r>
    <s v="P.N. CHILO"/>
    <x v="8"/>
    <x v="11"/>
    <x v="11"/>
    <x v="49"/>
    <x v="0"/>
    <n v="3204"/>
    <x v="0"/>
  </r>
  <r>
    <s v="P.N. PUYEHUE"/>
    <x v="8"/>
    <x v="11"/>
    <x v="11"/>
    <x v="50"/>
    <x v="0"/>
    <n v="6439"/>
    <x v="0"/>
  </r>
  <r>
    <s v="P.N. VICENTE PREZ ROSALES"/>
    <x v="8"/>
    <x v="11"/>
    <x v="11"/>
    <x v="51"/>
    <x v="0"/>
    <n v="27239"/>
    <x v="0"/>
  </r>
  <r>
    <s v="P.N. ALERCE ANDINO"/>
    <x v="8"/>
    <x v="11"/>
    <x v="11"/>
    <x v="48"/>
    <x v="0"/>
    <n v="2182"/>
    <x v="0"/>
  </r>
  <r>
    <s v="P.N. HORNOPIRN"/>
    <x v="8"/>
    <x v="11"/>
    <x v="11"/>
    <x v="76"/>
    <x v="0"/>
    <n v="20"/>
    <x v="0"/>
  </r>
  <r>
    <s v="P.N. CORCOVADO"/>
    <x v="8"/>
    <x v="11"/>
    <x v="11"/>
    <x v="88"/>
    <x v="0"/>
    <n v="0"/>
    <x v="0"/>
  </r>
  <r>
    <s v="R.N. LAGO PALENA"/>
    <x v="8"/>
    <x v="11"/>
    <x v="11"/>
    <x v="89"/>
    <x v="0"/>
    <n v="0"/>
    <x v="0"/>
  </r>
  <r>
    <s v="R.N. LLANQUIHUE"/>
    <x v="8"/>
    <x v="11"/>
    <x v="11"/>
    <x v="52"/>
    <x v="0"/>
    <n v="0"/>
    <x v="0"/>
  </r>
  <r>
    <s v="R.N. FUTALEUFé"/>
    <x v="8"/>
    <x v="11"/>
    <x v="11"/>
    <x v="90"/>
    <x v="0"/>
    <n v="30"/>
    <x v="0"/>
  </r>
  <r>
    <s v="R.N. VALDIVIA"/>
    <x v="8"/>
    <x v="11"/>
    <x v="10"/>
    <x v="87"/>
    <x v="0"/>
    <n v="0"/>
    <x v="2"/>
  </r>
  <r>
    <s v="R.N. MOCHO-CHOSHUENCO"/>
    <x v="8"/>
    <x v="11"/>
    <x v="10"/>
    <x v="86"/>
    <x v="0"/>
    <n v="0"/>
    <x v="0"/>
  </r>
  <r>
    <s v="M.N. ALERCE COSTERO"/>
    <x v="8"/>
    <x v="11"/>
    <x v="10"/>
    <x v="47"/>
    <x v="0"/>
    <n v="0"/>
    <x v="0"/>
  </r>
  <r>
    <s v="M.N. ISLOTES DE PU¥IHUIL"/>
    <x v="8"/>
    <x v="11"/>
    <x v="11"/>
    <x v="78"/>
    <x v="0"/>
    <n v="7"/>
    <x v="0"/>
  </r>
  <r>
    <s v="M.N. LAHUEN ¥ADI"/>
    <x v="8"/>
    <x v="11"/>
    <x v="11"/>
    <x v="91"/>
    <x v="0"/>
    <n v="151"/>
    <x v="0"/>
  </r>
  <r>
    <s v="S.N. RÖO CRUCES"/>
    <x v="8"/>
    <x v="11"/>
    <x v="11"/>
    <x v="92"/>
    <x v="0"/>
    <n v="0"/>
    <x v="2"/>
  </r>
  <r>
    <s v="P.N. ISLA GUAMBLIN"/>
    <x v="8"/>
    <x v="11"/>
    <x v="12"/>
    <x v="93"/>
    <x v="0"/>
    <n v="0"/>
    <x v="0"/>
  </r>
  <r>
    <s v="P.N. ISLA MAGDALENA"/>
    <x v="8"/>
    <x v="11"/>
    <x v="12"/>
    <x v="94"/>
    <x v="0"/>
    <n v="0"/>
    <x v="0"/>
  </r>
  <r>
    <s v="P.N. LAGUNA SAN RAFAEL"/>
    <x v="8"/>
    <x v="11"/>
    <x v="12"/>
    <x v="55"/>
    <x v="0"/>
    <n v="296"/>
    <x v="0"/>
  </r>
  <r>
    <s v="P.N. QUEULAT"/>
    <x v="8"/>
    <x v="11"/>
    <x v="12"/>
    <x v="56"/>
    <x v="0"/>
    <n v="1508"/>
    <x v="0"/>
  </r>
  <r>
    <s v="P.N. BERNARDO O HIGGINS"/>
    <x v="8"/>
    <x v="11"/>
    <x v="12"/>
    <x v="66"/>
    <x v="0"/>
    <n v="0"/>
    <x v="0"/>
  </r>
  <r>
    <s v="R.N. CERRO CASTILLO"/>
    <x v="8"/>
    <x v="11"/>
    <x v="12"/>
    <x v="57"/>
    <x v="0"/>
    <n v="307"/>
    <x v="0"/>
  </r>
  <r>
    <s v="R.N. COYHAIQUE"/>
    <x v="8"/>
    <x v="11"/>
    <x v="12"/>
    <x v="58"/>
    <x v="0"/>
    <n v="2491"/>
    <x v="0"/>
  </r>
  <r>
    <s v="R.N. KATALALIXAR"/>
    <x v="8"/>
    <x v="11"/>
    <x v="12"/>
    <x v="77"/>
    <x v="0"/>
    <n v="0"/>
    <x v="0"/>
  </r>
  <r>
    <s v="R.N. LAGO CARLOTA"/>
    <x v="8"/>
    <x v="11"/>
    <x v="12"/>
    <x v="95"/>
    <x v="0"/>
    <n v="0"/>
    <x v="0"/>
  </r>
  <r>
    <s v="R.N. LAGO COCHRANE"/>
    <x v="8"/>
    <x v="11"/>
    <x v="12"/>
    <x v="59"/>
    <x v="0"/>
    <n v="203"/>
    <x v="0"/>
  </r>
  <r>
    <s v="R.N. LAGO JEINIMENI"/>
    <x v="8"/>
    <x v="11"/>
    <x v="12"/>
    <x v="60"/>
    <x v="0"/>
    <n v="271"/>
    <x v="0"/>
  </r>
  <r>
    <s v="R.N. LAGO LAS TORRES"/>
    <x v="8"/>
    <x v="11"/>
    <x v="12"/>
    <x v="61"/>
    <x v="0"/>
    <n v="0"/>
    <x v="0"/>
  </r>
  <r>
    <s v="R.N. TRAPANANDA"/>
    <x v="8"/>
    <x v="11"/>
    <x v="12"/>
    <x v="96"/>
    <x v="0"/>
    <n v="0"/>
    <x v="0"/>
  </r>
  <r>
    <s v="R.N. LAGO ROSSELOT"/>
    <x v="8"/>
    <x v="11"/>
    <x v="12"/>
    <x v="97"/>
    <x v="0"/>
    <n v="0"/>
    <x v="0"/>
  </r>
  <r>
    <s v="R.N. LAS GUAITECAS"/>
    <x v="8"/>
    <x v="11"/>
    <x v="12"/>
    <x v="98"/>
    <x v="0"/>
    <n v="0"/>
    <x v="0"/>
  </r>
  <r>
    <s v="R.N. RÖO SIMPSON"/>
    <x v="8"/>
    <x v="11"/>
    <x v="12"/>
    <x v="63"/>
    <x v="0"/>
    <n v="507"/>
    <x v="0"/>
  </r>
  <r>
    <s v="R.N. LAGO GENERAL CARRERA"/>
    <x v="8"/>
    <x v="11"/>
    <x v="12"/>
    <x v="99"/>
    <x v="0"/>
    <n v="0"/>
    <x v="0"/>
  </r>
  <r>
    <s v="R.N. MA¥IHUALES"/>
    <x v="8"/>
    <x v="11"/>
    <x v="12"/>
    <x v="62"/>
    <x v="0"/>
    <n v="0"/>
    <x v="1"/>
  </r>
  <r>
    <s v="M.N. DOS LAGUNAS"/>
    <x v="8"/>
    <x v="11"/>
    <x v="12"/>
    <x v="54"/>
    <x v="0"/>
    <n v="354"/>
    <x v="0"/>
  </r>
  <r>
    <s v="M.N. CINCO HERMANAS"/>
    <x v="8"/>
    <x v="11"/>
    <x v="12"/>
    <x v="100"/>
    <x v="0"/>
    <n v="0"/>
    <x v="0"/>
  </r>
  <r>
    <s v="A.P. CERRO HUEMULES"/>
    <x v="8"/>
    <x v="11"/>
    <x v="12"/>
    <x v="53"/>
    <x v="0"/>
    <n v="3"/>
    <x v="1"/>
  </r>
  <r>
    <s v="P.N. BERNARDO O HIGGINS"/>
    <x v="8"/>
    <x v="11"/>
    <x v="12"/>
    <x v="66"/>
    <x v="0"/>
    <n v="2205"/>
    <x v="0"/>
  </r>
  <r>
    <s v="P.N. ALBERTO DE AGOSTINI"/>
    <x v="8"/>
    <x v="11"/>
    <x v="13"/>
    <x v="101"/>
    <x v="0"/>
    <n v="0"/>
    <x v="0"/>
  </r>
  <r>
    <s v="P.N. CABO DE HORNOS"/>
    <x v="8"/>
    <x v="11"/>
    <x v="13"/>
    <x v="67"/>
    <x v="0"/>
    <n v="0"/>
    <x v="0"/>
  </r>
  <r>
    <s v="P.N. PALI AIKE"/>
    <x v="8"/>
    <x v="11"/>
    <x v="13"/>
    <x v="68"/>
    <x v="0"/>
    <n v="163"/>
    <x v="0"/>
  </r>
  <r>
    <s v="P.N. TORRES DEL PAINE"/>
    <x v="8"/>
    <x v="11"/>
    <x v="13"/>
    <x v="69"/>
    <x v="0"/>
    <n v="10417"/>
    <x v="0"/>
  </r>
  <r>
    <s v="R.N. ALACALUFES"/>
    <x v="8"/>
    <x v="11"/>
    <x v="13"/>
    <x v="70"/>
    <x v="0"/>
    <n v="43"/>
    <x v="0"/>
  </r>
  <r>
    <s v="R.N. LAGUNA PARRILLAR"/>
    <x v="8"/>
    <x v="11"/>
    <x v="13"/>
    <x v="71"/>
    <x v="0"/>
    <n v="0"/>
    <x v="0"/>
  </r>
  <r>
    <s v="R.N. MAGALLANES"/>
    <x v="8"/>
    <x v="11"/>
    <x v="13"/>
    <x v="72"/>
    <x v="0"/>
    <n v="2118"/>
    <x v="0"/>
  </r>
  <r>
    <s v="M.N. LOS PINGÜINOS"/>
    <x v="8"/>
    <x v="11"/>
    <x v="13"/>
    <x v="65"/>
    <x v="0"/>
    <n v="1489"/>
    <x v="0"/>
  </r>
  <r>
    <s v="M.N. LAGUNA DE LOS CISNES"/>
    <x v="8"/>
    <x v="11"/>
    <x v="13"/>
    <x v="102"/>
    <x v="0"/>
    <n v="0"/>
    <x v="0"/>
  </r>
  <r>
    <s v="M.N. CUEVA DEL MILODàN"/>
    <x v="8"/>
    <x v="11"/>
    <x v="13"/>
    <x v="64"/>
    <x v="0"/>
    <n v="7824"/>
    <x v="0"/>
  </r>
  <r>
    <s v="R.N. RIO CLARILLO"/>
    <x v="8"/>
    <x v="11"/>
    <x v="14"/>
    <x v="74"/>
    <x v="0"/>
    <n v="11888"/>
    <x v="0"/>
  </r>
  <r>
    <s v="M.N. EL MORADO"/>
    <x v="8"/>
    <x v="11"/>
    <x v="14"/>
    <x v="73"/>
    <x v="0"/>
    <n v="1955"/>
    <x v="0"/>
  </r>
  <r>
    <s v="S.N. YERBA LOCA"/>
    <x v="8"/>
    <x v="11"/>
    <x v="14"/>
    <x v="103"/>
    <x v="0"/>
    <n v="0"/>
    <x v="2"/>
  </r>
  <r>
    <s v="P.N. RAPA NUI"/>
    <x v="8"/>
    <x v="11"/>
    <x v="15"/>
    <x v="75"/>
    <x v="0"/>
    <n v="0"/>
    <x v="0"/>
  </r>
  <r>
    <s v="P.N. LAUCA"/>
    <x v="8"/>
    <x v="11"/>
    <x v="0"/>
    <x v="1"/>
    <x v="1"/>
    <n v="407"/>
    <x v="0"/>
  </r>
  <r>
    <s v="R.N. LAS VICU¥AS"/>
    <x v="8"/>
    <x v="11"/>
    <x v="0"/>
    <x v="2"/>
    <x v="1"/>
    <n v="11"/>
    <x v="0"/>
  </r>
  <r>
    <s v="M.N. SALAR DE SURIRE"/>
    <x v="8"/>
    <x v="11"/>
    <x v="0"/>
    <x v="0"/>
    <x v="1"/>
    <n v="78"/>
    <x v="0"/>
  </r>
  <r>
    <s v="P.N. VOLCAN ISLUGA"/>
    <x v="8"/>
    <x v="11"/>
    <x v="1"/>
    <x v="3"/>
    <x v="1"/>
    <n v="0"/>
    <x v="0"/>
  </r>
  <r>
    <s v="R.N. PAMPA DEL TAMARUGAL"/>
    <x v="8"/>
    <x v="11"/>
    <x v="1"/>
    <x v="4"/>
    <x v="1"/>
    <n v="21"/>
    <x v="0"/>
  </r>
  <r>
    <s v="P.N. LLULLAILLACO"/>
    <x v="8"/>
    <x v="11"/>
    <x v="2"/>
    <x v="79"/>
    <x v="1"/>
    <n v="0"/>
    <x v="0"/>
  </r>
  <r>
    <s v="R.N. LA CHIMBA"/>
    <x v="8"/>
    <x v="11"/>
    <x v="2"/>
    <x v="80"/>
    <x v="1"/>
    <n v="0"/>
    <x v="0"/>
  </r>
  <r>
    <s v="R.N. LOS FLAMENCOS"/>
    <x v="8"/>
    <x v="11"/>
    <x v="2"/>
    <x v="6"/>
    <x v="1"/>
    <n v="20841"/>
    <x v="0"/>
  </r>
  <r>
    <s v="R.N. PAPOSO"/>
    <x v="8"/>
    <x v="11"/>
    <x v="2"/>
    <x v="81"/>
    <x v="1"/>
    <n v="0"/>
    <x v="2"/>
  </r>
  <r>
    <s v="M.N. LA PORTADA"/>
    <x v="8"/>
    <x v="11"/>
    <x v="2"/>
    <x v="5"/>
    <x v="1"/>
    <n v="241"/>
    <x v="0"/>
  </r>
  <r>
    <s v="P.N. PAN DE AZéCAR"/>
    <x v="8"/>
    <x v="11"/>
    <x v="3"/>
    <x v="9"/>
    <x v="1"/>
    <n v="90"/>
    <x v="0"/>
  </r>
  <r>
    <s v="P.N. LLANOS DE CHALLE"/>
    <x v="8"/>
    <x v="11"/>
    <x v="3"/>
    <x v="7"/>
    <x v="1"/>
    <n v="21"/>
    <x v="0"/>
  </r>
  <r>
    <s v="P.N. NEVADO DE TRES CRUCES"/>
    <x v="8"/>
    <x v="11"/>
    <x v="3"/>
    <x v="8"/>
    <x v="1"/>
    <n v="64"/>
    <x v="0"/>
  </r>
  <r>
    <s v="P.N. BOSQUE FRAY JORGE"/>
    <x v="8"/>
    <x v="11"/>
    <x v="4"/>
    <x v="11"/>
    <x v="1"/>
    <n v="75"/>
    <x v="0"/>
  </r>
  <r>
    <s v="R.N. PINGÜINO DE HUMBOLDT"/>
    <x v="8"/>
    <x v="11"/>
    <x v="4"/>
    <x v="13"/>
    <x v="1"/>
    <n v="874"/>
    <x v="0"/>
  </r>
  <r>
    <s v="R.N. LAS CHINCHILLAS"/>
    <x v="8"/>
    <x v="11"/>
    <x v="4"/>
    <x v="12"/>
    <x v="1"/>
    <n v="18"/>
    <x v="0"/>
  </r>
  <r>
    <s v="M.N. PICHASCA"/>
    <x v="8"/>
    <x v="11"/>
    <x v="4"/>
    <x v="10"/>
    <x v="1"/>
    <n v="24"/>
    <x v="0"/>
  </r>
  <r>
    <s v="P.N. LA CAMPANA"/>
    <x v="8"/>
    <x v="11"/>
    <x v="5"/>
    <x v="15"/>
    <x v="1"/>
    <n v="219"/>
    <x v="0"/>
  </r>
  <r>
    <s v="P.N. ARCHIPIELAGO DE JUAN FERNµNDEZ"/>
    <x v="8"/>
    <x v="11"/>
    <x v="5"/>
    <x v="14"/>
    <x v="1"/>
    <n v="7"/>
    <x v="0"/>
  </r>
  <r>
    <s v="R.N. RÖO BLANCO"/>
    <x v="8"/>
    <x v="11"/>
    <x v="5"/>
    <x v="82"/>
    <x v="1"/>
    <n v="0"/>
    <x v="0"/>
  </r>
  <r>
    <s v="R.N. LAGO PE¥UELAS"/>
    <x v="8"/>
    <x v="11"/>
    <x v="5"/>
    <x v="17"/>
    <x v="1"/>
    <n v="136"/>
    <x v="0"/>
  </r>
  <r>
    <s v="R.N. EL YALI"/>
    <x v="8"/>
    <x v="11"/>
    <x v="5"/>
    <x v="16"/>
    <x v="1"/>
    <n v="0"/>
    <x v="0"/>
  </r>
  <r>
    <s v="M.N. ISLA CACHAGUA"/>
    <x v="8"/>
    <x v="11"/>
    <x v="5"/>
    <x v="83"/>
    <x v="1"/>
    <n v="0"/>
    <x v="0"/>
  </r>
  <r>
    <s v="S.N. LAGUNA EL PERAL"/>
    <x v="8"/>
    <x v="11"/>
    <x v="5"/>
    <x v="18"/>
    <x v="1"/>
    <n v="17"/>
    <x v="1"/>
  </r>
  <r>
    <s v="S.N. JARDIN BOTANICO"/>
    <x v="8"/>
    <x v="11"/>
    <x v="5"/>
    <x v="84"/>
    <x v="1"/>
    <n v="0"/>
    <x v="2"/>
  </r>
  <r>
    <s v="P.N. LAS PALMAS DE COCALµN"/>
    <x v="8"/>
    <x v="11"/>
    <x v="6"/>
    <x v="85"/>
    <x v="1"/>
    <n v="0"/>
    <x v="0"/>
  </r>
  <r>
    <s v="R.N. RIO DE LOS CIPRESES"/>
    <x v="8"/>
    <x v="11"/>
    <x v="6"/>
    <x v="19"/>
    <x v="1"/>
    <n v="38"/>
    <x v="0"/>
  </r>
  <r>
    <s v="R.N. ROBLERÖA DEL COBRE DE LONCHA"/>
    <x v="8"/>
    <x v="11"/>
    <x v="6"/>
    <x v="20"/>
    <x v="1"/>
    <n v="0"/>
    <x v="0"/>
  </r>
  <r>
    <s v="R.N. FEDERICO ALBERT"/>
    <x v="8"/>
    <x v="11"/>
    <x v="7"/>
    <x v="22"/>
    <x v="1"/>
    <n v="18"/>
    <x v="0"/>
  </r>
  <r>
    <s v="R.N. LAGUNA TORCA"/>
    <x v="8"/>
    <x v="11"/>
    <x v="7"/>
    <x v="23"/>
    <x v="1"/>
    <n v="15"/>
    <x v="0"/>
  </r>
  <r>
    <s v="R.N. LOS RUILES"/>
    <x v="8"/>
    <x v="11"/>
    <x v="7"/>
    <x v="26"/>
    <x v="1"/>
    <n v="0"/>
    <x v="0"/>
  </r>
  <r>
    <s v="R.N. LOS BELLOTOS DEL MELADO"/>
    <x v="8"/>
    <x v="11"/>
    <x v="7"/>
    <x v="24"/>
    <x v="1"/>
    <n v="0"/>
    <x v="0"/>
  </r>
  <r>
    <s v="R.N. LOS QUEULES"/>
    <x v="8"/>
    <x v="11"/>
    <x v="7"/>
    <x v="25"/>
    <x v="1"/>
    <n v="0"/>
    <x v="0"/>
  </r>
  <r>
    <s v="R.N. ALTOS DE LIRCAY"/>
    <x v="8"/>
    <x v="11"/>
    <x v="7"/>
    <x v="21"/>
    <x v="1"/>
    <n v="142"/>
    <x v="0"/>
  </r>
  <r>
    <s v="R.N. RADAL SIETE TAZAS"/>
    <x v="8"/>
    <x v="11"/>
    <x v="7"/>
    <x v="27"/>
    <x v="1"/>
    <n v="166"/>
    <x v="0"/>
  </r>
  <r>
    <s v="P.N. LAGUNA DEL LAJA"/>
    <x v="8"/>
    <x v="11"/>
    <x v="8"/>
    <x v="28"/>
    <x v="1"/>
    <n v="92"/>
    <x v="0"/>
  </r>
  <r>
    <s v="R.N. ¥UBLE"/>
    <x v="8"/>
    <x v="11"/>
    <x v="8"/>
    <x v="32"/>
    <x v="1"/>
    <n v="13"/>
    <x v="0"/>
  </r>
  <r>
    <s v="R.N. ISLA MOCHA"/>
    <x v="8"/>
    <x v="11"/>
    <x v="8"/>
    <x v="29"/>
    <x v="1"/>
    <n v="1"/>
    <x v="0"/>
  </r>
  <r>
    <s v="R.N. LOS HUEMULES DE NIBLINTO"/>
    <x v="8"/>
    <x v="11"/>
    <x v="8"/>
    <x v="30"/>
    <x v="1"/>
    <n v="5"/>
    <x v="0"/>
  </r>
  <r>
    <s v="R.N. RALCO"/>
    <x v="8"/>
    <x v="11"/>
    <x v="8"/>
    <x v="33"/>
    <x v="1"/>
    <n v="0"/>
    <x v="0"/>
  </r>
  <r>
    <s v="R.N. NONGUEN"/>
    <x v="8"/>
    <x v="11"/>
    <x v="8"/>
    <x v="31"/>
    <x v="1"/>
    <n v="3"/>
    <x v="0"/>
  </r>
  <r>
    <s v="R.N. ALTOS DE PEMEHUE"/>
    <x v="8"/>
    <x v="11"/>
    <x v="8"/>
    <x v="104"/>
    <x v="1"/>
    <n v="0"/>
    <x v="0"/>
  </r>
  <r>
    <s v="P.N. CONGUILLIO"/>
    <x v="8"/>
    <x v="11"/>
    <x v="9"/>
    <x v="36"/>
    <x v="1"/>
    <n v="738"/>
    <x v="0"/>
  </r>
  <r>
    <s v="P.N. HUERQUEHUE"/>
    <x v="8"/>
    <x v="11"/>
    <x v="9"/>
    <x v="37"/>
    <x v="1"/>
    <n v="1880"/>
    <x v="0"/>
  </r>
  <r>
    <s v="P.N. NAHUELBUTA"/>
    <x v="8"/>
    <x v="11"/>
    <x v="9"/>
    <x v="38"/>
    <x v="1"/>
    <n v="31"/>
    <x v="0"/>
  </r>
  <r>
    <s v="P.N. TOLHUACA"/>
    <x v="8"/>
    <x v="11"/>
    <x v="9"/>
    <x v="39"/>
    <x v="1"/>
    <n v="30"/>
    <x v="0"/>
  </r>
  <r>
    <s v="P.N. VILLARRICA"/>
    <x v="8"/>
    <x v="11"/>
    <x v="9"/>
    <x v="40"/>
    <x v="1"/>
    <n v="2805"/>
    <x v="0"/>
  </r>
  <r>
    <s v="R.N. ALTO BÖO - BÖO"/>
    <x v="8"/>
    <x v="11"/>
    <x v="9"/>
    <x v="41"/>
    <x v="1"/>
    <n v="0"/>
    <x v="0"/>
  </r>
  <r>
    <s v="R.N. CHINA MUERTA"/>
    <x v="8"/>
    <x v="11"/>
    <x v="9"/>
    <x v="42"/>
    <x v="1"/>
    <n v="0"/>
    <x v="0"/>
  </r>
  <r>
    <s v="R.N. MALALCAHUELLO"/>
    <x v="8"/>
    <x v="11"/>
    <x v="9"/>
    <x v="43"/>
    <x v="1"/>
    <n v="49"/>
    <x v="0"/>
  </r>
  <r>
    <s v="R.N. MALLECO"/>
    <x v="8"/>
    <x v="11"/>
    <x v="9"/>
    <x v="44"/>
    <x v="1"/>
    <n v="0"/>
    <x v="0"/>
  </r>
  <r>
    <s v="R.N. NALCAS"/>
    <x v="8"/>
    <x v="11"/>
    <x v="9"/>
    <x v="45"/>
    <x v="1"/>
    <n v="0"/>
    <x v="0"/>
  </r>
  <r>
    <s v="R.N. VILLARRICA"/>
    <x v="8"/>
    <x v="11"/>
    <x v="9"/>
    <x v="46"/>
    <x v="1"/>
    <n v="149"/>
    <x v="0"/>
  </r>
  <r>
    <s v="M.N. CONTULMO"/>
    <x v="8"/>
    <x v="11"/>
    <x v="9"/>
    <x v="35"/>
    <x v="1"/>
    <n v="6"/>
    <x v="0"/>
  </r>
  <r>
    <s v="M.N. CERRO ¥IELOL"/>
    <x v="8"/>
    <x v="11"/>
    <x v="9"/>
    <x v="34"/>
    <x v="1"/>
    <n v="52"/>
    <x v="0"/>
  </r>
  <r>
    <s v="R.N. MOCHO-CHOSHUENCO"/>
    <x v="8"/>
    <x v="11"/>
    <x v="10"/>
    <x v="86"/>
    <x v="1"/>
    <n v="8"/>
    <x v="0"/>
  </r>
  <r>
    <s v="R.N. VALDIVIA"/>
    <x v="8"/>
    <x v="11"/>
    <x v="10"/>
    <x v="87"/>
    <x v="1"/>
    <n v="0"/>
    <x v="2"/>
  </r>
  <r>
    <s v="M.N. ALERCE COSTERO"/>
    <x v="8"/>
    <x v="11"/>
    <x v="10"/>
    <x v="47"/>
    <x v="1"/>
    <n v="25"/>
    <x v="0"/>
  </r>
  <r>
    <s v="P.N. CHILO"/>
    <x v="8"/>
    <x v="11"/>
    <x v="11"/>
    <x v="49"/>
    <x v="1"/>
    <n v="1407"/>
    <x v="0"/>
  </r>
  <r>
    <s v="P.N. PUYEHUE"/>
    <x v="8"/>
    <x v="11"/>
    <x v="11"/>
    <x v="50"/>
    <x v="1"/>
    <n v="2185"/>
    <x v="0"/>
  </r>
  <r>
    <s v="P.N. VICENTE PREZ ROSALES"/>
    <x v="8"/>
    <x v="11"/>
    <x v="11"/>
    <x v="51"/>
    <x v="1"/>
    <n v="12791"/>
    <x v="0"/>
  </r>
  <r>
    <s v="P.N. ALERCE ANDINO"/>
    <x v="8"/>
    <x v="11"/>
    <x v="11"/>
    <x v="48"/>
    <x v="1"/>
    <n v="589"/>
    <x v="0"/>
  </r>
  <r>
    <s v="P.N. HORNOPIRN"/>
    <x v="8"/>
    <x v="11"/>
    <x v="11"/>
    <x v="76"/>
    <x v="1"/>
    <n v="22"/>
    <x v="0"/>
  </r>
  <r>
    <s v="P.N. CORCOVADO"/>
    <x v="8"/>
    <x v="11"/>
    <x v="11"/>
    <x v="88"/>
    <x v="1"/>
    <n v="0"/>
    <x v="0"/>
  </r>
  <r>
    <s v="R.N. LAGO PALENA"/>
    <x v="8"/>
    <x v="11"/>
    <x v="11"/>
    <x v="89"/>
    <x v="1"/>
    <n v="0"/>
    <x v="0"/>
  </r>
  <r>
    <s v="R.N. LLANQUIHUE"/>
    <x v="8"/>
    <x v="11"/>
    <x v="11"/>
    <x v="52"/>
    <x v="1"/>
    <n v="0"/>
    <x v="0"/>
  </r>
  <r>
    <s v="R.N. FUTALEUFé"/>
    <x v="8"/>
    <x v="11"/>
    <x v="11"/>
    <x v="90"/>
    <x v="1"/>
    <n v="16"/>
    <x v="0"/>
  </r>
  <r>
    <s v="R.N. VALDIVIA"/>
    <x v="8"/>
    <x v="11"/>
    <x v="10"/>
    <x v="87"/>
    <x v="1"/>
    <n v="0"/>
    <x v="2"/>
  </r>
  <r>
    <s v="R.N. MOCHO-CHOSHUENCO"/>
    <x v="8"/>
    <x v="11"/>
    <x v="10"/>
    <x v="86"/>
    <x v="1"/>
    <n v="0"/>
    <x v="0"/>
  </r>
  <r>
    <s v="M.N. ALERCE COSTERO"/>
    <x v="8"/>
    <x v="11"/>
    <x v="10"/>
    <x v="47"/>
    <x v="1"/>
    <n v="0"/>
    <x v="0"/>
  </r>
  <r>
    <s v="M.N. ISLOTES DE PU¥IHUIL"/>
    <x v="8"/>
    <x v="11"/>
    <x v="11"/>
    <x v="78"/>
    <x v="1"/>
    <n v="28"/>
    <x v="0"/>
  </r>
  <r>
    <s v="M.N. LAHUEN ¥ADI"/>
    <x v="8"/>
    <x v="11"/>
    <x v="11"/>
    <x v="91"/>
    <x v="1"/>
    <n v="8"/>
    <x v="0"/>
  </r>
  <r>
    <s v="S.N. RÖO CRUCES"/>
    <x v="8"/>
    <x v="11"/>
    <x v="11"/>
    <x v="92"/>
    <x v="1"/>
    <n v="0"/>
    <x v="2"/>
  </r>
  <r>
    <s v="P.N. ISLA GUAMBLIN"/>
    <x v="8"/>
    <x v="11"/>
    <x v="12"/>
    <x v="93"/>
    <x v="1"/>
    <n v="0"/>
    <x v="0"/>
  </r>
  <r>
    <s v="P.N. ISLA MAGDALENA"/>
    <x v="8"/>
    <x v="11"/>
    <x v="12"/>
    <x v="94"/>
    <x v="1"/>
    <n v="0"/>
    <x v="0"/>
  </r>
  <r>
    <s v="P.N. LAGUNA SAN RAFAEL"/>
    <x v="8"/>
    <x v="11"/>
    <x v="12"/>
    <x v="55"/>
    <x v="1"/>
    <n v="299"/>
    <x v="0"/>
  </r>
  <r>
    <s v="P.N. QUEULAT"/>
    <x v="8"/>
    <x v="11"/>
    <x v="12"/>
    <x v="56"/>
    <x v="1"/>
    <n v="1220"/>
    <x v="0"/>
  </r>
  <r>
    <s v="P.N. BERNARDO O HIGGINS"/>
    <x v="8"/>
    <x v="11"/>
    <x v="12"/>
    <x v="66"/>
    <x v="1"/>
    <n v="0"/>
    <x v="0"/>
  </r>
  <r>
    <s v="R.N. CERRO CASTILLO"/>
    <x v="8"/>
    <x v="11"/>
    <x v="12"/>
    <x v="57"/>
    <x v="1"/>
    <n v="151"/>
    <x v="0"/>
  </r>
  <r>
    <s v="R.N. COYHAIQUE"/>
    <x v="8"/>
    <x v="11"/>
    <x v="12"/>
    <x v="58"/>
    <x v="1"/>
    <n v="258"/>
    <x v="0"/>
  </r>
  <r>
    <s v="R.N. KATALALIXAR"/>
    <x v="8"/>
    <x v="11"/>
    <x v="12"/>
    <x v="77"/>
    <x v="1"/>
    <n v="0"/>
    <x v="0"/>
  </r>
  <r>
    <s v="R.N. LAGO CARLOTA"/>
    <x v="8"/>
    <x v="11"/>
    <x v="12"/>
    <x v="95"/>
    <x v="1"/>
    <n v="0"/>
    <x v="0"/>
  </r>
  <r>
    <s v="R.N. LAGO COCHRANE"/>
    <x v="8"/>
    <x v="11"/>
    <x v="12"/>
    <x v="59"/>
    <x v="1"/>
    <n v="112"/>
    <x v="0"/>
  </r>
  <r>
    <s v="R.N. LAGO JEINIMENI"/>
    <x v="8"/>
    <x v="11"/>
    <x v="12"/>
    <x v="60"/>
    <x v="1"/>
    <n v="97"/>
    <x v="0"/>
  </r>
  <r>
    <s v="R.N. LAGO LAS TORRES"/>
    <x v="8"/>
    <x v="11"/>
    <x v="12"/>
    <x v="61"/>
    <x v="1"/>
    <n v="0"/>
    <x v="0"/>
  </r>
  <r>
    <s v="R.N. TRAPANANDA"/>
    <x v="8"/>
    <x v="11"/>
    <x v="12"/>
    <x v="96"/>
    <x v="1"/>
    <n v="0"/>
    <x v="0"/>
  </r>
  <r>
    <s v="R.N. LAGO ROSSELOT"/>
    <x v="8"/>
    <x v="11"/>
    <x v="12"/>
    <x v="97"/>
    <x v="1"/>
    <n v="0"/>
    <x v="0"/>
  </r>
  <r>
    <s v="R.N. LAS GUAITECAS"/>
    <x v="8"/>
    <x v="11"/>
    <x v="12"/>
    <x v="98"/>
    <x v="1"/>
    <n v="0"/>
    <x v="0"/>
  </r>
  <r>
    <s v="R.N. RÖO SIMPSON"/>
    <x v="8"/>
    <x v="11"/>
    <x v="12"/>
    <x v="63"/>
    <x v="1"/>
    <n v="1080"/>
    <x v="0"/>
  </r>
  <r>
    <s v="R.N. LAGO GENERAL CARRERA"/>
    <x v="8"/>
    <x v="11"/>
    <x v="12"/>
    <x v="99"/>
    <x v="1"/>
    <n v="0"/>
    <x v="0"/>
  </r>
  <r>
    <s v="R.N. MA¥IHUALES"/>
    <x v="8"/>
    <x v="11"/>
    <x v="12"/>
    <x v="62"/>
    <x v="1"/>
    <n v="0"/>
    <x v="1"/>
  </r>
  <r>
    <s v="M.N. DOS LAGUNAS"/>
    <x v="8"/>
    <x v="11"/>
    <x v="12"/>
    <x v="54"/>
    <x v="1"/>
    <n v="0"/>
    <x v="0"/>
  </r>
  <r>
    <s v="M.N. CINCO HERMANAS"/>
    <x v="8"/>
    <x v="11"/>
    <x v="12"/>
    <x v="100"/>
    <x v="1"/>
    <n v="0"/>
    <x v="0"/>
  </r>
  <r>
    <s v="A.P. CERRO HUEMULES"/>
    <x v="8"/>
    <x v="11"/>
    <x v="12"/>
    <x v="53"/>
    <x v="1"/>
    <n v="0"/>
    <x v="1"/>
  </r>
  <r>
    <s v="P.N. BERNARDO O HIGGINS"/>
    <x v="8"/>
    <x v="11"/>
    <x v="12"/>
    <x v="66"/>
    <x v="1"/>
    <n v="2068"/>
    <x v="0"/>
  </r>
  <r>
    <s v="P.N. ALBERTO DE AGOSTINI"/>
    <x v="8"/>
    <x v="11"/>
    <x v="13"/>
    <x v="101"/>
    <x v="1"/>
    <n v="0"/>
    <x v="0"/>
  </r>
  <r>
    <s v="P.N. CABO DE HORNOS"/>
    <x v="8"/>
    <x v="11"/>
    <x v="13"/>
    <x v="67"/>
    <x v="1"/>
    <n v="0"/>
    <x v="0"/>
  </r>
  <r>
    <s v="P.N. PALI AIKE"/>
    <x v="8"/>
    <x v="11"/>
    <x v="13"/>
    <x v="68"/>
    <x v="1"/>
    <n v="265"/>
    <x v="0"/>
  </r>
  <r>
    <s v="P.N. TORRES DEL PAINE"/>
    <x v="8"/>
    <x v="11"/>
    <x v="13"/>
    <x v="69"/>
    <x v="1"/>
    <n v="22020"/>
    <x v="0"/>
  </r>
  <r>
    <s v="R.N. ALACALUFES"/>
    <x v="8"/>
    <x v="11"/>
    <x v="13"/>
    <x v="70"/>
    <x v="1"/>
    <n v="64"/>
    <x v="0"/>
  </r>
  <r>
    <s v="R.N. LAGUNA PARRILLAR"/>
    <x v="8"/>
    <x v="11"/>
    <x v="13"/>
    <x v="71"/>
    <x v="1"/>
    <n v="0"/>
    <x v="0"/>
  </r>
  <r>
    <s v="R.N. MAGALLANES"/>
    <x v="8"/>
    <x v="11"/>
    <x v="13"/>
    <x v="72"/>
    <x v="1"/>
    <n v="410"/>
    <x v="0"/>
  </r>
  <r>
    <s v="M.N. LOS PINGÜINOS"/>
    <x v="8"/>
    <x v="11"/>
    <x v="13"/>
    <x v="65"/>
    <x v="1"/>
    <n v="4915"/>
    <x v="0"/>
  </r>
  <r>
    <s v="M.N. LAGUNA DE LOS CISNES"/>
    <x v="8"/>
    <x v="11"/>
    <x v="13"/>
    <x v="102"/>
    <x v="1"/>
    <n v="0"/>
    <x v="0"/>
  </r>
  <r>
    <s v="M.N. CUEVA DEL MILODàN"/>
    <x v="8"/>
    <x v="11"/>
    <x v="13"/>
    <x v="64"/>
    <x v="1"/>
    <n v="5199"/>
    <x v="0"/>
  </r>
  <r>
    <s v="R.N. RIO CLARILLO"/>
    <x v="8"/>
    <x v="11"/>
    <x v="14"/>
    <x v="74"/>
    <x v="1"/>
    <n v="6"/>
    <x v="0"/>
  </r>
  <r>
    <s v="M.N. EL MORADO"/>
    <x v="8"/>
    <x v="11"/>
    <x v="14"/>
    <x v="73"/>
    <x v="1"/>
    <n v="748"/>
    <x v="0"/>
  </r>
  <r>
    <s v="S.N. YERBA LOCA"/>
    <x v="8"/>
    <x v="11"/>
    <x v="14"/>
    <x v="103"/>
    <x v="1"/>
    <n v="0"/>
    <x v="2"/>
  </r>
  <r>
    <s v="P.N. RAPA NUI"/>
    <x v="8"/>
    <x v="11"/>
    <x v="15"/>
    <x v="75"/>
    <x v="1"/>
    <n v="0"/>
    <x v="0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  <r>
    <m/>
    <x v="9"/>
    <x v="13"/>
    <x v="17"/>
    <x v="106"/>
    <x v="2"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showHeaders="0" outline="1" outlineData="1" multipleFieldFilters="0">
  <location ref="A3:CR322" firstHeaderRow="1" firstDataRow="3" firstDataCol="1" rowPageCount="1" colPageCount="1"/>
  <pivotFields count="8">
    <pivotField showAll="0"/>
    <pivotField axis="axisCol" showAll="0">
      <items count="28">
        <item m="1" x="19"/>
        <item m="1" x="26"/>
        <item m="1" x="16"/>
        <item m="1" x="23"/>
        <item m="1" x="13"/>
        <item m="1" x="21"/>
        <item m="1" x="11"/>
        <item m="1" x="18"/>
        <item m="1" x="25"/>
        <item m="1" x="15"/>
        <item m="1" x="22"/>
        <item m="1" x="12"/>
        <item m="1" x="20"/>
        <item m="1" x="10"/>
        <item m="1" x="17"/>
        <item m="1" x="24"/>
        <item m="1" x="14"/>
        <item x="6"/>
        <item x="4"/>
        <item x="0"/>
        <item x="1"/>
        <item x="5"/>
        <item x="2"/>
        <item x="3"/>
        <item x="7"/>
        <item x="8"/>
        <item x="9"/>
        <item t="default"/>
      </items>
    </pivotField>
    <pivotField axis="axisCol" showAll="0">
      <items count="27">
        <item m="1" x="18"/>
        <item m="1" x="15"/>
        <item m="1" x="19"/>
        <item m="1" x="24"/>
        <item m="1" x="14"/>
        <item m="1" x="16"/>
        <item m="1" x="17"/>
        <item m="1" x="20"/>
        <item m="1" x="21"/>
        <item m="1" x="22"/>
        <item m="1" x="23"/>
        <item m="1" x="25"/>
        <item x="12"/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19">
        <item x="0"/>
        <item x="1"/>
        <item x="2"/>
        <item x="3"/>
        <item x="4"/>
        <item x="5"/>
        <item x="15"/>
        <item x="14"/>
        <item x="6"/>
        <item x="7"/>
        <item x="8"/>
        <item x="9"/>
        <item x="10"/>
        <item x="11"/>
        <item x="12"/>
        <item x="13"/>
        <item x="16"/>
        <item x="17"/>
        <item t="default"/>
      </items>
    </pivotField>
    <pivotField axis="axisRow" showAll="0">
      <items count="109">
        <item x="53"/>
        <item x="47"/>
        <item x="34"/>
        <item x="100"/>
        <item x="35"/>
        <item x="64"/>
        <item x="54"/>
        <item x="73"/>
        <item x="83"/>
        <item x="78"/>
        <item x="5"/>
        <item x="102"/>
        <item x="91"/>
        <item x="65"/>
        <item x="10"/>
        <item x="0"/>
        <item x="101"/>
        <item x="48"/>
        <item x="14"/>
        <item x="66"/>
        <item x="11"/>
        <item x="67"/>
        <item x="49"/>
        <item x="36"/>
        <item x="88"/>
        <item x="76"/>
        <item x="37"/>
        <item x="93"/>
        <item x="94"/>
        <item x="15"/>
        <item x="28"/>
        <item x="55"/>
        <item x="85"/>
        <item x="1"/>
        <item x="7"/>
        <item x="79"/>
        <item x="38"/>
        <item x="8"/>
        <item x="68"/>
        <item x="9"/>
        <item x="50"/>
        <item x="56"/>
        <item x="75"/>
        <item x="39"/>
        <item x="69"/>
        <item x="51"/>
        <item x="40"/>
        <item x="3"/>
        <item x="70"/>
        <item x="41"/>
        <item x="21"/>
        <item x="104"/>
        <item x="57"/>
        <item x="42"/>
        <item x="58"/>
        <item x="16"/>
        <item x="22"/>
        <item x="90"/>
        <item x="29"/>
        <item x="77"/>
        <item x="80"/>
        <item x="95"/>
        <item x="59"/>
        <item m="1" x="107"/>
        <item x="99"/>
        <item x="60"/>
        <item x="61"/>
        <item x="89"/>
        <item x="17"/>
        <item x="97"/>
        <item x="71"/>
        <item x="23"/>
        <item x="12"/>
        <item x="98"/>
        <item x="2"/>
        <item x="52"/>
        <item x="24"/>
        <item x="6"/>
        <item x="30"/>
        <item x="25"/>
        <item x="26"/>
        <item x="72"/>
        <item x="43"/>
        <item x="44"/>
        <item x="62"/>
        <item x="86"/>
        <item x="45"/>
        <item x="31"/>
        <item x="32"/>
        <item x="4"/>
        <item x="81"/>
        <item x="13"/>
        <item x="27"/>
        <item x="33"/>
        <item x="82"/>
        <item x="74"/>
        <item x="19"/>
        <item x="63"/>
        <item x="20"/>
        <item x="96"/>
        <item x="87"/>
        <item x="46"/>
        <item x="84"/>
        <item x="18"/>
        <item x="92"/>
        <item x="103"/>
        <item x="105"/>
        <item x="106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showAll="0"/>
    <pivotField axis="axisPage" multipleItemSelectionAllowed="1" showAll="0">
      <items count="6">
        <item x="1"/>
        <item h="1" x="2"/>
        <item x="0"/>
        <item h="1" x="3"/>
        <item h="1" x="4"/>
        <item t="default"/>
      </items>
    </pivotField>
  </pivotFields>
  <rowFields count="3">
    <field x="3"/>
    <field x="4"/>
    <field x="5"/>
  </rowFields>
  <rowItems count="317">
    <i>
      <x/>
    </i>
    <i r="1">
      <x v="15"/>
    </i>
    <i r="2">
      <x/>
    </i>
    <i r="2">
      <x v="1"/>
    </i>
    <i r="1">
      <x v="33"/>
    </i>
    <i r="2">
      <x/>
    </i>
    <i r="2">
      <x v="1"/>
    </i>
    <i r="1">
      <x v="74"/>
    </i>
    <i r="2">
      <x/>
    </i>
    <i r="2">
      <x v="1"/>
    </i>
    <i>
      <x v="1"/>
    </i>
    <i r="1">
      <x v="47"/>
    </i>
    <i r="2">
      <x/>
    </i>
    <i r="2">
      <x v="1"/>
    </i>
    <i r="1">
      <x v="89"/>
    </i>
    <i r="2">
      <x/>
    </i>
    <i r="2">
      <x v="1"/>
    </i>
    <i>
      <x v="2"/>
    </i>
    <i r="1">
      <x v="10"/>
    </i>
    <i r="2">
      <x/>
    </i>
    <i r="2">
      <x v="1"/>
    </i>
    <i r="1">
      <x v="35"/>
    </i>
    <i r="2">
      <x/>
    </i>
    <i r="2">
      <x v="1"/>
    </i>
    <i r="1">
      <x v="60"/>
    </i>
    <i r="2">
      <x/>
    </i>
    <i r="2">
      <x v="1"/>
    </i>
    <i r="1">
      <x v="77"/>
    </i>
    <i r="2">
      <x/>
    </i>
    <i r="2">
      <x v="1"/>
    </i>
    <i>
      <x v="3"/>
    </i>
    <i r="1">
      <x v="34"/>
    </i>
    <i r="2">
      <x/>
    </i>
    <i r="2">
      <x v="1"/>
    </i>
    <i r="1">
      <x v="37"/>
    </i>
    <i r="2">
      <x/>
    </i>
    <i r="2">
      <x v="1"/>
    </i>
    <i r="1">
      <x v="39"/>
    </i>
    <i r="2">
      <x/>
    </i>
    <i r="2">
      <x v="1"/>
    </i>
    <i>
      <x v="4"/>
    </i>
    <i r="1">
      <x v="14"/>
    </i>
    <i r="2">
      <x/>
    </i>
    <i r="2">
      <x v="1"/>
    </i>
    <i r="1">
      <x v="20"/>
    </i>
    <i r="2">
      <x/>
    </i>
    <i r="2">
      <x v="1"/>
    </i>
    <i r="1">
      <x v="72"/>
    </i>
    <i r="2">
      <x/>
    </i>
    <i r="2">
      <x v="1"/>
    </i>
    <i r="1">
      <x v="91"/>
    </i>
    <i r="2">
      <x/>
    </i>
    <i r="2">
      <x v="1"/>
    </i>
    <i>
      <x v="5"/>
    </i>
    <i r="1">
      <x v="8"/>
    </i>
    <i r="2">
      <x/>
    </i>
    <i r="2">
      <x v="1"/>
    </i>
    <i r="1">
      <x v="18"/>
    </i>
    <i r="2">
      <x/>
    </i>
    <i r="2">
      <x v="1"/>
    </i>
    <i r="1">
      <x v="29"/>
    </i>
    <i r="2">
      <x/>
    </i>
    <i r="2">
      <x v="1"/>
    </i>
    <i r="1">
      <x v="55"/>
    </i>
    <i r="2">
      <x/>
    </i>
    <i r="2">
      <x v="1"/>
    </i>
    <i r="1">
      <x v="68"/>
    </i>
    <i r="2">
      <x/>
    </i>
    <i r="2">
      <x v="1"/>
    </i>
    <i r="1">
      <x v="94"/>
    </i>
    <i r="2">
      <x/>
    </i>
    <i r="2">
      <x v="1"/>
    </i>
    <i r="1">
      <x v="103"/>
    </i>
    <i r="2">
      <x/>
    </i>
    <i r="2">
      <x v="1"/>
    </i>
    <i>
      <x v="6"/>
    </i>
    <i r="1">
      <x v="42"/>
    </i>
    <i r="2">
      <x/>
    </i>
    <i r="2">
      <x v="1"/>
    </i>
    <i>
      <x v="7"/>
    </i>
    <i r="1">
      <x v="7"/>
    </i>
    <i r="2">
      <x/>
    </i>
    <i r="2">
      <x v="1"/>
    </i>
    <i r="1">
      <x v="95"/>
    </i>
    <i r="2">
      <x/>
    </i>
    <i r="2">
      <x v="1"/>
    </i>
    <i>
      <x v="8"/>
    </i>
    <i r="1">
      <x v="32"/>
    </i>
    <i r="2">
      <x/>
    </i>
    <i r="2">
      <x v="1"/>
    </i>
    <i r="1">
      <x v="96"/>
    </i>
    <i r="2">
      <x/>
    </i>
    <i r="2">
      <x v="1"/>
    </i>
    <i r="1">
      <x v="98"/>
    </i>
    <i r="2">
      <x/>
    </i>
    <i r="2">
      <x v="1"/>
    </i>
    <i>
      <x v="9"/>
    </i>
    <i r="1">
      <x v="50"/>
    </i>
    <i r="2">
      <x/>
    </i>
    <i r="2">
      <x v="1"/>
    </i>
    <i r="1">
      <x v="56"/>
    </i>
    <i r="2">
      <x/>
    </i>
    <i r="2">
      <x v="1"/>
    </i>
    <i r="1">
      <x v="71"/>
    </i>
    <i r="2">
      <x/>
    </i>
    <i r="2">
      <x v="1"/>
    </i>
    <i r="1">
      <x v="76"/>
    </i>
    <i r="2">
      <x/>
    </i>
    <i r="2">
      <x v="1"/>
    </i>
    <i r="1">
      <x v="79"/>
    </i>
    <i r="2">
      <x/>
    </i>
    <i r="2">
      <x v="1"/>
    </i>
    <i r="1">
      <x v="80"/>
    </i>
    <i r="2">
      <x/>
    </i>
    <i r="2">
      <x v="1"/>
    </i>
    <i r="1">
      <x v="92"/>
    </i>
    <i r="2">
      <x/>
    </i>
    <i r="2">
      <x v="1"/>
    </i>
    <i>
      <x v="10"/>
    </i>
    <i r="1">
      <x v="30"/>
    </i>
    <i r="2">
      <x/>
    </i>
    <i r="2">
      <x v="1"/>
    </i>
    <i r="1">
      <x v="51"/>
    </i>
    <i r="2">
      <x/>
    </i>
    <i r="2">
      <x v="1"/>
    </i>
    <i r="1">
      <x v="58"/>
    </i>
    <i r="2">
      <x/>
    </i>
    <i r="2">
      <x v="1"/>
    </i>
    <i r="1">
      <x v="78"/>
    </i>
    <i r="2">
      <x/>
    </i>
    <i r="2">
      <x v="1"/>
    </i>
    <i r="1">
      <x v="87"/>
    </i>
    <i r="2">
      <x/>
    </i>
    <i r="2">
      <x v="1"/>
    </i>
    <i r="1">
      <x v="88"/>
    </i>
    <i r="2">
      <x/>
    </i>
    <i r="2">
      <x v="1"/>
    </i>
    <i r="1">
      <x v="93"/>
    </i>
    <i r="2">
      <x/>
    </i>
    <i r="2">
      <x v="1"/>
    </i>
    <i>
      <x v="11"/>
    </i>
    <i r="1">
      <x v="2"/>
    </i>
    <i r="2">
      <x/>
    </i>
    <i r="2">
      <x v="1"/>
    </i>
    <i r="1">
      <x v="4"/>
    </i>
    <i r="2">
      <x/>
    </i>
    <i r="2">
      <x v="1"/>
    </i>
    <i r="1">
      <x v="23"/>
    </i>
    <i r="2">
      <x/>
    </i>
    <i r="2">
      <x v="1"/>
    </i>
    <i r="1">
      <x v="26"/>
    </i>
    <i r="2">
      <x/>
    </i>
    <i r="2">
      <x v="1"/>
    </i>
    <i r="1">
      <x v="36"/>
    </i>
    <i r="2">
      <x/>
    </i>
    <i r="2">
      <x v="1"/>
    </i>
    <i r="1">
      <x v="43"/>
    </i>
    <i r="2">
      <x/>
    </i>
    <i r="2">
      <x v="1"/>
    </i>
    <i r="1">
      <x v="46"/>
    </i>
    <i r="2">
      <x/>
    </i>
    <i r="2">
      <x v="1"/>
    </i>
    <i r="1">
      <x v="49"/>
    </i>
    <i r="2">
      <x/>
    </i>
    <i r="2">
      <x v="1"/>
    </i>
    <i r="1">
      <x v="53"/>
    </i>
    <i r="2">
      <x/>
    </i>
    <i r="2">
      <x v="1"/>
    </i>
    <i r="1">
      <x v="82"/>
    </i>
    <i r="2">
      <x/>
    </i>
    <i r="2">
      <x v="1"/>
    </i>
    <i r="1">
      <x v="83"/>
    </i>
    <i r="2">
      <x/>
    </i>
    <i r="2">
      <x v="1"/>
    </i>
    <i r="1">
      <x v="86"/>
    </i>
    <i r="2">
      <x/>
    </i>
    <i r="2">
      <x v="1"/>
    </i>
    <i r="1">
      <x v="101"/>
    </i>
    <i r="2">
      <x/>
    </i>
    <i r="2">
      <x v="1"/>
    </i>
    <i>
      <x v="12"/>
    </i>
    <i r="1">
      <x v="1"/>
    </i>
    <i r="2">
      <x/>
    </i>
    <i r="2">
      <x v="1"/>
    </i>
    <i r="1">
      <x v="85"/>
    </i>
    <i r="2">
      <x/>
    </i>
    <i r="2">
      <x v="1"/>
    </i>
    <i>
      <x v="13"/>
    </i>
    <i r="1">
      <x v="9"/>
    </i>
    <i r="2">
      <x/>
    </i>
    <i r="2">
      <x v="1"/>
    </i>
    <i r="1">
      <x v="12"/>
    </i>
    <i r="2">
      <x/>
    </i>
    <i r="2">
      <x v="1"/>
    </i>
    <i r="1">
      <x v="17"/>
    </i>
    <i r="2">
      <x/>
    </i>
    <i r="2">
      <x v="1"/>
    </i>
    <i r="1">
      <x v="22"/>
    </i>
    <i r="2">
      <x/>
    </i>
    <i r="2">
      <x v="1"/>
    </i>
    <i r="1">
      <x v="24"/>
    </i>
    <i r="2">
      <x/>
    </i>
    <i r="2">
      <x v="1"/>
    </i>
    <i r="1">
      <x v="25"/>
    </i>
    <i r="2">
      <x/>
    </i>
    <i r="2">
      <x v="1"/>
    </i>
    <i r="1">
      <x v="40"/>
    </i>
    <i r="2">
      <x/>
    </i>
    <i r="2">
      <x v="1"/>
    </i>
    <i r="1">
      <x v="45"/>
    </i>
    <i r="2">
      <x/>
    </i>
    <i r="2">
      <x v="1"/>
    </i>
    <i r="1">
      <x v="57"/>
    </i>
    <i r="2">
      <x/>
    </i>
    <i r="2">
      <x v="1"/>
    </i>
    <i r="1">
      <x v="67"/>
    </i>
    <i r="2">
      <x/>
    </i>
    <i r="2">
      <x v="1"/>
    </i>
    <i r="1">
      <x v="75"/>
    </i>
    <i r="2">
      <x/>
    </i>
    <i r="2">
      <x v="1"/>
    </i>
    <i>
      <x v="14"/>
    </i>
    <i r="1">
      <x/>
    </i>
    <i r="2">
      <x/>
    </i>
    <i r="2">
      <x v="1"/>
    </i>
    <i r="1">
      <x v="3"/>
    </i>
    <i r="2">
      <x/>
    </i>
    <i r="2">
      <x v="1"/>
    </i>
    <i r="1">
      <x v="6"/>
    </i>
    <i r="2">
      <x/>
    </i>
    <i r="2">
      <x v="1"/>
    </i>
    <i r="1">
      <x v="19"/>
    </i>
    <i r="2">
      <x/>
    </i>
    <i r="2">
      <x v="1"/>
    </i>
    <i r="1">
      <x v="27"/>
    </i>
    <i r="2">
      <x/>
    </i>
    <i r="2">
      <x v="1"/>
    </i>
    <i r="1">
      <x v="28"/>
    </i>
    <i r="2">
      <x/>
    </i>
    <i r="2">
      <x v="1"/>
    </i>
    <i r="1">
      <x v="31"/>
    </i>
    <i r="2">
      <x/>
    </i>
    <i r="2">
      <x v="1"/>
    </i>
    <i r="1">
      <x v="41"/>
    </i>
    <i r="2">
      <x/>
    </i>
    <i r="2">
      <x v="1"/>
    </i>
    <i r="1">
      <x v="52"/>
    </i>
    <i r="2">
      <x/>
    </i>
    <i r="2">
      <x v="1"/>
    </i>
    <i r="1">
      <x v="54"/>
    </i>
    <i r="2">
      <x/>
    </i>
    <i r="2">
      <x v="1"/>
    </i>
    <i r="1">
      <x v="59"/>
    </i>
    <i r="2">
      <x/>
    </i>
    <i r="2">
      <x v="1"/>
    </i>
    <i r="1">
      <x v="61"/>
    </i>
    <i r="2">
      <x/>
    </i>
    <i r="2">
      <x v="1"/>
    </i>
    <i r="1">
      <x v="62"/>
    </i>
    <i r="2">
      <x/>
    </i>
    <i r="2">
      <x v="1"/>
    </i>
    <i r="1">
      <x v="64"/>
    </i>
    <i r="2">
      <x/>
    </i>
    <i r="2">
      <x v="1"/>
    </i>
    <i r="1">
      <x v="65"/>
    </i>
    <i r="2">
      <x/>
    </i>
    <i r="2">
      <x v="1"/>
    </i>
    <i r="1">
      <x v="66"/>
    </i>
    <i r="2">
      <x/>
    </i>
    <i r="2">
      <x v="1"/>
    </i>
    <i r="1">
      <x v="69"/>
    </i>
    <i r="2">
      <x/>
    </i>
    <i r="2">
      <x v="1"/>
    </i>
    <i r="1">
      <x v="73"/>
    </i>
    <i r="2">
      <x/>
    </i>
    <i r="2">
      <x v="1"/>
    </i>
    <i r="1">
      <x v="84"/>
    </i>
    <i r="2">
      <x/>
    </i>
    <i r="2">
      <x v="1"/>
    </i>
    <i r="1">
      <x v="97"/>
    </i>
    <i r="2">
      <x/>
    </i>
    <i r="2">
      <x v="1"/>
    </i>
    <i r="1">
      <x v="99"/>
    </i>
    <i r="2">
      <x/>
    </i>
    <i r="2">
      <x v="1"/>
    </i>
    <i>
      <x v="15"/>
    </i>
    <i r="1">
      <x v="5"/>
    </i>
    <i r="2">
      <x/>
    </i>
    <i r="2">
      <x v="1"/>
    </i>
    <i r="1">
      <x v="11"/>
    </i>
    <i r="2">
      <x/>
    </i>
    <i r="2">
      <x v="1"/>
    </i>
    <i r="1">
      <x v="13"/>
    </i>
    <i r="2">
      <x/>
    </i>
    <i r="2">
      <x v="1"/>
    </i>
    <i r="1">
      <x v="16"/>
    </i>
    <i r="2">
      <x/>
    </i>
    <i r="2">
      <x v="1"/>
    </i>
    <i r="1">
      <x v="21"/>
    </i>
    <i r="2">
      <x/>
    </i>
    <i r="2">
      <x v="1"/>
    </i>
    <i r="1">
      <x v="38"/>
    </i>
    <i r="2">
      <x/>
    </i>
    <i r="2">
      <x v="1"/>
    </i>
    <i r="1">
      <x v="44"/>
    </i>
    <i r="2">
      <x/>
    </i>
    <i r="2">
      <x v="1"/>
    </i>
    <i r="1">
      <x v="48"/>
    </i>
    <i r="2">
      <x/>
    </i>
    <i r="2">
      <x v="1"/>
    </i>
    <i r="1">
      <x v="70"/>
    </i>
    <i r="2">
      <x/>
    </i>
    <i r="2">
      <x v="1"/>
    </i>
    <i r="1">
      <x v="81"/>
    </i>
    <i r="2">
      <x/>
    </i>
    <i r="2">
      <x v="1"/>
    </i>
    <i t="grand">
      <x/>
    </i>
  </rowItems>
  <colFields count="2">
    <field x="1"/>
    <field x="2"/>
  </colFields>
  <colItems count="95">
    <i>
      <x v="17"/>
      <x v="12"/>
    </i>
    <i t="default">
      <x v="17"/>
    </i>
    <i>
      <x v="18"/>
      <x v="12"/>
    </i>
    <i t="default">
      <x v="18"/>
    </i>
    <i>
      <x v="19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19"/>
    </i>
    <i>
      <x v="20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0"/>
    </i>
    <i>
      <x v="21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1"/>
    </i>
    <i>
      <x v="22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2"/>
    </i>
    <i>
      <x v="23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3"/>
    </i>
    <i>
      <x v="24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4"/>
    </i>
    <i>
      <x v="25"/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25"/>
    </i>
  </colItems>
  <pageFields count="1">
    <pageField fld="7" hier="-1"/>
  </pageFields>
  <dataFields count="1">
    <dataField name="Suma de VISITAS" fld="6" baseField="0" baseItem="0" numFmtId="164"/>
  </dataFields>
  <formats count="35">
    <format dxfId="69">
      <pivotArea outline="0" collapsedLevelsAreSubtotals="1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dataOnly="0" labelOnly="1" grandRow="1" outline="0" fieldPosition="0"/>
    </format>
    <format dxfId="65">
      <pivotArea dataOnly="0" labelOnly="1" fieldPosition="0">
        <references count="1">
          <reference field="1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">
      <pivotArea dataOnly="0" labelOnly="1" fieldPosition="0">
        <references count="1">
          <reference field="1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">
      <pivotArea dataOnly="0" labelOnly="1" fieldPosition="0">
        <references count="1">
          <reference field="1" count="1">
            <x v="25"/>
          </reference>
        </references>
      </pivotArea>
    </format>
    <format dxfId="62">
      <pivotArea dataOnly="0" labelOnly="1" fieldPosition="0">
        <references count="1">
          <reference field="1" count="1" defaultSubtotal="1">
            <x v="25"/>
          </reference>
        </references>
      </pivotArea>
    </format>
    <format dxfId="61">
      <pivotArea dataOnly="0" labelOnly="1" fieldPosition="0">
        <references count="2">
          <reference field="1" count="1" selected="0">
            <x v="0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60">
      <pivotArea dataOnly="0" labelOnly="1" fieldPosition="0">
        <references count="2">
          <reference field="1" count="1" selected="0">
            <x v="1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9">
      <pivotArea dataOnly="0" labelOnly="1" fieldPosition="0">
        <references count="2">
          <reference field="1" count="1" selected="0">
            <x v="2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8">
      <pivotArea dataOnly="0" labelOnly="1" fieldPosition="0">
        <references count="2">
          <reference field="1" count="1" selected="0">
            <x v="3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7">
      <pivotArea dataOnly="0" labelOnly="1" fieldPosition="0">
        <references count="2">
          <reference field="1" count="1" selected="0">
            <x v="4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6">
      <pivotArea dataOnly="0" labelOnly="1" fieldPosition="0">
        <references count="2">
          <reference field="1" count="1" selected="0">
            <x v="5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5">
      <pivotArea dataOnly="0" labelOnly="1" fieldPosition="0">
        <references count="2">
          <reference field="1" count="1" selected="0">
            <x v="6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4">
      <pivotArea dataOnly="0" labelOnly="1" fieldPosition="0">
        <references count="2">
          <reference field="1" count="1" selected="0">
            <x v="7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3">
      <pivotArea dataOnly="0" labelOnly="1" fieldPosition="0">
        <references count="2">
          <reference field="1" count="1" selected="0">
            <x v="8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2">
      <pivotArea dataOnly="0" labelOnly="1" fieldPosition="0">
        <references count="2">
          <reference field="1" count="1" selected="0">
            <x v="9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1">
      <pivotArea dataOnly="0" labelOnly="1" fieldPosition="0">
        <references count="2">
          <reference field="1" count="1" selected="0">
            <x v="10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0">
      <pivotArea dataOnly="0" labelOnly="1" fieldPosition="0">
        <references count="2">
          <reference field="1" count="1" selected="0">
            <x v="11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9">
      <pivotArea dataOnly="0" labelOnly="1" fieldPosition="0">
        <references count="2">
          <reference field="1" count="1" selected="0">
            <x v="12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8">
      <pivotArea dataOnly="0" labelOnly="1" fieldPosition="0">
        <references count="2">
          <reference field="1" count="1" selected="0">
            <x v="13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7">
      <pivotArea dataOnly="0" labelOnly="1" fieldPosition="0">
        <references count="2">
          <reference field="1" count="1" selected="0">
            <x v="14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6">
      <pivotArea dataOnly="0" labelOnly="1" fieldPosition="0">
        <references count="2">
          <reference field="1" count="1" selected="0">
            <x v="15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5">
      <pivotArea dataOnly="0" labelOnly="1" fieldPosition="0">
        <references count="2">
          <reference field="1" count="1" selected="0">
            <x v="16"/>
          </reference>
          <reference field="2" count="1">
            <x v="12"/>
          </reference>
        </references>
      </pivotArea>
    </format>
    <format dxfId="44">
      <pivotArea dataOnly="0" labelOnly="1" fieldPosition="0">
        <references count="2">
          <reference field="1" count="1" selected="0">
            <x v="17"/>
          </reference>
          <reference field="2" count="1">
            <x v="12"/>
          </reference>
        </references>
      </pivotArea>
    </format>
    <format dxfId="43">
      <pivotArea dataOnly="0" labelOnly="1" fieldPosition="0">
        <references count="2">
          <reference field="1" count="1" selected="0">
            <x v="18"/>
          </reference>
          <reference field="2" count="1">
            <x v="12"/>
          </reference>
        </references>
      </pivotArea>
    </format>
    <format dxfId="42">
      <pivotArea dataOnly="0" labelOnly="1" fieldPosition="0">
        <references count="2">
          <reference field="1" count="1" selected="0">
            <x v="19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1">
      <pivotArea dataOnly="0" labelOnly="1" fieldPosition="0">
        <references count="2">
          <reference field="1" count="1" selected="0">
            <x v="20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0">
      <pivotArea dataOnly="0" labelOnly="1" fieldPosition="0">
        <references count="2">
          <reference field="1" count="1" selected="0">
            <x v="21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9">
      <pivotArea dataOnly="0" labelOnly="1" fieldPosition="0">
        <references count="2">
          <reference field="1" count="1" selected="0">
            <x v="22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8">
      <pivotArea dataOnly="0" labelOnly="1" fieldPosition="0">
        <references count="2">
          <reference field="1" count="1" selected="0">
            <x v="23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7">
      <pivotArea dataOnly="0" labelOnly="1" fieldPosition="0">
        <references count="2">
          <reference field="1" count="1" selected="0">
            <x v="24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6">
      <pivotArea dataOnly="0" labelOnly="1" fieldPosition="0">
        <references count="2">
          <reference field="1" count="1" selected="0">
            <x v="25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5">
      <pivotArea dataOnly="0" labelOnly="1" fieldPosition="0">
        <references count="2">
          <reference field="1" count="1" selected="0">
            <x v="25"/>
          </reference>
          <reference field="2" count="12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Medium13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6935"/>
  <sheetViews>
    <sheetView topLeftCell="A13069" workbookViewId="0">
      <selection activeCell="G49" sqref="G49:G16787"/>
    </sheetView>
  </sheetViews>
  <sheetFormatPr baseColWidth="10" defaultRowHeight="15" x14ac:dyDescent="0.25"/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hidden="1" x14ac:dyDescent="0.25">
      <c r="A2" t="s">
        <v>15</v>
      </c>
      <c r="B2">
        <v>2009</v>
      </c>
      <c r="C2" t="s">
        <v>171</v>
      </c>
      <c r="D2" t="s">
        <v>8</v>
      </c>
      <c r="E2" t="s">
        <v>15</v>
      </c>
      <c r="F2" t="s">
        <v>10</v>
      </c>
      <c r="G2">
        <v>9</v>
      </c>
      <c r="H2" t="s">
        <v>11</v>
      </c>
    </row>
    <row r="3" spans="1:8" hidden="1" x14ac:dyDescent="0.25">
      <c r="A3" t="s">
        <v>9</v>
      </c>
      <c r="B3">
        <v>2009</v>
      </c>
      <c r="C3" t="s">
        <v>171</v>
      </c>
      <c r="D3" t="s">
        <v>8</v>
      </c>
      <c r="E3" t="s">
        <v>9</v>
      </c>
      <c r="F3" t="s">
        <v>10</v>
      </c>
      <c r="G3">
        <v>1127</v>
      </c>
      <c r="H3" t="s">
        <v>11</v>
      </c>
    </row>
    <row r="4" spans="1:8" hidden="1" x14ac:dyDescent="0.25">
      <c r="A4" t="s">
        <v>14</v>
      </c>
      <c r="B4">
        <v>2009</v>
      </c>
      <c r="C4" t="s">
        <v>171</v>
      </c>
      <c r="D4" t="s">
        <v>8</v>
      </c>
      <c r="E4" t="s">
        <v>14</v>
      </c>
      <c r="F4" t="s">
        <v>10</v>
      </c>
      <c r="G4">
        <v>15</v>
      </c>
      <c r="H4" t="s">
        <v>11</v>
      </c>
    </row>
    <row r="5" spans="1:8" hidden="1" x14ac:dyDescent="0.25">
      <c r="A5" t="s">
        <v>13</v>
      </c>
      <c r="B5">
        <v>2009</v>
      </c>
      <c r="C5" t="s">
        <v>171</v>
      </c>
      <c r="D5" t="s">
        <v>12</v>
      </c>
      <c r="E5" t="s">
        <v>13</v>
      </c>
      <c r="F5" t="s">
        <v>10</v>
      </c>
      <c r="G5">
        <v>3</v>
      </c>
      <c r="H5" t="s">
        <v>11</v>
      </c>
    </row>
    <row r="6" spans="1:8" hidden="1" x14ac:dyDescent="0.25">
      <c r="A6" t="s">
        <v>16</v>
      </c>
      <c r="B6">
        <v>2009</v>
      </c>
      <c r="C6" t="s">
        <v>171</v>
      </c>
      <c r="D6" t="s">
        <v>12</v>
      </c>
      <c r="E6" t="s">
        <v>16</v>
      </c>
      <c r="F6" t="s">
        <v>10</v>
      </c>
      <c r="G6">
        <v>431</v>
      </c>
      <c r="H6" t="s">
        <v>11</v>
      </c>
    </row>
    <row r="7" spans="1:8" hidden="1" x14ac:dyDescent="0.25">
      <c r="A7" t="s">
        <v>18</v>
      </c>
      <c r="B7">
        <v>2009</v>
      </c>
      <c r="C7" t="s">
        <v>171</v>
      </c>
      <c r="D7" t="s">
        <v>17</v>
      </c>
      <c r="E7" t="s">
        <v>18</v>
      </c>
      <c r="F7" t="s">
        <v>10</v>
      </c>
      <c r="G7">
        <v>16861</v>
      </c>
      <c r="H7" t="s">
        <v>11</v>
      </c>
    </row>
    <row r="8" spans="1:8" hidden="1" x14ac:dyDescent="0.25">
      <c r="A8" t="s">
        <v>20</v>
      </c>
      <c r="B8">
        <v>2009</v>
      </c>
      <c r="C8" t="s">
        <v>171</v>
      </c>
      <c r="D8" t="s">
        <v>17</v>
      </c>
      <c r="E8" t="s">
        <v>20</v>
      </c>
      <c r="F8" t="s">
        <v>10</v>
      </c>
      <c r="G8">
        <v>7197</v>
      </c>
      <c r="H8" t="s">
        <v>11</v>
      </c>
    </row>
    <row r="9" spans="1:8" hidden="1" x14ac:dyDescent="0.25">
      <c r="A9" t="s">
        <v>27</v>
      </c>
      <c r="B9">
        <v>2009</v>
      </c>
      <c r="C9" t="s">
        <v>171</v>
      </c>
      <c r="D9" t="s">
        <v>24</v>
      </c>
      <c r="E9" t="s">
        <v>27</v>
      </c>
      <c r="F9" t="s">
        <v>10</v>
      </c>
      <c r="G9">
        <v>834</v>
      </c>
      <c r="H9" t="s">
        <v>11</v>
      </c>
    </row>
    <row r="10" spans="1:8" hidden="1" x14ac:dyDescent="0.25">
      <c r="A10" t="s">
        <v>26</v>
      </c>
      <c r="B10">
        <v>2009</v>
      </c>
      <c r="C10" t="s">
        <v>171</v>
      </c>
      <c r="D10" t="s">
        <v>24</v>
      </c>
      <c r="E10" t="s">
        <v>26</v>
      </c>
      <c r="F10" t="s">
        <v>10</v>
      </c>
      <c r="G10">
        <v>32</v>
      </c>
      <c r="H10" t="s">
        <v>11</v>
      </c>
    </row>
    <row r="11" spans="1:8" hidden="1" x14ac:dyDescent="0.25">
      <c r="A11" t="s">
        <v>25</v>
      </c>
      <c r="B11">
        <v>2009</v>
      </c>
      <c r="C11" t="s">
        <v>171</v>
      </c>
      <c r="D11" t="s">
        <v>24</v>
      </c>
      <c r="E11" t="s">
        <v>25</v>
      </c>
      <c r="F11" t="s">
        <v>10</v>
      </c>
      <c r="G11">
        <v>4857</v>
      </c>
      <c r="H11" t="s">
        <v>11</v>
      </c>
    </row>
    <row r="12" spans="1:8" hidden="1" x14ac:dyDescent="0.25">
      <c r="A12" t="s">
        <v>32</v>
      </c>
      <c r="B12">
        <v>2009</v>
      </c>
      <c r="C12" t="s">
        <v>171</v>
      </c>
      <c r="D12" t="s">
        <v>28</v>
      </c>
      <c r="E12" t="s">
        <v>32</v>
      </c>
      <c r="F12" t="s">
        <v>10</v>
      </c>
      <c r="G12">
        <v>528</v>
      </c>
      <c r="H12" t="s">
        <v>11</v>
      </c>
    </row>
    <row r="13" spans="1:8" hidden="1" x14ac:dyDescent="0.25">
      <c r="A13" t="s">
        <v>29</v>
      </c>
      <c r="B13">
        <v>2009</v>
      </c>
      <c r="C13" t="s">
        <v>171</v>
      </c>
      <c r="D13" t="s">
        <v>28</v>
      </c>
      <c r="E13" t="s">
        <v>29</v>
      </c>
      <c r="F13" t="s">
        <v>10</v>
      </c>
      <c r="G13">
        <v>1990</v>
      </c>
      <c r="H13" t="s">
        <v>11</v>
      </c>
    </row>
    <row r="14" spans="1:8" hidden="1" x14ac:dyDescent="0.25">
      <c r="A14" t="s">
        <v>31</v>
      </c>
      <c r="B14">
        <v>2009</v>
      </c>
      <c r="C14" t="s">
        <v>171</v>
      </c>
      <c r="D14" t="s">
        <v>28</v>
      </c>
      <c r="E14" t="s">
        <v>31</v>
      </c>
      <c r="F14" t="s">
        <v>10</v>
      </c>
      <c r="G14">
        <v>223</v>
      </c>
      <c r="H14" t="s">
        <v>11</v>
      </c>
    </row>
    <row r="15" spans="1:8" hidden="1" x14ac:dyDescent="0.25">
      <c r="A15" t="s">
        <v>30</v>
      </c>
      <c r="B15">
        <v>2009</v>
      </c>
      <c r="C15" t="s">
        <v>171</v>
      </c>
      <c r="D15" t="s">
        <v>28</v>
      </c>
      <c r="E15" t="s">
        <v>30</v>
      </c>
      <c r="F15" t="s">
        <v>10</v>
      </c>
      <c r="G15">
        <v>6823</v>
      </c>
      <c r="H15" t="s">
        <v>11</v>
      </c>
    </row>
    <row r="16" spans="1:8" hidden="1" x14ac:dyDescent="0.25">
      <c r="A16" t="s">
        <v>35</v>
      </c>
      <c r="B16">
        <v>2009</v>
      </c>
      <c r="C16" t="s">
        <v>171</v>
      </c>
      <c r="D16" t="s">
        <v>33</v>
      </c>
      <c r="E16" t="s">
        <v>35</v>
      </c>
      <c r="F16" t="s">
        <v>10</v>
      </c>
      <c r="G16">
        <v>127</v>
      </c>
      <c r="H16" t="s">
        <v>11</v>
      </c>
    </row>
    <row r="17" spans="1:8" hidden="1" x14ac:dyDescent="0.25">
      <c r="A17" t="s">
        <v>34</v>
      </c>
      <c r="B17">
        <v>2009</v>
      </c>
      <c r="C17" t="s">
        <v>171</v>
      </c>
      <c r="D17" t="s">
        <v>33</v>
      </c>
      <c r="E17" t="s">
        <v>34</v>
      </c>
      <c r="F17" t="s">
        <v>10</v>
      </c>
      <c r="G17">
        <v>4536</v>
      </c>
      <c r="H17" t="s">
        <v>11</v>
      </c>
    </row>
    <row r="18" spans="1:8" hidden="1" x14ac:dyDescent="0.25">
      <c r="A18" t="s">
        <v>40</v>
      </c>
      <c r="B18">
        <v>2009</v>
      </c>
      <c r="C18" t="s">
        <v>171</v>
      </c>
      <c r="D18" t="s">
        <v>33</v>
      </c>
      <c r="E18" t="s">
        <v>40</v>
      </c>
      <c r="F18" t="s">
        <v>10</v>
      </c>
      <c r="G18">
        <v>83</v>
      </c>
      <c r="H18" t="s">
        <v>11</v>
      </c>
    </row>
    <row r="19" spans="1:8" hidden="1" x14ac:dyDescent="0.25">
      <c r="A19" t="s">
        <v>39</v>
      </c>
      <c r="B19">
        <v>2009</v>
      </c>
      <c r="C19" t="s">
        <v>171</v>
      </c>
      <c r="D19" t="s">
        <v>33</v>
      </c>
      <c r="E19" t="s">
        <v>39</v>
      </c>
      <c r="F19" t="s">
        <v>10</v>
      </c>
      <c r="G19">
        <v>6126</v>
      </c>
      <c r="H19" t="s">
        <v>11</v>
      </c>
    </row>
    <row r="20" spans="1:8" hidden="1" x14ac:dyDescent="0.25">
      <c r="A20" t="s">
        <v>36</v>
      </c>
      <c r="B20">
        <v>2009</v>
      </c>
      <c r="C20" t="s">
        <v>171</v>
      </c>
      <c r="D20" t="s">
        <v>33</v>
      </c>
      <c r="E20" t="s">
        <v>36</v>
      </c>
      <c r="F20" t="s">
        <v>10</v>
      </c>
      <c r="G20">
        <v>2721</v>
      </c>
      <c r="H20" t="s">
        <v>37</v>
      </c>
    </row>
    <row r="21" spans="1:8" hidden="1" x14ac:dyDescent="0.25">
      <c r="A21" t="s">
        <v>44</v>
      </c>
      <c r="B21">
        <v>2009</v>
      </c>
      <c r="C21" t="s">
        <v>171</v>
      </c>
      <c r="D21" t="s">
        <v>43</v>
      </c>
      <c r="E21" t="s">
        <v>44</v>
      </c>
      <c r="F21" t="s">
        <v>10</v>
      </c>
      <c r="G21">
        <v>1841</v>
      </c>
      <c r="H21" t="s">
        <v>11</v>
      </c>
    </row>
    <row r="22" spans="1:8" hidden="1" x14ac:dyDescent="0.25">
      <c r="A22" t="s">
        <v>45</v>
      </c>
      <c r="B22">
        <v>2009</v>
      </c>
      <c r="C22" t="s">
        <v>171</v>
      </c>
      <c r="D22" t="s">
        <v>43</v>
      </c>
      <c r="E22" t="s">
        <v>45</v>
      </c>
      <c r="F22" t="s">
        <v>10</v>
      </c>
      <c r="G22">
        <v>103</v>
      </c>
      <c r="H22" t="s">
        <v>11</v>
      </c>
    </row>
    <row r="23" spans="1:8" hidden="1" x14ac:dyDescent="0.25">
      <c r="A23" t="s">
        <v>52</v>
      </c>
      <c r="B23">
        <v>2009</v>
      </c>
      <c r="C23" t="s">
        <v>171</v>
      </c>
      <c r="D23" t="s">
        <v>47</v>
      </c>
      <c r="E23" t="s">
        <v>52</v>
      </c>
      <c r="F23" t="s">
        <v>10</v>
      </c>
      <c r="G23">
        <v>1656</v>
      </c>
      <c r="H23" t="s">
        <v>11</v>
      </c>
    </row>
    <row r="24" spans="1:8" hidden="1" x14ac:dyDescent="0.25">
      <c r="A24" t="s">
        <v>48</v>
      </c>
      <c r="B24">
        <v>2009</v>
      </c>
      <c r="C24" t="s">
        <v>171</v>
      </c>
      <c r="D24" t="s">
        <v>47</v>
      </c>
      <c r="E24" t="s">
        <v>48</v>
      </c>
      <c r="F24" t="s">
        <v>10</v>
      </c>
      <c r="G24">
        <v>1736</v>
      </c>
      <c r="H24" t="s">
        <v>11</v>
      </c>
    </row>
    <row r="25" spans="1:8" hidden="1" x14ac:dyDescent="0.25">
      <c r="A25" t="s">
        <v>50</v>
      </c>
      <c r="B25">
        <v>2009</v>
      </c>
      <c r="C25" t="s">
        <v>171</v>
      </c>
      <c r="D25" t="s">
        <v>47</v>
      </c>
      <c r="E25" t="s">
        <v>50</v>
      </c>
      <c r="F25" t="s">
        <v>10</v>
      </c>
      <c r="G25">
        <v>2960</v>
      </c>
      <c r="H25" t="s">
        <v>11</v>
      </c>
    </row>
    <row r="26" spans="1:8" hidden="1" x14ac:dyDescent="0.25">
      <c r="A26" t="s">
        <v>51</v>
      </c>
      <c r="B26">
        <v>2009</v>
      </c>
      <c r="C26" t="s">
        <v>171</v>
      </c>
      <c r="D26" t="s">
        <v>47</v>
      </c>
      <c r="E26" t="s">
        <v>51</v>
      </c>
      <c r="F26" t="s">
        <v>10</v>
      </c>
      <c r="G26">
        <v>67</v>
      </c>
      <c r="H26" t="s">
        <v>11</v>
      </c>
    </row>
    <row r="27" spans="1:8" hidden="1" x14ac:dyDescent="0.25">
      <c r="A27" t="s">
        <v>54</v>
      </c>
      <c r="B27">
        <v>2009</v>
      </c>
      <c r="C27" t="s">
        <v>171</v>
      </c>
      <c r="D27" t="s">
        <v>47</v>
      </c>
      <c r="E27" t="s">
        <v>54</v>
      </c>
      <c r="F27" t="s">
        <v>10</v>
      </c>
      <c r="G27">
        <v>6</v>
      </c>
      <c r="H27" t="s">
        <v>11</v>
      </c>
    </row>
    <row r="28" spans="1:8" hidden="1" x14ac:dyDescent="0.25">
      <c r="A28" t="s">
        <v>49</v>
      </c>
      <c r="B28">
        <v>2009</v>
      </c>
      <c r="C28" t="s">
        <v>171</v>
      </c>
      <c r="D28" t="s">
        <v>47</v>
      </c>
      <c r="E28" t="s">
        <v>49</v>
      </c>
      <c r="F28" t="s">
        <v>10</v>
      </c>
      <c r="G28">
        <v>648</v>
      </c>
      <c r="H28" t="s">
        <v>11</v>
      </c>
    </row>
    <row r="29" spans="1:8" hidden="1" x14ac:dyDescent="0.25">
      <c r="A29" t="s">
        <v>53</v>
      </c>
      <c r="B29">
        <v>2009</v>
      </c>
      <c r="C29" t="s">
        <v>171</v>
      </c>
      <c r="D29" t="s">
        <v>47</v>
      </c>
      <c r="E29" t="s">
        <v>53</v>
      </c>
      <c r="F29" t="s">
        <v>10</v>
      </c>
      <c r="G29">
        <v>10742</v>
      </c>
      <c r="H29" t="s">
        <v>11</v>
      </c>
    </row>
    <row r="30" spans="1:8" hidden="1" x14ac:dyDescent="0.25">
      <c r="A30" t="s">
        <v>56</v>
      </c>
      <c r="B30">
        <v>2009</v>
      </c>
      <c r="C30" t="s">
        <v>171</v>
      </c>
      <c r="D30" t="s">
        <v>55</v>
      </c>
      <c r="E30" t="s">
        <v>56</v>
      </c>
      <c r="F30" t="s">
        <v>10</v>
      </c>
      <c r="G30">
        <v>3713</v>
      </c>
      <c r="H30" t="s">
        <v>11</v>
      </c>
    </row>
    <row r="31" spans="1:8" hidden="1" x14ac:dyDescent="0.25">
      <c r="A31" t="s">
        <v>58</v>
      </c>
      <c r="B31">
        <v>2009</v>
      </c>
      <c r="C31" t="s">
        <v>171</v>
      </c>
      <c r="D31" t="s">
        <v>55</v>
      </c>
      <c r="E31" t="s">
        <v>58</v>
      </c>
      <c r="F31" t="s">
        <v>10</v>
      </c>
      <c r="G31">
        <v>51</v>
      </c>
      <c r="H31" t="s">
        <v>11</v>
      </c>
    </row>
    <row r="32" spans="1:8" hidden="1" x14ac:dyDescent="0.25">
      <c r="A32" t="s">
        <v>127</v>
      </c>
      <c r="B32">
        <v>2009</v>
      </c>
      <c r="C32" t="s">
        <v>171</v>
      </c>
      <c r="D32" t="s">
        <v>55</v>
      </c>
      <c r="E32" t="s">
        <v>127</v>
      </c>
      <c r="F32" t="s">
        <v>10</v>
      </c>
      <c r="G32">
        <v>123</v>
      </c>
      <c r="H32" t="s">
        <v>11</v>
      </c>
    </row>
    <row r="33" spans="1:8" hidden="1" x14ac:dyDescent="0.25">
      <c r="A33" t="s">
        <v>131</v>
      </c>
      <c r="B33">
        <v>2009</v>
      </c>
      <c r="C33" t="s">
        <v>171</v>
      </c>
      <c r="D33" t="s">
        <v>55</v>
      </c>
      <c r="E33" t="s">
        <v>131</v>
      </c>
      <c r="F33" t="s">
        <v>10</v>
      </c>
      <c r="G33">
        <v>39</v>
      </c>
      <c r="H33" t="s">
        <v>11</v>
      </c>
    </row>
    <row r="34" spans="1:8" hidden="1" x14ac:dyDescent="0.25">
      <c r="A34" t="s">
        <v>57</v>
      </c>
      <c r="B34">
        <v>2009</v>
      </c>
      <c r="C34" t="s">
        <v>171</v>
      </c>
      <c r="D34" t="s">
        <v>55</v>
      </c>
      <c r="E34" t="s">
        <v>57</v>
      </c>
      <c r="F34" t="s">
        <v>10</v>
      </c>
      <c r="G34">
        <v>390</v>
      </c>
      <c r="H34" t="s">
        <v>11</v>
      </c>
    </row>
    <row r="35" spans="1:8" hidden="1" x14ac:dyDescent="0.25">
      <c r="A35" t="s">
        <v>59</v>
      </c>
      <c r="B35">
        <v>2009</v>
      </c>
      <c r="C35" t="s">
        <v>171</v>
      </c>
      <c r="D35" t="s">
        <v>55</v>
      </c>
      <c r="E35" t="s">
        <v>59</v>
      </c>
      <c r="F35" t="s">
        <v>10</v>
      </c>
      <c r="G35">
        <v>270</v>
      </c>
      <c r="H35" t="s">
        <v>11</v>
      </c>
    </row>
    <row r="36" spans="1:8" hidden="1" x14ac:dyDescent="0.25">
      <c r="A36" t="s">
        <v>73</v>
      </c>
      <c r="B36">
        <v>2009</v>
      </c>
      <c r="C36" t="s">
        <v>171</v>
      </c>
      <c r="D36" t="s">
        <v>60</v>
      </c>
      <c r="E36" t="s">
        <v>73</v>
      </c>
      <c r="F36" t="s">
        <v>10</v>
      </c>
      <c r="G36">
        <v>5761</v>
      </c>
      <c r="H36" t="s">
        <v>11</v>
      </c>
    </row>
    <row r="37" spans="1:8" hidden="1" x14ac:dyDescent="0.25">
      <c r="A37" t="s">
        <v>72</v>
      </c>
      <c r="B37">
        <v>2009</v>
      </c>
      <c r="C37" t="s">
        <v>171</v>
      </c>
      <c r="D37" t="s">
        <v>60</v>
      </c>
      <c r="E37" t="s">
        <v>72</v>
      </c>
      <c r="F37" t="s">
        <v>10</v>
      </c>
      <c r="G37">
        <v>177</v>
      </c>
      <c r="H37" t="s">
        <v>11</v>
      </c>
    </row>
    <row r="38" spans="1:8" hidden="1" x14ac:dyDescent="0.25">
      <c r="A38" t="s">
        <v>61</v>
      </c>
      <c r="B38">
        <v>2009</v>
      </c>
      <c r="C38" t="s">
        <v>171</v>
      </c>
      <c r="D38" t="s">
        <v>60</v>
      </c>
      <c r="E38" t="s">
        <v>61</v>
      </c>
      <c r="F38" t="s">
        <v>10</v>
      </c>
      <c r="G38">
        <v>3634</v>
      </c>
      <c r="H38" t="s">
        <v>11</v>
      </c>
    </row>
    <row r="39" spans="1:8" hidden="1" x14ac:dyDescent="0.25">
      <c r="A39" t="s">
        <v>62</v>
      </c>
      <c r="B39">
        <v>2009</v>
      </c>
      <c r="C39" t="s">
        <v>171</v>
      </c>
      <c r="D39" t="s">
        <v>60</v>
      </c>
      <c r="E39" t="s">
        <v>62</v>
      </c>
      <c r="F39" t="s">
        <v>10</v>
      </c>
      <c r="G39">
        <v>3610</v>
      </c>
      <c r="H39" t="s">
        <v>11</v>
      </c>
    </row>
    <row r="40" spans="1:8" hidden="1" x14ac:dyDescent="0.25">
      <c r="A40" t="s">
        <v>63</v>
      </c>
      <c r="B40">
        <v>2009</v>
      </c>
      <c r="C40" t="s">
        <v>171</v>
      </c>
      <c r="D40" t="s">
        <v>60</v>
      </c>
      <c r="E40" t="s">
        <v>63</v>
      </c>
      <c r="F40" t="s">
        <v>10</v>
      </c>
      <c r="G40">
        <v>1748</v>
      </c>
      <c r="H40" t="s">
        <v>11</v>
      </c>
    </row>
    <row r="41" spans="1:8" hidden="1" x14ac:dyDescent="0.25">
      <c r="A41" t="s">
        <v>64</v>
      </c>
      <c r="B41">
        <v>2009</v>
      </c>
      <c r="C41" t="s">
        <v>171</v>
      </c>
      <c r="D41" t="s">
        <v>60</v>
      </c>
      <c r="E41" t="s">
        <v>64</v>
      </c>
      <c r="F41" t="s">
        <v>10</v>
      </c>
      <c r="G41">
        <v>660</v>
      </c>
      <c r="H41" t="s">
        <v>11</v>
      </c>
    </row>
    <row r="42" spans="1:8" hidden="1" x14ac:dyDescent="0.25">
      <c r="A42" t="s">
        <v>65</v>
      </c>
      <c r="B42">
        <v>2009</v>
      </c>
      <c r="C42" t="s">
        <v>171</v>
      </c>
      <c r="D42" t="s">
        <v>60</v>
      </c>
      <c r="E42" t="s">
        <v>65</v>
      </c>
      <c r="F42" t="s">
        <v>10</v>
      </c>
      <c r="G42">
        <v>2242</v>
      </c>
      <c r="H42" t="s">
        <v>11</v>
      </c>
    </row>
    <row r="43" spans="1:8" hidden="1" x14ac:dyDescent="0.25">
      <c r="A43" t="s">
        <v>66</v>
      </c>
      <c r="B43">
        <v>2009</v>
      </c>
      <c r="C43" t="s">
        <v>171</v>
      </c>
      <c r="D43" t="s">
        <v>60</v>
      </c>
      <c r="E43" t="s">
        <v>66</v>
      </c>
      <c r="F43" t="s">
        <v>10</v>
      </c>
      <c r="G43">
        <v>0</v>
      </c>
      <c r="H43" t="s">
        <v>11</v>
      </c>
    </row>
    <row r="44" spans="1:8" hidden="1" x14ac:dyDescent="0.25">
      <c r="A44" t="s">
        <v>132</v>
      </c>
      <c r="B44">
        <v>2009</v>
      </c>
      <c r="C44" t="s">
        <v>171</v>
      </c>
      <c r="D44" t="s">
        <v>60</v>
      </c>
      <c r="E44" t="s">
        <v>67</v>
      </c>
      <c r="F44" t="s">
        <v>10</v>
      </c>
      <c r="G44">
        <v>0</v>
      </c>
      <c r="H44" t="s">
        <v>11</v>
      </c>
    </row>
    <row r="45" spans="1:8" hidden="1" x14ac:dyDescent="0.25">
      <c r="A45" t="s">
        <v>68</v>
      </c>
      <c r="B45">
        <v>2009</v>
      </c>
      <c r="C45" t="s">
        <v>171</v>
      </c>
      <c r="D45" t="s">
        <v>60</v>
      </c>
      <c r="E45" t="s">
        <v>68</v>
      </c>
      <c r="F45" t="s">
        <v>10</v>
      </c>
      <c r="G45">
        <v>469</v>
      </c>
      <c r="H45" t="s">
        <v>11</v>
      </c>
    </row>
    <row r="46" spans="1:8" hidden="1" x14ac:dyDescent="0.25">
      <c r="A46" t="s">
        <v>69</v>
      </c>
      <c r="B46">
        <v>2009</v>
      </c>
      <c r="C46" t="s">
        <v>171</v>
      </c>
      <c r="D46" t="s">
        <v>60</v>
      </c>
      <c r="E46" t="s">
        <v>69</v>
      </c>
      <c r="F46" t="s">
        <v>10</v>
      </c>
      <c r="G46">
        <v>0</v>
      </c>
      <c r="H46" t="s">
        <v>11</v>
      </c>
    </row>
    <row r="47" spans="1:8" hidden="1" x14ac:dyDescent="0.25">
      <c r="A47" t="s">
        <v>70</v>
      </c>
      <c r="B47">
        <v>2009</v>
      </c>
      <c r="C47" t="s">
        <v>171</v>
      </c>
      <c r="D47" t="s">
        <v>60</v>
      </c>
      <c r="E47" t="s">
        <v>70</v>
      </c>
      <c r="F47" t="s">
        <v>10</v>
      </c>
      <c r="G47">
        <v>0</v>
      </c>
      <c r="H47" t="s">
        <v>11</v>
      </c>
    </row>
    <row r="48" spans="1:8" hidden="1" x14ac:dyDescent="0.25">
      <c r="A48" t="s">
        <v>71</v>
      </c>
      <c r="B48">
        <v>2009</v>
      </c>
      <c r="C48" t="s">
        <v>171</v>
      </c>
      <c r="D48" t="s">
        <v>60</v>
      </c>
      <c r="E48" t="s">
        <v>71</v>
      </c>
      <c r="F48" t="s">
        <v>10</v>
      </c>
      <c r="G48">
        <v>0</v>
      </c>
      <c r="H48" t="s">
        <v>11</v>
      </c>
    </row>
    <row r="49" spans="1:8" x14ac:dyDescent="0.25">
      <c r="A49" t="s">
        <v>85</v>
      </c>
      <c r="B49">
        <v>2009</v>
      </c>
      <c r="C49" t="s">
        <v>171</v>
      </c>
      <c r="D49" t="s">
        <v>82</v>
      </c>
      <c r="E49" t="s">
        <v>85</v>
      </c>
      <c r="F49" t="s">
        <v>10</v>
      </c>
      <c r="G49">
        <v>132</v>
      </c>
      <c r="H49" t="s">
        <v>11</v>
      </c>
    </row>
    <row r="50" spans="1:8" hidden="1" x14ac:dyDescent="0.25">
      <c r="A50" t="s">
        <v>78</v>
      </c>
      <c r="B50">
        <v>2009</v>
      </c>
      <c r="C50" t="s">
        <v>171</v>
      </c>
      <c r="D50" t="s">
        <v>74</v>
      </c>
      <c r="E50" t="s">
        <v>78</v>
      </c>
      <c r="F50" t="s">
        <v>10</v>
      </c>
      <c r="G50">
        <v>2321</v>
      </c>
      <c r="H50" t="s">
        <v>11</v>
      </c>
    </row>
    <row r="51" spans="1:8" hidden="1" x14ac:dyDescent="0.25">
      <c r="A51" t="s">
        <v>75</v>
      </c>
      <c r="B51">
        <v>2009</v>
      </c>
      <c r="C51" t="s">
        <v>171</v>
      </c>
      <c r="D51" t="s">
        <v>74</v>
      </c>
      <c r="E51" t="s">
        <v>75</v>
      </c>
      <c r="F51" t="s">
        <v>10</v>
      </c>
      <c r="G51">
        <v>2958</v>
      </c>
      <c r="H51" t="s">
        <v>11</v>
      </c>
    </row>
    <row r="52" spans="1:8" hidden="1" x14ac:dyDescent="0.25">
      <c r="A52" t="s">
        <v>76</v>
      </c>
      <c r="B52">
        <v>2009</v>
      </c>
      <c r="C52" t="s">
        <v>171</v>
      </c>
      <c r="D52" t="s">
        <v>74</v>
      </c>
      <c r="E52" t="s">
        <v>76</v>
      </c>
      <c r="F52" t="s">
        <v>10</v>
      </c>
      <c r="G52">
        <v>76900</v>
      </c>
      <c r="H52" t="s">
        <v>11</v>
      </c>
    </row>
    <row r="53" spans="1:8" hidden="1" x14ac:dyDescent="0.25">
      <c r="A53" t="s">
        <v>77</v>
      </c>
      <c r="B53">
        <v>2009</v>
      </c>
      <c r="C53" t="s">
        <v>171</v>
      </c>
      <c r="D53" t="s">
        <v>74</v>
      </c>
      <c r="E53" t="s">
        <v>77</v>
      </c>
      <c r="F53" t="s">
        <v>10</v>
      </c>
      <c r="G53">
        <v>48221</v>
      </c>
      <c r="H53" t="s">
        <v>11</v>
      </c>
    </row>
    <row r="54" spans="1:8" hidden="1" x14ac:dyDescent="0.25">
      <c r="A54" t="s">
        <v>81</v>
      </c>
      <c r="B54">
        <v>2009</v>
      </c>
      <c r="C54" t="s">
        <v>171</v>
      </c>
      <c r="D54" t="s">
        <v>74</v>
      </c>
      <c r="E54" t="s">
        <v>81</v>
      </c>
      <c r="F54" t="s">
        <v>10</v>
      </c>
      <c r="G54">
        <v>309</v>
      </c>
      <c r="H54" t="s">
        <v>11</v>
      </c>
    </row>
    <row r="55" spans="1:8" hidden="1" x14ac:dyDescent="0.25">
      <c r="A55" t="s">
        <v>126</v>
      </c>
      <c r="B55">
        <v>2009</v>
      </c>
      <c r="C55" t="s">
        <v>171</v>
      </c>
      <c r="D55" t="s">
        <v>86</v>
      </c>
      <c r="E55" t="s">
        <v>125</v>
      </c>
      <c r="F55" t="s">
        <v>10</v>
      </c>
      <c r="G55">
        <v>0</v>
      </c>
      <c r="H55" t="s">
        <v>37</v>
      </c>
    </row>
    <row r="56" spans="1:8" hidden="1" x14ac:dyDescent="0.25">
      <c r="A56" t="s">
        <v>105</v>
      </c>
      <c r="B56">
        <v>2009</v>
      </c>
      <c r="C56" t="s">
        <v>171</v>
      </c>
      <c r="D56" t="s">
        <v>86</v>
      </c>
      <c r="E56" t="s">
        <v>105</v>
      </c>
      <c r="F56" t="s">
        <v>10</v>
      </c>
      <c r="G56">
        <v>206</v>
      </c>
      <c r="H56" t="s">
        <v>11</v>
      </c>
    </row>
    <row r="57" spans="1:8" hidden="1" x14ac:dyDescent="0.25">
      <c r="A57" t="s">
        <v>90</v>
      </c>
      <c r="B57">
        <v>2009</v>
      </c>
      <c r="C57" t="s">
        <v>171</v>
      </c>
      <c r="D57" t="s">
        <v>86</v>
      </c>
      <c r="E57" t="s">
        <v>90</v>
      </c>
      <c r="F57" t="s">
        <v>10</v>
      </c>
      <c r="G57">
        <v>11</v>
      </c>
      <c r="H57" t="s">
        <v>11</v>
      </c>
    </row>
    <row r="58" spans="1:8" hidden="1" x14ac:dyDescent="0.25">
      <c r="A58" t="s">
        <v>91</v>
      </c>
      <c r="B58">
        <v>2009</v>
      </c>
      <c r="C58" t="s">
        <v>171</v>
      </c>
      <c r="D58" t="s">
        <v>86</v>
      </c>
      <c r="E58" t="s">
        <v>91</v>
      </c>
      <c r="F58" t="s">
        <v>10</v>
      </c>
      <c r="G58">
        <v>1438</v>
      </c>
      <c r="H58" t="s">
        <v>11</v>
      </c>
    </row>
    <row r="59" spans="1:8" hidden="1" x14ac:dyDescent="0.25">
      <c r="A59" t="s">
        <v>93</v>
      </c>
      <c r="B59">
        <v>2009</v>
      </c>
      <c r="C59" t="s">
        <v>171</v>
      </c>
      <c r="D59" t="s">
        <v>86</v>
      </c>
      <c r="E59" t="s">
        <v>93</v>
      </c>
      <c r="F59" t="s">
        <v>10</v>
      </c>
      <c r="G59">
        <v>165</v>
      </c>
      <c r="H59" t="s">
        <v>11</v>
      </c>
    </row>
    <row r="60" spans="1:8" hidden="1" x14ac:dyDescent="0.25">
      <c r="A60" t="s">
        <v>94</v>
      </c>
      <c r="B60">
        <v>2009</v>
      </c>
      <c r="C60" t="s">
        <v>171</v>
      </c>
      <c r="D60" t="s">
        <v>86</v>
      </c>
      <c r="E60" t="s">
        <v>94</v>
      </c>
      <c r="F60" t="s">
        <v>10</v>
      </c>
      <c r="G60">
        <v>806</v>
      </c>
      <c r="H60" t="s">
        <v>11</v>
      </c>
    </row>
    <row r="61" spans="1:8" hidden="1" x14ac:dyDescent="0.25">
      <c r="A61" t="s">
        <v>97</v>
      </c>
      <c r="B61">
        <v>2009</v>
      </c>
      <c r="C61" t="s">
        <v>171</v>
      </c>
      <c r="D61" t="s">
        <v>86</v>
      </c>
      <c r="E61" t="s">
        <v>97</v>
      </c>
      <c r="F61" t="s">
        <v>10</v>
      </c>
      <c r="G61">
        <v>188</v>
      </c>
      <c r="H61" t="s">
        <v>11</v>
      </c>
    </row>
    <row r="62" spans="1:8" hidden="1" x14ac:dyDescent="0.25">
      <c r="A62" t="s">
        <v>99</v>
      </c>
      <c r="B62">
        <v>2009</v>
      </c>
      <c r="C62" t="s">
        <v>171</v>
      </c>
      <c r="D62" t="s">
        <v>86</v>
      </c>
      <c r="E62" t="s">
        <v>99</v>
      </c>
      <c r="F62" t="s">
        <v>10</v>
      </c>
      <c r="G62">
        <v>48</v>
      </c>
      <c r="H62" t="s">
        <v>11</v>
      </c>
    </row>
    <row r="63" spans="1:8" hidden="1" x14ac:dyDescent="0.25">
      <c r="A63" t="s">
        <v>100</v>
      </c>
      <c r="B63">
        <v>2009</v>
      </c>
      <c r="C63" t="s">
        <v>171</v>
      </c>
      <c r="D63" t="s">
        <v>86</v>
      </c>
      <c r="E63" t="s">
        <v>100</v>
      </c>
      <c r="F63" t="s">
        <v>10</v>
      </c>
      <c r="G63">
        <v>0</v>
      </c>
      <c r="H63" t="s">
        <v>11</v>
      </c>
    </row>
    <row r="64" spans="1:8" hidden="1" x14ac:dyDescent="0.25">
      <c r="A64" t="s">
        <v>104</v>
      </c>
      <c r="B64">
        <v>2009</v>
      </c>
      <c r="C64" t="s">
        <v>171</v>
      </c>
      <c r="D64" t="s">
        <v>86</v>
      </c>
      <c r="E64" t="s">
        <v>104</v>
      </c>
      <c r="F64" t="s">
        <v>10</v>
      </c>
      <c r="G64">
        <v>61</v>
      </c>
      <c r="H64" t="s">
        <v>37</v>
      </c>
    </row>
    <row r="65" spans="1:8" hidden="1" x14ac:dyDescent="0.25">
      <c r="A65" t="s">
        <v>92</v>
      </c>
      <c r="B65">
        <v>2009</v>
      </c>
      <c r="C65" t="s">
        <v>171</v>
      </c>
      <c r="D65" t="s">
        <v>86</v>
      </c>
      <c r="E65" t="s">
        <v>92</v>
      </c>
      <c r="F65" t="s">
        <v>10</v>
      </c>
      <c r="G65">
        <v>674</v>
      </c>
      <c r="H65" t="s">
        <v>11</v>
      </c>
    </row>
    <row r="66" spans="1:8" hidden="1" x14ac:dyDescent="0.25">
      <c r="A66" t="s">
        <v>117</v>
      </c>
      <c r="B66">
        <v>2009</v>
      </c>
      <c r="C66" t="s">
        <v>171</v>
      </c>
      <c r="D66" t="s">
        <v>107</v>
      </c>
      <c r="E66" t="s">
        <v>117</v>
      </c>
      <c r="F66" t="s">
        <v>10</v>
      </c>
      <c r="G66">
        <v>7938</v>
      </c>
      <c r="H66" t="s">
        <v>11</v>
      </c>
    </row>
    <row r="67" spans="1:8" hidden="1" x14ac:dyDescent="0.25">
      <c r="A67" t="s">
        <v>115</v>
      </c>
      <c r="B67">
        <v>2009</v>
      </c>
      <c r="C67" t="s">
        <v>171</v>
      </c>
      <c r="D67" t="s">
        <v>107</v>
      </c>
      <c r="E67" t="s">
        <v>115</v>
      </c>
      <c r="F67" t="s">
        <v>10</v>
      </c>
      <c r="G67">
        <v>648</v>
      </c>
      <c r="H67" t="s">
        <v>11</v>
      </c>
    </row>
    <row r="68" spans="1:8" hidden="1" x14ac:dyDescent="0.25">
      <c r="A68" t="s">
        <v>133</v>
      </c>
      <c r="B68">
        <v>2009</v>
      </c>
      <c r="C68" t="s">
        <v>171</v>
      </c>
      <c r="D68" t="s">
        <v>86</v>
      </c>
      <c r="E68" t="s">
        <v>87</v>
      </c>
      <c r="F68" t="s">
        <v>10</v>
      </c>
      <c r="G68">
        <v>701</v>
      </c>
      <c r="H68" t="s">
        <v>11</v>
      </c>
    </row>
    <row r="69" spans="1:8" hidden="1" x14ac:dyDescent="0.25">
      <c r="A69" t="s">
        <v>109</v>
      </c>
      <c r="B69">
        <v>2009</v>
      </c>
      <c r="C69" t="s">
        <v>171</v>
      </c>
      <c r="D69" t="s">
        <v>107</v>
      </c>
      <c r="E69" t="s">
        <v>109</v>
      </c>
      <c r="F69" t="s">
        <v>10</v>
      </c>
      <c r="G69">
        <v>106</v>
      </c>
      <c r="H69" t="s">
        <v>11</v>
      </c>
    </row>
    <row r="70" spans="1:8" hidden="1" x14ac:dyDescent="0.25">
      <c r="A70" t="s">
        <v>110</v>
      </c>
      <c r="B70">
        <v>2009</v>
      </c>
      <c r="C70" t="s">
        <v>171</v>
      </c>
      <c r="D70" t="s">
        <v>107</v>
      </c>
      <c r="E70" t="s">
        <v>110</v>
      </c>
      <c r="F70" t="s">
        <v>10</v>
      </c>
      <c r="G70">
        <v>199</v>
      </c>
      <c r="H70" t="s">
        <v>11</v>
      </c>
    </row>
    <row r="71" spans="1:8" hidden="1" x14ac:dyDescent="0.25">
      <c r="A71" t="s">
        <v>111</v>
      </c>
      <c r="B71">
        <v>2009</v>
      </c>
      <c r="C71" t="s">
        <v>171</v>
      </c>
      <c r="D71" t="s">
        <v>107</v>
      </c>
      <c r="E71" t="s">
        <v>111</v>
      </c>
      <c r="F71" t="s">
        <v>10</v>
      </c>
      <c r="G71">
        <v>10058</v>
      </c>
      <c r="H71" t="s">
        <v>11</v>
      </c>
    </row>
    <row r="72" spans="1:8" hidden="1" x14ac:dyDescent="0.25">
      <c r="A72" t="s">
        <v>112</v>
      </c>
      <c r="B72">
        <v>2009</v>
      </c>
      <c r="C72" t="s">
        <v>171</v>
      </c>
      <c r="D72" t="s">
        <v>107</v>
      </c>
      <c r="E72" t="s">
        <v>112</v>
      </c>
      <c r="F72" t="s">
        <v>10</v>
      </c>
      <c r="G72">
        <v>58</v>
      </c>
      <c r="H72" t="s">
        <v>11</v>
      </c>
    </row>
    <row r="73" spans="1:8" hidden="1" x14ac:dyDescent="0.25">
      <c r="A73" t="s">
        <v>113</v>
      </c>
      <c r="B73">
        <v>2009</v>
      </c>
      <c r="C73" t="s">
        <v>171</v>
      </c>
      <c r="D73" t="s">
        <v>107</v>
      </c>
      <c r="E73" t="s">
        <v>113</v>
      </c>
      <c r="F73" t="s">
        <v>10</v>
      </c>
      <c r="G73">
        <v>1811</v>
      </c>
      <c r="H73" t="s">
        <v>11</v>
      </c>
    </row>
    <row r="74" spans="1:8" hidden="1" x14ac:dyDescent="0.25">
      <c r="A74" t="s">
        <v>114</v>
      </c>
      <c r="B74">
        <v>2009</v>
      </c>
      <c r="C74" t="s">
        <v>171</v>
      </c>
      <c r="D74" t="s">
        <v>107</v>
      </c>
      <c r="E74" t="s">
        <v>114</v>
      </c>
      <c r="F74" t="s">
        <v>10</v>
      </c>
      <c r="G74">
        <v>2483</v>
      </c>
      <c r="H74" t="s">
        <v>11</v>
      </c>
    </row>
    <row r="75" spans="1:8" hidden="1" x14ac:dyDescent="0.25">
      <c r="A75" t="s">
        <v>120</v>
      </c>
      <c r="B75">
        <v>2009</v>
      </c>
      <c r="C75" t="s">
        <v>171</v>
      </c>
      <c r="D75" t="s">
        <v>118</v>
      </c>
      <c r="E75" t="s">
        <v>120</v>
      </c>
      <c r="F75" t="s">
        <v>10</v>
      </c>
      <c r="G75">
        <v>1186</v>
      </c>
      <c r="H75" t="s">
        <v>11</v>
      </c>
    </row>
    <row r="76" spans="1:8" hidden="1" x14ac:dyDescent="0.25">
      <c r="A76" t="s">
        <v>119</v>
      </c>
      <c r="B76">
        <v>2009</v>
      </c>
      <c r="C76" t="s">
        <v>171</v>
      </c>
      <c r="D76" t="s">
        <v>118</v>
      </c>
      <c r="E76" t="s">
        <v>119</v>
      </c>
      <c r="F76" t="s">
        <v>10</v>
      </c>
      <c r="G76">
        <v>17012</v>
      </c>
      <c r="H76" t="s">
        <v>11</v>
      </c>
    </row>
    <row r="77" spans="1:8" hidden="1" x14ac:dyDescent="0.25">
      <c r="A77" t="s">
        <v>123</v>
      </c>
      <c r="B77">
        <v>2009</v>
      </c>
      <c r="C77" t="s">
        <v>171</v>
      </c>
      <c r="D77" t="s">
        <v>122</v>
      </c>
      <c r="E77" t="s">
        <v>123</v>
      </c>
      <c r="F77" t="s">
        <v>10</v>
      </c>
      <c r="G77">
        <v>1457</v>
      </c>
      <c r="H77" t="s">
        <v>11</v>
      </c>
    </row>
    <row r="78" spans="1:8" hidden="1" x14ac:dyDescent="0.25">
      <c r="A78" t="s">
        <v>15</v>
      </c>
      <c r="B78">
        <v>2009</v>
      </c>
      <c r="C78" t="s">
        <v>172</v>
      </c>
      <c r="D78" t="s">
        <v>8</v>
      </c>
      <c r="E78" t="s">
        <v>15</v>
      </c>
      <c r="F78" t="s">
        <v>10</v>
      </c>
      <c r="G78">
        <v>27</v>
      </c>
      <c r="H78" t="s">
        <v>11</v>
      </c>
    </row>
    <row r="79" spans="1:8" hidden="1" x14ac:dyDescent="0.25">
      <c r="A79" t="s">
        <v>9</v>
      </c>
      <c r="B79">
        <v>2009</v>
      </c>
      <c r="C79" t="s">
        <v>172</v>
      </c>
      <c r="D79" t="s">
        <v>8</v>
      </c>
      <c r="E79" t="s">
        <v>9</v>
      </c>
      <c r="F79" t="s">
        <v>10</v>
      </c>
      <c r="G79">
        <v>1879</v>
      </c>
      <c r="H79" t="s">
        <v>11</v>
      </c>
    </row>
    <row r="80" spans="1:8" hidden="1" x14ac:dyDescent="0.25">
      <c r="A80" t="s">
        <v>14</v>
      </c>
      <c r="B80">
        <v>2009</v>
      </c>
      <c r="C80" t="s">
        <v>172</v>
      </c>
      <c r="D80" t="s">
        <v>8</v>
      </c>
      <c r="E80" t="s">
        <v>14</v>
      </c>
      <c r="F80" t="s">
        <v>10</v>
      </c>
      <c r="G80">
        <v>2</v>
      </c>
      <c r="H80" t="s">
        <v>11</v>
      </c>
    </row>
    <row r="81" spans="1:8" hidden="1" x14ac:dyDescent="0.25">
      <c r="A81" t="s">
        <v>13</v>
      </c>
      <c r="B81">
        <v>2009</v>
      </c>
      <c r="C81" t="s">
        <v>172</v>
      </c>
      <c r="D81" t="s">
        <v>12</v>
      </c>
      <c r="E81" t="s">
        <v>13</v>
      </c>
      <c r="F81" t="s">
        <v>10</v>
      </c>
      <c r="G81">
        <v>25</v>
      </c>
      <c r="H81" t="s">
        <v>11</v>
      </c>
    </row>
    <row r="82" spans="1:8" hidden="1" x14ac:dyDescent="0.25">
      <c r="A82" t="s">
        <v>16</v>
      </c>
      <c r="B82">
        <v>2009</v>
      </c>
      <c r="C82" t="s">
        <v>172</v>
      </c>
      <c r="D82" t="s">
        <v>12</v>
      </c>
      <c r="E82" t="s">
        <v>16</v>
      </c>
      <c r="F82" t="s">
        <v>10</v>
      </c>
      <c r="G82">
        <v>1881</v>
      </c>
      <c r="H82" t="s">
        <v>11</v>
      </c>
    </row>
    <row r="83" spans="1:8" hidden="1" x14ac:dyDescent="0.25">
      <c r="A83" t="s">
        <v>18</v>
      </c>
      <c r="B83">
        <v>2009</v>
      </c>
      <c r="C83" t="s">
        <v>172</v>
      </c>
      <c r="D83" t="s">
        <v>17</v>
      </c>
      <c r="E83" t="s">
        <v>18</v>
      </c>
      <c r="F83" t="s">
        <v>10</v>
      </c>
      <c r="G83">
        <v>20581</v>
      </c>
      <c r="H83" t="s">
        <v>11</v>
      </c>
    </row>
    <row r="84" spans="1:8" hidden="1" x14ac:dyDescent="0.25">
      <c r="A84" t="s">
        <v>20</v>
      </c>
      <c r="B84">
        <v>2009</v>
      </c>
      <c r="C84" t="s">
        <v>172</v>
      </c>
      <c r="D84" t="s">
        <v>17</v>
      </c>
      <c r="E84" t="s">
        <v>20</v>
      </c>
      <c r="F84" t="s">
        <v>10</v>
      </c>
      <c r="G84">
        <v>9439</v>
      </c>
      <c r="H84" t="s">
        <v>11</v>
      </c>
    </row>
    <row r="85" spans="1:8" hidden="1" x14ac:dyDescent="0.25">
      <c r="A85" t="s">
        <v>27</v>
      </c>
      <c r="B85">
        <v>2009</v>
      </c>
      <c r="C85" t="s">
        <v>172</v>
      </c>
      <c r="D85" t="s">
        <v>24</v>
      </c>
      <c r="E85" t="s">
        <v>27</v>
      </c>
      <c r="F85" t="s">
        <v>10</v>
      </c>
      <c r="G85">
        <v>415</v>
      </c>
      <c r="H85" t="s">
        <v>11</v>
      </c>
    </row>
    <row r="86" spans="1:8" hidden="1" x14ac:dyDescent="0.25">
      <c r="A86" t="s">
        <v>26</v>
      </c>
      <c r="B86">
        <v>2009</v>
      </c>
      <c r="C86" t="s">
        <v>172</v>
      </c>
      <c r="D86" t="s">
        <v>24</v>
      </c>
      <c r="E86" t="s">
        <v>26</v>
      </c>
      <c r="F86" t="s">
        <v>10</v>
      </c>
      <c r="G86">
        <v>56</v>
      </c>
      <c r="H86" t="s">
        <v>11</v>
      </c>
    </row>
    <row r="87" spans="1:8" hidden="1" x14ac:dyDescent="0.25">
      <c r="A87" t="s">
        <v>25</v>
      </c>
      <c r="B87">
        <v>2009</v>
      </c>
      <c r="C87" t="s">
        <v>172</v>
      </c>
      <c r="D87" t="s">
        <v>24</v>
      </c>
      <c r="E87" t="s">
        <v>25</v>
      </c>
      <c r="F87" t="s">
        <v>10</v>
      </c>
      <c r="G87">
        <v>5412</v>
      </c>
      <c r="H87" t="s">
        <v>11</v>
      </c>
    </row>
    <row r="88" spans="1:8" hidden="1" x14ac:dyDescent="0.25">
      <c r="A88" t="s">
        <v>32</v>
      </c>
      <c r="B88">
        <v>2009</v>
      </c>
      <c r="C88" t="s">
        <v>172</v>
      </c>
      <c r="D88" t="s">
        <v>28</v>
      </c>
      <c r="E88" t="s">
        <v>32</v>
      </c>
      <c r="F88" t="s">
        <v>10</v>
      </c>
      <c r="G88">
        <v>858</v>
      </c>
      <c r="H88" t="s">
        <v>11</v>
      </c>
    </row>
    <row r="89" spans="1:8" hidden="1" x14ac:dyDescent="0.25">
      <c r="A89" t="s">
        <v>29</v>
      </c>
      <c r="B89">
        <v>2009</v>
      </c>
      <c r="C89" t="s">
        <v>172</v>
      </c>
      <c r="D89" t="s">
        <v>28</v>
      </c>
      <c r="E89" t="s">
        <v>29</v>
      </c>
      <c r="F89" t="s">
        <v>10</v>
      </c>
      <c r="G89">
        <v>3777</v>
      </c>
      <c r="H89" t="s">
        <v>11</v>
      </c>
    </row>
    <row r="90" spans="1:8" hidden="1" x14ac:dyDescent="0.25">
      <c r="A90" t="s">
        <v>31</v>
      </c>
      <c r="B90">
        <v>2009</v>
      </c>
      <c r="C90" t="s">
        <v>172</v>
      </c>
      <c r="D90" t="s">
        <v>28</v>
      </c>
      <c r="E90" t="s">
        <v>31</v>
      </c>
      <c r="F90" t="s">
        <v>10</v>
      </c>
      <c r="G90">
        <v>267</v>
      </c>
      <c r="H90" t="s">
        <v>11</v>
      </c>
    </row>
    <row r="91" spans="1:8" hidden="1" x14ac:dyDescent="0.25">
      <c r="A91" t="s">
        <v>30</v>
      </c>
      <c r="B91">
        <v>2009</v>
      </c>
      <c r="C91" t="s">
        <v>172</v>
      </c>
      <c r="D91" t="s">
        <v>28</v>
      </c>
      <c r="E91" t="s">
        <v>30</v>
      </c>
      <c r="F91" t="s">
        <v>10</v>
      </c>
      <c r="G91">
        <v>11120</v>
      </c>
      <c r="H91" t="s">
        <v>11</v>
      </c>
    </row>
    <row r="92" spans="1:8" hidden="1" x14ac:dyDescent="0.25">
      <c r="A92" t="s">
        <v>35</v>
      </c>
      <c r="B92">
        <v>2009</v>
      </c>
      <c r="C92" t="s">
        <v>172</v>
      </c>
      <c r="D92" t="s">
        <v>33</v>
      </c>
      <c r="E92" t="s">
        <v>35</v>
      </c>
      <c r="F92" t="s">
        <v>10</v>
      </c>
      <c r="G92">
        <v>332</v>
      </c>
      <c r="H92" t="s">
        <v>11</v>
      </c>
    </row>
    <row r="93" spans="1:8" hidden="1" x14ac:dyDescent="0.25">
      <c r="A93" t="s">
        <v>34</v>
      </c>
      <c r="B93">
        <v>2009</v>
      </c>
      <c r="C93" t="s">
        <v>172</v>
      </c>
      <c r="D93" t="s">
        <v>33</v>
      </c>
      <c r="E93" t="s">
        <v>34</v>
      </c>
      <c r="F93" t="s">
        <v>10</v>
      </c>
      <c r="G93">
        <v>3899</v>
      </c>
      <c r="H93" t="s">
        <v>11</v>
      </c>
    </row>
    <row r="94" spans="1:8" hidden="1" x14ac:dyDescent="0.25">
      <c r="A94" t="s">
        <v>40</v>
      </c>
      <c r="B94">
        <v>2009</v>
      </c>
      <c r="C94" t="s">
        <v>172</v>
      </c>
      <c r="D94" t="s">
        <v>33</v>
      </c>
      <c r="E94" t="s">
        <v>40</v>
      </c>
      <c r="F94" t="s">
        <v>10</v>
      </c>
      <c r="G94">
        <v>164</v>
      </c>
      <c r="H94" t="s">
        <v>11</v>
      </c>
    </row>
    <row r="95" spans="1:8" hidden="1" x14ac:dyDescent="0.25">
      <c r="A95" t="s">
        <v>39</v>
      </c>
      <c r="B95">
        <v>2009</v>
      </c>
      <c r="C95" t="s">
        <v>172</v>
      </c>
      <c r="D95" t="s">
        <v>33</v>
      </c>
      <c r="E95" t="s">
        <v>39</v>
      </c>
      <c r="F95" t="s">
        <v>10</v>
      </c>
      <c r="G95">
        <v>5878</v>
      </c>
      <c r="H95" t="s">
        <v>11</v>
      </c>
    </row>
    <row r="96" spans="1:8" hidden="1" x14ac:dyDescent="0.25">
      <c r="A96" t="s">
        <v>36</v>
      </c>
      <c r="B96">
        <v>2009</v>
      </c>
      <c r="C96" t="s">
        <v>172</v>
      </c>
      <c r="D96" t="s">
        <v>33</v>
      </c>
      <c r="E96" t="s">
        <v>36</v>
      </c>
      <c r="F96" t="s">
        <v>10</v>
      </c>
      <c r="G96">
        <v>3141</v>
      </c>
      <c r="H96" t="s">
        <v>37</v>
      </c>
    </row>
    <row r="97" spans="1:8" hidden="1" x14ac:dyDescent="0.25">
      <c r="A97" t="s">
        <v>44</v>
      </c>
      <c r="B97">
        <v>2009</v>
      </c>
      <c r="C97" t="s">
        <v>172</v>
      </c>
      <c r="D97" t="s">
        <v>43</v>
      </c>
      <c r="E97" t="s">
        <v>44</v>
      </c>
      <c r="F97" t="s">
        <v>10</v>
      </c>
      <c r="G97">
        <v>1999</v>
      </c>
      <c r="H97" t="s">
        <v>11</v>
      </c>
    </row>
    <row r="98" spans="1:8" hidden="1" x14ac:dyDescent="0.25">
      <c r="A98" t="s">
        <v>45</v>
      </c>
      <c r="B98">
        <v>2009</v>
      </c>
      <c r="C98" t="s">
        <v>172</v>
      </c>
      <c r="D98" t="s">
        <v>43</v>
      </c>
      <c r="E98" t="s">
        <v>45</v>
      </c>
      <c r="F98" t="s">
        <v>10</v>
      </c>
      <c r="G98">
        <v>132</v>
      </c>
      <c r="H98" t="s">
        <v>11</v>
      </c>
    </row>
    <row r="99" spans="1:8" hidden="1" x14ac:dyDescent="0.25">
      <c r="A99" t="s">
        <v>52</v>
      </c>
      <c r="B99">
        <v>2009</v>
      </c>
      <c r="C99" t="s">
        <v>172</v>
      </c>
      <c r="D99" t="s">
        <v>47</v>
      </c>
      <c r="E99" t="s">
        <v>52</v>
      </c>
      <c r="F99" t="s">
        <v>10</v>
      </c>
      <c r="G99">
        <v>2304</v>
      </c>
      <c r="H99" t="s">
        <v>11</v>
      </c>
    </row>
    <row r="100" spans="1:8" hidden="1" x14ac:dyDescent="0.25">
      <c r="A100" t="s">
        <v>48</v>
      </c>
      <c r="B100">
        <v>2009</v>
      </c>
      <c r="C100" t="s">
        <v>172</v>
      </c>
      <c r="D100" t="s">
        <v>47</v>
      </c>
      <c r="E100" t="s">
        <v>48</v>
      </c>
      <c r="F100" t="s">
        <v>10</v>
      </c>
      <c r="G100">
        <v>12248</v>
      </c>
      <c r="H100" t="s">
        <v>11</v>
      </c>
    </row>
    <row r="101" spans="1:8" hidden="1" x14ac:dyDescent="0.25">
      <c r="A101" t="s">
        <v>50</v>
      </c>
      <c r="B101">
        <v>2009</v>
      </c>
      <c r="C101" t="s">
        <v>172</v>
      </c>
      <c r="D101" t="s">
        <v>47</v>
      </c>
      <c r="E101" t="s">
        <v>50</v>
      </c>
      <c r="F101" t="s">
        <v>10</v>
      </c>
      <c r="G101">
        <v>3256</v>
      </c>
      <c r="H101" t="s">
        <v>11</v>
      </c>
    </row>
    <row r="102" spans="1:8" hidden="1" x14ac:dyDescent="0.25">
      <c r="A102" t="s">
        <v>51</v>
      </c>
      <c r="B102">
        <v>2009</v>
      </c>
      <c r="C102" t="s">
        <v>172</v>
      </c>
      <c r="D102" t="s">
        <v>47</v>
      </c>
      <c r="E102" t="s">
        <v>51</v>
      </c>
      <c r="F102" t="s">
        <v>10</v>
      </c>
      <c r="G102">
        <v>45</v>
      </c>
      <c r="H102" t="s">
        <v>11</v>
      </c>
    </row>
    <row r="103" spans="1:8" hidden="1" x14ac:dyDescent="0.25">
      <c r="A103" t="s">
        <v>54</v>
      </c>
      <c r="B103">
        <v>2009</v>
      </c>
      <c r="C103" t="s">
        <v>172</v>
      </c>
      <c r="D103" t="s">
        <v>47</v>
      </c>
      <c r="E103" t="s">
        <v>54</v>
      </c>
      <c r="F103" t="s">
        <v>10</v>
      </c>
      <c r="G103">
        <v>3</v>
      </c>
      <c r="H103" t="s">
        <v>11</v>
      </c>
    </row>
    <row r="104" spans="1:8" hidden="1" x14ac:dyDescent="0.25">
      <c r="A104" t="s">
        <v>49</v>
      </c>
      <c r="B104">
        <v>2009</v>
      </c>
      <c r="C104" t="s">
        <v>172</v>
      </c>
      <c r="D104" t="s">
        <v>47</v>
      </c>
      <c r="E104" t="s">
        <v>49</v>
      </c>
      <c r="F104" t="s">
        <v>10</v>
      </c>
      <c r="G104">
        <v>908</v>
      </c>
      <c r="H104" t="s">
        <v>11</v>
      </c>
    </row>
    <row r="105" spans="1:8" hidden="1" x14ac:dyDescent="0.25">
      <c r="A105" t="s">
        <v>53</v>
      </c>
      <c r="B105">
        <v>2009</v>
      </c>
      <c r="C105" t="s">
        <v>172</v>
      </c>
      <c r="D105" t="s">
        <v>47</v>
      </c>
      <c r="E105" t="s">
        <v>53</v>
      </c>
      <c r="F105" t="s">
        <v>10</v>
      </c>
      <c r="G105">
        <v>11733</v>
      </c>
      <c r="H105" t="s">
        <v>11</v>
      </c>
    </row>
    <row r="106" spans="1:8" hidden="1" x14ac:dyDescent="0.25">
      <c r="A106" t="s">
        <v>56</v>
      </c>
      <c r="B106">
        <v>2009</v>
      </c>
      <c r="C106" t="s">
        <v>172</v>
      </c>
      <c r="D106" t="s">
        <v>55</v>
      </c>
      <c r="E106" t="s">
        <v>56</v>
      </c>
      <c r="F106" t="s">
        <v>10</v>
      </c>
      <c r="G106">
        <v>4643</v>
      </c>
      <c r="H106" t="s">
        <v>11</v>
      </c>
    </row>
    <row r="107" spans="1:8" hidden="1" x14ac:dyDescent="0.25">
      <c r="A107" t="s">
        <v>58</v>
      </c>
      <c r="B107">
        <v>2009</v>
      </c>
      <c r="C107" t="s">
        <v>172</v>
      </c>
      <c r="D107" t="s">
        <v>55</v>
      </c>
      <c r="E107" t="s">
        <v>58</v>
      </c>
      <c r="F107" t="s">
        <v>10</v>
      </c>
      <c r="G107">
        <v>231</v>
      </c>
      <c r="H107" t="s">
        <v>11</v>
      </c>
    </row>
    <row r="108" spans="1:8" hidden="1" x14ac:dyDescent="0.25">
      <c r="A108" t="s">
        <v>127</v>
      </c>
      <c r="B108">
        <v>2009</v>
      </c>
      <c r="C108" t="s">
        <v>172</v>
      </c>
      <c r="D108" t="s">
        <v>55</v>
      </c>
      <c r="E108" t="s">
        <v>127</v>
      </c>
      <c r="F108" t="s">
        <v>10</v>
      </c>
      <c r="G108">
        <v>80</v>
      </c>
      <c r="H108" t="s">
        <v>11</v>
      </c>
    </row>
    <row r="109" spans="1:8" hidden="1" x14ac:dyDescent="0.25">
      <c r="A109" t="s">
        <v>131</v>
      </c>
      <c r="B109">
        <v>2009</v>
      </c>
      <c r="C109" t="s">
        <v>172</v>
      </c>
      <c r="D109" t="s">
        <v>55</v>
      </c>
      <c r="E109" t="s">
        <v>131</v>
      </c>
      <c r="F109" t="s">
        <v>10</v>
      </c>
      <c r="G109">
        <v>56</v>
      </c>
      <c r="H109" t="s">
        <v>11</v>
      </c>
    </row>
    <row r="110" spans="1:8" hidden="1" x14ac:dyDescent="0.25">
      <c r="A110" t="s">
        <v>57</v>
      </c>
      <c r="B110">
        <v>2009</v>
      </c>
      <c r="C110" t="s">
        <v>172</v>
      </c>
      <c r="D110" t="s">
        <v>55</v>
      </c>
      <c r="E110" t="s">
        <v>57</v>
      </c>
      <c r="F110" t="s">
        <v>10</v>
      </c>
      <c r="G110">
        <v>467</v>
      </c>
      <c r="H110" t="s">
        <v>11</v>
      </c>
    </row>
    <row r="111" spans="1:8" hidden="1" x14ac:dyDescent="0.25">
      <c r="A111" t="s">
        <v>59</v>
      </c>
      <c r="B111">
        <v>2009</v>
      </c>
      <c r="C111" t="s">
        <v>172</v>
      </c>
      <c r="D111" t="s">
        <v>55</v>
      </c>
      <c r="E111" t="s">
        <v>59</v>
      </c>
      <c r="F111" t="s">
        <v>10</v>
      </c>
      <c r="G111">
        <v>254</v>
      </c>
      <c r="H111" t="s">
        <v>11</v>
      </c>
    </row>
    <row r="112" spans="1:8" hidden="1" x14ac:dyDescent="0.25">
      <c r="A112" t="s">
        <v>73</v>
      </c>
      <c r="B112">
        <v>2009</v>
      </c>
      <c r="C112" t="s">
        <v>172</v>
      </c>
      <c r="D112" t="s">
        <v>60</v>
      </c>
      <c r="E112" t="s">
        <v>73</v>
      </c>
      <c r="F112" t="s">
        <v>10</v>
      </c>
      <c r="G112">
        <v>8761</v>
      </c>
      <c r="H112" t="s">
        <v>11</v>
      </c>
    </row>
    <row r="113" spans="1:8" hidden="1" x14ac:dyDescent="0.25">
      <c r="A113" t="s">
        <v>72</v>
      </c>
      <c r="B113">
        <v>2009</v>
      </c>
      <c r="C113" t="s">
        <v>172</v>
      </c>
      <c r="D113" t="s">
        <v>60</v>
      </c>
      <c r="E113" t="s">
        <v>72</v>
      </c>
      <c r="F113" t="s">
        <v>10</v>
      </c>
      <c r="G113">
        <v>411</v>
      </c>
      <c r="H113" t="s">
        <v>11</v>
      </c>
    </row>
    <row r="114" spans="1:8" hidden="1" x14ac:dyDescent="0.25">
      <c r="A114" t="s">
        <v>61</v>
      </c>
      <c r="B114">
        <v>2009</v>
      </c>
      <c r="C114" t="s">
        <v>172</v>
      </c>
      <c r="D114" t="s">
        <v>60</v>
      </c>
      <c r="E114" t="s">
        <v>61</v>
      </c>
      <c r="F114" t="s">
        <v>10</v>
      </c>
      <c r="G114">
        <v>8783</v>
      </c>
      <c r="H114" t="s">
        <v>11</v>
      </c>
    </row>
    <row r="115" spans="1:8" hidden="1" x14ac:dyDescent="0.25">
      <c r="A115" t="s">
        <v>62</v>
      </c>
      <c r="B115">
        <v>2009</v>
      </c>
      <c r="C115" t="s">
        <v>172</v>
      </c>
      <c r="D115" t="s">
        <v>60</v>
      </c>
      <c r="E115" t="s">
        <v>62</v>
      </c>
      <c r="F115" t="s">
        <v>10</v>
      </c>
      <c r="G115">
        <v>6800</v>
      </c>
      <c r="H115" t="s">
        <v>11</v>
      </c>
    </row>
    <row r="116" spans="1:8" hidden="1" x14ac:dyDescent="0.25">
      <c r="A116" t="s">
        <v>63</v>
      </c>
      <c r="B116">
        <v>2009</v>
      </c>
      <c r="C116" t="s">
        <v>172</v>
      </c>
      <c r="D116" t="s">
        <v>60</v>
      </c>
      <c r="E116" t="s">
        <v>63</v>
      </c>
      <c r="F116" t="s">
        <v>10</v>
      </c>
      <c r="G116">
        <v>2584</v>
      </c>
      <c r="H116" t="s">
        <v>11</v>
      </c>
    </row>
    <row r="117" spans="1:8" hidden="1" x14ac:dyDescent="0.25">
      <c r="A117" t="s">
        <v>64</v>
      </c>
      <c r="B117">
        <v>2009</v>
      </c>
      <c r="C117" t="s">
        <v>172</v>
      </c>
      <c r="D117" t="s">
        <v>60</v>
      </c>
      <c r="E117" t="s">
        <v>64</v>
      </c>
      <c r="F117" t="s">
        <v>10</v>
      </c>
      <c r="G117">
        <v>744</v>
      </c>
      <c r="H117" t="s">
        <v>11</v>
      </c>
    </row>
    <row r="118" spans="1:8" hidden="1" x14ac:dyDescent="0.25">
      <c r="A118" t="s">
        <v>65</v>
      </c>
      <c r="B118">
        <v>2009</v>
      </c>
      <c r="C118" t="s">
        <v>172</v>
      </c>
      <c r="D118" t="s">
        <v>60</v>
      </c>
      <c r="E118" t="s">
        <v>65</v>
      </c>
      <c r="F118" t="s">
        <v>10</v>
      </c>
      <c r="G118">
        <v>5906</v>
      </c>
      <c r="H118" t="s">
        <v>11</v>
      </c>
    </row>
    <row r="119" spans="1:8" hidden="1" x14ac:dyDescent="0.25">
      <c r="A119" t="s">
        <v>66</v>
      </c>
      <c r="B119">
        <v>2009</v>
      </c>
      <c r="C119" t="s">
        <v>172</v>
      </c>
      <c r="D119" t="s">
        <v>60</v>
      </c>
      <c r="E119" t="s">
        <v>66</v>
      </c>
      <c r="F119" t="s">
        <v>10</v>
      </c>
      <c r="G119">
        <v>6</v>
      </c>
      <c r="H119" t="s">
        <v>11</v>
      </c>
    </row>
    <row r="120" spans="1:8" hidden="1" x14ac:dyDescent="0.25">
      <c r="A120" t="s">
        <v>132</v>
      </c>
      <c r="B120">
        <v>2009</v>
      </c>
      <c r="C120" t="s">
        <v>172</v>
      </c>
      <c r="D120" t="s">
        <v>60</v>
      </c>
      <c r="E120" t="s">
        <v>67</v>
      </c>
      <c r="F120" t="s">
        <v>10</v>
      </c>
      <c r="G120">
        <v>0</v>
      </c>
      <c r="H120" t="s">
        <v>11</v>
      </c>
    </row>
    <row r="121" spans="1:8" hidden="1" x14ac:dyDescent="0.25">
      <c r="A121" t="s">
        <v>68</v>
      </c>
      <c r="B121">
        <v>2009</v>
      </c>
      <c r="C121" t="s">
        <v>172</v>
      </c>
      <c r="D121" t="s">
        <v>60</v>
      </c>
      <c r="E121" t="s">
        <v>68</v>
      </c>
      <c r="F121" t="s">
        <v>10</v>
      </c>
      <c r="G121">
        <v>626</v>
      </c>
      <c r="H121" t="s">
        <v>11</v>
      </c>
    </row>
    <row r="122" spans="1:8" hidden="1" x14ac:dyDescent="0.25">
      <c r="A122" t="s">
        <v>69</v>
      </c>
      <c r="B122">
        <v>2009</v>
      </c>
      <c r="C122" t="s">
        <v>172</v>
      </c>
      <c r="D122" t="s">
        <v>60</v>
      </c>
      <c r="E122" t="s">
        <v>69</v>
      </c>
      <c r="F122" t="s">
        <v>10</v>
      </c>
      <c r="G122">
        <v>23</v>
      </c>
      <c r="H122" t="s">
        <v>11</v>
      </c>
    </row>
    <row r="123" spans="1:8" hidden="1" x14ac:dyDescent="0.25">
      <c r="A123" t="s">
        <v>70</v>
      </c>
      <c r="B123">
        <v>2009</v>
      </c>
      <c r="C123" t="s">
        <v>172</v>
      </c>
      <c r="D123" t="s">
        <v>60</v>
      </c>
      <c r="E123" t="s">
        <v>70</v>
      </c>
      <c r="F123" t="s">
        <v>10</v>
      </c>
      <c r="G123">
        <v>0</v>
      </c>
      <c r="H123" t="s">
        <v>11</v>
      </c>
    </row>
    <row r="124" spans="1:8" hidden="1" x14ac:dyDescent="0.25">
      <c r="A124" t="s">
        <v>71</v>
      </c>
      <c r="B124">
        <v>2009</v>
      </c>
      <c r="C124" t="s">
        <v>172</v>
      </c>
      <c r="D124" t="s">
        <v>60</v>
      </c>
      <c r="E124" t="s">
        <v>71</v>
      </c>
      <c r="F124" t="s">
        <v>10</v>
      </c>
      <c r="G124">
        <v>0</v>
      </c>
      <c r="H124" t="s">
        <v>11</v>
      </c>
    </row>
    <row r="125" spans="1:8" x14ac:dyDescent="0.25">
      <c r="A125" t="s">
        <v>85</v>
      </c>
      <c r="B125">
        <v>2009</v>
      </c>
      <c r="C125" t="s">
        <v>172</v>
      </c>
      <c r="D125" t="s">
        <v>82</v>
      </c>
      <c r="E125" t="s">
        <v>85</v>
      </c>
      <c r="F125" t="s">
        <v>10</v>
      </c>
      <c r="G125">
        <v>86</v>
      </c>
      <c r="H125" t="s">
        <v>11</v>
      </c>
    </row>
    <row r="126" spans="1:8" hidden="1" x14ac:dyDescent="0.25">
      <c r="A126" t="s">
        <v>78</v>
      </c>
      <c r="B126">
        <v>2009</v>
      </c>
      <c r="C126" t="s">
        <v>172</v>
      </c>
      <c r="D126" t="s">
        <v>74</v>
      </c>
      <c r="E126" t="s">
        <v>78</v>
      </c>
      <c r="F126" t="s">
        <v>10</v>
      </c>
      <c r="G126">
        <v>3229</v>
      </c>
      <c r="H126" t="s">
        <v>11</v>
      </c>
    </row>
    <row r="127" spans="1:8" hidden="1" x14ac:dyDescent="0.25">
      <c r="A127" t="s">
        <v>75</v>
      </c>
      <c r="B127">
        <v>2009</v>
      </c>
      <c r="C127" t="s">
        <v>172</v>
      </c>
      <c r="D127" t="s">
        <v>74</v>
      </c>
      <c r="E127" t="s">
        <v>75</v>
      </c>
      <c r="F127" t="s">
        <v>10</v>
      </c>
      <c r="G127">
        <v>5993</v>
      </c>
      <c r="H127" t="s">
        <v>11</v>
      </c>
    </row>
    <row r="128" spans="1:8" hidden="1" x14ac:dyDescent="0.25">
      <c r="A128" t="s">
        <v>79</v>
      </c>
      <c r="B128">
        <v>2009</v>
      </c>
      <c r="C128" t="s">
        <v>172</v>
      </c>
      <c r="D128" t="s">
        <v>74</v>
      </c>
      <c r="E128" t="s">
        <v>79</v>
      </c>
      <c r="F128" t="s">
        <v>10</v>
      </c>
      <c r="G128">
        <v>287</v>
      </c>
      <c r="H128" t="s">
        <v>11</v>
      </c>
    </row>
    <row r="129" spans="1:8" hidden="1" x14ac:dyDescent="0.25">
      <c r="A129" t="s">
        <v>76</v>
      </c>
      <c r="B129">
        <v>2009</v>
      </c>
      <c r="C129" t="s">
        <v>172</v>
      </c>
      <c r="D129" t="s">
        <v>74</v>
      </c>
      <c r="E129" t="s">
        <v>76</v>
      </c>
      <c r="F129" t="s">
        <v>10</v>
      </c>
      <c r="G129">
        <v>93454</v>
      </c>
      <c r="H129" t="s">
        <v>11</v>
      </c>
    </row>
    <row r="130" spans="1:8" hidden="1" x14ac:dyDescent="0.25">
      <c r="A130" t="s">
        <v>77</v>
      </c>
      <c r="B130">
        <v>2009</v>
      </c>
      <c r="C130" t="s">
        <v>172</v>
      </c>
      <c r="D130" t="s">
        <v>74</v>
      </c>
      <c r="E130" t="s">
        <v>77</v>
      </c>
      <c r="F130" t="s">
        <v>10</v>
      </c>
      <c r="G130">
        <v>60325</v>
      </c>
      <c r="H130" t="s">
        <v>11</v>
      </c>
    </row>
    <row r="131" spans="1:8" hidden="1" x14ac:dyDescent="0.25">
      <c r="A131" t="s">
        <v>81</v>
      </c>
      <c r="B131">
        <v>2009</v>
      </c>
      <c r="C131" t="s">
        <v>172</v>
      </c>
      <c r="D131" t="s">
        <v>74</v>
      </c>
      <c r="E131" t="s">
        <v>81</v>
      </c>
      <c r="F131" t="s">
        <v>10</v>
      </c>
      <c r="G131">
        <v>474</v>
      </c>
      <c r="H131" t="s">
        <v>11</v>
      </c>
    </row>
    <row r="132" spans="1:8" hidden="1" x14ac:dyDescent="0.25">
      <c r="A132" t="s">
        <v>126</v>
      </c>
      <c r="B132">
        <v>2009</v>
      </c>
      <c r="C132" t="s">
        <v>172</v>
      </c>
      <c r="D132" t="s">
        <v>86</v>
      </c>
      <c r="E132" t="s">
        <v>125</v>
      </c>
      <c r="F132" t="s">
        <v>10</v>
      </c>
      <c r="G132">
        <v>43</v>
      </c>
      <c r="H132" t="s">
        <v>37</v>
      </c>
    </row>
    <row r="133" spans="1:8" hidden="1" x14ac:dyDescent="0.25">
      <c r="A133" t="s">
        <v>105</v>
      </c>
      <c r="B133">
        <v>2009</v>
      </c>
      <c r="C133" t="s">
        <v>172</v>
      </c>
      <c r="D133" t="s">
        <v>86</v>
      </c>
      <c r="E133" t="s">
        <v>105</v>
      </c>
      <c r="F133" t="s">
        <v>10</v>
      </c>
      <c r="G133">
        <v>55</v>
      </c>
      <c r="H133" t="s">
        <v>11</v>
      </c>
    </row>
    <row r="134" spans="1:8" hidden="1" x14ac:dyDescent="0.25">
      <c r="A134" t="s">
        <v>90</v>
      </c>
      <c r="B134">
        <v>2009</v>
      </c>
      <c r="C134" t="s">
        <v>172</v>
      </c>
      <c r="D134" t="s">
        <v>86</v>
      </c>
      <c r="E134" t="s">
        <v>90</v>
      </c>
      <c r="F134" t="s">
        <v>10</v>
      </c>
      <c r="G134">
        <v>4</v>
      </c>
      <c r="H134" t="s">
        <v>11</v>
      </c>
    </row>
    <row r="135" spans="1:8" hidden="1" x14ac:dyDescent="0.25">
      <c r="A135" t="s">
        <v>91</v>
      </c>
      <c r="B135">
        <v>2009</v>
      </c>
      <c r="C135" t="s">
        <v>172</v>
      </c>
      <c r="D135" t="s">
        <v>86</v>
      </c>
      <c r="E135" t="s">
        <v>91</v>
      </c>
      <c r="F135" t="s">
        <v>10</v>
      </c>
      <c r="G135">
        <v>2035</v>
      </c>
      <c r="H135" t="s">
        <v>11</v>
      </c>
    </row>
    <row r="136" spans="1:8" hidden="1" x14ac:dyDescent="0.25">
      <c r="A136" t="s">
        <v>93</v>
      </c>
      <c r="B136">
        <v>2009</v>
      </c>
      <c r="C136" t="s">
        <v>172</v>
      </c>
      <c r="D136" t="s">
        <v>86</v>
      </c>
      <c r="E136" t="s">
        <v>93</v>
      </c>
      <c r="F136" t="s">
        <v>10</v>
      </c>
      <c r="G136">
        <v>214</v>
      </c>
      <c r="H136" t="s">
        <v>11</v>
      </c>
    </row>
    <row r="137" spans="1:8" hidden="1" x14ac:dyDescent="0.25">
      <c r="A137" t="s">
        <v>94</v>
      </c>
      <c r="B137">
        <v>2009</v>
      </c>
      <c r="C137" t="s">
        <v>172</v>
      </c>
      <c r="D137" t="s">
        <v>86</v>
      </c>
      <c r="E137" t="s">
        <v>94</v>
      </c>
      <c r="F137" t="s">
        <v>10</v>
      </c>
      <c r="G137">
        <v>1000</v>
      </c>
      <c r="H137" t="s">
        <v>11</v>
      </c>
    </row>
    <row r="138" spans="1:8" hidden="1" x14ac:dyDescent="0.25">
      <c r="A138" t="s">
        <v>97</v>
      </c>
      <c r="B138">
        <v>2009</v>
      </c>
      <c r="C138" t="s">
        <v>172</v>
      </c>
      <c r="D138" t="s">
        <v>86</v>
      </c>
      <c r="E138" t="s">
        <v>97</v>
      </c>
      <c r="F138" t="s">
        <v>10</v>
      </c>
      <c r="G138">
        <v>428</v>
      </c>
      <c r="H138" t="s">
        <v>11</v>
      </c>
    </row>
    <row r="139" spans="1:8" hidden="1" x14ac:dyDescent="0.25">
      <c r="A139" t="s">
        <v>99</v>
      </c>
      <c r="B139">
        <v>2009</v>
      </c>
      <c r="C139" t="s">
        <v>172</v>
      </c>
      <c r="D139" t="s">
        <v>86</v>
      </c>
      <c r="E139" t="s">
        <v>99</v>
      </c>
      <c r="F139" t="s">
        <v>10</v>
      </c>
      <c r="G139">
        <v>80</v>
      </c>
      <c r="H139" t="s">
        <v>11</v>
      </c>
    </row>
    <row r="140" spans="1:8" hidden="1" x14ac:dyDescent="0.25">
      <c r="A140" t="s">
        <v>100</v>
      </c>
      <c r="B140">
        <v>2009</v>
      </c>
      <c r="C140" t="s">
        <v>172</v>
      </c>
      <c r="D140" t="s">
        <v>86</v>
      </c>
      <c r="E140" t="s">
        <v>100</v>
      </c>
      <c r="F140" t="s">
        <v>10</v>
      </c>
      <c r="G140">
        <v>0</v>
      </c>
      <c r="H140" t="s">
        <v>11</v>
      </c>
    </row>
    <row r="141" spans="1:8" hidden="1" x14ac:dyDescent="0.25">
      <c r="A141" t="s">
        <v>104</v>
      </c>
      <c r="B141">
        <v>2009</v>
      </c>
      <c r="C141" t="s">
        <v>172</v>
      </c>
      <c r="D141" t="s">
        <v>86</v>
      </c>
      <c r="E141" t="s">
        <v>104</v>
      </c>
      <c r="F141" t="s">
        <v>10</v>
      </c>
      <c r="G141">
        <v>87</v>
      </c>
      <c r="H141" t="s">
        <v>37</v>
      </c>
    </row>
    <row r="142" spans="1:8" hidden="1" x14ac:dyDescent="0.25">
      <c r="A142" t="s">
        <v>92</v>
      </c>
      <c r="B142">
        <v>2009</v>
      </c>
      <c r="C142" t="s">
        <v>172</v>
      </c>
      <c r="D142" t="s">
        <v>86</v>
      </c>
      <c r="E142" t="s">
        <v>92</v>
      </c>
      <c r="F142" t="s">
        <v>10</v>
      </c>
      <c r="G142">
        <v>232</v>
      </c>
      <c r="H142" t="s">
        <v>11</v>
      </c>
    </row>
    <row r="143" spans="1:8" hidden="1" x14ac:dyDescent="0.25">
      <c r="A143" t="s">
        <v>117</v>
      </c>
      <c r="B143">
        <v>2009</v>
      </c>
      <c r="C143" t="s">
        <v>172</v>
      </c>
      <c r="D143" t="s">
        <v>107</v>
      </c>
      <c r="E143" t="s">
        <v>117</v>
      </c>
      <c r="F143" t="s">
        <v>10</v>
      </c>
      <c r="G143">
        <v>12176</v>
      </c>
      <c r="H143" t="s">
        <v>11</v>
      </c>
    </row>
    <row r="144" spans="1:8" hidden="1" x14ac:dyDescent="0.25">
      <c r="A144" t="s">
        <v>115</v>
      </c>
      <c r="B144">
        <v>2009</v>
      </c>
      <c r="C144" t="s">
        <v>172</v>
      </c>
      <c r="D144" t="s">
        <v>107</v>
      </c>
      <c r="E144" t="s">
        <v>115</v>
      </c>
      <c r="F144" t="s">
        <v>10</v>
      </c>
      <c r="G144">
        <v>1089</v>
      </c>
      <c r="H144" t="s">
        <v>11</v>
      </c>
    </row>
    <row r="145" spans="1:8" hidden="1" x14ac:dyDescent="0.25">
      <c r="A145" t="s">
        <v>133</v>
      </c>
      <c r="B145">
        <v>2009</v>
      </c>
      <c r="C145" t="s">
        <v>172</v>
      </c>
      <c r="D145" t="s">
        <v>86</v>
      </c>
      <c r="E145" t="s">
        <v>87</v>
      </c>
      <c r="F145" t="s">
        <v>10</v>
      </c>
      <c r="G145">
        <v>1044</v>
      </c>
      <c r="H145" t="s">
        <v>11</v>
      </c>
    </row>
    <row r="146" spans="1:8" hidden="1" x14ac:dyDescent="0.25">
      <c r="A146" t="s">
        <v>109</v>
      </c>
      <c r="B146">
        <v>2009</v>
      </c>
      <c r="C146" t="s">
        <v>172</v>
      </c>
      <c r="D146" t="s">
        <v>107</v>
      </c>
      <c r="E146" t="s">
        <v>109</v>
      </c>
      <c r="F146" t="s">
        <v>10</v>
      </c>
      <c r="G146">
        <v>109</v>
      </c>
      <c r="H146" t="s">
        <v>11</v>
      </c>
    </row>
    <row r="147" spans="1:8" hidden="1" x14ac:dyDescent="0.25">
      <c r="A147" t="s">
        <v>110</v>
      </c>
      <c r="B147">
        <v>2009</v>
      </c>
      <c r="C147" t="s">
        <v>172</v>
      </c>
      <c r="D147" t="s">
        <v>107</v>
      </c>
      <c r="E147" t="s">
        <v>110</v>
      </c>
      <c r="F147" t="s">
        <v>10</v>
      </c>
      <c r="G147">
        <v>334</v>
      </c>
      <c r="H147" t="s">
        <v>11</v>
      </c>
    </row>
    <row r="148" spans="1:8" hidden="1" x14ac:dyDescent="0.25">
      <c r="A148" t="s">
        <v>111</v>
      </c>
      <c r="B148">
        <v>2009</v>
      </c>
      <c r="C148" t="s">
        <v>172</v>
      </c>
      <c r="D148" t="s">
        <v>107</v>
      </c>
      <c r="E148" t="s">
        <v>111</v>
      </c>
      <c r="F148" t="s">
        <v>10</v>
      </c>
      <c r="G148">
        <v>11948</v>
      </c>
      <c r="H148" t="s">
        <v>11</v>
      </c>
    </row>
    <row r="149" spans="1:8" hidden="1" x14ac:dyDescent="0.25">
      <c r="A149" t="s">
        <v>112</v>
      </c>
      <c r="B149">
        <v>2009</v>
      </c>
      <c r="C149" t="s">
        <v>172</v>
      </c>
      <c r="D149" t="s">
        <v>107</v>
      </c>
      <c r="E149" t="s">
        <v>112</v>
      </c>
      <c r="F149" t="s">
        <v>10</v>
      </c>
      <c r="G149">
        <v>39</v>
      </c>
      <c r="H149" t="s">
        <v>11</v>
      </c>
    </row>
    <row r="150" spans="1:8" hidden="1" x14ac:dyDescent="0.25">
      <c r="A150" t="s">
        <v>113</v>
      </c>
      <c r="B150">
        <v>2009</v>
      </c>
      <c r="C150" t="s">
        <v>172</v>
      </c>
      <c r="D150" t="s">
        <v>107</v>
      </c>
      <c r="E150" t="s">
        <v>113</v>
      </c>
      <c r="F150" t="s">
        <v>10</v>
      </c>
      <c r="G150">
        <v>1604</v>
      </c>
      <c r="H150" t="s">
        <v>11</v>
      </c>
    </row>
    <row r="151" spans="1:8" hidden="1" x14ac:dyDescent="0.25">
      <c r="A151" t="s">
        <v>114</v>
      </c>
      <c r="B151">
        <v>2009</v>
      </c>
      <c r="C151" t="s">
        <v>172</v>
      </c>
      <c r="D151" t="s">
        <v>107</v>
      </c>
      <c r="E151" t="s">
        <v>114</v>
      </c>
      <c r="F151" t="s">
        <v>10</v>
      </c>
      <c r="G151">
        <v>1509</v>
      </c>
      <c r="H151" t="s">
        <v>11</v>
      </c>
    </row>
    <row r="152" spans="1:8" hidden="1" x14ac:dyDescent="0.25">
      <c r="A152" t="s">
        <v>120</v>
      </c>
      <c r="B152">
        <v>2009</v>
      </c>
      <c r="C152" t="s">
        <v>172</v>
      </c>
      <c r="D152" t="s">
        <v>118</v>
      </c>
      <c r="E152" t="s">
        <v>120</v>
      </c>
      <c r="F152" t="s">
        <v>10</v>
      </c>
      <c r="G152">
        <v>1371</v>
      </c>
      <c r="H152" t="s">
        <v>11</v>
      </c>
    </row>
    <row r="153" spans="1:8" hidden="1" x14ac:dyDescent="0.25">
      <c r="A153" t="s">
        <v>119</v>
      </c>
      <c r="B153">
        <v>2009</v>
      </c>
      <c r="C153" t="s">
        <v>172</v>
      </c>
      <c r="D153" t="s">
        <v>118</v>
      </c>
      <c r="E153" t="s">
        <v>119</v>
      </c>
      <c r="F153" t="s">
        <v>10</v>
      </c>
      <c r="G153">
        <v>15112</v>
      </c>
      <c r="H153" t="s">
        <v>11</v>
      </c>
    </row>
    <row r="154" spans="1:8" hidden="1" x14ac:dyDescent="0.25">
      <c r="A154" t="s">
        <v>123</v>
      </c>
      <c r="B154">
        <v>2009</v>
      </c>
      <c r="C154" t="s">
        <v>172</v>
      </c>
      <c r="D154" t="s">
        <v>122</v>
      </c>
      <c r="E154" t="s">
        <v>123</v>
      </c>
      <c r="F154" t="s">
        <v>10</v>
      </c>
      <c r="G154">
        <v>1588</v>
      </c>
      <c r="H154" t="s">
        <v>11</v>
      </c>
    </row>
    <row r="155" spans="1:8" hidden="1" x14ac:dyDescent="0.25">
      <c r="A155" t="s">
        <v>15</v>
      </c>
      <c r="B155">
        <v>2009</v>
      </c>
      <c r="C155" t="s">
        <v>173</v>
      </c>
      <c r="D155" t="s">
        <v>8</v>
      </c>
      <c r="E155" t="s">
        <v>15</v>
      </c>
      <c r="F155" t="s">
        <v>10</v>
      </c>
      <c r="G155">
        <v>17</v>
      </c>
      <c r="H155" t="s">
        <v>11</v>
      </c>
    </row>
    <row r="156" spans="1:8" hidden="1" x14ac:dyDescent="0.25">
      <c r="A156" t="s">
        <v>9</v>
      </c>
      <c r="B156">
        <v>2009</v>
      </c>
      <c r="C156" t="s">
        <v>173</v>
      </c>
      <c r="D156" t="s">
        <v>8</v>
      </c>
      <c r="E156" t="s">
        <v>9</v>
      </c>
      <c r="F156" t="s">
        <v>10</v>
      </c>
      <c r="G156">
        <v>657</v>
      </c>
      <c r="H156" t="s">
        <v>11</v>
      </c>
    </row>
    <row r="157" spans="1:8" hidden="1" x14ac:dyDescent="0.25">
      <c r="A157" t="s">
        <v>14</v>
      </c>
      <c r="B157">
        <v>2009</v>
      </c>
      <c r="C157" t="s">
        <v>173</v>
      </c>
      <c r="D157" t="s">
        <v>8</v>
      </c>
      <c r="E157" t="s">
        <v>14</v>
      </c>
      <c r="F157" t="s">
        <v>10</v>
      </c>
      <c r="G157">
        <v>3</v>
      </c>
      <c r="H157" t="s">
        <v>11</v>
      </c>
    </row>
    <row r="158" spans="1:8" hidden="1" x14ac:dyDescent="0.25">
      <c r="A158" t="s">
        <v>13</v>
      </c>
      <c r="B158">
        <v>2009</v>
      </c>
      <c r="C158" t="s">
        <v>173</v>
      </c>
      <c r="D158" t="s">
        <v>12</v>
      </c>
      <c r="E158" t="s">
        <v>13</v>
      </c>
      <c r="F158" t="s">
        <v>10</v>
      </c>
      <c r="G158">
        <v>1</v>
      </c>
      <c r="H158" t="s">
        <v>11</v>
      </c>
    </row>
    <row r="159" spans="1:8" hidden="1" x14ac:dyDescent="0.25">
      <c r="A159" t="s">
        <v>16</v>
      </c>
      <c r="B159">
        <v>2009</v>
      </c>
      <c r="C159" t="s">
        <v>173</v>
      </c>
      <c r="D159" t="s">
        <v>12</v>
      </c>
      <c r="E159" t="s">
        <v>16</v>
      </c>
      <c r="F159" t="s">
        <v>10</v>
      </c>
      <c r="G159">
        <v>422</v>
      </c>
      <c r="H159" t="s">
        <v>11</v>
      </c>
    </row>
    <row r="160" spans="1:8" hidden="1" x14ac:dyDescent="0.25">
      <c r="A160" t="s">
        <v>18</v>
      </c>
      <c r="B160">
        <v>2009</v>
      </c>
      <c r="C160" t="s">
        <v>173</v>
      </c>
      <c r="D160" t="s">
        <v>17</v>
      </c>
      <c r="E160" t="s">
        <v>18</v>
      </c>
      <c r="F160" t="s">
        <v>10</v>
      </c>
      <c r="G160">
        <v>6766</v>
      </c>
      <c r="H160" t="s">
        <v>11</v>
      </c>
    </row>
    <row r="161" spans="1:8" hidden="1" x14ac:dyDescent="0.25">
      <c r="A161" t="s">
        <v>20</v>
      </c>
      <c r="B161">
        <v>2009</v>
      </c>
      <c r="C161" t="s">
        <v>173</v>
      </c>
      <c r="D161" t="s">
        <v>17</v>
      </c>
      <c r="E161" t="s">
        <v>20</v>
      </c>
      <c r="F161" t="s">
        <v>10</v>
      </c>
      <c r="G161">
        <v>3829</v>
      </c>
      <c r="H161" t="s">
        <v>11</v>
      </c>
    </row>
    <row r="162" spans="1:8" hidden="1" x14ac:dyDescent="0.25">
      <c r="A162" t="s">
        <v>27</v>
      </c>
      <c r="B162">
        <v>2009</v>
      </c>
      <c r="C162" t="s">
        <v>173</v>
      </c>
      <c r="D162" t="s">
        <v>24</v>
      </c>
      <c r="E162" t="s">
        <v>27</v>
      </c>
      <c r="F162" t="s">
        <v>10</v>
      </c>
      <c r="G162">
        <v>21</v>
      </c>
      <c r="H162" t="s">
        <v>11</v>
      </c>
    </row>
    <row r="163" spans="1:8" hidden="1" x14ac:dyDescent="0.25">
      <c r="A163" t="s">
        <v>26</v>
      </c>
      <c r="B163">
        <v>2009</v>
      </c>
      <c r="C163" t="s">
        <v>173</v>
      </c>
      <c r="D163" t="s">
        <v>24</v>
      </c>
      <c r="E163" t="s">
        <v>26</v>
      </c>
      <c r="F163" t="s">
        <v>10</v>
      </c>
      <c r="G163">
        <v>26</v>
      </c>
      <c r="H163" t="s">
        <v>11</v>
      </c>
    </row>
    <row r="164" spans="1:8" hidden="1" x14ac:dyDescent="0.25">
      <c r="A164" t="s">
        <v>25</v>
      </c>
      <c r="B164">
        <v>2009</v>
      </c>
      <c r="C164" t="s">
        <v>173</v>
      </c>
      <c r="D164" t="s">
        <v>24</v>
      </c>
      <c r="E164" t="s">
        <v>25</v>
      </c>
      <c r="F164" t="s">
        <v>10</v>
      </c>
      <c r="G164">
        <v>390</v>
      </c>
      <c r="H164" t="s">
        <v>11</v>
      </c>
    </row>
    <row r="165" spans="1:8" hidden="1" x14ac:dyDescent="0.25">
      <c r="A165" t="s">
        <v>32</v>
      </c>
      <c r="B165">
        <v>2009</v>
      </c>
      <c r="C165" t="s">
        <v>173</v>
      </c>
      <c r="D165" t="s">
        <v>28</v>
      </c>
      <c r="E165" t="s">
        <v>32</v>
      </c>
      <c r="F165" t="s">
        <v>10</v>
      </c>
      <c r="G165">
        <v>232</v>
      </c>
      <c r="H165" t="s">
        <v>11</v>
      </c>
    </row>
    <row r="166" spans="1:8" hidden="1" x14ac:dyDescent="0.25">
      <c r="A166" t="s">
        <v>29</v>
      </c>
      <c r="B166">
        <v>2009</v>
      </c>
      <c r="C166" t="s">
        <v>173</v>
      </c>
      <c r="D166" t="s">
        <v>28</v>
      </c>
      <c r="E166" t="s">
        <v>29</v>
      </c>
      <c r="F166" t="s">
        <v>10</v>
      </c>
      <c r="G166">
        <v>827</v>
      </c>
      <c r="H166" t="s">
        <v>11</v>
      </c>
    </row>
    <row r="167" spans="1:8" hidden="1" x14ac:dyDescent="0.25">
      <c r="A167" t="s">
        <v>31</v>
      </c>
      <c r="B167">
        <v>2009</v>
      </c>
      <c r="C167" t="s">
        <v>173</v>
      </c>
      <c r="D167" t="s">
        <v>28</v>
      </c>
      <c r="E167" t="s">
        <v>31</v>
      </c>
      <c r="F167" t="s">
        <v>10</v>
      </c>
      <c r="G167">
        <v>125</v>
      </c>
      <c r="H167" t="s">
        <v>11</v>
      </c>
    </row>
    <row r="168" spans="1:8" hidden="1" x14ac:dyDescent="0.25">
      <c r="A168" t="s">
        <v>30</v>
      </c>
      <c r="B168">
        <v>2009</v>
      </c>
      <c r="C168" t="s">
        <v>173</v>
      </c>
      <c r="D168" t="s">
        <v>28</v>
      </c>
      <c r="E168" t="s">
        <v>30</v>
      </c>
      <c r="F168" t="s">
        <v>10</v>
      </c>
      <c r="G168">
        <v>1472</v>
      </c>
      <c r="H168" t="s">
        <v>11</v>
      </c>
    </row>
    <row r="169" spans="1:8" hidden="1" x14ac:dyDescent="0.25">
      <c r="A169" t="s">
        <v>35</v>
      </c>
      <c r="B169">
        <v>2009</v>
      </c>
      <c r="C169" t="s">
        <v>173</v>
      </c>
      <c r="D169" t="s">
        <v>33</v>
      </c>
      <c r="E169" t="s">
        <v>35</v>
      </c>
      <c r="F169" t="s">
        <v>10</v>
      </c>
      <c r="G169">
        <v>60</v>
      </c>
      <c r="H169" t="s">
        <v>11</v>
      </c>
    </row>
    <row r="170" spans="1:8" hidden="1" x14ac:dyDescent="0.25">
      <c r="A170" t="s">
        <v>34</v>
      </c>
      <c r="B170">
        <v>2009</v>
      </c>
      <c r="C170" t="s">
        <v>173</v>
      </c>
      <c r="D170" t="s">
        <v>33</v>
      </c>
      <c r="E170" t="s">
        <v>34</v>
      </c>
      <c r="F170" t="s">
        <v>10</v>
      </c>
      <c r="G170">
        <v>2023</v>
      </c>
      <c r="H170" t="s">
        <v>11</v>
      </c>
    </row>
    <row r="171" spans="1:8" hidden="1" x14ac:dyDescent="0.25">
      <c r="A171" t="s">
        <v>40</v>
      </c>
      <c r="B171">
        <v>2009</v>
      </c>
      <c r="C171" t="s">
        <v>173</v>
      </c>
      <c r="D171" t="s">
        <v>33</v>
      </c>
      <c r="E171" t="s">
        <v>40</v>
      </c>
      <c r="F171" t="s">
        <v>10</v>
      </c>
      <c r="G171">
        <v>92</v>
      </c>
      <c r="H171" t="s">
        <v>11</v>
      </c>
    </row>
    <row r="172" spans="1:8" hidden="1" x14ac:dyDescent="0.25">
      <c r="A172" t="s">
        <v>39</v>
      </c>
      <c r="B172">
        <v>2009</v>
      </c>
      <c r="C172" t="s">
        <v>173</v>
      </c>
      <c r="D172" t="s">
        <v>33</v>
      </c>
      <c r="E172" t="s">
        <v>39</v>
      </c>
      <c r="F172" t="s">
        <v>10</v>
      </c>
      <c r="G172">
        <v>4079</v>
      </c>
      <c r="H172" t="s">
        <v>11</v>
      </c>
    </row>
    <row r="173" spans="1:8" hidden="1" x14ac:dyDescent="0.25">
      <c r="A173" t="s">
        <v>36</v>
      </c>
      <c r="B173">
        <v>2009</v>
      </c>
      <c r="C173" t="s">
        <v>173</v>
      </c>
      <c r="D173" t="s">
        <v>33</v>
      </c>
      <c r="E173" t="s">
        <v>36</v>
      </c>
      <c r="F173" t="s">
        <v>10</v>
      </c>
      <c r="G173">
        <v>505</v>
      </c>
      <c r="H173" t="s">
        <v>37</v>
      </c>
    </row>
    <row r="174" spans="1:8" hidden="1" x14ac:dyDescent="0.25">
      <c r="A174" t="s">
        <v>44</v>
      </c>
      <c r="B174">
        <v>2009</v>
      </c>
      <c r="C174" t="s">
        <v>173</v>
      </c>
      <c r="D174" t="s">
        <v>43</v>
      </c>
      <c r="E174" t="s">
        <v>44</v>
      </c>
      <c r="F174" t="s">
        <v>10</v>
      </c>
      <c r="G174">
        <v>293</v>
      </c>
      <c r="H174" t="s">
        <v>11</v>
      </c>
    </row>
    <row r="175" spans="1:8" hidden="1" x14ac:dyDescent="0.25">
      <c r="A175" t="s">
        <v>45</v>
      </c>
      <c r="B175">
        <v>2009</v>
      </c>
      <c r="C175" t="s">
        <v>173</v>
      </c>
      <c r="D175" t="s">
        <v>43</v>
      </c>
      <c r="E175" t="s">
        <v>45</v>
      </c>
      <c r="F175" t="s">
        <v>10</v>
      </c>
      <c r="G175">
        <v>56</v>
      </c>
      <c r="H175" t="s">
        <v>11</v>
      </c>
    </row>
    <row r="176" spans="1:8" hidden="1" x14ac:dyDescent="0.25">
      <c r="A176" t="s">
        <v>52</v>
      </c>
      <c r="B176">
        <v>2009</v>
      </c>
      <c r="C176" t="s">
        <v>173</v>
      </c>
      <c r="D176" t="s">
        <v>47</v>
      </c>
      <c r="E176" t="s">
        <v>52</v>
      </c>
      <c r="F176" t="s">
        <v>10</v>
      </c>
      <c r="G176">
        <v>467</v>
      </c>
      <c r="H176" t="s">
        <v>11</v>
      </c>
    </row>
    <row r="177" spans="1:8" hidden="1" x14ac:dyDescent="0.25">
      <c r="A177" t="s">
        <v>48</v>
      </c>
      <c r="B177">
        <v>2009</v>
      </c>
      <c r="C177" t="s">
        <v>173</v>
      </c>
      <c r="D177" t="s">
        <v>47</v>
      </c>
      <c r="E177" t="s">
        <v>48</v>
      </c>
      <c r="F177" t="s">
        <v>10</v>
      </c>
      <c r="G177">
        <v>929</v>
      </c>
      <c r="H177" t="s">
        <v>11</v>
      </c>
    </row>
    <row r="178" spans="1:8" hidden="1" x14ac:dyDescent="0.25">
      <c r="A178" t="s">
        <v>50</v>
      </c>
      <c r="B178">
        <v>2009</v>
      </c>
      <c r="C178" t="s">
        <v>173</v>
      </c>
      <c r="D178" t="s">
        <v>47</v>
      </c>
      <c r="E178" t="s">
        <v>50</v>
      </c>
      <c r="F178" t="s">
        <v>10</v>
      </c>
      <c r="G178">
        <v>1296</v>
      </c>
      <c r="H178" t="s">
        <v>11</v>
      </c>
    </row>
    <row r="179" spans="1:8" hidden="1" x14ac:dyDescent="0.25">
      <c r="A179" t="s">
        <v>51</v>
      </c>
      <c r="B179">
        <v>2009</v>
      </c>
      <c r="C179" t="s">
        <v>173</v>
      </c>
      <c r="D179" t="s">
        <v>47</v>
      </c>
      <c r="E179" t="s">
        <v>51</v>
      </c>
      <c r="F179" t="s">
        <v>10</v>
      </c>
      <c r="G179">
        <v>25</v>
      </c>
      <c r="H179" t="s">
        <v>11</v>
      </c>
    </row>
    <row r="180" spans="1:8" hidden="1" x14ac:dyDescent="0.25">
      <c r="A180" t="s">
        <v>54</v>
      </c>
      <c r="B180">
        <v>2009</v>
      </c>
      <c r="C180" t="s">
        <v>173</v>
      </c>
      <c r="D180" t="s">
        <v>47</v>
      </c>
      <c r="E180" t="s">
        <v>54</v>
      </c>
      <c r="F180" t="s">
        <v>10</v>
      </c>
      <c r="G180">
        <v>6</v>
      </c>
      <c r="H180" t="s">
        <v>11</v>
      </c>
    </row>
    <row r="181" spans="1:8" hidden="1" x14ac:dyDescent="0.25">
      <c r="A181" t="s">
        <v>49</v>
      </c>
      <c r="B181">
        <v>2009</v>
      </c>
      <c r="C181" t="s">
        <v>173</v>
      </c>
      <c r="D181" t="s">
        <v>47</v>
      </c>
      <c r="E181" t="s">
        <v>49</v>
      </c>
      <c r="F181" t="s">
        <v>10</v>
      </c>
      <c r="G181">
        <v>76</v>
      </c>
      <c r="H181" t="s">
        <v>11</v>
      </c>
    </row>
    <row r="182" spans="1:8" hidden="1" x14ac:dyDescent="0.25">
      <c r="A182" t="s">
        <v>53</v>
      </c>
      <c r="B182">
        <v>2009</v>
      </c>
      <c r="C182" t="s">
        <v>173</v>
      </c>
      <c r="D182" t="s">
        <v>47</v>
      </c>
      <c r="E182" t="s">
        <v>53</v>
      </c>
      <c r="F182" t="s">
        <v>10</v>
      </c>
      <c r="G182">
        <v>1427</v>
      </c>
      <c r="H182" t="s">
        <v>11</v>
      </c>
    </row>
    <row r="183" spans="1:8" hidden="1" x14ac:dyDescent="0.25">
      <c r="A183" t="s">
        <v>56</v>
      </c>
      <c r="B183">
        <v>2009</v>
      </c>
      <c r="C183" t="s">
        <v>173</v>
      </c>
      <c r="D183" t="s">
        <v>55</v>
      </c>
      <c r="E183" t="s">
        <v>56</v>
      </c>
      <c r="F183" t="s">
        <v>10</v>
      </c>
      <c r="G183">
        <v>1023</v>
      </c>
      <c r="H183" t="s">
        <v>11</v>
      </c>
    </row>
    <row r="184" spans="1:8" hidden="1" x14ac:dyDescent="0.25">
      <c r="A184" t="s">
        <v>58</v>
      </c>
      <c r="B184">
        <v>2009</v>
      </c>
      <c r="C184" t="s">
        <v>173</v>
      </c>
      <c r="D184" t="s">
        <v>55</v>
      </c>
      <c r="E184" t="s">
        <v>58</v>
      </c>
      <c r="F184" t="s">
        <v>10</v>
      </c>
      <c r="G184">
        <v>11</v>
      </c>
      <c r="H184" t="s">
        <v>11</v>
      </c>
    </row>
    <row r="185" spans="1:8" hidden="1" x14ac:dyDescent="0.25">
      <c r="A185" t="s">
        <v>127</v>
      </c>
      <c r="B185">
        <v>2009</v>
      </c>
      <c r="C185" t="s">
        <v>173</v>
      </c>
      <c r="D185" t="s">
        <v>55</v>
      </c>
      <c r="E185" t="s">
        <v>127</v>
      </c>
      <c r="F185" t="s">
        <v>10</v>
      </c>
      <c r="G185">
        <v>58</v>
      </c>
      <c r="H185" t="s">
        <v>11</v>
      </c>
    </row>
    <row r="186" spans="1:8" hidden="1" x14ac:dyDescent="0.25">
      <c r="A186" t="s">
        <v>131</v>
      </c>
      <c r="B186">
        <v>2009</v>
      </c>
      <c r="C186" t="s">
        <v>173</v>
      </c>
      <c r="D186" t="s">
        <v>55</v>
      </c>
      <c r="E186" t="s">
        <v>131</v>
      </c>
      <c r="F186" t="s">
        <v>10</v>
      </c>
      <c r="G186">
        <v>33</v>
      </c>
      <c r="H186" t="s">
        <v>11</v>
      </c>
    </row>
    <row r="187" spans="1:8" hidden="1" x14ac:dyDescent="0.25">
      <c r="A187" t="s">
        <v>57</v>
      </c>
      <c r="B187">
        <v>2009</v>
      </c>
      <c r="C187" t="s">
        <v>173</v>
      </c>
      <c r="D187" t="s">
        <v>55</v>
      </c>
      <c r="E187" t="s">
        <v>57</v>
      </c>
      <c r="F187" t="s">
        <v>10</v>
      </c>
      <c r="G187">
        <v>81</v>
      </c>
      <c r="H187" t="s">
        <v>11</v>
      </c>
    </row>
    <row r="188" spans="1:8" hidden="1" x14ac:dyDescent="0.25">
      <c r="A188" t="s">
        <v>73</v>
      </c>
      <c r="B188">
        <v>2009</v>
      </c>
      <c r="C188" t="s">
        <v>173</v>
      </c>
      <c r="D188" t="s">
        <v>60</v>
      </c>
      <c r="E188" t="s">
        <v>73</v>
      </c>
      <c r="F188" t="s">
        <v>10</v>
      </c>
      <c r="G188">
        <v>4458</v>
      </c>
      <c r="H188" t="s">
        <v>11</v>
      </c>
    </row>
    <row r="189" spans="1:8" hidden="1" x14ac:dyDescent="0.25">
      <c r="A189" t="s">
        <v>72</v>
      </c>
      <c r="B189">
        <v>2009</v>
      </c>
      <c r="C189" t="s">
        <v>173</v>
      </c>
      <c r="D189" t="s">
        <v>60</v>
      </c>
      <c r="E189" t="s">
        <v>72</v>
      </c>
      <c r="F189" t="s">
        <v>10</v>
      </c>
      <c r="G189">
        <v>82</v>
      </c>
      <c r="H189" t="s">
        <v>11</v>
      </c>
    </row>
    <row r="190" spans="1:8" hidden="1" x14ac:dyDescent="0.25">
      <c r="A190" t="s">
        <v>61</v>
      </c>
      <c r="B190">
        <v>2009</v>
      </c>
      <c r="C190" t="s">
        <v>173</v>
      </c>
      <c r="D190" t="s">
        <v>60</v>
      </c>
      <c r="E190" t="s">
        <v>61</v>
      </c>
      <c r="F190" t="s">
        <v>10</v>
      </c>
      <c r="G190">
        <v>1601</v>
      </c>
      <c r="H190" t="s">
        <v>11</v>
      </c>
    </row>
    <row r="191" spans="1:8" hidden="1" x14ac:dyDescent="0.25">
      <c r="A191" t="s">
        <v>62</v>
      </c>
      <c r="B191">
        <v>2009</v>
      </c>
      <c r="C191" t="s">
        <v>173</v>
      </c>
      <c r="D191" t="s">
        <v>60</v>
      </c>
      <c r="E191" t="s">
        <v>62</v>
      </c>
      <c r="F191" t="s">
        <v>10</v>
      </c>
      <c r="G191">
        <v>1378</v>
      </c>
      <c r="H191" t="s">
        <v>11</v>
      </c>
    </row>
    <row r="192" spans="1:8" hidden="1" x14ac:dyDescent="0.25">
      <c r="A192" t="s">
        <v>63</v>
      </c>
      <c r="B192">
        <v>2009</v>
      </c>
      <c r="C192" t="s">
        <v>173</v>
      </c>
      <c r="D192" t="s">
        <v>60</v>
      </c>
      <c r="E192" t="s">
        <v>63</v>
      </c>
      <c r="F192" t="s">
        <v>10</v>
      </c>
      <c r="G192">
        <v>510</v>
      </c>
      <c r="H192" t="s">
        <v>11</v>
      </c>
    </row>
    <row r="193" spans="1:8" hidden="1" x14ac:dyDescent="0.25">
      <c r="A193" t="s">
        <v>64</v>
      </c>
      <c r="B193">
        <v>2009</v>
      </c>
      <c r="C193" t="s">
        <v>173</v>
      </c>
      <c r="D193" t="s">
        <v>60</v>
      </c>
      <c r="E193" t="s">
        <v>64</v>
      </c>
      <c r="F193" t="s">
        <v>10</v>
      </c>
      <c r="G193">
        <v>113</v>
      </c>
      <c r="H193" t="s">
        <v>11</v>
      </c>
    </row>
    <row r="194" spans="1:8" hidden="1" x14ac:dyDescent="0.25">
      <c r="A194" t="s">
        <v>65</v>
      </c>
      <c r="B194">
        <v>2009</v>
      </c>
      <c r="C194" t="s">
        <v>173</v>
      </c>
      <c r="D194" t="s">
        <v>60</v>
      </c>
      <c r="E194" t="s">
        <v>65</v>
      </c>
      <c r="F194" t="s">
        <v>10</v>
      </c>
      <c r="G194">
        <v>1262</v>
      </c>
      <c r="H194" t="s">
        <v>11</v>
      </c>
    </row>
    <row r="195" spans="1:8" hidden="1" x14ac:dyDescent="0.25">
      <c r="A195" t="s">
        <v>66</v>
      </c>
      <c r="B195">
        <v>2009</v>
      </c>
      <c r="C195" t="s">
        <v>173</v>
      </c>
      <c r="D195" t="s">
        <v>60</v>
      </c>
      <c r="E195" t="s">
        <v>66</v>
      </c>
      <c r="F195" t="s">
        <v>10</v>
      </c>
      <c r="G195">
        <v>0</v>
      </c>
      <c r="H195" t="s">
        <v>11</v>
      </c>
    </row>
    <row r="196" spans="1:8" hidden="1" x14ac:dyDescent="0.25">
      <c r="A196" t="s">
        <v>132</v>
      </c>
      <c r="B196">
        <v>2009</v>
      </c>
      <c r="C196" t="s">
        <v>173</v>
      </c>
      <c r="D196" t="s">
        <v>60</v>
      </c>
      <c r="E196" t="s">
        <v>67</v>
      </c>
      <c r="F196" t="s">
        <v>10</v>
      </c>
      <c r="G196">
        <v>0</v>
      </c>
      <c r="H196" t="s">
        <v>11</v>
      </c>
    </row>
    <row r="197" spans="1:8" hidden="1" x14ac:dyDescent="0.25">
      <c r="A197" t="s">
        <v>68</v>
      </c>
      <c r="B197">
        <v>2009</v>
      </c>
      <c r="C197" t="s">
        <v>173</v>
      </c>
      <c r="D197" t="s">
        <v>60</v>
      </c>
      <c r="E197" t="s">
        <v>68</v>
      </c>
      <c r="F197" t="s">
        <v>10</v>
      </c>
      <c r="G197">
        <v>270</v>
      </c>
      <c r="H197" t="s">
        <v>11</v>
      </c>
    </row>
    <row r="198" spans="1:8" hidden="1" x14ac:dyDescent="0.25">
      <c r="A198" t="s">
        <v>69</v>
      </c>
      <c r="B198">
        <v>2009</v>
      </c>
      <c r="C198" t="s">
        <v>173</v>
      </c>
      <c r="D198" t="s">
        <v>60</v>
      </c>
      <c r="E198" t="s">
        <v>69</v>
      </c>
      <c r="F198" t="s">
        <v>10</v>
      </c>
      <c r="G198">
        <v>0</v>
      </c>
      <c r="H198" t="s">
        <v>11</v>
      </c>
    </row>
    <row r="199" spans="1:8" hidden="1" x14ac:dyDescent="0.25">
      <c r="A199" t="s">
        <v>70</v>
      </c>
      <c r="B199">
        <v>2009</v>
      </c>
      <c r="C199" t="s">
        <v>173</v>
      </c>
      <c r="D199" t="s">
        <v>60</v>
      </c>
      <c r="E199" t="s">
        <v>70</v>
      </c>
      <c r="F199" t="s">
        <v>10</v>
      </c>
      <c r="G199">
        <v>0</v>
      </c>
      <c r="H199" t="s">
        <v>11</v>
      </c>
    </row>
    <row r="200" spans="1:8" hidden="1" x14ac:dyDescent="0.25">
      <c r="A200" t="s">
        <v>71</v>
      </c>
      <c r="B200">
        <v>2009</v>
      </c>
      <c r="C200" t="s">
        <v>173</v>
      </c>
      <c r="D200" t="s">
        <v>60</v>
      </c>
      <c r="E200" t="s">
        <v>71</v>
      </c>
      <c r="F200" t="s">
        <v>10</v>
      </c>
      <c r="G200">
        <v>158</v>
      </c>
      <c r="H200" t="s">
        <v>11</v>
      </c>
    </row>
    <row r="201" spans="1:8" x14ac:dyDescent="0.25">
      <c r="A201" t="s">
        <v>85</v>
      </c>
      <c r="B201">
        <v>2009</v>
      </c>
      <c r="C201" t="s">
        <v>173</v>
      </c>
      <c r="D201" t="s">
        <v>82</v>
      </c>
      <c r="E201" t="s">
        <v>85</v>
      </c>
      <c r="F201" t="s">
        <v>10</v>
      </c>
      <c r="G201">
        <v>51</v>
      </c>
      <c r="H201" t="s">
        <v>11</v>
      </c>
    </row>
    <row r="202" spans="1:8" hidden="1" x14ac:dyDescent="0.25">
      <c r="A202" t="s">
        <v>78</v>
      </c>
      <c r="B202">
        <v>2009</v>
      </c>
      <c r="C202" t="s">
        <v>173</v>
      </c>
      <c r="D202" t="s">
        <v>74</v>
      </c>
      <c r="E202" t="s">
        <v>78</v>
      </c>
      <c r="F202" t="s">
        <v>10</v>
      </c>
      <c r="G202">
        <v>472</v>
      </c>
      <c r="H202" t="s">
        <v>11</v>
      </c>
    </row>
    <row r="203" spans="1:8" hidden="1" x14ac:dyDescent="0.25">
      <c r="A203" t="s">
        <v>75</v>
      </c>
      <c r="B203">
        <v>2009</v>
      </c>
      <c r="C203" t="s">
        <v>173</v>
      </c>
      <c r="D203" t="s">
        <v>74</v>
      </c>
      <c r="E203" t="s">
        <v>75</v>
      </c>
      <c r="F203" t="s">
        <v>10</v>
      </c>
      <c r="G203">
        <v>606</v>
      </c>
      <c r="H203" t="s">
        <v>11</v>
      </c>
    </row>
    <row r="204" spans="1:8" hidden="1" x14ac:dyDescent="0.25">
      <c r="A204" t="s">
        <v>76</v>
      </c>
      <c r="B204">
        <v>2009</v>
      </c>
      <c r="C204" t="s">
        <v>173</v>
      </c>
      <c r="D204" t="s">
        <v>74</v>
      </c>
      <c r="E204" t="s">
        <v>76</v>
      </c>
      <c r="F204" t="s">
        <v>10</v>
      </c>
      <c r="G204">
        <v>22100</v>
      </c>
      <c r="H204" t="s">
        <v>11</v>
      </c>
    </row>
    <row r="205" spans="1:8" hidden="1" x14ac:dyDescent="0.25">
      <c r="A205" t="s">
        <v>77</v>
      </c>
      <c r="B205">
        <v>2009</v>
      </c>
      <c r="C205" t="s">
        <v>173</v>
      </c>
      <c r="D205" t="s">
        <v>74</v>
      </c>
      <c r="E205" t="s">
        <v>77</v>
      </c>
      <c r="F205" t="s">
        <v>10</v>
      </c>
      <c r="G205">
        <v>14893</v>
      </c>
      <c r="H205" t="s">
        <v>11</v>
      </c>
    </row>
    <row r="206" spans="1:8" hidden="1" x14ac:dyDescent="0.25">
      <c r="A206" t="s">
        <v>81</v>
      </c>
      <c r="B206">
        <v>2009</v>
      </c>
      <c r="C206" t="s">
        <v>173</v>
      </c>
      <c r="D206" t="s">
        <v>74</v>
      </c>
      <c r="E206" t="s">
        <v>81</v>
      </c>
      <c r="F206" t="s">
        <v>10</v>
      </c>
      <c r="G206">
        <v>357</v>
      </c>
      <c r="H206" t="s">
        <v>11</v>
      </c>
    </row>
    <row r="207" spans="1:8" hidden="1" x14ac:dyDescent="0.25">
      <c r="A207" t="s">
        <v>126</v>
      </c>
      <c r="B207">
        <v>2009</v>
      </c>
      <c r="C207" t="s">
        <v>173</v>
      </c>
      <c r="D207" t="s">
        <v>86</v>
      </c>
      <c r="E207" t="s">
        <v>125</v>
      </c>
      <c r="F207" t="s">
        <v>10</v>
      </c>
      <c r="G207">
        <v>4</v>
      </c>
      <c r="H207" t="s">
        <v>37</v>
      </c>
    </row>
    <row r="208" spans="1:8" hidden="1" x14ac:dyDescent="0.25">
      <c r="A208" t="s">
        <v>105</v>
      </c>
      <c r="B208">
        <v>2009</v>
      </c>
      <c r="C208" t="s">
        <v>173</v>
      </c>
      <c r="D208" t="s">
        <v>86</v>
      </c>
      <c r="E208" t="s">
        <v>105</v>
      </c>
      <c r="F208" t="s">
        <v>10</v>
      </c>
      <c r="G208">
        <v>12</v>
      </c>
      <c r="H208" t="s">
        <v>11</v>
      </c>
    </row>
    <row r="209" spans="1:8" hidden="1" x14ac:dyDescent="0.25">
      <c r="A209" t="s">
        <v>90</v>
      </c>
      <c r="B209">
        <v>2009</v>
      </c>
      <c r="C209" t="s">
        <v>173</v>
      </c>
      <c r="D209" t="s">
        <v>86</v>
      </c>
      <c r="E209" t="s">
        <v>90</v>
      </c>
      <c r="F209" t="s">
        <v>10</v>
      </c>
      <c r="G209">
        <v>26</v>
      </c>
      <c r="H209" t="s">
        <v>11</v>
      </c>
    </row>
    <row r="210" spans="1:8" hidden="1" x14ac:dyDescent="0.25">
      <c r="A210" t="s">
        <v>91</v>
      </c>
      <c r="B210">
        <v>2009</v>
      </c>
      <c r="C210" t="s">
        <v>173</v>
      </c>
      <c r="D210" t="s">
        <v>86</v>
      </c>
      <c r="E210" t="s">
        <v>91</v>
      </c>
      <c r="F210" t="s">
        <v>10</v>
      </c>
      <c r="G210">
        <v>205</v>
      </c>
      <c r="H210" t="s">
        <v>11</v>
      </c>
    </row>
    <row r="211" spans="1:8" hidden="1" x14ac:dyDescent="0.25">
      <c r="A211" t="s">
        <v>93</v>
      </c>
      <c r="B211">
        <v>2009</v>
      </c>
      <c r="C211" t="s">
        <v>173</v>
      </c>
      <c r="D211" t="s">
        <v>86</v>
      </c>
      <c r="E211" t="s">
        <v>93</v>
      </c>
      <c r="F211" t="s">
        <v>10</v>
      </c>
      <c r="G211">
        <v>42</v>
      </c>
      <c r="H211" t="s">
        <v>11</v>
      </c>
    </row>
    <row r="212" spans="1:8" hidden="1" x14ac:dyDescent="0.25">
      <c r="A212" t="s">
        <v>94</v>
      </c>
      <c r="B212">
        <v>2009</v>
      </c>
      <c r="C212" t="s">
        <v>173</v>
      </c>
      <c r="D212" t="s">
        <v>86</v>
      </c>
      <c r="E212" t="s">
        <v>94</v>
      </c>
      <c r="F212" t="s">
        <v>10</v>
      </c>
      <c r="G212">
        <v>393</v>
      </c>
      <c r="H212" t="s">
        <v>11</v>
      </c>
    </row>
    <row r="213" spans="1:8" hidden="1" x14ac:dyDescent="0.25">
      <c r="A213" t="s">
        <v>97</v>
      </c>
      <c r="B213">
        <v>2009</v>
      </c>
      <c r="C213" t="s">
        <v>173</v>
      </c>
      <c r="D213" t="s">
        <v>86</v>
      </c>
      <c r="E213" t="s">
        <v>97</v>
      </c>
      <c r="F213" t="s">
        <v>10</v>
      </c>
      <c r="G213">
        <v>24</v>
      </c>
      <c r="H213" t="s">
        <v>11</v>
      </c>
    </row>
    <row r="214" spans="1:8" hidden="1" x14ac:dyDescent="0.25">
      <c r="A214" t="s">
        <v>99</v>
      </c>
      <c r="B214">
        <v>2009</v>
      </c>
      <c r="C214" t="s">
        <v>173</v>
      </c>
      <c r="D214" t="s">
        <v>86</v>
      </c>
      <c r="E214" t="s">
        <v>99</v>
      </c>
      <c r="F214" t="s">
        <v>10</v>
      </c>
      <c r="G214">
        <v>14</v>
      </c>
      <c r="H214" t="s">
        <v>11</v>
      </c>
    </row>
    <row r="215" spans="1:8" hidden="1" x14ac:dyDescent="0.25">
      <c r="A215" t="s">
        <v>100</v>
      </c>
      <c r="B215">
        <v>2009</v>
      </c>
      <c r="C215" t="s">
        <v>173</v>
      </c>
      <c r="D215" t="s">
        <v>86</v>
      </c>
      <c r="E215" t="s">
        <v>100</v>
      </c>
      <c r="F215" t="s">
        <v>10</v>
      </c>
      <c r="G215">
        <v>0</v>
      </c>
      <c r="H215" t="s">
        <v>11</v>
      </c>
    </row>
    <row r="216" spans="1:8" hidden="1" x14ac:dyDescent="0.25">
      <c r="A216" t="s">
        <v>104</v>
      </c>
      <c r="B216">
        <v>2009</v>
      </c>
      <c r="C216" t="s">
        <v>173</v>
      </c>
      <c r="D216" t="s">
        <v>86</v>
      </c>
      <c r="E216" t="s">
        <v>104</v>
      </c>
      <c r="F216" t="s">
        <v>10</v>
      </c>
      <c r="G216">
        <v>52</v>
      </c>
      <c r="H216" t="s">
        <v>37</v>
      </c>
    </row>
    <row r="217" spans="1:8" hidden="1" x14ac:dyDescent="0.25">
      <c r="A217" t="s">
        <v>92</v>
      </c>
      <c r="B217">
        <v>2009</v>
      </c>
      <c r="C217" t="s">
        <v>173</v>
      </c>
      <c r="D217" t="s">
        <v>86</v>
      </c>
      <c r="E217" t="s">
        <v>92</v>
      </c>
      <c r="F217" t="s">
        <v>10</v>
      </c>
      <c r="G217">
        <v>147</v>
      </c>
      <c r="H217" t="s">
        <v>11</v>
      </c>
    </row>
    <row r="218" spans="1:8" hidden="1" x14ac:dyDescent="0.25">
      <c r="A218" t="s">
        <v>117</v>
      </c>
      <c r="B218">
        <v>2009</v>
      </c>
      <c r="C218" t="s">
        <v>173</v>
      </c>
      <c r="D218" t="s">
        <v>107</v>
      </c>
      <c r="E218" t="s">
        <v>117</v>
      </c>
      <c r="F218" t="s">
        <v>10</v>
      </c>
      <c r="G218">
        <v>2727</v>
      </c>
      <c r="H218" t="s">
        <v>11</v>
      </c>
    </row>
    <row r="219" spans="1:8" hidden="1" x14ac:dyDescent="0.25">
      <c r="A219" t="s">
        <v>115</v>
      </c>
      <c r="B219">
        <v>2009</v>
      </c>
      <c r="C219" t="s">
        <v>173</v>
      </c>
      <c r="D219" t="s">
        <v>107</v>
      </c>
      <c r="E219" t="s">
        <v>115</v>
      </c>
      <c r="F219" t="s">
        <v>10</v>
      </c>
      <c r="G219">
        <v>795</v>
      </c>
      <c r="H219" t="s">
        <v>11</v>
      </c>
    </row>
    <row r="220" spans="1:8" hidden="1" x14ac:dyDescent="0.25">
      <c r="A220" t="s">
        <v>133</v>
      </c>
      <c r="B220">
        <v>2009</v>
      </c>
      <c r="C220" t="s">
        <v>173</v>
      </c>
      <c r="D220" t="s">
        <v>86</v>
      </c>
      <c r="E220" t="s">
        <v>87</v>
      </c>
      <c r="F220" t="s">
        <v>10</v>
      </c>
      <c r="G220">
        <v>409</v>
      </c>
      <c r="H220" t="s">
        <v>11</v>
      </c>
    </row>
    <row r="221" spans="1:8" hidden="1" x14ac:dyDescent="0.25">
      <c r="A221" t="s">
        <v>109</v>
      </c>
      <c r="B221">
        <v>2009</v>
      </c>
      <c r="C221" t="s">
        <v>173</v>
      </c>
      <c r="D221" t="s">
        <v>107</v>
      </c>
      <c r="E221" t="s">
        <v>109</v>
      </c>
      <c r="F221" t="s">
        <v>10</v>
      </c>
      <c r="G221">
        <v>133</v>
      </c>
      <c r="H221" t="s">
        <v>11</v>
      </c>
    </row>
    <row r="222" spans="1:8" hidden="1" x14ac:dyDescent="0.25">
      <c r="A222" t="s">
        <v>110</v>
      </c>
      <c r="B222">
        <v>2009</v>
      </c>
      <c r="C222" t="s">
        <v>173</v>
      </c>
      <c r="D222" t="s">
        <v>107</v>
      </c>
      <c r="E222" t="s">
        <v>110</v>
      </c>
      <c r="F222" t="s">
        <v>10</v>
      </c>
      <c r="G222">
        <v>75</v>
      </c>
      <c r="H222" t="s">
        <v>11</v>
      </c>
    </row>
    <row r="223" spans="1:8" hidden="1" x14ac:dyDescent="0.25">
      <c r="A223" t="s">
        <v>111</v>
      </c>
      <c r="B223">
        <v>2009</v>
      </c>
      <c r="C223" t="s">
        <v>173</v>
      </c>
      <c r="D223" t="s">
        <v>107</v>
      </c>
      <c r="E223" t="s">
        <v>111</v>
      </c>
      <c r="F223" t="s">
        <v>10</v>
      </c>
      <c r="G223">
        <v>3426</v>
      </c>
      <c r="H223" t="s">
        <v>11</v>
      </c>
    </row>
    <row r="224" spans="1:8" hidden="1" x14ac:dyDescent="0.25">
      <c r="A224" t="s">
        <v>112</v>
      </c>
      <c r="B224">
        <v>2009</v>
      </c>
      <c r="C224" t="s">
        <v>173</v>
      </c>
      <c r="D224" t="s">
        <v>107</v>
      </c>
      <c r="E224" t="s">
        <v>112</v>
      </c>
      <c r="F224" t="s">
        <v>10</v>
      </c>
      <c r="G224">
        <v>42</v>
      </c>
      <c r="H224" t="s">
        <v>11</v>
      </c>
    </row>
    <row r="225" spans="1:8" hidden="1" x14ac:dyDescent="0.25">
      <c r="A225" t="s">
        <v>113</v>
      </c>
      <c r="B225">
        <v>2009</v>
      </c>
      <c r="C225" t="s">
        <v>173</v>
      </c>
      <c r="D225" t="s">
        <v>107</v>
      </c>
      <c r="E225" t="s">
        <v>113</v>
      </c>
      <c r="F225" t="s">
        <v>10</v>
      </c>
      <c r="G225">
        <v>700</v>
      </c>
      <c r="H225" t="s">
        <v>11</v>
      </c>
    </row>
    <row r="226" spans="1:8" hidden="1" x14ac:dyDescent="0.25">
      <c r="A226" t="s">
        <v>114</v>
      </c>
      <c r="B226">
        <v>2009</v>
      </c>
      <c r="C226" t="s">
        <v>173</v>
      </c>
      <c r="D226" t="s">
        <v>107</v>
      </c>
      <c r="E226" t="s">
        <v>114</v>
      </c>
      <c r="F226" t="s">
        <v>10</v>
      </c>
      <c r="G226">
        <v>384</v>
      </c>
      <c r="H226" t="s">
        <v>11</v>
      </c>
    </row>
    <row r="227" spans="1:8" hidden="1" x14ac:dyDescent="0.25">
      <c r="A227" t="s">
        <v>120</v>
      </c>
      <c r="B227">
        <v>2009</v>
      </c>
      <c r="C227" t="s">
        <v>173</v>
      </c>
      <c r="D227" t="s">
        <v>118</v>
      </c>
      <c r="E227" t="s">
        <v>120</v>
      </c>
      <c r="F227" t="s">
        <v>10</v>
      </c>
      <c r="G227">
        <v>861</v>
      </c>
      <c r="H227" t="s">
        <v>11</v>
      </c>
    </row>
    <row r="228" spans="1:8" hidden="1" x14ac:dyDescent="0.25">
      <c r="A228" t="s">
        <v>119</v>
      </c>
      <c r="B228">
        <v>2009</v>
      </c>
      <c r="C228" t="s">
        <v>173</v>
      </c>
      <c r="D228" t="s">
        <v>118</v>
      </c>
      <c r="E228" t="s">
        <v>119</v>
      </c>
      <c r="F228" t="s">
        <v>10</v>
      </c>
      <c r="G228">
        <v>3475</v>
      </c>
      <c r="H228" t="s">
        <v>11</v>
      </c>
    </row>
    <row r="229" spans="1:8" hidden="1" x14ac:dyDescent="0.25">
      <c r="A229" t="s">
        <v>123</v>
      </c>
      <c r="B229">
        <v>2009</v>
      </c>
      <c r="C229" t="s">
        <v>173</v>
      </c>
      <c r="D229" t="s">
        <v>122</v>
      </c>
      <c r="E229" t="s">
        <v>123</v>
      </c>
      <c r="F229" t="s">
        <v>10</v>
      </c>
      <c r="G229">
        <v>1580</v>
      </c>
      <c r="H229" t="s">
        <v>11</v>
      </c>
    </row>
    <row r="230" spans="1:8" hidden="1" x14ac:dyDescent="0.25">
      <c r="A230" t="s">
        <v>15</v>
      </c>
      <c r="B230">
        <v>2009</v>
      </c>
      <c r="C230" t="s">
        <v>174</v>
      </c>
      <c r="D230" t="s">
        <v>8</v>
      </c>
      <c r="E230" t="s">
        <v>15</v>
      </c>
      <c r="F230" t="s">
        <v>10</v>
      </c>
      <c r="G230">
        <v>36</v>
      </c>
      <c r="H230" t="s">
        <v>11</v>
      </c>
    </row>
    <row r="231" spans="1:8" hidden="1" x14ac:dyDescent="0.25">
      <c r="A231" t="s">
        <v>9</v>
      </c>
      <c r="B231">
        <v>2009</v>
      </c>
      <c r="C231" t="s">
        <v>174</v>
      </c>
      <c r="D231" t="s">
        <v>8</v>
      </c>
      <c r="E231" t="s">
        <v>9</v>
      </c>
      <c r="F231" t="s">
        <v>10</v>
      </c>
      <c r="G231">
        <v>516</v>
      </c>
      <c r="H231" t="s">
        <v>11</v>
      </c>
    </row>
    <row r="232" spans="1:8" hidden="1" x14ac:dyDescent="0.25">
      <c r="A232" t="s">
        <v>14</v>
      </c>
      <c r="B232">
        <v>2009</v>
      </c>
      <c r="C232" t="s">
        <v>174</v>
      </c>
      <c r="D232" t="s">
        <v>8</v>
      </c>
      <c r="E232" t="s">
        <v>14</v>
      </c>
      <c r="F232" t="s">
        <v>10</v>
      </c>
      <c r="G232">
        <v>6</v>
      </c>
      <c r="H232" t="s">
        <v>11</v>
      </c>
    </row>
    <row r="233" spans="1:8" hidden="1" x14ac:dyDescent="0.25">
      <c r="A233" t="s">
        <v>13</v>
      </c>
      <c r="B233">
        <v>2009</v>
      </c>
      <c r="C233" t="s">
        <v>174</v>
      </c>
      <c r="D233" t="s">
        <v>12</v>
      </c>
      <c r="E233" t="s">
        <v>13</v>
      </c>
      <c r="F233" t="s">
        <v>10</v>
      </c>
      <c r="G233">
        <v>0</v>
      </c>
      <c r="H233" t="s">
        <v>11</v>
      </c>
    </row>
    <row r="234" spans="1:8" hidden="1" x14ac:dyDescent="0.25">
      <c r="A234" t="s">
        <v>16</v>
      </c>
      <c r="B234">
        <v>2009</v>
      </c>
      <c r="C234" t="s">
        <v>174</v>
      </c>
      <c r="D234" t="s">
        <v>12</v>
      </c>
      <c r="E234" t="s">
        <v>16</v>
      </c>
      <c r="F234" t="s">
        <v>10</v>
      </c>
      <c r="G234">
        <v>327</v>
      </c>
      <c r="H234" t="s">
        <v>11</v>
      </c>
    </row>
    <row r="235" spans="1:8" hidden="1" x14ac:dyDescent="0.25">
      <c r="A235" t="s">
        <v>18</v>
      </c>
      <c r="B235">
        <v>2009</v>
      </c>
      <c r="C235" t="s">
        <v>174</v>
      </c>
      <c r="D235" t="s">
        <v>17</v>
      </c>
      <c r="E235" t="s">
        <v>18</v>
      </c>
      <c r="F235" t="s">
        <v>10</v>
      </c>
      <c r="G235">
        <v>7507</v>
      </c>
      <c r="H235" t="s">
        <v>11</v>
      </c>
    </row>
    <row r="236" spans="1:8" hidden="1" x14ac:dyDescent="0.25">
      <c r="A236" t="s">
        <v>20</v>
      </c>
      <c r="B236">
        <v>2009</v>
      </c>
      <c r="C236" t="s">
        <v>174</v>
      </c>
      <c r="D236" t="s">
        <v>17</v>
      </c>
      <c r="E236" t="s">
        <v>20</v>
      </c>
      <c r="F236" t="s">
        <v>10</v>
      </c>
      <c r="G236">
        <v>2656</v>
      </c>
      <c r="H236" t="s">
        <v>11</v>
      </c>
    </row>
    <row r="237" spans="1:8" hidden="1" x14ac:dyDescent="0.25">
      <c r="A237" t="s">
        <v>27</v>
      </c>
      <c r="B237">
        <v>2009</v>
      </c>
      <c r="C237" t="s">
        <v>174</v>
      </c>
      <c r="D237" t="s">
        <v>24</v>
      </c>
      <c r="E237" t="s">
        <v>27</v>
      </c>
      <c r="F237" t="s">
        <v>10</v>
      </c>
      <c r="G237">
        <v>73</v>
      </c>
      <c r="H237" t="s">
        <v>11</v>
      </c>
    </row>
    <row r="238" spans="1:8" hidden="1" x14ac:dyDescent="0.25">
      <c r="A238" t="s">
        <v>26</v>
      </c>
      <c r="B238">
        <v>2009</v>
      </c>
      <c r="C238" t="s">
        <v>174</v>
      </c>
      <c r="D238" t="s">
        <v>24</v>
      </c>
      <c r="E238" t="s">
        <v>26</v>
      </c>
      <c r="F238" t="s">
        <v>10</v>
      </c>
      <c r="G238">
        <v>13</v>
      </c>
      <c r="H238" t="s">
        <v>11</v>
      </c>
    </row>
    <row r="239" spans="1:8" hidden="1" x14ac:dyDescent="0.25">
      <c r="A239" t="s">
        <v>25</v>
      </c>
      <c r="B239">
        <v>2009</v>
      </c>
      <c r="C239" t="s">
        <v>174</v>
      </c>
      <c r="D239" t="s">
        <v>24</v>
      </c>
      <c r="E239" t="s">
        <v>25</v>
      </c>
      <c r="F239" t="s">
        <v>10</v>
      </c>
      <c r="G239">
        <v>260</v>
      </c>
      <c r="H239" t="s">
        <v>11</v>
      </c>
    </row>
    <row r="240" spans="1:8" hidden="1" x14ac:dyDescent="0.25">
      <c r="A240" t="s">
        <v>32</v>
      </c>
      <c r="B240">
        <v>2009</v>
      </c>
      <c r="C240" t="s">
        <v>174</v>
      </c>
      <c r="D240" t="s">
        <v>28</v>
      </c>
      <c r="E240" t="s">
        <v>32</v>
      </c>
      <c r="F240" t="s">
        <v>10</v>
      </c>
      <c r="G240">
        <v>225</v>
      </c>
      <c r="H240" t="s">
        <v>11</v>
      </c>
    </row>
    <row r="241" spans="1:8" hidden="1" x14ac:dyDescent="0.25">
      <c r="A241" t="s">
        <v>29</v>
      </c>
      <c r="B241">
        <v>2009</v>
      </c>
      <c r="C241" t="s">
        <v>174</v>
      </c>
      <c r="D241" t="s">
        <v>28</v>
      </c>
      <c r="E241" t="s">
        <v>29</v>
      </c>
      <c r="F241" t="s">
        <v>10</v>
      </c>
      <c r="G241">
        <v>699</v>
      </c>
      <c r="H241" t="s">
        <v>11</v>
      </c>
    </row>
    <row r="242" spans="1:8" hidden="1" x14ac:dyDescent="0.25">
      <c r="A242" t="s">
        <v>31</v>
      </c>
      <c r="B242">
        <v>2009</v>
      </c>
      <c r="C242" t="s">
        <v>174</v>
      </c>
      <c r="D242" t="s">
        <v>28</v>
      </c>
      <c r="E242" t="s">
        <v>31</v>
      </c>
      <c r="F242" t="s">
        <v>10</v>
      </c>
      <c r="G242">
        <v>213</v>
      </c>
      <c r="H242" t="s">
        <v>11</v>
      </c>
    </row>
    <row r="243" spans="1:8" hidden="1" x14ac:dyDescent="0.25">
      <c r="A243" t="s">
        <v>30</v>
      </c>
      <c r="B243">
        <v>2009</v>
      </c>
      <c r="C243" t="s">
        <v>174</v>
      </c>
      <c r="D243" t="s">
        <v>28</v>
      </c>
      <c r="E243" t="s">
        <v>30</v>
      </c>
      <c r="F243" t="s">
        <v>10</v>
      </c>
      <c r="G243">
        <v>564</v>
      </c>
      <c r="H243" t="s">
        <v>11</v>
      </c>
    </row>
    <row r="244" spans="1:8" hidden="1" x14ac:dyDescent="0.25">
      <c r="A244" t="s">
        <v>35</v>
      </c>
      <c r="B244">
        <v>2009</v>
      </c>
      <c r="C244" t="s">
        <v>174</v>
      </c>
      <c r="D244" t="s">
        <v>33</v>
      </c>
      <c r="E244" t="s">
        <v>35</v>
      </c>
      <c r="F244" t="s">
        <v>10</v>
      </c>
      <c r="G244">
        <v>76</v>
      </c>
      <c r="H244" t="s">
        <v>11</v>
      </c>
    </row>
    <row r="245" spans="1:8" hidden="1" x14ac:dyDescent="0.25">
      <c r="A245" t="s">
        <v>34</v>
      </c>
      <c r="B245">
        <v>2009</v>
      </c>
      <c r="C245" t="s">
        <v>174</v>
      </c>
      <c r="D245" t="s">
        <v>33</v>
      </c>
      <c r="E245" t="s">
        <v>34</v>
      </c>
      <c r="F245" t="s">
        <v>10</v>
      </c>
      <c r="G245">
        <v>2591</v>
      </c>
      <c r="H245" t="s">
        <v>11</v>
      </c>
    </row>
    <row r="246" spans="1:8" hidden="1" x14ac:dyDescent="0.25">
      <c r="A246" t="s">
        <v>40</v>
      </c>
      <c r="B246">
        <v>2009</v>
      </c>
      <c r="C246" t="s">
        <v>174</v>
      </c>
      <c r="D246" t="s">
        <v>33</v>
      </c>
      <c r="E246" t="s">
        <v>40</v>
      </c>
      <c r="F246" t="s">
        <v>10</v>
      </c>
      <c r="G246">
        <v>78</v>
      </c>
      <c r="H246" t="s">
        <v>11</v>
      </c>
    </row>
    <row r="247" spans="1:8" hidden="1" x14ac:dyDescent="0.25">
      <c r="A247" t="s">
        <v>39</v>
      </c>
      <c r="B247">
        <v>2009</v>
      </c>
      <c r="C247" t="s">
        <v>174</v>
      </c>
      <c r="D247" t="s">
        <v>33</v>
      </c>
      <c r="E247" t="s">
        <v>39</v>
      </c>
      <c r="F247" t="s">
        <v>10</v>
      </c>
      <c r="G247">
        <v>3652</v>
      </c>
      <c r="H247" t="s">
        <v>11</v>
      </c>
    </row>
    <row r="248" spans="1:8" hidden="1" x14ac:dyDescent="0.25">
      <c r="A248" t="s">
        <v>36</v>
      </c>
      <c r="B248">
        <v>2009</v>
      </c>
      <c r="C248" t="s">
        <v>174</v>
      </c>
      <c r="D248" t="s">
        <v>33</v>
      </c>
      <c r="E248" t="s">
        <v>36</v>
      </c>
      <c r="F248" t="s">
        <v>10</v>
      </c>
      <c r="G248">
        <v>725</v>
      </c>
      <c r="H248" t="s">
        <v>37</v>
      </c>
    </row>
    <row r="249" spans="1:8" hidden="1" x14ac:dyDescent="0.25">
      <c r="A249" t="s">
        <v>44</v>
      </c>
      <c r="B249">
        <v>2009</v>
      </c>
      <c r="C249" t="s">
        <v>174</v>
      </c>
      <c r="D249" t="s">
        <v>43</v>
      </c>
      <c r="E249" t="s">
        <v>44</v>
      </c>
      <c r="F249" t="s">
        <v>10</v>
      </c>
      <c r="G249">
        <v>963</v>
      </c>
      <c r="H249" t="s">
        <v>11</v>
      </c>
    </row>
    <row r="250" spans="1:8" hidden="1" x14ac:dyDescent="0.25">
      <c r="A250" t="s">
        <v>45</v>
      </c>
      <c r="B250">
        <v>2009</v>
      </c>
      <c r="C250" t="s">
        <v>174</v>
      </c>
      <c r="D250" t="s">
        <v>43</v>
      </c>
      <c r="E250" t="s">
        <v>45</v>
      </c>
      <c r="F250" t="s">
        <v>10</v>
      </c>
      <c r="G250">
        <v>80</v>
      </c>
      <c r="H250" t="s">
        <v>11</v>
      </c>
    </row>
    <row r="251" spans="1:8" hidden="1" x14ac:dyDescent="0.25">
      <c r="A251" t="s">
        <v>52</v>
      </c>
      <c r="B251">
        <v>2009</v>
      </c>
      <c r="C251" t="s">
        <v>174</v>
      </c>
      <c r="D251" t="s">
        <v>47</v>
      </c>
      <c r="E251" t="s">
        <v>52</v>
      </c>
      <c r="F251" t="s">
        <v>10</v>
      </c>
      <c r="G251">
        <v>665</v>
      </c>
      <c r="H251" t="s">
        <v>11</v>
      </c>
    </row>
    <row r="252" spans="1:8" hidden="1" x14ac:dyDescent="0.25">
      <c r="A252" t="s">
        <v>48</v>
      </c>
      <c r="B252">
        <v>2009</v>
      </c>
      <c r="C252" t="s">
        <v>174</v>
      </c>
      <c r="D252" t="s">
        <v>47</v>
      </c>
      <c r="E252" t="s">
        <v>48</v>
      </c>
      <c r="F252" t="s">
        <v>10</v>
      </c>
      <c r="G252">
        <v>1018</v>
      </c>
      <c r="H252" t="s">
        <v>11</v>
      </c>
    </row>
    <row r="253" spans="1:8" hidden="1" x14ac:dyDescent="0.25">
      <c r="A253" t="s">
        <v>50</v>
      </c>
      <c r="B253">
        <v>2009</v>
      </c>
      <c r="C253" t="s">
        <v>174</v>
      </c>
      <c r="D253" t="s">
        <v>47</v>
      </c>
      <c r="E253" t="s">
        <v>50</v>
      </c>
      <c r="F253" t="s">
        <v>10</v>
      </c>
      <c r="G253">
        <v>945</v>
      </c>
      <c r="H253" t="s">
        <v>11</v>
      </c>
    </row>
    <row r="254" spans="1:8" hidden="1" x14ac:dyDescent="0.25">
      <c r="A254" t="s">
        <v>51</v>
      </c>
      <c r="B254">
        <v>2009</v>
      </c>
      <c r="C254" t="s">
        <v>174</v>
      </c>
      <c r="D254" t="s">
        <v>47</v>
      </c>
      <c r="E254" t="s">
        <v>51</v>
      </c>
      <c r="F254" t="s">
        <v>10</v>
      </c>
      <c r="G254">
        <v>36</v>
      </c>
      <c r="H254" t="s">
        <v>11</v>
      </c>
    </row>
    <row r="255" spans="1:8" hidden="1" x14ac:dyDescent="0.25">
      <c r="A255" t="s">
        <v>54</v>
      </c>
      <c r="B255">
        <v>2009</v>
      </c>
      <c r="C255" t="s">
        <v>174</v>
      </c>
      <c r="D255" t="s">
        <v>47</v>
      </c>
      <c r="E255" t="s">
        <v>54</v>
      </c>
      <c r="F255" t="s">
        <v>10</v>
      </c>
      <c r="G255">
        <v>34</v>
      </c>
      <c r="H255" t="s">
        <v>11</v>
      </c>
    </row>
    <row r="256" spans="1:8" hidden="1" x14ac:dyDescent="0.25">
      <c r="A256" t="s">
        <v>49</v>
      </c>
      <c r="B256">
        <v>2009</v>
      </c>
      <c r="C256" t="s">
        <v>174</v>
      </c>
      <c r="D256" t="s">
        <v>47</v>
      </c>
      <c r="E256" t="s">
        <v>49</v>
      </c>
      <c r="F256" t="s">
        <v>10</v>
      </c>
      <c r="G256">
        <v>68</v>
      </c>
      <c r="H256" t="s">
        <v>11</v>
      </c>
    </row>
    <row r="257" spans="1:8" hidden="1" x14ac:dyDescent="0.25">
      <c r="A257" t="s">
        <v>53</v>
      </c>
      <c r="B257">
        <v>2009</v>
      </c>
      <c r="C257" t="s">
        <v>174</v>
      </c>
      <c r="D257" t="s">
        <v>47</v>
      </c>
      <c r="E257" t="s">
        <v>53</v>
      </c>
      <c r="F257" t="s">
        <v>10</v>
      </c>
      <c r="G257">
        <v>1394</v>
      </c>
      <c r="H257" t="s">
        <v>11</v>
      </c>
    </row>
    <row r="258" spans="1:8" hidden="1" x14ac:dyDescent="0.25">
      <c r="A258" t="s">
        <v>56</v>
      </c>
      <c r="B258">
        <v>2009</v>
      </c>
      <c r="C258" t="s">
        <v>174</v>
      </c>
      <c r="D258" t="s">
        <v>55</v>
      </c>
      <c r="E258" t="s">
        <v>56</v>
      </c>
      <c r="F258" t="s">
        <v>10</v>
      </c>
      <c r="G258">
        <v>1653</v>
      </c>
      <c r="H258" t="s">
        <v>11</v>
      </c>
    </row>
    <row r="259" spans="1:8" hidden="1" x14ac:dyDescent="0.25">
      <c r="A259" t="s">
        <v>58</v>
      </c>
      <c r="B259">
        <v>2009</v>
      </c>
      <c r="C259" t="s">
        <v>174</v>
      </c>
      <c r="D259" t="s">
        <v>55</v>
      </c>
      <c r="E259" t="s">
        <v>58</v>
      </c>
      <c r="F259" t="s">
        <v>10</v>
      </c>
      <c r="G259">
        <v>7</v>
      </c>
      <c r="H259" t="s">
        <v>11</v>
      </c>
    </row>
    <row r="260" spans="1:8" hidden="1" x14ac:dyDescent="0.25">
      <c r="A260" t="s">
        <v>127</v>
      </c>
      <c r="B260">
        <v>2009</v>
      </c>
      <c r="C260" t="s">
        <v>174</v>
      </c>
      <c r="D260" t="s">
        <v>55</v>
      </c>
      <c r="E260" t="s">
        <v>127</v>
      </c>
      <c r="F260" t="s">
        <v>10</v>
      </c>
      <c r="G260">
        <v>48</v>
      </c>
      <c r="H260" t="s">
        <v>11</v>
      </c>
    </row>
    <row r="261" spans="1:8" hidden="1" x14ac:dyDescent="0.25">
      <c r="A261" t="s">
        <v>131</v>
      </c>
      <c r="B261">
        <v>2009</v>
      </c>
      <c r="C261" t="s">
        <v>174</v>
      </c>
      <c r="D261" t="s">
        <v>55</v>
      </c>
      <c r="E261" t="s">
        <v>131</v>
      </c>
      <c r="F261" t="s">
        <v>10</v>
      </c>
      <c r="G261">
        <v>89</v>
      </c>
      <c r="H261" t="s">
        <v>11</v>
      </c>
    </row>
    <row r="262" spans="1:8" hidden="1" x14ac:dyDescent="0.25">
      <c r="A262" t="s">
        <v>57</v>
      </c>
      <c r="B262">
        <v>2009</v>
      </c>
      <c r="C262" t="s">
        <v>174</v>
      </c>
      <c r="D262" t="s">
        <v>55</v>
      </c>
      <c r="E262" t="s">
        <v>57</v>
      </c>
      <c r="F262" t="s">
        <v>10</v>
      </c>
      <c r="G262">
        <v>62</v>
      </c>
      <c r="H262" t="s">
        <v>11</v>
      </c>
    </row>
    <row r="263" spans="1:8" hidden="1" x14ac:dyDescent="0.25">
      <c r="A263" t="s">
        <v>59</v>
      </c>
      <c r="B263">
        <v>2009</v>
      </c>
      <c r="C263" t="s">
        <v>174</v>
      </c>
      <c r="D263" t="s">
        <v>55</v>
      </c>
      <c r="E263" t="s">
        <v>59</v>
      </c>
      <c r="F263" t="s">
        <v>10</v>
      </c>
      <c r="G263">
        <v>0</v>
      </c>
      <c r="H263" t="s">
        <v>11</v>
      </c>
    </row>
    <row r="264" spans="1:8" hidden="1" x14ac:dyDescent="0.25">
      <c r="A264" t="s">
        <v>73</v>
      </c>
      <c r="B264">
        <v>2009</v>
      </c>
      <c r="C264" t="s">
        <v>174</v>
      </c>
      <c r="D264" t="s">
        <v>60</v>
      </c>
      <c r="E264" t="s">
        <v>73</v>
      </c>
      <c r="F264" t="s">
        <v>10</v>
      </c>
      <c r="G264">
        <v>3778</v>
      </c>
      <c r="H264" t="s">
        <v>11</v>
      </c>
    </row>
    <row r="265" spans="1:8" hidden="1" x14ac:dyDescent="0.25">
      <c r="A265" t="s">
        <v>72</v>
      </c>
      <c r="B265">
        <v>2009</v>
      </c>
      <c r="C265" t="s">
        <v>174</v>
      </c>
      <c r="D265" t="s">
        <v>60</v>
      </c>
      <c r="E265" t="s">
        <v>72</v>
      </c>
      <c r="F265" t="s">
        <v>10</v>
      </c>
      <c r="G265">
        <v>157</v>
      </c>
      <c r="H265" t="s">
        <v>11</v>
      </c>
    </row>
    <row r="266" spans="1:8" hidden="1" x14ac:dyDescent="0.25">
      <c r="A266" t="s">
        <v>61</v>
      </c>
      <c r="B266">
        <v>2009</v>
      </c>
      <c r="C266" t="s">
        <v>174</v>
      </c>
      <c r="D266" t="s">
        <v>60</v>
      </c>
      <c r="E266" t="s">
        <v>61</v>
      </c>
      <c r="F266" t="s">
        <v>10</v>
      </c>
      <c r="G266">
        <v>0</v>
      </c>
      <c r="H266" t="s">
        <v>11</v>
      </c>
    </row>
    <row r="267" spans="1:8" hidden="1" x14ac:dyDescent="0.25">
      <c r="A267" t="s">
        <v>62</v>
      </c>
      <c r="B267">
        <v>2009</v>
      </c>
      <c r="C267" t="s">
        <v>174</v>
      </c>
      <c r="D267" t="s">
        <v>60</v>
      </c>
      <c r="E267" t="s">
        <v>62</v>
      </c>
      <c r="F267" t="s">
        <v>10</v>
      </c>
      <c r="G267">
        <v>515</v>
      </c>
      <c r="H267" t="s">
        <v>11</v>
      </c>
    </row>
    <row r="268" spans="1:8" hidden="1" x14ac:dyDescent="0.25">
      <c r="A268" t="s">
        <v>63</v>
      </c>
      <c r="B268">
        <v>2009</v>
      </c>
      <c r="C268" t="s">
        <v>174</v>
      </c>
      <c r="D268" t="s">
        <v>60</v>
      </c>
      <c r="E268" t="s">
        <v>63</v>
      </c>
      <c r="F268" t="s">
        <v>10</v>
      </c>
      <c r="G268">
        <v>550</v>
      </c>
      <c r="H268" t="s">
        <v>11</v>
      </c>
    </row>
    <row r="269" spans="1:8" hidden="1" x14ac:dyDescent="0.25">
      <c r="A269" t="s">
        <v>64</v>
      </c>
      <c r="B269">
        <v>2009</v>
      </c>
      <c r="C269" t="s">
        <v>174</v>
      </c>
      <c r="D269" t="s">
        <v>60</v>
      </c>
      <c r="E269" t="s">
        <v>64</v>
      </c>
      <c r="F269" t="s">
        <v>10</v>
      </c>
      <c r="G269">
        <v>48</v>
      </c>
      <c r="H269" t="s">
        <v>11</v>
      </c>
    </row>
    <row r="270" spans="1:8" hidden="1" x14ac:dyDescent="0.25">
      <c r="A270" t="s">
        <v>65</v>
      </c>
      <c r="B270">
        <v>2009</v>
      </c>
      <c r="C270" t="s">
        <v>174</v>
      </c>
      <c r="D270" t="s">
        <v>60</v>
      </c>
      <c r="E270" t="s">
        <v>65</v>
      </c>
      <c r="F270" t="s">
        <v>10</v>
      </c>
      <c r="G270">
        <v>791</v>
      </c>
      <c r="H270" t="s">
        <v>11</v>
      </c>
    </row>
    <row r="271" spans="1:8" hidden="1" x14ac:dyDescent="0.25">
      <c r="A271" t="s">
        <v>66</v>
      </c>
      <c r="B271">
        <v>2009</v>
      </c>
      <c r="C271" t="s">
        <v>174</v>
      </c>
      <c r="D271" t="s">
        <v>60</v>
      </c>
      <c r="E271" t="s">
        <v>66</v>
      </c>
      <c r="F271" t="s">
        <v>10</v>
      </c>
      <c r="G271">
        <v>0</v>
      </c>
      <c r="H271" t="s">
        <v>11</v>
      </c>
    </row>
    <row r="272" spans="1:8" hidden="1" x14ac:dyDescent="0.25">
      <c r="A272" t="s">
        <v>132</v>
      </c>
      <c r="B272">
        <v>2009</v>
      </c>
      <c r="C272" t="s">
        <v>174</v>
      </c>
      <c r="D272" t="s">
        <v>60</v>
      </c>
      <c r="E272" t="s">
        <v>67</v>
      </c>
      <c r="F272" t="s">
        <v>10</v>
      </c>
      <c r="G272">
        <v>0</v>
      </c>
      <c r="H272" t="s">
        <v>11</v>
      </c>
    </row>
    <row r="273" spans="1:8" hidden="1" x14ac:dyDescent="0.25">
      <c r="A273" t="s">
        <v>68</v>
      </c>
      <c r="B273">
        <v>2009</v>
      </c>
      <c r="C273" t="s">
        <v>174</v>
      </c>
      <c r="D273" t="s">
        <v>60</v>
      </c>
      <c r="E273" t="s">
        <v>68</v>
      </c>
      <c r="F273" t="s">
        <v>10</v>
      </c>
      <c r="G273">
        <v>241</v>
      </c>
      <c r="H273" t="s">
        <v>11</v>
      </c>
    </row>
    <row r="274" spans="1:8" hidden="1" x14ac:dyDescent="0.25">
      <c r="A274" t="s">
        <v>69</v>
      </c>
      <c r="B274">
        <v>2009</v>
      </c>
      <c r="C274" t="s">
        <v>174</v>
      </c>
      <c r="D274" t="s">
        <v>60</v>
      </c>
      <c r="E274" t="s">
        <v>69</v>
      </c>
      <c r="F274" t="s">
        <v>10</v>
      </c>
      <c r="G274">
        <v>0</v>
      </c>
      <c r="H274" t="s">
        <v>11</v>
      </c>
    </row>
    <row r="275" spans="1:8" hidden="1" x14ac:dyDescent="0.25">
      <c r="A275" t="s">
        <v>70</v>
      </c>
      <c r="B275">
        <v>2009</v>
      </c>
      <c r="C275" t="s">
        <v>174</v>
      </c>
      <c r="D275" t="s">
        <v>60</v>
      </c>
      <c r="E275" t="s">
        <v>70</v>
      </c>
      <c r="F275" t="s">
        <v>10</v>
      </c>
      <c r="G275">
        <v>0</v>
      </c>
      <c r="H275" t="s">
        <v>11</v>
      </c>
    </row>
    <row r="276" spans="1:8" hidden="1" x14ac:dyDescent="0.25">
      <c r="A276" t="s">
        <v>71</v>
      </c>
      <c r="B276">
        <v>2009</v>
      </c>
      <c r="C276" t="s">
        <v>174</v>
      </c>
      <c r="D276" t="s">
        <v>60</v>
      </c>
      <c r="E276" t="s">
        <v>71</v>
      </c>
      <c r="F276" t="s">
        <v>10</v>
      </c>
      <c r="G276">
        <v>0</v>
      </c>
      <c r="H276" t="s">
        <v>11</v>
      </c>
    </row>
    <row r="277" spans="1:8" x14ac:dyDescent="0.25">
      <c r="A277" t="s">
        <v>85</v>
      </c>
      <c r="B277">
        <v>2009</v>
      </c>
      <c r="C277" t="s">
        <v>174</v>
      </c>
      <c r="D277" t="s">
        <v>82</v>
      </c>
      <c r="E277" t="s">
        <v>85</v>
      </c>
      <c r="F277" t="s">
        <v>10</v>
      </c>
      <c r="G277">
        <v>6</v>
      </c>
      <c r="H277" t="s">
        <v>11</v>
      </c>
    </row>
    <row r="278" spans="1:8" hidden="1" x14ac:dyDescent="0.25">
      <c r="A278" t="s">
        <v>78</v>
      </c>
      <c r="B278">
        <v>2009</v>
      </c>
      <c r="C278" t="s">
        <v>174</v>
      </c>
      <c r="D278" t="s">
        <v>74</v>
      </c>
      <c r="E278" t="s">
        <v>78</v>
      </c>
      <c r="F278" t="s">
        <v>10</v>
      </c>
      <c r="G278">
        <v>266</v>
      </c>
      <c r="H278" t="s">
        <v>11</v>
      </c>
    </row>
    <row r="279" spans="1:8" hidden="1" x14ac:dyDescent="0.25">
      <c r="A279" t="s">
        <v>75</v>
      </c>
      <c r="B279">
        <v>2009</v>
      </c>
      <c r="C279" t="s">
        <v>174</v>
      </c>
      <c r="D279" t="s">
        <v>74</v>
      </c>
      <c r="E279" t="s">
        <v>75</v>
      </c>
      <c r="F279" t="s">
        <v>10</v>
      </c>
      <c r="G279">
        <v>155</v>
      </c>
      <c r="H279" t="s">
        <v>11</v>
      </c>
    </row>
    <row r="280" spans="1:8" hidden="1" x14ac:dyDescent="0.25">
      <c r="A280" t="s">
        <v>76</v>
      </c>
      <c r="B280">
        <v>2009</v>
      </c>
      <c r="C280" t="s">
        <v>174</v>
      </c>
      <c r="D280" t="s">
        <v>74</v>
      </c>
      <c r="E280" t="s">
        <v>76</v>
      </c>
      <c r="F280" t="s">
        <v>10</v>
      </c>
      <c r="G280">
        <v>20090</v>
      </c>
      <c r="H280" t="s">
        <v>11</v>
      </c>
    </row>
    <row r="281" spans="1:8" hidden="1" x14ac:dyDescent="0.25">
      <c r="A281" t="s">
        <v>77</v>
      </c>
      <c r="B281">
        <v>2009</v>
      </c>
      <c r="C281" t="s">
        <v>174</v>
      </c>
      <c r="D281" t="s">
        <v>74</v>
      </c>
      <c r="E281" t="s">
        <v>77</v>
      </c>
      <c r="F281" t="s">
        <v>10</v>
      </c>
      <c r="G281">
        <v>10430</v>
      </c>
      <c r="H281" t="s">
        <v>11</v>
      </c>
    </row>
    <row r="282" spans="1:8" hidden="1" x14ac:dyDescent="0.25">
      <c r="A282" t="s">
        <v>81</v>
      </c>
      <c r="B282">
        <v>2009</v>
      </c>
      <c r="C282" t="s">
        <v>174</v>
      </c>
      <c r="D282" t="s">
        <v>74</v>
      </c>
      <c r="E282" t="s">
        <v>81</v>
      </c>
      <c r="F282" t="s">
        <v>10</v>
      </c>
      <c r="G282">
        <v>154</v>
      </c>
      <c r="H282" t="s">
        <v>11</v>
      </c>
    </row>
    <row r="283" spans="1:8" hidden="1" x14ac:dyDescent="0.25">
      <c r="A283" t="s">
        <v>126</v>
      </c>
      <c r="B283">
        <v>2009</v>
      </c>
      <c r="C283" t="s">
        <v>174</v>
      </c>
      <c r="D283" t="s">
        <v>86</v>
      </c>
      <c r="E283" t="s">
        <v>125</v>
      </c>
      <c r="F283" t="s">
        <v>10</v>
      </c>
      <c r="G283">
        <v>12</v>
      </c>
      <c r="H283" t="s">
        <v>37</v>
      </c>
    </row>
    <row r="284" spans="1:8" hidden="1" x14ac:dyDescent="0.25">
      <c r="A284" t="s">
        <v>105</v>
      </c>
      <c r="B284">
        <v>2009</v>
      </c>
      <c r="C284" t="s">
        <v>174</v>
      </c>
      <c r="D284" t="s">
        <v>86</v>
      </c>
      <c r="E284" t="s">
        <v>105</v>
      </c>
      <c r="F284" t="s">
        <v>10</v>
      </c>
      <c r="G284">
        <v>0</v>
      </c>
      <c r="H284" t="s">
        <v>11</v>
      </c>
    </row>
    <row r="285" spans="1:8" hidden="1" x14ac:dyDescent="0.25">
      <c r="A285" t="s">
        <v>90</v>
      </c>
      <c r="B285">
        <v>2009</v>
      </c>
      <c r="C285" t="s">
        <v>174</v>
      </c>
      <c r="D285" t="s">
        <v>86</v>
      </c>
      <c r="E285" t="s">
        <v>90</v>
      </c>
      <c r="F285" t="s">
        <v>10</v>
      </c>
      <c r="G285">
        <v>17</v>
      </c>
      <c r="H285" t="s">
        <v>11</v>
      </c>
    </row>
    <row r="286" spans="1:8" hidden="1" x14ac:dyDescent="0.25">
      <c r="A286" t="s">
        <v>91</v>
      </c>
      <c r="B286">
        <v>2009</v>
      </c>
      <c r="C286" t="s">
        <v>174</v>
      </c>
      <c r="D286" t="s">
        <v>86</v>
      </c>
      <c r="E286" t="s">
        <v>91</v>
      </c>
      <c r="F286" t="s">
        <v>10</v>
      </c>
      <c r="G286">
        <v>107</v>
      </c>
      <c r="H286" t="s">
        <v>11</v>
      </c>
    </row>
    <row r="287" spans="1:8" hidden="1" x14ac:dyDescent="0.25">
      <c r="A287" t="s">
        <v>93</v>
      </c>
      <c r="B287">
        <v>2009</v>
      </c>
      <c r="C287" t="s">
        <v>174</v>
      </c>
      <c r="D287" t="s">
        <v>86</v>
      </c>
      <c r="E287" t="s">
        <v>93</v>
      </c>
      <c r="F287" t="s">
        <v>10</v>
      </c>
      <c r="G287">
        <v>87</v>
      </c>
      <c r="H287" t="s">
        <v>11</v>
      </c>
    </row>
    <row r="288" spans="1:8" hidden="1" x14ac:dyDescent="0.25">
      <c r="A288" t="s">
        <v>94</v>
      </c>
      <c r="B288">
        <v>2009</v>
      </c>
      <c r="C288" t="s">
        <v>174</v>
      </c>
      <c r="D288" t="s">
        <v>86</v>
      </c>
      <c r="E288" t="s">
        <v>94</v>
      </c>
      <c r="F288" t="s">
        <v>10</v>
      </c>
      <c r="G288">
        <v>512</v>
      </c>
      <c r="H288" t="s">
        <v>11</v>
      </c>
    </row>
    <row r="289" spans="1:8" hidden="1" x14ac:dyDescent="0.25">
      <c r="A289" t="s">
        <v>97</v>
      </c>
      <c r="B289">
        <v>2009</v>
      </c>
      <c r="C289" t="s">
        <v>174</v>
      </c>
      <c r="D289" t="s">
        <v>86</v>
      </c>
      <c r="E289" t="s">
        <v>97</v>
      </c>
      <c r="F289" t="s">
        <v>10</v>
      </c>
      <c r="G289">
        <v>0</v>
      </c>
      <c r="H289" t="s">
        <v>11</v>
      </c>
    </row>
    <row r="290" spans="1:8" hidden="1" x14ac:dyDescent="0.25">
      <c r="A290" t="s">
        <v>99</v>
      </c>
      <c r="B290">
        <v>2009</v>
      </c>
      <c r="C290" t="s">
        <v>174</v>
      </c>
      <c r="D290" t="s">
        <v>86</v>
      </c>
      <c r="E290" t="s">
        <v>99</v>
      </c>
      <c r="F290" t="s">
        <v>10</v>
      </c>
      <c r="G290">
        <v>18</v>
      </c>
      <c r="H290" t="s">
        <v>11</v>
      </c>
    </row>
    <row r="291" spans="1:8" hidden="1" x14ac:dyDescent="0.25">
      <c r="A291" t="s">
        <v>100</v>
      </c>
      <c r="B291">
        <v>2009</v>
      </c>
      <c r="C291" t="s">
        <v>174</v>
      </c>
      <c r="D291" t="s">
        <v>86</v>
      </c>
      <c r="E291" t="s">
        <v>100</v>
      </c>
      <c r="F291" t="s">
        <v>10</v>
      </c>
      <c r="G291">
        <v>0</v>
      </c>
      <c r="H291" t="s">
        <v>11</v>
      </c>
    </row>
    <row r="292" spans="1:8" hidden="1" x14ac:dyDescent="0.25">
      <c r="A292" t="s">
        <v>104</v>
      </c>
      <c r="B292">
        <v>2009</v>
      </c>
      <c r="C292" t="s">
        <v>174</v>
      </c>
      <c r="D292" t="s">
        <v>86</v>
      </c>
      <c r="E292" t="s">
        <v>104</v>
      </c>
      <c r="F292" t="s">
        <v>10</v>
      </c>
      <c r="G292">
        <v>18</v>
      </c>
      <c r="H292" t="s">
        <v>37</v>
      </c>
    </row>
    <row r="293" spans="1:8" hidden="1" x14ac:dyDescent="0.25">
      <c r="A293" t="s">
        <v>92</v>
      </c>
      <c r="B293">
        <v>2009</v>
      </c>
      <c r="C293" t="s">
        <v>174</v>
      </c>
      <c r="D293" t="s">
        <v>86</v>
      </c>
      <c r="E293" t="s">
        <v>92</v>
      </c>
      <c r="F293" t="s">
        <v>10</v>
      </c>
      <c r="G293">
        <v>35</v>
      </c>
      <c r="H293" t="s">
        <v>11</v>
      </c>
    </row>
    <row r="294" spans="1:8" hidden="1" x14ac:dyDescent="0.25">
      <c r="A294" t="s">
        <v>117</v>
      </c>
      <c r="B294">
        <v>2009</v>
      </c>
      <c r="C294" t="s">
        <v>174</v>
      </c>
      <c r="D294" t="s">
        <v>107</v>
      </c>
      <c r="E294" t="s">
        <v>117</v>
      </c>
      <c r="F294" t="s">
        <v>10</v>
      </c>
      <c r="G294">
        <v>2126</v>
      </c>
      <c r="H294" t="s">
        <v>11</v>
      </c>
    </row>
    <row r="295" spans="1:8" hidden="1" x14ac:dyDescent="0.25">
      <c r="A295" t="s">
        <v>115</v>
      </c>
      <c r="B295">
        <v>2009</v>
      </c>
      <c r="C295" t="s">
        <v>174</v>
      </c>
      <c r="D295" t="s">
        <v>107</v>
      </c>
      <c r="E295" t="s">
        <v>115</v>
      </c>
      <c r="F295" t="s">
        <v>10</v>
      </c>
      <c r="G295">
        <v>269</v>
      </c>
      <c r="H295" t="s">
        <v>11</v>
      </c>
    </row>
    <row r="296" spans="1:8" hidden="1" x14ac:dyDescent="0.25">
      <c r="A296" t="s">
        <v>133</v>
      </c>
      <c r="B296">
        <v>2009</v>
      </c>
      <c r="C296" t="s">
        <v>174</v>
      </c>
      <c r="D296" t="s">
        <v>86</v>
      </c>
      <c r="E296" t="s">
        <v>87</v>
      </c>
      <c r="F296" t="s">
        <v>10</v>
      </c>
      <c r="G296">
        <v>245</v>
      </c>
      <c r="H296" t="s">
        <v>11</v>
      </c>
    </row>
    <row r="297" spans="1:8" hidden="1" x14ac:dyDescent="0.25">
      <c r="A297" t="s">
        <v>109</v>
      </c>
      <c r="B297">
        <v>2009</v>
      </c>
      <c r="C297" t="s">
        <v>174</v>
      </c>
      <c r="D297" t="s">
        <v>107</v>
      </c>
      <c r="E297" t="s">
        <v>109</v>
      </c>
      <c r="F297" t="s">
        <v>10</v>
      </c>
      <c r="G297">
        <v>89</v>
      </c>
      <c r="H297" t="s">
        <v>11</v>
      </c>
    </row>
    <row r="298" spans="1:8" hidden="1" x14ac:dyDescent="0.25">
      <c r="A298" t="s">
        <v>110</v>
      </c>
      <c r="B298">
        <v>2009</v>
      </c>
      <c r="C298" t="s">
        <v>174</v>
      </c>
      <c r="D298" t="s">
        <v>107</v>
      </c>
      <c r="E298" t="s">
        <v>110</v>
      </c>
      <c r="F298" t="s">
        <v>10</v>
      </c>
      <c r="G298">
        <v>20</v>
      </c>
      <c r="H298" t="s">
        <v>11</v>
      </c>
    </row>
    <row r="299" spans="1:8" hidden="1" x14ac:dyDescent="0.25">
      <c r="A299" t="s">
        <v>111</v>
      </c>
      <c r="B299">
        <v>2009</v>
      </c>
      <c r="C299" t="s">
        <v>174</v>
      </c>
      <c r="D299" t="s">
        <v>107</v>
      </c>
      <c r="E299" t="s">
        <v>111</v>
      </c>
      <c r="F299" t="s">
        <v>10</v>
      </c>
      <c r="G299">
        <v>2459</v>
      </c>
      <c r="H299" t="s">
        <v>11</v>
      </c>
    </row>
    <row r="300" spans="1:8" hidden="1" x14ac:dyDescent="0.25">
      <c r="A300" t="s">
        <v>112</v>
      </c>
      <c r="B300">
        <v>2009</v>
      </c>
      <c r="C300" t="s">
        <v>174</v>
      </c>
      <c r="D300" t="s">
        <v>107</v>
      </c>
      <c r="E300" t="s">
        <v>112</v>
      </c>
      <c r="F300" t="s">
        <v>10</v>
      </c>
      <c r="G300">
        <v>78</v>
      </c>
      <c r="H300" t="s">
        <v>11</v>
      </c>
    </row>
    <row r="301" spans="1:8" hidden="1" x14ac:dyDescent="0.25">
      <c r="A301" t="s">
        <v>113</v>
      </c>
      <c r="B301">
        <v>2009</v>
      </c>
      <c r="C301" t="s">
        <v>174</v>
      </c>
      <c r="D301" t="s">
        <v>107</v>
      </c>
      <c r="E301" t="s">
        <v>113</v>
      </c>
      <c r="F301" t="s">
        <v>10</v>
      </c>
      <c r="G301">
        <v>0</v>
      </c>
      <c r="H301" t="s">
        <v>11</v>
      </c>
    </row>
    <row r="302" spans="1:8" hidden="1" x14ac:dyDescent="0.25">
      <c r="A302" t="s">
        <v>114</v>
      </c>
      <c r="B302">
        <v>2009</v>
      </c>
      <c r="C302" t="s">
        <v>174</v>
      </c>
      <c r="D302" t="s">
        <v>107</v>
      </c>
      <c r="E302" t="s">
        <v>114</v>
      </c>
      <c r="F302" t="s">
        <v>10</v>
      </c>
      <c r="G302">
        <v>181</v>
      </c>
      <c r="H302" t="s">
        <v>11</v>
      </c>
    </row>
    <row r="303" spans="1:8" hidden="1" x14ac:dyDescent="0.25">
      <c r="A303" t="s">
        <v>120</v>
      </c>
      <c r="B303">
        <v>2009</v>
      </c>
      <c r="C303" t="s">
        <v>174</v>
      </c>
      <c r="D303" t="s">
        <v>118</v>
      </c>
      <c r="E303" t="s">
        <v>120</v>
      </c>
      <c r="F303" t="s">
        <v>10</v>
      </c>
      <c r="G303">
        <v>1511</v>
      </c>
      <c r="H303" t="s">
        <v>11</v>
      </c>
    </row>
    <row r="304" spans="1:8" hidden="1" x14ac:dyDescent="0.25">
      <c r="A304" t="s">
        <v>119</v>
      </c>
      <c r="B304">
        <v>2009</v>
      </c>
      <c r="C304" t="s">
        <v>174</v>
      </c>
      <c r="D304" t="s">
        <v>118</v>
      </c>
      <c r="E304" t="s">
        <v>119</v>
      </c>
      <c r="F304" t="s">
        <v>10</v>
      </c>
      <c r="G304">
        <v>3400</v>
      </c>
      <c r="H304" t="s">
        <v>11</v>
      </c>
    </row>
    <row r="305" spans="1:8" hidden="1" x14ac:dyDescent="0.25">
      <c r="A305" t="s">
        <v>123</v>
      </c>
      <c r="B305">
        <v>2009</v>
      </c>
      <c r="C305" t="s">
        <v>174</v>
      </c>
      <c r="D305" t="s">
        <v>122</v>
      </c>
      <c r="E305" t="s">
        <v>123</v>
      </c>
      <c r="F305" t="s">
        <v>10</v>
      </c>
      <c r="G305">
        <v>1354</v>
      </c>
      <c r="H305" t="s">
        <v>11</v>
      </c>
    </row>
    <row r="306" spans="1:8" hidden="1" x14ac:dyDescent="0.25">
      <c r="A306" t="s">
        <v>15</v>
      </c>
      <c r="B306">
        <v>2009</v>
      </c>
      <c r="C306" t="s">
        <v>175</v>
      </c>
      <c r="D306" t="s">
        <v>8</v>
      </c>
      <c r="E306" t="s">
        <v>15</v>
      </c>
      <c r="F306" t="s">
        <v>10</v>
      </c>
      <c r="G306">
        <v>6</v>
      </c>
      <c r="H306" t="s">
        <v>11</v>
      </c>
    </row>
    <row r="307" spans="1:8" hidden="1" x14ac:dyDescent="0.25">
      <c r="A307" t="s">
        <v>9</v>
      </c>
      <c r="B307">
        <v>2009</v>
      </c>
      <c r="C307" t="s">
        <v>175</v>
      </c>
      <c r="D307" t="s">
        <v>8</v>
      </c>
      <c r="E307" t="s">
        <v>9</v>
      </c>
      <c r="F307" t="s">
        <v>10</v>
      </c>
      <c r="G307">
        <v>681</v>
      </c>
      <c r="H307" t="s">
        <v>11</v>
      </c>
    </row>
    <row r="308" spans="1:8" hidden="1" x14ac:dyDescent="0.25">
      <c r="A308" t="s">
        <v>14</v>
      </c>
      <c r="B308">
        <v>2009</v>
      </c>
      <c r="C308" t="s">
        <v>175</v>
      </c>
      <c r="D308" t="s">
        <v>8</v>
      </c>
      <c r="E308" t="s">
        <v>14</v>
      </c>
      <c r="F308" t="s">
        <v>10</v>
      </c>
      <c r="G308">
        <v>4</v>
      </c>
      <c r="H308" t="s">
        <v>11</v>
      </c>
    </row>
    <row r="309" spans="1:8" hidden="1" x14ac:dyDescent="0.25">
      <c r="A309" t="s">
        <v>13</v>
      </c>
      <c r="B309">
        <v>2009</v>
      </c>
      <c r="C309" t="s">
        <v>175</v>
      </c>
      <c r="D309" t="s">
        <v>12</v>
      </c>
      <c r="E309" t="s">
        <v>13</v>
      </c>
      <c r="F309" t="s">
        <v>10</v>
      </c>
      <c r="G309">
        <v>0</v>
      </c>
      <c r="H309" t="s">
        <v>11</v>
      </c>
    </row>
    <row r="310" spans="1:8" hidden="1" x14ac:dyDescent="0.25">
      <c r="A310" t="s">
        <v>16</v>
      </c>
      <c r="B310">
        <v>2009</v>
      </c>
      <c r="C310" t="s">
        <v>175</v>
      </c>
      <c r="D310" t="s">
        <v>12</v>
      </c>
      <c r="E310" t="s">
        <v>16</v>
      </c>
      <c r="F310" t="s">
        <v>10</v>
      </c>
      <c r="G310">
        <v>451</v>
      </c>
      <c r="H310" t="s">
        <v>11</v>
      </c>
    </row>
    <row r="311" spans="1:8" hidden="1" x14ac:dyDescent="0.25">
      <c r="A311" t="s">
        <v>18</v>
      </c>
      <c r="B311">
        <v>2009</v>
      </c>
      <c r="C311" t="s">
        <v>175</v>
      </c>
      <c r="D311" t="s">
        <v>17</v>
      </c>
      <c r="E311" t="s">
        <v>18</v>
      </c>
      <c r="F311" t="s">
        <v>10</v>
      </c>
      <c r="G311">
        <v>6944</v>
      </c>
      <c r="H311" t="s">
        <v>11</v>
      </c>
    </row>
    <row r="312" spans="1:8" hidden="1" x14ac:dyDescent="0.25">
      <c r="A312" t="s">
        <v>20</v>
      </c>
      <c r="B312">
        <v>2009</v>
      </c>
      <c r="C312" t="s">
        <v>175</v>
      </c>
      <c r="D312" t="s">
        <v>17</v>
      </c>
      <c r="E312" t="s">
        <v>20</v>
      </c>
      <c r="F312" t="s">
        <v>10</v>
      </c>
      <c r="G312">
        <v>3494</v>
      </c>
      <c r="H312" t="s">
        <v>11</v>
      </c>
    </row>
    <row r="313" spans="1:8" hidden="1" x14ac:dyDescent="0.25">
      <c r="A313" t="s">
        <v>27</v>
      </c>
      <c r="B313">
        <v>2009</v>
      </c>
      <c r="C313" t="s">
        <v>175</v>
      </c>
      <c r="D313" t="s">
        <v>24</v>
      </c>
      <c r="E313" t="s">
        <v>27</v>
      </c>
      <c r="F313" t="s">
        <v>10</v>
      </c>
      <c r="G313">
        <v>57</v>
      </c>
      <c r="H313" t="s">
        <v>11</v>
      </c>
    </row>
    <row r="314" spans="1:8" hidden="1" x14ac:dyDescent="0.25">
      <c r="A314" t="s">
        <v>25</v>
      </c>
      <c r="B314">
        <v>2009</v>
      </c>
      <c r="C314" t="s">
        <v>175</v>
      </c>
      <c r="D314" t="s">
        <v>24</v>
      </c>
      <c r="E314" t="s">
        <v>25</v>
      </c>
      <c r="F314" t="s">
        <v>10</v>
      </c>
      <c r="G314">
        <v>352</v>
      </c>
      <c r="H314" t="s">
        <v>11</v>
      </c>
    </row>
    <row r="315" spans="1:8" hidden="1" x14ac:dyDescent="0.25">
      <c r="A315" t="s">
        <v>32</v>
      </c>
      <c r="B315">
        <v>2009</v>
      </c>
      <c r="C315" t="s">
        <v>175</v>
      </c>
      <c r="D315" t="s">
        <v>28</v>
      </c>
      <c r="E315" t="s">
        <v>32</v>
      </c>
      <c r="F315" t="s">
        <v>10</v>
      </c>
      <c r="G315">
        <v>247</v>
      </c>
      <c r="H315" t="s">
        <v>11</v>
      </c>
    </row>
    <row r="316" spans="1:8" hidden="1" x14ac:dyDescent="0.25">
      <c r="A316" t="s">
        <v>29</v>
      </c>
      <c r="B316">
        <v>2009</v>
      </c>
      <c r="C316" t="s">
        <v>175</v>
      </c>
      <c r="D316" t="s">
        <v>28</v>
      </c>
      <c r="E316" t="s">
        <v>29</v>
      </c>
      <c r="F316" t="s">
        <v>10</v>
      </c>
      <c r="G316">
        <v>714</v>
      </c>
      <c r="H316" t="s">
        <v>11</v>
      </c>
    </row>
    <row r="317" spans="1:8" hidden="1" x14ac:dyDescent="0.25">
      <c r="A317" t="s">
        <v>31</v>
      </c>
      <c r="B317">
        <v>2009</v>
      </c>
      <c r="C317" t="s">
        <v>175</v>
      </c>
      <c r="D317" t="s">
        <v>28</v>
      </c>
      <c r="E317" t="s">
        <v>31</v>
      </c>
      <c r="F317" t="s">
        <v>10</v>
      </c>
      <c r="G317">
        <v>220</v>
      </c>
      <c r="H317" t="s">
        <v>11</v>
      </c>
    </row>
    <row r="318" spans="1:8" hidden="1" x14ac:dyDescent="0.25">
      <c r="A318" t="s">
        <v>30</v>
      </c>
      <c r="B318">
        <v>2009</v>
      </c>
      <c r="C318" t="s">
        <v>175</v>
      </c>
      <c r="D318" t="s">
        <v>28</v>
      </c>
      <c r="E318" t="s">
        <v>30</v>
      </c>
      <c r="F318" t="s">
        <v>10</v>
      </c>
      <c r="G318">
        <v>491</v>
      </c>
      <c r="H318" t="s">
        <v>11</v>
      </c>
    </row>
    <row r="319" spans="1:8" hidden="1" x14ac:dyDescent="0.25">
      <c r="A319" t="s">
        <v>35</v>
      </c>
      <c r="B319">
        <v>2009</v>
      </c>
      <c r="C319" t="s">
        <v>175</v>
      </c>
      <c r="D319" t="s">
        <v>33</v>
      </c>
      <c r="E319" t="s">
        <v>35</v>
      </c>
      <c r="F319" t="s">
        <v>10</v>
      </c>
      <c r="G319">
        <v>9</v>
      </c>
      <c r="H319" t="s">
        <v>11</v>
      </c>
    </row>
    <row r="320" spans="1:8" hidden="1" x14ac:dyDescent="0.25">
      <c r="A320" t="s">
        <v>34</v>
      </c>
      <c r="B320">
        <v>2009</v>
      </c>
      <c r="C320" t="s">
        <v>175</v>
      </c>
      <c r="D320" t="s">
        <v>33</v>
      </c>
      <c r="E320" t="s">
        <v>34</v>
      </c>
      <c r="F320" t="s">
        <v>10</v>
      </c>
      <c r="G320">
        <v>3061</v>
      </c>
      <c r="H320" t="s">
        <v>11</v>
      </c>
    </row>
    <row r="321" spans="1:8" hidden="1" x14ac:dyDescent="0.25">
      <c r="A321" t="s">
        <v>40</v>
      </c>
      <c r="B321">
        <v>2009</v>
      </c>
      <c r="C321" t="s">
        <v>175</v>
      </c>
      <c r="D321" t="s">
        <v>33</v>
      </c>
      <c r="E321" t="s">
        <v>40</v>
      </c>
      <c r="F321" t="s">
        <v>10</v>
      </c>
      <c r="G321">
        <v>297</v>
      </c>
      <c r="H321" t="s">
        <v>11</v>
      </c>
    </row>
    <row r="322" spans="1:8" hidden="1" x14ac:dyDescent="0.25">
      <c r="A322" t="s">
        <v>39</v>
      </c>
      <c r="B322">
        <v>2009</v>
      </c>
      <c r="C322" t="s">
        <v>175</v>
      </c>
      <c r="D322" t="s">
        <v>33</v>
      </c>
      <c r="E322" t="s">
        <v>39</v>
      </c>
      <c r="F322" t="s">
        <v>10</v>
      </c>
      <c r="G322">
        <v>3157</v>
      </c>
      <c r="H322" t="s">
        <v>11</v>
      </c>
    </row>
    <row r="323" spans="1:8" hidden="1" x14ac:dyDescent="0.25">
      <c r="A323" t="s">
        <v>36</v>
      </c>
      <c r="B323">
        <v>2009</v>
      </c>
      <c r="C323" t="s">
        <v>175</v>
      </c>
      <c r="D323" t="s">
        <v>33</v>
      </c>
      <c r="E323" t="s">
        <v>36</v>
      </c>
      <c r="F323" t="s">
        <v>10</v>
      </c>
      <c r="G323">
        <v>763</v>
      </c>
      <c r="H323" t="s">
        <v>37</v>
      </c>
    </row>
    <row r="324" spans="1:8" hidden="1" x14ac:dyDescent="0.25">
      <c r="A324" t="s">
        <v>44</v>
      </c>
      <c r="B324">
        <v>2009</v>
      </c>
      <c r="C324" t="s">
        <v>175</v>
      </c>
      <c r="D324" t="s">
        <v>43</v>
      </c>
      <c r="E324" t="s">
        <v>44</v>
      </c>
      <c r="F324" t="s">
        <v>10</v>
      </c>
      <c r="G324">
        <v>359</v>
      </c>
      <c r="H324" t="s">
        <v>11</v>
      </c>
    </row>
    <row r="325" spans="1:8" hidden="1" x14ac:dyDescent="0.25">
      <c r="A325" t="s">
        <v>45</v>
      </c>
      <c r="B325">
        <v>2009</v>
      </c>
      <c r="C325" t="s">
        <v>175</v>
      </c>
      <c r="D325" t="s">
        <v>43</v>
      </c>
      <c r="E325" t="s">
        <v>45</v>
      </c>
      <c r="F325" t="s">
        <v>10</v>
      </c>
      <c r="G325">
        <v>81</v>
      </c>
      <c r="H325" t="s">
        <v>11</v>
      </c>
    </row>
    <row r="326" spans="1:8" hidden="1" x14ac:dyDescent="0.25">
      <c r="A326" t="s">
        <v>52</v>
      </c>
      <c r="B326">
        <v>2009</v>
      </c>
      <c r="C326" t="s">
        <v>175</v>
      </c>
      <c r="D326" t="s">
        <v>47</v>
      </c>
      <c r="E326" t="s">
        <v>52</v>
      </c>
      <c r="F326" t="s">
        <v>10</v>
      </c>
      <c r="G326">
        <v>309</v>
      </c>
      <c r="H326" t="s">
        <v>11</v>
      </c>
    </row>
    <row r="327" spans="1:8" hidden="1" x14ac:dyDescent="0.25">
      <c r="A327" t="s">
        <v>48</v>
      </c>
      <c r="B327">
        <v>2009</v>
      </c>
      <c r="C327" t="s">
        <v>175</v>
      </c>
      <c r="D327" t="s">
        <v>47</v>
      </c>
      <c r="E327" t="s">
        <v>48</v>
      </c>
      <c r="F327" t="s">
        <v>10</v>
      </c>
      <c r="G327">
        <v>754</v>
      </c>
      <c r="H327" t="s">
        <v>11</v>
      </c>
    </row>
    <row r="328" spans="1:8" hidden="1" x14ac:dyDescent="0.25">
      <c r="A328" t="s">
        <v>50</v>
      </c>
      <c r="B328">
        <v>2009</v>
      </c>
      <c r="C328" t="s">
        <v>175</v>
      </c>
      <c r="D328" t="s">
        <v>47</v>
      </c>
      <c r="E328" t="s">
        <v>50</v>
      </c>
      <c r="F328" t="s">
        <v>10</v>
      </c>
      <c r="G328">
        <v>748</v>
      </c>
      <c r="H328" t="s">
        <v>11</v>
      </c>
    </row>
    <row r="329" spans="1:8" hidden="1" x14ac:dyDescent="0.25">
      <c r="A329" t="s">
        <v>51</v>
      </c>
      <c r="B329">
        <v>2009</v>
      </c>
      <c r="C329" t="s">
        <v>175</v>
      </c>
      <c r="D329" t="s">
        <v>47</v>
      </c>
      <c r="E329" t="s">
        <v>51</v>
      </c>
      <c r="F329" t="s">
        <v>10</v>
      </c>
      <c r="G329">
        <v>21</v>
      </c>
      <c r="H329" t="s">
        <v>11</v>
      </c>
    </row>
    <row r="330" spans="1:8" hidden="1" x14ac:dyDescent="0.25">
      <c r="A330" t="s">
        <v>54</v>
      </c>
      <c r="B330">
        <v>2009</v>
      </c>
      <c r="C330" t="s">
        <v>175</v>
      </c>
      <c r="D330" t="s">
        <v>47</v>
      </c>
      <c r="E330" t="s">
        <v>54</v>
      </c>
      <c r="F330" t="s">
        <v>10</v>
      </c>
      <c r="G330">
        <v>5</v>
      </c>
      <c r="H330" t="s">
        <v>11</v>
      </c>
    </row>
    <row r="331" spans="1:8" hidden="1" x14ac:dyDescent="0.25">
      <c r="A331" t="s">
        <v>49</v>
      </c>
      <c r="B331">
        <v>2009</v>
      </c>
      <c r="C331" t="s">
        <v>175</v>
      </c>
      <c r="D331" t="s">
        <v>47</v>
      </c>
      <c r="E331" t="s">
        <v>49</v>
      </c>
      <c r="F331" t="s">
        <v>10</v>
      </c>
      <c r="G331">
        <v>76</v>
      </c>
      <c r="H331" t="s">
        <v>11</v>
      </c>
    </row>
    <row r="332" spans="1:8" hidden="1" x14ac:dyDescent="0.25">
      <c r="A332" t="s">
        <v>53</v>
      </c>
      <c r="B332">
        <v>2009</v>
      </c>
      <c r="C332" t="s">
        <v>175</v>
      </c>
      <c r="D332" t="s">
        <v>47</v>
      </c>
      <c r="E332" t="s">
        <v>53</v>
      </c>
      <c r="F332" t="s">
        <v>10</v>
      </c>
      <c r="G332">
        <v>1343</v>
      </c>
      <c r="H332" t="s">
        <v>11</v>
      </c>
    </row>
    <row r="333" spans="1:8" hidden="1" x14ac:dyDescent="0.25">
      <c r="A333" t="s">
        <v>56</v>
      </c>
      <c r="B333">
        <v>2009</v>
      </c>
      <c r="C333" t="s">
        <v>175</v>
      </c>
      <c r="D333" t="s">
        <v>55</v>
      </c>
      <c r="E333" t="s">
        <v>56</v>
      </c>
      <c r="F333" t="s">
        <v>10</v>
      </c>
      <c r="G333">
        <v>417</v>
      </c>
      <c r="H333" t="s">
        <v>11</v>
      </c>
    </row>
    <row r="334" spans="1:8" hidden="1" x14ac:dyDescent="0.25">
      <c r="A334" t="s">
        <v>58</v>
      </c>
      <c r="B334">
        <v>2009</v>
      </c>
      <c r="C334" t="s">
        <v>175</v>
      </c>
      <c r="D334" t="s">
        <v>55</v>
      </c>
      <c r="E334" t="s">
        <v>58</v>
      </c>
      <c r="F334" t="s">
        <v>10</v>
      </c>
      <c r="G334">
        <v>2</v>
      </c>
      <c r="H334" t="s">
        <v>11</v>
      </c>
    </row>
    <row r="335" spans="1:8" hidden="1" x14ac:dyDescent="0.25">
      <c r="A335" t="s">
        <v>127</v>
      </c>
      <c r="B335">
        <v>2009</v>
      </c>
      <c r="C335" t="s">
        <v>175</v>
      </c>
      <c r="D335" t="s">
        <v>55</v>
      </c>
      <c r="E335" t="s">
        <v>127</v>
      </c>
      <c r="F335" t="s">
        <v>10</v>
      </c>
      <c r="G335">
        <v>0</v>
      </c>
      <c r="H335" t="s">
        <v>11</v>
      </c>
    </row>
    <row r="336" spans="1:8" hidden="1" x14ac:dyDescent="0.25">
      <c r="A336" t="s">
        <v>131</v>
      </c>
      <c r="B336">
        <v>2009</v>
      </c>
      <c r="C336" t="s">
        <v>175</v>
      </c>
      <c r="D336" t="s">
        <v>55</v>
      </c>
      <c r="E336" t="s">
        <v>131</v>
      </c>
      <c r="F336" t="s">
        <v>10</v>
      </c>
      <c r="G336">
        <v>150</v>
      </c>
      <c r="H336" t="s">
        <v>11</v>
      </c>
    </row>
    <row r="337" spans="1:8" hidden="1" x14ac:dyDescent="0.25">
      <c r="A337" t="s">
        <v>57</v>
      </c>
      <c r="B337">
        <v>2009</v>
      </c>
      <c r="C337" t="s">
        <v>175</v>
      </c>
      <c r="D337" t="s">
        <v>55</v>
      </c>
      <c r="E337" t="s">
        <v>57</v>
      </c>
      <c r="F337" t="s">
        <v>10</v>
      </c>
      <c r="G337">
        <v>6</v>
      </c>
      <c r="H337" t="s">
        <v>11</v>
      </c>
    </row>
    <row r="338" spans="1:8" hidden="1" x14ac:dyDescent="0.25">
      <c r="A338" t="s">
        <v>59</v>
      </c>
      <c r="B338">
        <v>2009</v>
      </c>
      <c r="C338" t="s">
        <v>175</v>
      </c>
      <c r="D338" t="s">
        <v>55</v>
      </c>
      <c r="E338" t="s">
        <v>59</v>
      </c>
      <c r="F338" t="s">
        <v>10</v>
      </c>
      <c r="G338">
        <v>3</v>
      </c>
      <c r="H338" t="s">
        <v>11</v>
      </c>
    </row>
    <row r="339" spans="1:8" hidden="1" x14ac:dyDescent="0.25">
      <c r="A339" t="s">
        <v>73</v>
      </c>
      <c r="B339">
        <v>2009</v>
      </c>
      <c r="C339" t="s">
        <v>175</v>
      </c>
      <c r="D339" t="s">
        <v>60</v>
      </c>
      <c r="E339" t="s">
        <v>73</v>
      </c>
      <c r="F339" t="s">
        <v>10</v>
      </c>
      <c r="G339">
        <v>3252</v>
      </c>
      <c r="H339" t="s">
        <v>11</v>
      </c>
    </row>
    <row r="340" spans="1:8" hidden="1" x14ac:dyDescent="0.25">
      <c r="A340" t="s">
        <v>72</v>
      </c>
      <c r="B340">
        <v>2009</v>
      </c>
      <c r="C340" t="s">
        <v>175</v>
      </c>
      <c r="D340" t="s">
        <v>60</v>
      </c>
      <c r="E340" t="s">
        <v>72</v>
      </c>
      <c r="F340" t="s">
        <v>10</v>
      </c>
      <c r="G340">
        <v>24</v>
      </c>
      <c r="H340" t="s">
        <v>11</v>
      </c>
    </row>
    <row r="341" spans="1:8" hidden="1" x14ac:dyDescent="0.25">
      <c r="A341" t="s">
        <v>61</v>
      </c>
      <c r="B341">
        <v>2009</v>
      </c>
      <c r="C341" t="s">
        <v>175</v>
      </c>
      <c r="D341" t="s">
        <v>60</v>
      </c>
      <c r="E341" t="s">
        <v>61</v>
      </c>
      <c r="F341" t="s">
        <v>10</v>
      </c>
      <c r="G341">
        <v>0</v>
      </c>
      <c r="H341" t="s">
        <v>11</v>
      </c>
    </row>
    <row r="342" spans="1:8" hidden="1" x14ac:dyDescent="0.25">
      <c r="A342" t="s">
        <v>62</v>
      </c>
      <c r="B342">
        <v>2009</v>
      </c>
      <c r="C342" t="s">
        <v>175</v>
      </c>
      <c r="D342" t="s">
        <v>60</v>
      </c>
      <c r="E342" t="s">
        <v>62</v>
      </c>
      <c r="F342" t="s">
        <v>10</v>
      </c>
      <c r="G342">
        <v>207</v>
      </c>
      <c r="H342" t="s">
        <v>11</v>
      </c>
    </row>
    <row r="343" spans="1:8" hidden="1" x14ac:dyDescent="0.25">
      <c r="A343" t="s">
        <v>63</v>
      </c>
      <c r="B343">
        <v>2009</v>
      </c>
      <c r="C343" t="s">
        <v>175</v>
      </c>
      <c r="D343" t="s">
        <v>60</v>
      </c>
      <c r="E343" t="s">
        <v>63</v>
      </c>
      <c r="F343" t="s">
        <v>10</v>
      </c>
      <c r="G343">
        <v>236</v>
      </c>
      <c r="H343" t="s">
        <v>11</v>
      </c>
    </row>
    <row r="344" spans="1:8" hidden="1" x14ac:dyDescent="0.25">
      <c r="A344" t="s">
        <v>64</v>
      </c>
      <c r="B344">
        <v>2009</v>
      </c>
      <c r="C344" t="s">
        <v>175</v>
      </c>
      <c r="D344" t="s">
        <v>60</v>
      </c>
      <c r="E344" t="s">
        <v>64</v>
      </c>
      <c r="F344" t="s">
        <v>10</v>
      </c>
      <c r="G344">
        <v>65</v>
      </c>
      <c r="H344" t="s">
        <v>11</v>
      </c>
    </row>
    <row r="345" spans="1:8" hidden="1" x14ac:dyDescent="0.25">
      <c r="A345" t="s">
        <v>65</v>
      </c>
      <c r="B345">
        <v>2009</v>
      </c>
      <c r="C345" t="s">
        <v>175</v>
      </c>
      <c r="D345" t="s">
        <v>60</v>
      </c>
      <c r="E345" t="s">
        <v>65</v>
      </c>
      <c r="F345" t="s">
        <v>10</v>
      </c>
      <c r="G345">
        <v>423</v>
      </c>
      <c r="H345" t="s">
        <v>11</v>
      </c>
    </row>
    <row r="346" spans="1:8" hidden="1" x14ac:dyDescent="0.25">
      <c r="A346" t="s">
        <v>66</v>
      </c>
      <c r="B346">
        <v>2009</v>
      </c>
      <c r="C346" t="s">
        <v>175</v>
      </c>
      <c r="D346" t="s">
        <v>60</v>
      </c>
      <c r="E346" t="s">
        <v>66</v>
      </c>
      <c r="F346" t="s">
        <v>10</v>
      </c>
      <c r="G346">
        <v>0</v>
      </c>
      <c r="H346" t="s">
        <v>11</v>
      </c>
    </row>
    <row r="347" spans="1:8" hidden="1" x14ac:dyDescent="0.25">
      <c r="A347" t="s">
        <v>132</v>
      </c>
      <c r="B347">
        <v>2009</v>
      </c>
      <c r="C347" t="s">
        <v>175</v>
      </c>
      <c r="D347" t="s">
        <v>60</v>
      </c>
      <c r="E347" t="s">
        <v>67</v>
      </c>
      <c r="F347" t="s">
        <v>10</v>
      </c>
      <c r="G347">
        <v>0</v>
      </c>
      <c r="H347" t="s">
        <v>11</v>
      </c>
    </row>
    <row r="348" spans="1:8" hidden="1" x14ac:dyDescent="0.25">
      <c r="A348" t="s">
        <v>68</v>
      </c>
      <c r="B348">
        <v>2009</v>
      </c>
      <c r="C348" t="s">
        <v>175</v>
      </c>
      <c r="D348" t="s">
        <v>60</v>
      </c>
      <c r="E348" t="s">
        <v>68</v>
      </c>
      <c r="F348" t="s">
        <v>10</v>
      </c>
      <c r="G348">
        <v>55</v>
      </c>
      <c r="H348" t="s">
        <v>11</v>
      </c>
    </row>
    <row r="349" spans="1:8" hidden="1" x14ac:dyDescent="0.25">
      <c r="A349" t="s">
        <v>69</v>
      </c>
      <c r="B349">
        <v>2009</v>
      </c>
      <c r="C349" t="s">
        <v>175</v>
      </c>
      <c r="D349" t="s">
        <v>60</v>
      </c>
      <c r="E349" t="s">
        <v>69</v>
      </c>
      <c r="F349" t="s">
        <v>10</v>
      </c>
      <c r="G349">
        <v>0</v>
      </c>
      <c r="H349" t="s">
        <v>11</v>
      </c>
    </row>
    <row r="350" spans="1:8" hidden="1" x14ac:dyDescent="0.25">
      <c r="A350" t="s">
        <v>70</v>
      </c>
      <c r="B350">
        <v>2009</v>
      </c>
      <c r="C350" t="s">
        <v>175</v>
      </c>
      <c r="D350" t="s">
        <v>60</v>
      </c>
      <c r="E350" t="s">
        <v>70</v>
      </c>
      <c r="F350" t="s">
        <v>10</v>
      </c>
      <c r="G350">
        <v>0</v>
      </c>
      <c r="H350" t="s">
        <v>11</v>
      </c>
    </row>
    <row r="351" spans="1:8" hidden="1" x14ac:dyDescent="0.25">
      <c r="A351" t="s">
        <v>71</v>
      </c>
      <c r="B351">
        <v>2009</v>
      </c>
      <c r="C351" t="s">
        <v>175</v>
      </c>
      <c r="D351" t="s">
        <v>60</v>
      </c>
      <c r="E351" t="s">
        <v>71</v>
      </c>
      <c r="F351" t="s">
        <v>10</v>
      </c>
      <c r="G351">
        <v>0</v>
      </c>
      <c r="H351" t="s">
        <v>11</v>
      </c>
    </row>
    <row r="352" spans="1:8" x14ac:dyDescent="0.25">
      <c r="A352" t="s">
        <v>85</v>
      </c>
      <c r="B352">
        <v>2009</v>
      </c>
      <c r="C352" t="s">
        <v>175</v>
      </c>
      <c r="D352" t="s">
        <v>82</v>
      </c>
      <c r="E352" t="s">
        <v>85</v>
      </c>
      <c r="F352" t="s">
        <v>10</v>
      </c>
      <c r="G352">
        <v>3</v>
      </c>
      <c r="H352" t="s">
        <v>11</v>
      </c>
    </row>
    <row r="353" spans="1:8" hidden="1" x14ac:dyDescent="0.25">
      <c r="A353" t="s">
        <v>78</v>
      </c>
      <c r="B353">
        <v>2009</v>
      </c>
      <c r="C353" t="s">
        <v>175</v>
      </c>
      <c r="D353" t="s">
        <v>74</v>
      </c>
      <c r="E353" t="s">
        <v>78</v>
      </c>
      <c r="F353" t="s">
        <v>10</v>
      </c>
      <c r="G353">
        <v>226</v>
      </c>
      <c r="H353" t="s">
        <v>11</v>
      </c>
    </row>
    <row r="354" spans="1:8" hidden="1" x14ac:dyDescent="0.25">
      <c r="A354" t="s">
        <v>75</v>
      </c>
      <c r="B354">
        <v>2009</v>
      </c>
      <c r="C354" t="s">
        <v>175</v>
      </c>
      <c r="D354" t="s">
        <v>74</v>
      </c>
      <c r="E354" t="s">
        <v>75</v>
      </c>
      <c r="F354" t="s">
        <v>10</v>
      </c>
      <c r="G354">
        <v>97</v>
      </c>
      <c r="H354" t="s">
        <v>11</v>
      </c>
    </row>
    <row r="355" spans="1:8" hidden="1" x14ac:dyDescent="0.25">
      <c r="A355" t="s">
        <v>76</v>
      </c>
      <c r="B355">
        <v>2009</v>
      </c>
      <c r="C355" t="s">
        <v>175</v>
      </c>
      <c r="D355" t="s">
        <v>74</v>
      </c>
      <c r="E355" t="s">
        <v>76</v>
      </c>
      <c r="F355" t="s">
        <v>10</v>
      </c>
      <c r="G355">
        <v>12466</v>
      </c>
      <c r="H355" t="s">
        <v>11</v>
      </c>
    </row>
    <row r="356" spans="1:8" hidden="1" x14ac:dyDescent="0.25">
      <c r="A356" t="s">
        <v>77</v>
      </c>
      <c r="B356">
        <v>2009</v>
      </c>
      <c r="C356" t="s">
        <v>175</v>
      </c>
      <c r="D356" t="s">
        <v>74</v>
      </c>
      <c r="E356" t="s">
        <v>77</v>
      </c>
      <c r="F356" t="s">
        <v>10</v>
      </c>
      <c r="G356">
        <v>4389</v>
      </c>
      <c r="H356" t="s">
        <v>11</v>
      </c>
    </row>
    <row r="357" spans="1:8" hidden="1" x14ac:dyDescent="0.25">
      <c r="A357" t="s">
        <v>81</v>
      </c>
      <c r="B357">
        <v>2009</v>
      </c>
      <c r="C357" t="s">
        <v>175</v>
      </c>
      <c r="D357" t="s">
        <v>74</v>
      </c>
      <c r="E357" t="s">
        <v>81</v>
      </c>
      <c r="F357" t="s">
        <v>10</v>
      </c>
      <c r="G357">
        <v>91</v>
      </c>
      <c r="H357" t="s">
        <v>11</v>
      </c>
    </row>
    <row r="358" spans="1:8" hidden="1" x14ac:dyDescent="0.25">
      <c r="A358" t="s">
        <v>126</v>
      </c>
      <c r="B358">
        <v>2009</v>
      </c>
      <c r="C358" t="s">
        <v>175</v>
      </c>
      <c r="D358" t="s">
        <v>86</v>
      </c>
      <c r="E358" t="s">
        <v>125</v>
      </c>
      <c r="F358" t="s">
        <v>10</v>
      </c>
      <c r="G358">
        <v>10</v>
      </c>
      <c r="H358" t="s">
        <v>37</v>
      </c>
    </row>
    <row r="359" spans="1:8" hidden="1" x14ac:dyDescent="0.25">
      <c r="A359" t="s">
        <v>105</v>
      </c>
      <c r="B359">
        <v>2009</v>
      </c>
      <c r="C359" t="s">
        <v>175</v>
      </c>
      <c r="D359" t="s">
        <v>86</v>
      </c>
      <c r="E359" t="s">
        <v>105</v>
      </c>
      <c r="F359" t="s">
        <v>10</v>
      </c>
      <c r="G359">
        <v>14</v>
      </c>
      <c r="H359" t="s">
        <v>11</v>
      </c>
    </row>
    <row r="360" spans="1:8" hidden="1" x14ac:dyDescent="0.25">
      <c r="A360" t="s">
        <v>90</v>
      </c>
      <c r="B360">
        <v>2009</v>
      </c>
      <c r="C360" t="s">
        <v>175</v>
      </c>
      <c r="D360" t="s">
        <v>86</v>
      </c>
      <c r="E360" t="s">
        <v>90</v>
      </c>
      <c r="F360" t="s">
        <v>10</v>
      </c>
      <c r="G360">
        <v>0</v>
      </c>
      <c r="H360" t="s">
        <v>11</v>
      </c>
    </row>
    <row r="361" spans="1:8" hidden="1" x14ac:dyDescent="0.25">
      <c r="A361" t="s">
        <v>91</v>
      </c>
      <c r="B361">
        <v>2009</v>
      </c>
      <c r="C361" t="s">
        <v>175</v>
      </c>
      <c r="D361" t="s">
        <v>86</v>
      </c>
      <c r="E361" t="s">
        <v>91</v>
      </c>
      <c r="F361" t="s">
        <v>10</v>
      </c>
      <c r="G361">
        <v>71</v>
      </c>
      <c r="H361" t="s">
        <v>11</v>
      </c>
    </row>
    <row r="362" spans="1:8" hidden="1" x14ac:dyDescent="0.25">
      <c r="A362" t="s">
        <v>93</v>
      </c>
      <c r="B362">
        <v>2009</v>
      </c>
      <c r="C362" t="s">
        <v>175</v>
      </c>
      <c r="D362" t="s">
        <v>86</v>
      </c>
      <c r="E362" t="s">
        <v>93</v>
      </c>
      <c r="F362" t="s">
        <v>10</v>
      </c>
      <c r="G362">
        <v>61</v>
      </c>
      <c r="H362" t="s">
        <v>11</v>
      </c>
    </row>
    <row r="363" spans="1:8" hidden="1" x14ac:dyDescent="0.25">
      <c r="A363" t="s">
        <v>94</v>
      </c>
      <c r="B363">
        <v>2009</v>
      </c>
      <c r="C363" t="s">
        <v>175</v>
      </c>
      <c r="D363" t="s">
        <v>86</v>
      </c>
      <c r="E363" t="s">
        <v>94</v>
      </c>
      <c r="F363" t="s">
        <v>10</v>
      </c>
      <c r="G363">
        <v>353</v>
      </c>
      <c r="H363" t="s">
        <v>11</v>
      </c>
    </row>
    <row r="364" spans="1:8" hidden="1" x14ac:dyDescent="0.25">
      <c r="A364" t="s">
        <v>97</v>
      </c>
      <c r="B364">
        <v>2009</v>
      </c>
      <c r="C364" t="s">
        <v>175</v>
      </c>
      <c r="D364" t="s">
        <v>86</v>
      </c>
      <c r="E364" t="s">
        <v>97</v>
      </c>
      <c r="F364" t="s">
        <v>10</v>
      </c>
      <c r="G364">
        <v>0</v>
      </c>
      <c r="H364" t="s">
        <v>11</v>
      </c>
    </row>
    <row r="365" spans="1:8" hidden="1" x14ac:dyDescent="0.25">
      <c r="A365" t="s">
        <v>99</v>
      </c>
      <c r="B365">
        <v>2009</v>
      </c>
      <c r="C365" t="s">
        <v>175</v>
      </c>
      <c r="D365" t="s">
        <v>86</v>
      </c>
      <c r="E365" t="s">
        <v>99</v>
      </c>
      <c r="F365" t="s">
        <v>10</v>
      </c>
      <c r="G365">
        <v>0</v>
      </c>
      <c r="H365" t="s">
        <v>11</v>
      </c>
    </row>
    <row r="366" spans="1:8" hidden="1" x14ac:dyDescent="0.25">
      <c r="A366" t="s">
        <v>100</v>
      </c>
      <c r="B366">
        <v>2009</v>
      </c>
      <c r="C366" t="s">
        <v>175</v>
      </c>
      <c r="D366" t="s">
        <v>86</v>
      </c>
      <c r="E366" t="s">
        <v>100</v>
      </c>
      <c r="F366" t="s">
        <v>10</v>
      </c>
      <c r="G366">
        <v>0</v>
      </c>
      <c r="H366" t="s">
        <v>11</v>
      </c>
    </row>
    <row r="367" spans="1:8" hidden="1" x14ac:dyDescent="0.25">
      <c r="A367" t="s">
        <v>104</v>
      </c>
      <c r="B367">
        <v>2009</v>
      </c>
      <c r="C367" t="s">
        <v>175</v>
      </c>
      <c r="D367" t="s">
        <v>86</v>
      </c>
      <c r="E367" t="s">
        <v>104</v>
      </c>
      <c r="F367" t="s">
        <v>10</v>
      </c>
      <c r="G367">
        <v>0</v>
      </c>
      <c r="H367" t="s">
        <v>37</v>
      </c>
    </row>
    <row r="368" spans="1:8" hidden="1" x14ac:dyDescent="0.25">
      <c r="A368" t="s">
        <v>92</v>
      </c>
      <c r="B368">
        <v>2009</v>
      </c>
      <c r="C368" t="s">
        <v>175</v>
      </c>
      <c r="D368" t="s">
        <v>86</v>
      </c>
      <c r="E368" t="s">
        <v>92</v>
      </c>
      <c r="F368" t="s">
        <v>10</v>
      </c>
      <c r="G368">
        <v>25</v>
      </c>
      <c r="H368" t="s">
        <v>11</v>
      </c>
    </row>
    <row r="369" spans="1:8" hidden="1" x14ac:dyDescent="0.25">
      <c r="A369" t="s">
        <v>117</v>
      </c>
      <c r="B369">
        <v>2009</v>
      </c>
      <c r="C369" t="s">
        <v>175</v>
      </c>
      <c r="D369" t="s">
        <v>107</v>
      </c>
      <c r="E369" t="s">
        <v>117</v>
      </c>
      <c r="F369" t="s">
        <v>10</v>
      </c>
      <c r="G369">
        <v>1608</v>
      </c>
      <c r="H369" t="s">
        <v>11</v>
      </c>
    </row>
    <row r="370" spans="1:8" hidden="1" x14ac:dyDescent="0.25">
      <c r="A370" t="s">
        <v>133</v>
      </c>
      <c r="B370">
        <v>2009</v>
      </c>
      <c r="C370" t="s">
        <v>175</v>
      </c>
      <c r="D370" t="s">
        <v>86</v>
      </c>
      <c r="E370" t="s">
        <v>87</v>
      </c>
      <c r="F370" t="s">
        <v>10</v>
      </c>
      <c r="G370">
        <v>88</v>
      </c>
      <c r="H370" t="s">
        <v>11</v>
      </c>
    </row>
    <row r="371" spans="1:8" hidden="1" x14ac:dyDescent="0.25">
      <c r="A371" t="s">
        <v>110</v>
      </c>
      <c r="B371">
        <v>2009</v>
      </c>
      <c r="C371" t="s">
        <v>175</v>
      </c>
      <c r="D371" t="s">
        <v>107</v>
      </c>
      <c r="E371" t="s">
        <v>110</v>
      </c>
      <c r="F371" t="s">
        <v>10</v>
      </c>
      <c r="G371">
        <v>2</v>
      </c>
      <c r="H371" t="s">
        <v>11</v>
      </c>
    </row>
    <row r="372" spans="1:8" hidden="1" x14ac:dyDescent="0.25">
      <c r="A372" t="s">
        <v>111</v>
      </c>
      <c r="B372">
        <v>2009</v>
      </c>
      <c r="C372" t="s">
        <v>175</v>
      </c>
      <c r="D372" t="s">
        <v>107</v>
      </c>
      <c r="E372" t="s">
        <v>111</v>
      </c>
      <c r="F372" t="s">
        <v>10</v>
      </c>
      <c r="G372">
        <v>3354</v>
      </c>
      <c r="H372" t="s">
        <v>11</v>
      </c>
    </row>
    <row r="373" spans="1:8" hidden="1" x14ac:dyDescent="0.25">
      <c r="A373" t="s">
        <v>114</v>
      </c>
      <c r="B373">
        <v>2009</v>
      </c>
      <c r="C373" t="s">
        <v>175</v>
      </c>
      <c r="D373" t="s">
        <v>107</v>
      </c>
      <c r="E373" t="s">
        <v>114</v>
      </c>
      <c r="F373" t="s">
        <v>10</v>
      </c>
      <c r="G373">
        <v>282</v>
      </c>
      <c r="H373" t="s">
        <v>11</v>
      </c>
    </row>
    <row r="374" spans="1:8" hidden="1" x14ac:dyDescent="0.25">
      <c r="A374" t="s">
        <v>120</v>
      </c>
      <c r="B374">
        <v>2009</v>
      </c>
      <c r="C374" t="s">
        <v>175</v>
      </c>
      <c r="D374" t="s">
        <v>118</v>
      </c>
      <c r="E374" t="s">
        <v>120</v>
      </c>
      <c r="F374" t="s">
        <v>10</v>
      </c>
      <c r="G374">
        <v>661</v>
      </c>
      <c r="H374" t="s">
        <v>11</v>
      </c>
    </row>
    <row r="375" spans="1:8" hidden="1" x14ac:dyDescent="0.25">
      <c r="A375" t="s">
        <v>119</v>
      </c>
      <c r="B375">
        <v>2009</v>
      </c>
      <c r="C375" t="s">
        <v>175</v>
      </c>
      <c r="D375" t="s">
        <v>118</v>
      </c>
      <c r="E375" t="s">
        <v>119</v>
      </c>
      <c r="F375" t="s">
        <v>10</v>
      </c>
      <c r="G375">
        <v>3151</v>
      </c>
      <c r="H375" t="s">
        <v>11</v>
      </c>
    </row>
    <row r="376" spans="1:8" hidden="1" x14ac:dyDescent="0.25">
      <c r="A376" t="s">
        <v>123</v>
      </c>
      <c r="B376">
        <v>2009</v>
      </c>
      <c r="C376" t="s">
        <v>175</v>
      </c>
      <c r="D376" t="s">
        <v>122</v>
      </c>
      <c r="E376" t="s">
        <v>123</v>
      </c>
      <c r="F376" t="s">
        <v>10</v>
      </c>
      <c r="G376">
        <v>1769</v>
      </c>
      <c r="H376" t="s">
        <v>11</v>
      </c>
    </row>
    <row r="377" spans="1:8" hidden="1" x14ac:dyDescent="0.25">
      <c r="A377" t="s">
        <v>15</v>
      </c>
      <c r="B377">
        <v>2009</v>
      </c>
      <c r="C377" t="s">
        <v>176</v>
      </c>
      <c r="D377" t="s">
        <v>8</v>
      </c>
      <c r="E377" t="s">
        <v>15</v>
      </c>
      <c r="F377" t="s">
        <v>10</v>
      </c>
      <c r="G377">
        <v>11</v>
      </c>
      <c r="H377" t="s">
        <v>11</v>
      </c>
    </row>
    <row r="378" spans="1:8" hidden="1" x14ac:dyDescent="0.25">
      <c r="A378" t="s">
        <v>9</v>
      </c>
      <c r="B378">
        <v>2009</v>
      </c>
      <c r="C378" t="s">
        <v>176</v>
      </c>
      <c r="D378" t="s">
        <v>8</v>
      </c>
      <c r="E378" t="s">
        <v>9</v>
      </c>
      <c r="F378" t="s">
        <v>10</v>
      </c>
      <c r="G378">
        <v>416</v>
      </c>
      <c r="H378" t="s">
        <v>11</v>
      </c>
    </row>
    <row r="379" spans="1:8" hidden="1" x14ac:dyDescent="0.25">
      <c r="A379" t="s">
        <v>14</v>
      </c>
      <c r="B379">
        <v>2009</v>
      </c>
      <c r="C379" t="s">
        <v>176</v>
      </c>
      <c r="D379" t="s">
        <v>8</v>
      </c>
      <c r="E379" t="s">
        <v>14</v>
      </c>
      <c r="F379" t="s">
        <v>10</v>
      </c>
      <c r="G379">
        <v>0</v>
      </c>
      <c r="H379" t="s">
        <v>11</v>
      </c>
    </row>
    <row r="380" spans="1:8" hidden="1" x14ac:dyDescent="0.25">
      <c r="A380" t="s">
        <v>13</v>
      </c>
      <c r="B380">
        <v>2009</v>
      </c>
      <c r="C380" t="s">
        <v>176</v>
      </c>
      <c r="D380" t="s">
        <v>12</v>
      </c>
      <c r="E380" t="s">
        <v>13</v>
      </c>
      <c r="F380" t="s">
        <v>10</v>
      </c>
      <c r="G380">
        <v>11</v>
      </c>
      <c r="H380" t="s">
        <v>11</v>
      </c>
    </row>
    <row r="381" spans="1:8" hidden="1" x14ac:dyDescent="0.25">
      <c r="A381" t="s">
        <v>16</v>
      </c>
      <c r="B381">
        <v>2009</v>
      </c>
      <c r="C381" t="s">
        <v>176</v>
      </c>
      <c r="D381" t="s">
        <v>12</v>
      </c>
      <c r="E381" t="s">
        <v>16</v>
      </c>
      <c r="F381" t="s">
        <v>10</v>
      </c>
      <c r="G381">
        <v>286</v>
      </c>
      <c r="H381" t="s">
        <v>11</v>
      </c>
    </row>
    <row r="382" spans="1:8" hidden="1" x14ac:dyDescent="0.25">
      <c r="A382" t="s">
        <v>18</v>
      </c>
      <c r="B382">
        <v>2009</v>
      </c>
      <c r="C382" t="s">
        <v>176</v>
      </c>
      <c r="D382" t="s">
        <v>17</v>
      </c>
      <c r="E382" t="s">
        <v>18</v>
      </c>
      <c r="F382" t="s">
        <v>10</v>
      </c>
      <c r="G382">
        <v>6253</v>
      </c>
      <c r="H382" t="s">
        <v>11</v>
      </c>
    </row>
    <row r="383" spans="1:8" hidden="1" x14ac:dyDescent="0.25">
      <c r="A383" t="s">
        <v>20</v>
      </c>
      <c r="B383">
        <v>2009</v>
      </c>
      <c r="C383" t="s">
        <v>176</v>
      </c>
      <c r="D383" t="s">
        <v>17</v>
      </c>
      <c r="E383" t="s">
        <v>20</v>
      </c>
      <c r="F383" t="s">
        <v>10</v>
      </c>
      <c r="G383">
        <v>3056</v>
      </c>
      <c r="H383" t="s">
        <v>11</v>
      </c>
    </row>
    <row r="384" spans="1:8" hidden="1" x14ac:dyDescent="0.25">
      <c r="A384" t="s">
        <v>27</v>
      </c>
      <c r="B384">
        <v>2009</v>
      </c>
      <c r="C384" t="s">
        <v>176</v>
      </c>
      <c r="D384" t="s">
        <v>24</v>
      </c>
      <c r="E384" t="s">
        <v>27</v>
      </c>
      <c r="F384" t="s">
        <v>10</v>
      </c>
      <c r="G384">
        <v>20</v>
      </c>
      <c r="H384" t="s">
        <v>11</v>
      </c>
    </row>
    <row r="385" spans="1:8" hidden="1" x14ac:dyDescent="0.25">
      <c r="A385" t="s">
        <v>25</v>
      </c>
      <c r="B385">
        <v>2009</v>
      </c>
      <c r="C385" t="s">
        <v>176</v>
      </c>
      <c r="D385" t="s">
        <v>24</v>
      </c>
      <c r="E385" t="s">
        <v>25</v>
      </c>
      <c r="F385" t="s">
        <v>10</v>
      </c>
      <c r="G385">
        <v>86</v>
      </c>
      <c r="H385" t="s">
        <v>11</v>
      </c>
    </row>
    <row r="386" spans="1:8" hidden="1" x14ac:dyDescent="0.25">
      <c r="A386" t="s">
        <v>32</v>
      </c>
      <c r="B386">
        <v>2009</v>
      </c>
      <c r="C386" t="s">
        <v>176</v>
      </c>
      <c r="D386" t="s">
        <v>28</v>
      </c>
      <c r="E386" t="s">
        <v>32</v>
      </c>
      <c r="F386" t="s">
        <v>10</v>
      </c>
      <c r="G386">
        <v>170</v>
      </c>
      <c r="H386" t="s">
        <v>11</v>
      </c>
    </row>
    <row r="387" spans="1:8" hidden="1" x14ac:dyDescent="0.25">
      <c r="A387" t="s">
        <v>29</v>
      </c>
      <c r="B387">
        <v>2009</v>
      </c>
      <c r="C387" t="s">
        <v>176</v>
      </c>
      <c r="D387" t="s">
        <v>28</v>
      </c>
      <c r="E387" t="s">
        <v>29</v>
      </c>
      <c r="F387" t="s">
        <v>10</v>
      </c>
      <c r="G387">
        <v>510</v>
      </c>
      <c r="H387" t="s">
        <v>11</v>
      </c>
    </row>
    <row r="388" spans="1:8" hidden="1" x14ac:dyDescent="0.25">
      <c r="A388" t="s">
        <v>31</v>
      </c>
      <c r="B388">
        <v>2009</v>
      </c>
      <c r="C388" t="s">
        <v>176</v>
      </c>
      <c r="D388" t="s">
        <v>28</v>
      </c>
      <c r="E388" t="s">
        <v>31</v>
      </c>
      <c r="F388" t="s">
        <v>10</v>
      </c>
      <c r="G388">
        <v>343</v>
      </c>
      <c r="H388" t="s">
        <v>11</v>
      </c>
    </row>
    <row r="389" spans="1:8" hidden="1" x14ac:dyDescent="0.25">
      <c r="A389" t="s">
        <v>30</v>
      </c>
      <c r="B389">
        <v>2009</v>
      </c>
      <c r="C389" t="s">
        <v>176</v>
      </c>
      <c r="D389" t="s">
        <v>28</v>
      </c>
      <c r="E389" t="s">
        <v>30</v>
      </c>
      <c r="F389" t="s">
        <v>10</v>
      </c>
      <c r="G389">
        <v>114</v>
      </c>
      <c r="H389" t="s">
        <v>11</v>
      </c>
    </row>
    <row r="390" spans="1:8" hidden="1" x14ac:dyDescent="0.25">
      <c r="A390" t="s">
        <v>35</v>
      </c>
      <c r="B390">
        <v>2009</v>
      </c>
      <c r="C390" t="s">
        <v>176</v>
      </c>
      <c r="D390" t="s">
        <v>33</v>
      </c>
      <c r="E390" t="s">
        <v>35</v>
      </c>
      <c r="F390" t="s">
        <v>10</v>
      </c>
      <c r="G390">
        <v>5</v>
      </c>
      <c r="H390" t="s">
        <v>11</v>
      </c>
    </row>
    <row r="391" spans="1:8" hidden="1" x14ac:dyDescent="0.25">
      <c r="A391" t="s">
        <v>34</v>
      </c>
      <c r="B391">
        <v>2009</v>
      </c>
      <c r="C391" t="s">
        <v>176</v>
      </c>
      <c r="D391" t="s">
        <v>33</v>
      </c>
      <c r="E391" t="s">
        <v>34</v>
      </c>
      <c r="F391" t="s">
        <v>10</v>
      </c>
      <c r="G391">
        <v>1069</v>
      </c>
      <c r="H391" t="s">
        <v>11</v>
      </c>
    </row>
    <row r="392" spans="1:8" hidden="1" x14ac:dyDescent="0.25">
      <c r="A392" t="s">
        <v>40</v>
      </c>
      <c r="B392">
        <v>2009</v>
      </c>
      <c r="C392" t="s">
        <v>176</v>
      </c>
      <c r="D392" t="s">
        <v>33</v>
      </c>
      <c r="E392" t="s">
        <v>40</v>
      </c>
      <c r="F392" t="s">
        <v>10</v>
      </c>
      <c r="G392">
        <v>85</v>
      </c>
      <c r="H392" t="s">
        <v>11</v>
      </c>
    </row>
    <row r="393" spans="1:8" hidden="1" x14ac:dyDescent="0.25">
      <c r="A393" t="s">
        <v>39</v>
      </c>
      <c r="B393">
        <v>2009</v>
      </c>
      <c r="C393" t="s">
        <v>176</v>
      </c>
      <c r="D393" t="s">
        <v>33</v>
      </c>
      <c r="E393" t="s">
        <v>39</v>
      </c>
      <c r="F393" t="s">
        <v>10</v>
      </c>
      <c r="G393">
        <v>586</v>
      </c>
      <c r="H393" t="s">
        <v>11</v>
      </c>
    </row>
    <row r="394" spans="1:8" hidden="1" x14ac:dyDescent="0.25">
      <c r="A394" t="s">
        <v>36</v>
      </c>
      <c r="B394">
        <v>2009</v>
      </c>
      <c r="C394" t="s">
        <v>176</v>
      </c>
      <c r="D394" t="s">
        <v>33</v>
      </c>
      <c r="E394" t="s">
        <v>36</v>
      </c>
      <c r="F394" t="s">
        <v>10</v>
      </c>
      <c r="G394">
        <v>285</v>
      </c>
      <c r="H394" t="s">
        <v>37</v>
      </c>
    </row>
    <row r="395" spans="1:8" hidden="1" x14ac:dyDescent="0.25">
      <c r="A395" t="s">
        <v>44</v>
      </c>
      <c r="B395">
        <v>2009</v>
      </c>
      <c r="C395" t="s">
        <v>176</v>
      </c>
      <c r="D395" t="s">
        <v>43</v>
      </c>
      <c r="E395" t="s">
        <v>44</v>
      </c>
      <c r="F395" t="s">
        <v>10</v>
      </c>
      <c r="G395">
        <v>240</v>
      </c>
      <c r="H395" t="s">
        <v>11</v>
      </c>
    </row>
    <row r="396" spans="1:8" hidden="1" x14ac:dyDescent="0.25">
      <c r="A396" t="s">
        <v>45</v>
      </c>
      <c r="B396">
        <v>2009</v>
      </c>
      <c r="C396" t="s">
        <v>176</v>
      </c>
      <c r="D396" t="s">
        <v>43</v>
      </c>
      <c r="E396" t="s">
        <v>45</v>
      </c>
      <c r="F396" t="s">
        <v>10</v>
      </c>
      <c r="G396">
        <v>15</v>
      </c>
      <c r="H396" t="s">
        <v>11</v>
      </c>
    </row>
    <row r="397" spans="1:8" hidden="1" x14ac:dyDescent="0.25">
      <c r="A397" t="s">
        <v>52</v>
      </c>
      <c r="B397">
        <v>2009</v>
      </c>
      <c r="C397" t="s">
        <v>176</v>
      </c>
      <c r="D397" t="s">
        <v>47</v>
      </c>
      <c r="E397" t="s">
        <v>52</v>
      </c>
      <c r="F397" t="s">
        <v>10</v>
      </c>
      <c r="G397">
        <v>125</v>
      </c>
      <c r="H397" t="s">
        <v>11</v>
      </c>
    </row>
    <row r="398" spans="1:8" hidden="1" x14ac:dyDescent="0.25">
      <c r="A398" t="s">
        <v>48</v>
      </c>
      <c r="B398">
        <v>2009</v>
      </c>
      <c r="C398" t="s">
        <v>176</v>
      </c>
      <c r="D398" t="s">
        <v>47</v>
      </c>
      <c r="E398" t="s">
        <v>48</v>
      </c>
      <c r="F398" t="s">
        <v>10</v>
      </c>
      <c r="G398">
        <v>409</v>
      </c>
      <c r="H398" t="s">
        <v>11</v>
      </c>
    </row>
    <row r="399" spans="1:8" hidden="1" x14ac:dyDescent="0.25">
      <c r="A399" t="s">
        <v>50</v>
      </c>
      <c r="B399">
        <v>2009</v>
      </c>
      <c r="C399" t="s">
        <v>176</v>
      </c>
      <c r="D399" t="s">
        <v>47</v>
      </c>
      <c r="E399" t="s">
        <v>50</v>
      </c>
      <c r="F399" t="s">
        <v>10</v>
      </c>
      <c r="G399">
        <v>314</v>
      </c>
      <c r="H399" t="s">
        <v>11</v>
      </c>
    </row>
    <row r="400" spans="1:8" hidden="1" x14ac:dyDescent="0.25">
      <c r="A400" t="s">
        <v>51</v>
      </c>
      <c r="B400">
        <v>2009</v>
      </c>
      <c r="C400" t="s">
        <v>176</v>
      </c>
      <c r="D400" t="s">
        <v>47</v>
      </c>
      <c r="E400" t="s">
        <v>51</v>
      </c>
      <c r="F400" t="s">
        <v>10</v>
      </c>
      <c r="G400">
        <v>6</v>
      </c>
      <c r="H400" t="s">
        <v>11</v>
      </c>
    </row>
    <row r="401" spans="1:8" hidden="1" x14ac:dyDescent="0.25">
      <c r="A401" t="s">
        <v>54</v>
      </c>
      <c r="B401">
        <v>2009</v>
      </c>
      <c r="C401" t="s">
        <v>176</v>
      </c>
      <c r="D401" t="s">
        <v>47</v>
      </c>
      <c r="E401" t="s">
        <v>54</v>
      </c>
      <c r="F401" t="s">
        <v>10</v>
      </c>
      <c r="G401">
        <v>6</v>
      </c>
      <c r="H401" t="s">
        <v>11</v>
      </c>
    </row>
    <row r="402" spans="1:8" hidden="1" x14ac:dyDescent="0.25">
      <c r="A402" t="s">
        <v>49</v>
      </c>
      <c r="B402">
        <v>2009</v>
      </c>
      <c r="C402" t="s">
        <v>176</v>
      </c>
      <c r="D402" t="s">
        <v>47</v>
      </c>
      <c r="E402" t="s">
        <v>49</v>
      </c>
      <c r="F402" t="s">
        <v>10</v>
      </c>
      <c r="G402">
        <v>55</v>
      </c>
      <c r="H402" t="s">
        <v>11</v>
      </c>
    </row>
    <row r="403" spans="1:8" hidden="1" x14ac:dyDescent="0.25">
      <c r="A403" t="s">
        <v>53</v>
      </c>
      <c r="B403">
        <v>2009</v>
      </c>
      <c r="C403" t="s">
        <v>176</v>
      </c>
      <c r="D403" t="s">
        <v>47</v>
      </c>
      <c r="E403" t="s">
        <v>53</v>
      </c>
      <c r="F403" t="s">
        <v>10</v>
      </c>
      <c r="G403">
        <v>300</v>
      </c>
      <c r="H403" t="s">
        <v>11</v>
      </c>
    </row>
    <row r="404" spans="1:8" hidden="1" x14ac:dyDescent="0.25">
      <c r="A404" t="s">
        <v>56</v>
      </c>
      <c r="B404">
        <v>2009</v>
      </c>
      <c r="C404" t="s">
        <v>176</v>
      </c>
      <c r="D404" t="s">
        <v>55</v>
      </c>
      <c r="E404" t="s">
        <v>56</v>
      </c>
      <c r="F404" t="s">
        <v>10</v>
      </c>
      <c r="G404">
        <v>0</v>
      </c>
      <c r="H404" t="s">
        <v>11</v>
      </c>
    </row>
    <row r="405" spans="1:8" hidden="1" x14ac:dyDescent="0.25">
      <c r="A405" t="s">
        <v>58</v>
      </c>
      <c r="B405">
        <v>2009</v>
      </c>
      <c r="C405" t="s">
        <v>176</v>
      </c>
      <c r="D405" t="s">
        <v>55</v>
      </c>
      <c r="E405" t="s">
        <v>58</v>
      </c>
      <c r="F405" t="s">
        <v>10</v>
      </c>
      <c r="G405">
        <v>2</v>
      </c>
      <c r="H405" t="s">
        <v>11</v>
      </c>
    </row>
    <row r="406" spans="1:8" hidden="1" x14ac:dyDescent="0.25">
      <c r="A406" t="s">
        <v>131</v>
      </c>
      <c r="B406">
        <v>2009</v>
      </c>
      <c r="C406" t="s">
        <v>176</v>
      </c>
      <c r="D406" t="s">
        <v>55</v>
      </c>
      <c r="E406" t="s">
        <v>131</v>
      </c>
      <c r="F406" t="s">
        <v>10</v>
      </c>
      <c r="G406">
        <v>28</v>
      </c>
      <c r="H406" t="s">
        <v>11</v>
      </c>
    </row>
    <row r="407" spans="1:8" hidden="1" x14ac:dyDescent="0.25">
      <c r="A407" t="s">
        <v>73</v>
      </c>
      <c r="B407">
        <v>2009</v>
      </c>
      <c r="C407" t="s">
        <v>176</v>
      </c>
      <c r="D407" t="s">
        <v>60</v>
      </c>
      <c r="E407" t="s">
        <v>73</v>
      </c>
      <c r="F407" t="s">
        <v>10</v>
      </c>
      <c r="G407">
        <v>3352</v>
      </c>
      <c r="H407" t="s">
        <v>11</v>
      </c>
    </row>
    <row r="408" spans="1:8" hidden="1" x14ac:dyDescent="0.25">
      <c r="A408" t="s">
        <v>72</v>
      </c>
      <c r="B408">
        <v>2009</v>
      </c>
      <c r="C408" t="s">
        <v>176</v>
      </c>
      <c r="D408" t="s">
        <v>60</v>
      </c>
      <c r="E408" t="s">
        <v>72</v>
      </c>
      <c r="F408" t="s">
        <v>10</v>
      </c>
      <c r="G408">
        <v>24</v>
      </c>
      <c r="H408" t="s">
        <v>11</v>
      </c>
    </row>
    <row r="409" spans="1:8" hidden="1" x14ac:dyDescent="0.25">
      <c r="A409" t="s">
        <v>61</v>
      </c>
      <c r="B409">
        <v>2009</v>
      </c>
      <c r="C409" t="s">
        <v>176</v>
      </c>
      <c r="D409" t="s">
        <v>60</v>
      </c>
      <c r="E409" t="s">
        <v>61</v>
      </c>
      <c r="F409" t="s">
        <v>10</v>
      </c>
      <c r="G409">
        <v>0</v>
      </c>
      <c r="H409" t="s">
        <v>11</v>
      </c>
    </row>
    <row r="410" spans="1:8" hidden="1" x14ac:dyDescent="0.25">
      <c r="A410" t="s">
        <v>62</v>
      </c>
      <c r="B410">
        <v>2009</v>
      </c>
      <c r="C410" t="s">
        <v>176</v>
      </c>
      <c r="D410" t="s">
        <v>60</v>
      </c>
      <c r="E410" t="s">
        <v>62</v>
      </c>
      <c r="F410" t="s">
        <v>10</v>
      </c>
      <c r="G410">
        <v>56</v>
      </c>
      <c r="H410" t="s">
        <v>11</v>
      </c>
    </row>
    <row r="411" spans="1:8" hidden="1" x14ac:dyDescent="0.25">
      <c r="A411" t="s">
        <v>63</v>
      </c>
      <c r="B411">
        <v>2009</v>
      </c>
      <c r="C411" t="s">
        <v>176</v>
      </c>
      <c r="D411" t="s">
        <v>60</v>
      </c>
      <c r="E411" t="s">
        <v>63</v>
      </c>
      <c r="F411" t="s">
        <v>10</v>
      </c>
      <c r="G411">
        <v>270</v>
      </c>
      <c r="H411" t="s">
        <v>11</v>
      </c>
    </row>
    <row r="412" spans="1:8" hidden="1" x14ac:dyDescent="0.25">
      <c r="A412" t="s">
        <v>64</v>
      </c>
      <c r="B412">
        <v>2009</v>
      </c>
      <c r="C412" t="s">
        <v>176</v>
      </c>
      <c r="D412" t="s">
        <v>60</v>
      </c>
      <c r="E412" t="s">
        <v>64</v>
      </c>
      <c r="F412" t="s">
        <v>10</v>
      </c>
      <c r="G412">
        <v>0</v>
      </c>
      <c r="H412" t="s">
        <v>11</v>
      </c>
    </row>
    <row r="413" spans="1:8" hidden="1" x14ac:dyDescent="0.25">
      <c r="A413" t="s">
        <v>65</v>
      </c>
      <c r="B413">
        <v>2009</v>
      </c>
      <c r="C413" t="s">
        <v>176</v>
      </c>
      <c r="D413" t="s">
        <v>60</v>
      </c>
      <c r="E413" t="s">
        <v>65</v>
      </c>
      <c r="F413" t="s">
        <v>10</v>
      </c>
      <c r="G413">
        <v>902</v>
      </c>
      <c r="H413" t="s">
        <v>11</v>
      </c>
    </row>
    <row r="414" spans="1:8" hidden="1" x14ac:dyDescent="0.25">
      <c r="A414" t="s">
        <v>66</v>
      </c>
      <c r="B414">
        <v>2009</v>
      </c>
      <c r="C414" t="s">
        <v>176</v>
      </c>
      <c r="D414" t="s">
        <v>60</v>
      </c>
      <c r="E414" t="s">
        <v>66</v>
      </c>
      <c r="F414" t="s">
        <v>10</v>
      </c>
      <c r="G414">
        <v>0</v>
      </c>
      <c r="H414" t="s">
        <v>11</v>
      </c>
    </row>
    <row r="415" spans="1:8" hidden="1" x14ac:dyDescent="0.25">
      <c r="A415" t="s">
        <v>132</v>
      </c>
      <c r="B415">
        <v>2009</v>
      </c>
      <c r="C415" t="s">
        <v>176</v>
      </c>
      <c r="D415" t="s">
        <v>60</v>
      </c>
      <c r="E415" t="s">
        <v>67</v>
      </c>
      <c r="F415" t="s">
        <v>10</v>
      </c>
      <c r="G415">
        <v>0</v>
      </c>
      <c r="H415" t="s">
        <v>11</v>
      </c>
    </row>
    <row r="416" spans="1:8" hidden="1" x14ac:dyDescent="0.25">
      <c r="A416" t="s">
        <v>68</v>
      </c>
      <c r="B416">
        <v>2009</v>
      </c>
      <c r="C416" t="s">
        <v>176</v>
      </c>
      <c r="D416" t="s">
        <v>60</v>
      </c>
      <c r="E416" t="s">
        <v>68</v>
      </c>
      <c r="F416" t="s">
        <v>10</v>
      </c>
      <c r="G416">
        <v>1195</v>
      </c>
      <c r="H416" t="s">
        <v>11</v>
      </c>
    </row>
    <row r="417" spans="1:8" hidden="1" x14ac:dyDescent="0.25">
      <c r="A417" t="s">
        <v>69</v>
      </c>
      <c r="B417">
        <v>2009</v>
      </c>
      <c r="C417" t="s">
        <v>176</v>
      </c>
      <c r="D417" t="s">
        <v>60</v>
      </c>
      <c r="E417" t="s">
        <v>69</v>
      </c>
      <c r="F417" t="s">
        <v>10</v>
      </c>
      <c r="G417">
        <v>0</v>
      </c>
      <c r="H417" t="s">
        <v>11</v>
      </c>
    </row>
    <row r="418" spans="1:8" hidden="1" x14ac:dyDescent="0.25">
      <c r="A418" t="s">
        <v>70</v>
      </c>
      <c r="B418">
        <v>2009</v>
      </c>
      <c r="C418" t="s">
        <v>176</v>
      </c>
      <c r="D418" t="s">
        <v>60</v>
      </c>
      <c r="E418" t="s">
        <v>70</v>
      </c>
      <c r="F418" t="s">
        <v>10</v>
      </c>
      <c r="G418">
        <v>0</v>
      </c>
      <c r="H418" t="s">
        <v>11</v>
      </c>
    </row>
    <row r="419" spans="1:8" hidden="1" x14ac:dyDescent="0.25">
      <c r="A419" t="s">
        <v>71</v>
      </c>
      <c r="B419">
        <v>2009</v>
      </c>
      <c r="C419" t="s">
        <v>176</v>
      </c>
      <c r="D419" t="s">
        <v>60</v>
      </c>
      <c r="E419" t="s">
        <v>71</v>
      </c>
      <c r="F419" t="s">
        <v>10</v>
      </c>
      <c r="G419">
        <v>0</v>
      </c>
      <c r="H419" t="s">
        <v>11</v>
      </c>
    </row>
    <row r="420" spans="1:8" hidden="1" x14ac:dyDescent="0.25">
      <c r="A420" t="s">
        <v>78</v>
      </c>
      <c r="B420">
        <v>2009</v>
      </c>
      <c r="C420" t="s">
        <v>176</v>
      </c>
      <c r="D420" t="s">
        <v>74</v>
      </c>
      <c r="E420" t="s">
        <v>78</v>
      </c>
      <c r="F420" t="s">
        <v>10</v>
      </c>
      <c r="G420">
        <v>160</v>
      </c>
      <c r="H420" t="s">
        <v>11</v>
      </c>
    </row>
    <row r="421" spans="1:8" hidden="1" x14ac:dyDescent="0.25">
      <c r="A421" t="s">
        <v>75</v>
      </c>
      <c r="B421">
        <v>2009</v>
      </c>
      <c r="C421" t="s">
        <v>176</v>
      </c>
      <c r="D421" t="s">
        <v>74</v>
      </c>
      <c r="E421" t="s">
        <v>75</v>
      </c>
      <c r="F421" t="s">
        <v>10</v>
      </c>
      <c r="G421">
        <v>34</v>
      </c>
      <c r="H421" t="s">
        <v>11</v>
      </c>
    </row>
    <row r="422" spans="1:8" hidden="1" x14ac:dyDescent="0.25">
      <c r="A422" t="s">
        <v>76</v>
      </c>
      <c r="B422">
        <v>2009</v>
      </c>
      <c r="C422" t="s">
        <v>176</v>
      </c>
      <c r="D422" t="s">
        <v>74</v>
      </c>
      <c r="E422" t="s">
        <v>76</v>
      </c>
      <c r="F422" t="s">
        <v>10</v>
      </c>
      <c r="G422">
        <v>8298</v>
      </c>
      <c r="H422" t="s">
        <v>11</v>
      </c>
    </row>
    <row r="423" spans="1:8" hidden="1" x14ac:dyDescent="0.25">
      <c r="A423" t="s">
        <v>77</v>
      </c>
      <c r="B423">
        <v>2009</v>
      </c>
      <c r="C423" t="s">
        <v>176</v>
      </c>
      <c r="D423" t="s">
        <v>74</v>
      </c>
      <c r="E423" t="s">
        <v>77</v>
      </c>
      <c r="F423" t="s">
        <v>10</v>
      </c>
      <c r="G423">
        <v>4704</v>
      </c>
      <c r="H423" t="s">
        <v>11</v>
      </c>
    </row>
    <row r="424" spans="1:8" hidden="1" x14ac:dyDescent="0.25">
      <c r="A424" t="s">
        <v>81</v>
      </c>
      <c r="B424">
        <v>2009</v>
      </c>
      <c r="C424" t="s">
        <v>176</v>
      </c>
      <c r="D424" t="s">
        <v>74</v>
      </c>
      <c r="E424" t="s">
        <v>81</v>
      </c>
      <c r="F424" t="s">
        <v>10</v>
      </c>
      <c r="G424">
        <v>32</v>
      </c>
      <c r="H424" t="s">
        <v>11</v>
      </c>
    </row>
    <row r="425" spans="1:8" hidden="1" x14ac:dyDescent="0.25">
      <c r="A425" t="s">
        <v>126</v>
      </c>
      <c r="B425">
        <v>2009</v>
      </c>
      <c r="C425" t="s">
        <v>176</v>
      </c>
      <c r="D425" t="s">
        <v>86</v>
      </c>
      <c r="E425" t="s">
        <v>125</v>
      </c>
      <c r="F425" t="s">
        <v>10</v>
      </c>
      <c r="G425">
        <v>17</v>
      </c>
      <c r="H425" t="s">
        <v>37</v>
      </c>
    </row>
    <row r="426" spans="1:8" hidden="1" x14ac:dyDescent="0.25">
      <c r="A426" t="s">
        <v>105</v>
      </c>
      <c r="B426">
        <v>2009</v>
      </c>
      <c r="C426" t="s">
        <v>176</v>
      </c>
      <c r="D426" t="s">
        <v>86</v>
      </c>
      <c r="E426" t="s">
        <v>105</v>
      </c>
      <c r="F426" t="s">
        <v>10</v>
      </c>
      <c r="G426">
        <v>0</v>
      </c>
      <c r="H426" t="s">
        <v>11</v>
      </c>
    </row>
    <row r="427" spans="1:8" hidden="1" x14ac:dyDescent="0.25">
      <c r="A427" t="s">
        <v>90</v>
      </c>
      <c r="B427">
        <v>2009</v>
      </c>
      <c r="C427" t="s">
        <v>176</v>
      </c>
      <c r="D427" t="s">
        <v>86</v>
      </c>
      <c r="E427" t="s">
        <v>90</v>
      </c>
      <c r="F427" t="s">
        <v>10</v>
      </c>
      <c r="G427">
        <v>0</v>
      </c>
      <c r="H427" t="s">
        <v>11</v>
      </c>
    </row>
    <row r="428" spans="1:8" hidden="1" x14ac:dyDescent="0.25">
      <c r="A428" t="s">
        <v>91</v>
      </c>
      <c r="B428">
        <v>2009</v>
      </c>
      <c r="C428" t="s">
        <v>176</v>
      </c>
      <c r="D428" t="s">
        <v>86</v>
      </c>
      <c r="E428" t="s">
        <v>91</v>
      </c>
      <c r="F428" t="s">
        <v>10</v>
      </c>
      <c r="G428">
        <v>81</v>
      </c>
      <c r="H428" t="s">
        <v>11</v>
      </c>
    </row>
    <row r="429" spans="1:8" hidden="1" x14ac:dyDescent="0.25">
      <c r="A429" t="s">
        <v>93</v>
      </c>
      <c r="B429">
        <v>2009</v>
      </c>
      <c r="C429" t="s">
        <v>176</v>
      </c>
      <c r="D429" t="s">
        <v>86</v>
      </c>
      <c r="E429" t="s">
        <v>93</v>
      </c>
      <c r="F429" t="s">
        <v>10</v>
      </c>
      <c r="G429">
        <v>4</v>
      </c>
      <c r="H429" t="s">
        <v>11</v>
      </c>
    </row>
    <row r="430" spans="1:8" hidden="1" x14ac:dyDescent="0.25">
      <c r="A430" t="s">
        <v>94</v>
      </c>
      <c r="B430">
        <v>2009</v>
      </c>
      <c r="C430" t="s">
        <v>176</v>
      </c>
      <c r="D430" t="s">
        <v>86</v>
      </c>
      <c r="E430" t="s">
        <v>94</v>
      </c>
      <c r="F430" t="s">
        <v>10</v>
      </c>
      <c r="G430">
        <v>164</v>
      </c>
      <c r="H430" t="s">
        <v>11</v>
      </c>
    </row>
    <row r="431" spans="1:8" hidden="1" x14ac:dyDescent="0.25">
      <c r="A431" t="s">
        <v>97</v>
      </c>
      <c r="B431">
        <v>2009</v>
      </c>
      <c r="C431" t="s">
        <v>176</v>
      </c>
      <c r="D431" t="s">
        <v>86</v>
      </c>
      <c r="E431" t="s">
        <v>97</v>
      </c>
      <c r="F431" t="s">
        <v>10</v>
      </c>
      <c r="G431">
        <v>0</v>
      </c>
      <c r="H431" t="s">
        <v>11</v>
      </c>
    </row>
    <row r="432" spans="1:8" hidden="1" x14ac:dyDescent="0.25">
      <c r="A432" t="s">
        <v>99</v>
      </c>
      <c r="B432">
        <v>2009</v>
      </c>
      <c r="C432" t="s">
        <v>176</v>
      </c>
      <c r="D432" t="s">
        <v>86</v>
      </c>
      <c r="E432" t="s">
        <v>99</v>
      </c>
      <c r="F432" t="s">
        <v>10</v>
      </c>
      <c r="G432">
        <v>0</v>
      </c>
      <c r="H432" t="s">
        <v>11</v>
      </c>
    </row>
    <row r="433" spans="1:8" hidden="1" x14ac:dyDescent="0.25">
      <c r="A433" t="s">
        <v>100</v>
      </c>
      <c r="B433">
        <v>2009</v>
      </c>
      <c r="C433" t="s">
        <v>176</v>
      </c>
      <c r="D433" t="s">
        <v>86</v>
      </c>
      <c r="E433" t="s">
        <v>100</v>
      </c>
      <c r="F433" t="s">
        <v>10</v>
      </c>
      <c r="G433">
        <v>0</v>
      </c>
      <c r="H433" t="s">
        <v>11</v>
      </c>
    </row>
    <row r="434" spans="1:8" hidden="1" x14ac:dyDescent="0.25">
      <c r="A434" t="s">
        <v>104</v>
      </c>
      <c r="B434">
        <v>2009</v>
      </c>
      <c r="C434" t="s">
        <v>176</v>
      </c>
      <c r="D434" t="s">
        <v>86</v>
      </c>
      <c r="E434" t="s">
        <v>104</v>
      </c>
      <c r="F434" t="s">
        <v>10</v>
      </c>
      <c r="G434">
        <v>62</v>
      </c>
      <c r="H434" t="s">
        <v>37</v>
      </c>
    </row>
    <row r="435" spans="1:8" hidden="1" x14ac:dyDescent="0.25">
      <c r="A435" t="s">
        <v>92</v>
      </c>
      <c r="B435">
        <v>2009</v>
      </c>
      <c r="C435" t="s">
        <v>176</v>
      </c>
      <c r="D435" t="s">
        <v>86</v>
      </c>
      <c r="E435" t="s">
        <v>92</v>
      </c>
      <c r="F435" t="s">
        <v>10</v>
      </c>
      <c r="G435">
        <v>57</v>
      </c>
      <c r="H435" t="s">
        <v>11</v>
      </c>
    </row>
    <row r="436" spans="1:8" hidden="1" x14ac:dyDescent="0.25">
      <c r="A436" t="s">
        <v>117</v>
      </c>
      <c r="B436">
        <v>2009</v>
      </c>
      <c r="C436" t="s">
        <v>176</v>
      </c>
      <c r="D436" t="s">
        <v>107</v>
      </c>
      <c r="E436" t="s">
        <v>117</v>
      </c>
      <c r="F436" t="s">
        <v>10</v>
      </c>
      <c r="G436">
        <v>941</v>
      </c>
      <c r="H436" t="s">
        <v>11</v>
      </c>
    </row>
    <row r="437" spans="1:8" hidden="1" x14ac:dyDescent="0.25">
      <c r="A437" t="s">
        <v>133</v>
      </c>
      <c r="B437">
        <v>2009</v>
      </c>
      <c r="C437" t="s">
        <v>176</v>
      </c>
      <c r="D437" t="s">
        <v>86</v>
      </c>
      <c r="E437" t="s">
        <v>87</v>
      </c>
      <c r="F437" t="s">
        <v>10</v>
      </c>
      <c r="G437">
        <v>113</v>
      </c>
      <c r="H437" t="s">
        <v>11</v>
      </c>
    </row>
    <row r="438" spans="1:8" hidden="1" x14ac:dyDescent="0.25">
      <c r="A438" t="s">
        <v>111</v>
      </c>
      <c r="B438">
        <v>2009</v>
      </c>
      <c r="C438" t="s">
        <v>176</v>
      </c>
      <c r="D438" t="s">
        <v>107</v>
      </c>
      <c r="E438" t="s">
        <v>111</v>
      </c>
      <c r="F438" t="s">
        <v>10</v>
      </c>
      <c r="G438">
        <v>784</v>
      </c>
      <c r="H438" t="s">
        <v>11</v>
      </c>
    </row>
    <row r="439" spans="1:8" hidden="1" x14ac:dyDescent="0.25">
      <c r="A439" t="s">
        <v>114</v>
      </c>
      <c r="B439">
        <v>2009</v>
      </c>
      <c r="C439" t="s">
        <v>176</v>
      </c>
      <c r="D439" t="s">
        <v>107</v>
      </c>
      <c r="E439" t="s">
        <v>114</v>
      </c>
      <c r="F439" t="s">
        <v>10</v>
      </c>
      <c r="G439">
        <v>147</v>
      </c>
      <c r="H439" t="s">
        <v>11</v>
      </c>
    </row>
    <row r="440" spans="1:8" hidden="1" x14ac:dyDescent="0.25">
      <c r="A440" t="s">
        <v>120</v>
      </c>
      <c r="B440">
        <v>2009</v>
      </c>
      <c r="C440" t="s">
        <v>176</v>
      </c>
      <c r="D440" t="s">
        <v>118</v>
      </c>
      <c r="E440" t="s">
        <v>120</v>
      </c>
      <c r="F440" t="s">
        <v>10</v>
      </c>
      <c r="G440">
        <v>149</v>
      </c>
      <c r="H440" t="s">
        <v>11</v>
      </c>
    </row>
    <row r="441" spans="1:8" hidden="1" x14ac:dyDescent="0.25">
      <c r="A441" t="s">
        <v>119</v>
      </c>
      <c r="B441">
        <v>2009</v>
      </c>
      <c r="C441" t="s">
        <v>176</v>
      </c>
      <c r="D441" t="s">
        <v>118</v>
      </c>
      <c r="E441" t="s">
        <v>119</v>
      </c>
      <c r="F441" t="s">
        <v>10</v>
      </c>
      <c r="G441">
        <v>748</v>
      </c>
      <c r="H441" t="s">
        <v>11</v>
      </c>
    </row>
    <row r="442" spans="1:8" hidden="1" x14ac:dyDescent="0.25">
      <c r="A442" t="s">
        <v>123</v>
      </c>
      <c r="B442">
        <v>2009</v>
      </c>
      <c r="C442" t="s">
        <v>176</v>
      </c>
      <c r="D442" t="s">
        <v>122</v>
      </c>
      <c r="E442" t="s">
        <v>123</v>
      </c>
      <c r="F442" t="s">
        <v>10</v>
      </c>
      <c r="G442">
        <v>1689</v>
      </c>
      <c r="H442" t="s">
        <v>11</v>
      </c>
    </row>
    <row r="443" spans="1:8" hidden="1" x14ac:dyDescent="0.25">
      <c r="A443" t="s">
        <v>15</v>
      </c>
      <c r="B443">
        <v>2009</v>
      </c>
      <c r="C443" t="s">
        <v>177</v>
      </c>
      <c r="D443" t="s">
        <v>8</v>
      </c>
      <c r="E443" t="s">
        <v>15</v>
      </c>
      <c r="F443" t="s">
        <v>10</v>
      </c>
      <c r="G443">
        <v>51</v>
      </c>
      <c r="H443" t="s">
        <v>11</v>
      </c>
    </row>
    <row r="444" spans="1:8" hidden="1" x14ac:dyDescent="0.25">
      <c r="A444" t="s">
        <v>9</v>
      </c>
      <c r="B444">
        <v>2009</v>
      </c>
      <c r="C444" t="s">
        <v>177</v>
      </c>
      <c r="D444" t="s">
        <v>8</v>
      </c>
      <c r="E444" t="s">
        <v>9</v>
      </c>
      <c r="F444" t="s">
        <v>10</v>
      </c>
      <c r="G444">
        <v>1004</v>
      </c>
      <c r="H444" t="s">
        <v>11</v>
      </c>
    </row>
    <row r="445" spans="1:8" hidden="1" x14ac:dyDescent="0.25">
      <c r="A445" t="s">
        <v>14</v>
      </c>
      <c r="B445">
        <v>2009</v>
      </c>
      <c r="C445" t="s">
        <v>177</v>
      </c>
      <c r="D445" t="s">
        <v>8</v>
      </c>
      <c r="E445" t="s">
        <v>14</v>
      </c>
      <c r="F445" t="s">
        <v>10</v>
      </c>
      <c r="G445">
        <v>15</v>
      </c>
      <c r="H445" t="s">
        <v>11</v>
      </c>
    </row>
    <row r="446" spans="1:8" hidden="1" x14ac:dyDescent="0.25">
      <c r="A446" t="s">
        <v>13</v>
      </c>
      <c r="B446">
        <v>2009</v>
      </c>
      <c r="C446" t="s">
        <v>177</v>
      </c>
      <c r="D446" t="s">
        <v>12</v>
      </c>
      <c r="E446" t="s">
        <v>13</v>
      </c>
      <c r="F446" t="s">
        <v>10</v>
      </c>
      <c r="G446">
        <v>36</v>
      </c>
      <c r="H446" t="s">
        <v>11</v>
      </c>
    </row>
    <row r="447" spans="1:8" hidden="1" x14ac:dyDescent="0.25">
      <c r="A447" t="s">
        <v>16</v>
      </c>
      <c r="B447">
        <v>2009</v>
      </c>
      <c r="C447" t="s">
        <v>177</v>
      </c>
      <c r="D447" t="s">
        <v>12</v>
      </c>
      <c r="E447" t="s">
        <v>16</v>
      </c>
      <c r="F447" t="s">
        <v>10</v>
      </c>
      <c r="G447">
        <v>822</v>
      </c>
      <c r="H447" t="s">
        <v>11</v>
      </c>
    </row>
    <row r="448" spans="1:8" hidden="1" x14ac:dyDescent="0.25">
      <c r="A448" t="s">
        <v>18</v>
      </c>
      <c r="B448">
        <v>2009</v>
      </c>
      <c r="C448" t="s">
        <v>177</v>
      </c>
      <c r="D448" t="s">
        <v>17</v>
      </c>
      <c r="E448" t="s">
        <v>18</v>
      </c>
      <c r="F448" t="s">
        <v>10</v>
      </c>
      <c r="G448">
        <v>11806</v>
      </c>
      <c r="H448" t="s">
        <v>11</v>
      </c>
    </row>
    <row r="449" spans="1:8" hidden="1" x14ac:dyDescent="0.25">
      <c r="A449" t="s">
        <v>20</v>
      </c>
      <c r="B449">
        <v>2009</v>
      </c>
      <c r="C449" t="s">
        <v>177</v>
      </c>
      <c r="D449" t="s">
        <v>17</v>
      </c>
      <c r="E449" t="s">
        <v>20</v>
      </c>
      <c r="F449" t="s">
        <v>10</v>
      </c>
      <c r="G449">
        <v>3289</v>
      </c>
      <c r="H449" t="s">
        <v>11</v>
      </c>
    </row>
    <row r="450" spans="1:8" hidden="1" x14ac:dyDescent="0.25">
      <c r="A450" t="s">
        <v>27</v>
      </c>
      <c r="B450">
        <v>2009</v>
      </c>
      <c r="C450" t="s">
        <v>177</v>
      </c>
      <c r="D450" t="s">
        <v>24</v>
      </c>
      <c r="E450" t="s">
        <v>27</v>
      </c>
      <c r="F450" t="s">
        <v>10</v>
      </c>
      <c r="G450">
        <v>242</v>
      </c>
      <c r="H450" t="s">
        <v>11</v>
      </c>
    </row>
    <row r="451" spans="1:8" hidden="1" x14ac:dyDescent="0.25">
      <c r="A451" t="s">
        <v>25</v>
      </c>
      <c r="B451">
        <v>2009</v>
      </c>
      <c r="C451" t="s">
        <v>177</v>
      </c>
      <c r="D451" t="s">
        <v>24</v>
      </c>
      <c r="E451" t="s">
        <v>25</v>
      </c>
      <c r="F451" t="s">
        <v>10</v>
      </c>
      <c r="G451">
        <v>1365</v>
      </c>
      <c r="H451" t="s">
        <v>11</v>
      </c>
    </row>
    <row r="452" spans="1:8" hidden="1" x14ac:dyDescent="0.25">
      <c r="A452" t="s">
        <v>32</v>
      </c>
      <c r="B452">
        <v>2009</v>
      </c>
      <c r="C452" t="s">
        <v>177</v>
      </c>
      <c r="D452" t="s">
        <v>28</v>
      </c>
      <c r="E452" t="s">
        <v>32</v>
      </c>
      <c r="F452" t="s">
        <v>10</v>
      </c>
      <c r="G452">
        <v>513</v>
      </c>
      <c r="H452" t="s">
        <v>11</v>
      </c>
    </row>
    <row r="453" spans="1:8" hidden="1" x14ac:dyDescent="0.25">
      <c r="A453" t="s">
        <v>29</v>
      </c>
      <c r="B453">
        <v>2009</v>
      </c>
      <c r="C453" t="s">
        <v>177</v>
      </c>
      <c r="D453" t="s">
        <v>28</v>
      </c>
      <c r="E453" t="s">
        <v>29</v>
      </c>
      <c r="F453" t="s">
        <v>10</v>
      </c>
      <c r="G453">
        <v>862</v>
      </c>
      <c r="H453" t="s">
        <v>11</v>
      </c>
    </row>
    <row r="454" spans="1:8" hidden="1" x14ac:dyDescent="0.25">
      <c r="A454" t="s">
        <v>31</v>
      </c>
      <c r="B454">
        <v>2009</v>
      </c>
      <c r="C454" t="s">
        <v>177</v>
      </c>
      <c r="D454" t="s">
        <v>28</v>
      </c>
      <c r="E454" t="s">
        <v>31</v>
      </c>
      <c r="F454" t="s">
        <v>10</v>
      </c>
      <c r="G454">
        <v>272</v>
      </c>
      <c r="H454" t="s">
        <v>11</v>
      </c>
    </row>
    <row r="455" spans="1:8" hidden="1" x14ac:dyDescent="0.25">
      <c r="A455" t="s">
        <v>30</v>
      </c>
      <c r="B455">
        <v>2009</v>
      </c>
      <c r="C455" t="s">
        <v>177</v>
      </c>
      <c r="D455" t="s">
        <v>28</v>
      </c>
      <c r="E455" t="s">
        <v>30</v>
      </c>
      <c r="F455" t="s">
        <v>10</v>
      </c>
      <c r="G455">
        <v>707</v>
      </c>
      <c r="H455" t="s">
        <v>11</v>
      </c>
    </row>
    <row r="456" spans="1:8" hidden="1" x14ac:dyDescent="0.25">
      <c r="A456" t="s">
        <v>35</v>
      </c>
      <c r="B456">
        <v>2009</v>
      </c>
      <c r="C456" t="s">
        <v>177</v>
      </c>
      <c r="D456" t="s">
        <v>33</v>
      </c>
      <c r="E456" t="s">
        <v>35</v>
      </c>
      <c r="F456" t="s">
        <v>10</v>
      </c>
      <c r="G456">
        <v>38</v>
      </c>
      <c r="H456" t="s">
        <v>11</v>
      </c>
    </row>
    <row r="457" spans="1:8" hidden="1" x14ac:dyDescent="0.25">
      <c r="A457" t="s">
        <v>34</v>
      </c>
      <c r="B457">
        <v>2009</v>
      </c>
      <c r="C457" t="s">
        <v>177</v>
      </c>
      <c r="D457" t="s">
        <v>33</v>
      </c>
      <c r="E457" t="s">
        <v>34</v>
      </c>
      <c r="F457" t="s">
        <v>10</v>
      </c>
      <c r="G457">
        <v>2658</v>
      </c>
      <c r="H457" t="s">
        <v>11</v>
      </c>
    </row>
    <row r="458" spans="1:8" hidden="1" x14ac:dyDescent="0.25">
      <c r="A458" t="s">
        <v>40</v>
      </c>
      <c r="B458">
        <v>2009</v>
      </c>
      <c r="C458" t="s">
        <v>177</v>
      </c>
      <c r="D458" t="s">
        <v>33</v>
      </c>
      <c r="E458" t="s">
        <v>40</v>
      </c>
      <c r="F458" t="s">
        <v>10</v>
      </c>
      <c r="G458">
        <v>131</v>
      </c>
      <c r="H458" t="s">
        <v>11</v>
      </c>
    </row>
    <row r="459" spans="1:8" hidden="1" x14ac:dyDescent="0.25">
      <c r="A459" t="s">
        <v>39</v>
      </c>
      <c r="B459">
        <v>2009</v>
      </c>
      <c r="C459" t="s">
        <v>177</v>
      </c>
      <c r="D459" t="s">
        <v>33</v>
      </c>
      <c r="E459" t="s">
        <v>39</v>
      </c>
      <c r="F459" t="s">
        <v>10</v>
      </c>
      <c r="G459">
        <v>1856</v>
      </c>
      <c r="H459" t="s">
        <v>11</v>
      </c>
    </row>
    <row r="460" spans="1:8" hidden="1" x14ac:dyDescent="0.25">
      <c r="A460" t="s">
        <v>36</v>
      </c>
      <c r="B460">
        <v>2009</v>
      </c>
      <c r="C460" t="s">
        <v>177</v>
      </c>
      <c r="D460" t="s">
        <v>33</v>
      </c>
      <c r="E460" t="s">
        <v>36</v>
      </c>
      <c r="F460" t="s">
        <v>10</v>
      </c>
      <c r="G460">
        <v>930</v>
      </c>
      <c r="H460" t="s">
        <v>37</v>
      </c>
    </row>
    <row r="461" spans="1:8" hidden="1" x14ac:dyDescent="0.25">
      <c r="A461" t="s">
        <v>44</v>
      </c>
      <c r="B461">
        <v>2009</v>
      </c>
      <c r="C461" t="s">
        <v>177</v>
      </c>
      <c r="D461" t="s">
        <v>43</v>
      </c>
      <c r="E461" t="s">
        <v>44</v>
      </c>
      <c r="F461" t="s">
        <v>10</v>
      </c>
      <c r="G461">
        <v>531</v>
      </c>
      <c r="H461" t="s">
        <v>11</v>
      </c>
    </row>
    <row r="462" spans="1:8" hidden="1" x14ac:dyDescent="0.25">
      <c r="A462" t="s">
        <v>45</v>
      </c>
      <c r="B462">
        <v>2009</v>
      </c>
      <c r="C462" t="s">
        <v>177</v>
      </c>
      <c r="D462" t="s">
        <v>43</v>
      </c>
      <c r="E462" t="s">
        <v>45</v>
      </c>
      <c r="F462" t="s">
        <v>10</v>
      </c>
      <c r="G462">
        <v>21</v>
      </c>
      <c r="H462" t="s">
        <v>11</v>
      </c>
    </row>
    <row r="463" spans="1:8" hidden="1" x14ac:dyDescent="0.25">
      <c r="A463" t="s">
        <v>52</v>
      </c>
      <c r="B463">
        <v>2009</v>
      </c>
      <c r="C463" t="s">
        <v>177</v>
      </c>
      <c r="D463" t="s">
        <v>47</v>
      </c>
      <c r="E463" t="s">
        <v>52</v>
      </c>
      <c r="F463" t="s">
        <v>10</v>
      </c>
      <c r="G463">
        <v>1047</v>
      </c>
      <c r="H463" t="s">
        <v>11</v>
      </c>
    </row>
    <row r="464" spans="1:8" hidden="1" x14ac:dyDescent="0.25">
      <c r="A464" t="s">
        <v>48</v>
      </c>
      <c r="B464">
        <v>2009</v>
      </c>
      <c r="C464" t="s">
        <v>177</v>
      </c>
      <c r="D464" t="s">
        <v>47</v>
      </c>
      <c r="E464" t="s">
        <v>48</v>
      </c>
      <c r="F464" t="s">
        <v>10</v>
      </c>
      <c r="G464">
        <v>518</v>
      </c>
      <c r="H464" t="s">
        <v>11</v>
      </c>
    </row>
    <row r="465" spans="1:8" hidden="1" x14ac:dyDescent="0.25">
      <c r="A465" t="s">
        <v>50</v>
      </c>
      <c r="B465">
        <v>2009</v>
      </c>
      <c r="C465" t="s">
        <v>177</v>
      </c>
      <c r="D465" t="s">
        <v>47</v>
      </c>
      <c r="E465" t="s">
        <v>50</v>
      </c>
      <c r="F465" t="s">
        <v>10</v>
      </c>
      <c r="G465">
        <v>285</v>
      </c>
      <c r="H465" t="s">
        <v>11</v>
      </c>
    </row>
    <row r="466" spans="1:8" hidden="1" x14ac:dyDescent="0.25">
      <c r="A466" t="s">
        <v>51</v>
      </c>
      <c r="B466">
        <v>2009</v>
      </c>
      <c r="C466" t="s">
        <v>177</v>
      </c>
      <c r="D466" t="s">
        <v>47</v>
      </c>
      <c r="E466" t="s">
        <v>51</v>
      </c>
      <c r="F466" t="s">
        <v>10</v>
      </c>
      <c r="G466">
        <v>2</v>
      </c>
      <c r="H466" t="s">
        <v>11</v>
      </c>
    </row>
    <row r="467" spans="1:8" hidden="1" x14ac:dyDescent="0.25">
      <c r="A467" t="s">
        <v>54</v>
      </c>
      <c r="B467">
        <v>2009</v>
      </c>
      <c r="C467" t="s">
        <v>177</v>
      </c>
      <c r="D467" t="s">
        <v>47</v>
      </c>
      <c r="E467" t="s">
        <v>54</v>
      </c>
      <c r="F467" t="s">
        <v>10</v>
      </c>
      <c r="G467">
        <v>8</v>
      </c>
      <c r="H467" t="s">
        <v>11</v>
      </c>
    </row>
    <row r="468" spans="1:8" hidden="1" x14ac:dyDescent="0.25">
      <c r="A468" t="s">
        <v>49</v>
      </c>
      <c r="B468">
        <v>2009</v>
      </c>
      <c r="C468" t="s">
        <v>177</v>
      </c>
      <c r="D468" t="s">
        <v>47</v>
      </c>
      <c r="E468" t="s">
        <v>49</v>
      </c>
      <c r="F468" t="s">
        <v>10</v>
      </c>
      <c r="G468">
        <v>48</v>
      </c>
      <c r="H468" t="s">
        <v>11</v>
      </c>
    </row>
    <row r="469" spans="1:8" hidden="1" x14ac:dyDescent="0.25">
      <c r="A469" t="s">
        <v>53</v>
      </c>
      <c r="B469">
        <v>2009</v>
      </c>
      <c r="C469" t="s">
        <v>177</v>
      </c>
      <c r="D469" t="s">
        <v>47</v>
      </c>
      <c r="E469" t="s">
        <v>53</v>
      </c>
      <c r="F469" t="s">
        <v>10</v>
      </c>
      <c r="G469">
        <v>702</v>
      </c>
      <c r="H469" t="s">
        <v>11</v>
      </c>
    </row>
    <row r="470" spans="1:8" hidden="1" x14ac:dyDescent="0.25">
      <c r="A470" t="s">
        <v>56</v>
      </c>
      <c r="B470">
        <v>2009</v>
      </c>
      <c r="C470" t="s">
        <v>177</v>
      </c>
      <c r="D470" t="s">
        <v>55</v>
      </c>
      <c r="E470" t="s">
        <v>56</v>
      </c>
      <c r="F470" t="s">
        <v>10</v>
      </c>
      <c r="G470">
        <v>6223</v>
      </c>
      <c r="H470" t="s">
        <v>11</v>
      </c>
    </row>
    <row r="471" spans="1:8" hidden="1" x14ac:dyDescent="0.25">
      <c r="A471" t="s">
        <v>58</v>
      </c>
      <c r="B471">
        <v>2009</v>
      </c>
      <c r="C471" t="s">
        <v>177</v>
      </c>
      <c r="D471" t="s">
        <v>55</v>
      </c>
      <c r="E471" t="s">
        <v>58</v>
      </c>
      <c r="F471" t="s">
        <v>10</v>
      </c>
      <c r="G471">
        <v>3</v>
      </c>
      <c r="H471" t="s">
        <v>11</v>
      </c>
    </row>
    <row r="472" spans="1:8" hidden="1" x14ac:dyDescent="0.25">
      <c r="A472" t="s">
        <v>127</v>
      </c>
      <c r="B472">
        <v>2009</v>
      </c>
      <c r="C472" t="s">
        <v>177</v>
      </c>
      <c r="D472" t="s">
        <v>55</v>
      </c>
      <c r="E472" t="s">
        <v>127</v>
      </c>
      <c r="F472" t="s">
        <v>10</v>
      </c>
      <c r="G472">
        <v>0</v>
      </c>
      <c r="H472" t="s">
        <v>11</v>
      </c>
    </row>
    <row r="473" spans="1:8" hidden="1" x14ac:dyDescent="0.25">
      <c r="A473" t="s">
        <v>131</v>
      </c>
      <c r="B473">
        <v>2009</v>
      </c>
      <c r="C473" t="s">
        <v>177</v>
      </c>
      <c r="D473" t="s">
        <v>55</v>
      </c>
      <c r="E473" t="s">
        <v>131</v>
      </c>
      <c r="F473" t="s">
        <v>10</v>
      </c>
      <c r="G473">
        <v>50</v>
      </c>
      <c r="H473" t="s">
        <v>11</v>
      </c>
    </row>
    <row r="474" spans="1:8" hidden="1" x14ac:dyDescent="0.25">
      <c r="A474" t="s">
        <v>57</v>
      </c>
      <c r="B474">
        <v>2009</v>
      </c>
      <c r="C474" t="s">
        <v>177</v>
      </c>
      <c r="D474" t="s">
        <v>55</v>
      </c>
      <c r="E474" t="s">
        <v>57</v>
      </c>
      <c r="F474" t="s">
        <v>10</v>
      </c>
      <c r="G474">
        <v>0</v>
      </c>
      <c r="H474" t="s">
        <v>11</v>
      </c>
    </row>
    <row r="475" spans="1:8" hidden="1" x14ac:dyDescent="0.25">
      <c r="A475" t="s">
        <v>59</v>
      </c>
      <c r="B475">
        <v>2009</v>
      </c>
      <c r="C475" t="s">
        <v>177</v>
      </c>
      <c r="D475" t="s">
        <v>55</v>
      </c>
      <c r="E475" t="s">
        <v>59</v>
      </c>
      <c r="F475" t="s">
        <v>10</v>
      </c>
      <c r="G475">
        <v>0</v>
      </c>
      <c r="H475" t="s">
        <v>11</v>
      </c>
    </row>
    <row r="476" spans="1:8" hidden="1" x14ac:dyDescent="0.25">
      <c r="A476" t="s">
        <v>73</v>
      </c>
      <c r="B476">
        <v>2009</v>
      </c>
      <c r="C476" t="s">
        <v>177</v>
      </c>
      <c r="D476" t="s">
        <v>60</v>
      </c>
      <c r="E476" t="s">
        <v>73</v>
      </c>
      <c r="F476" t="s">
        <v>10</v>
      </c>
      <c r="G476">
        <v>2657</v>
      </c>
      <c r="H476" t="s">
        <v>11</v>
      </c>
    </row>
    <row r="477" spans="1:8" hidden="1" x14ac:dyDescent="0.25">
      <c r="A477" t="s">
        <v>72</v>
      </c>
      <c r="B477">
        <v>2009</v>
      </c>
      <c r="C477" t="s">
        <v>177</v>
      </c>
      <c r="D477" t="s">
        <v>60</v>
      </c>
      <c r="E477" t="s">
        <v>72</v>
      </c>
      <c r="F477" t="s">
        <v>10</v>
      </c>
      <c r="G477">
        <v>50</v>
      </c>
      <c r="H477" t="s">
        <v>11</v>
      </c>
    </row>
    <row r="478" spans="1:8" hidden="1" x14ac:dyDescent="0.25">
      <c r="A478" t="s">
        <v>61</v>
      </c>
      <c r="B478">
        <v>2009</v>
      </c>
      <c r="C478" t="s">
        <v>177</v>
      </c>
      <c r="D478" t="s">
        <v>60</v>
      </c>
      <c r="E478" t="s">
        <v>61</v>
      </c>
      <c r="F478" t="s">
        <v>10</v>
      </c>
      <c r="G478">
        <v>4603</v>
      </c>
      <c r="H478" t="s">
        <v>11</v>
      </c>
    </row>
    <row r="479" spans="1:8" hidden="1" x14ac:dyDescent="0.25">
      <c r="A479" t="s">
        <v>62</v>
      </c>
      <c r="B479">
        <v>2009</v>
      </c>
      <c r="C479" t="s">
        <v>177</v>
      </c>
      <c r="D479" t="s">
        <v>60</v>
      </c>
      <c r="E479" t="s">
        <v>62</v>
      </c>
      <c r="F479" t="s">
        <v>10</v>
      </c>
      <c r="G479">
        <v>231</v>
      </c>
      <c r="H479" t="s">
        <v>11</v>
      </c>
    </row>
    <row r="480" spans="1:8" hidden="1" x14ac:dyDescent="0.25">
      <c r="A480" t="s">
        <v>63</v>
      </c>
      <c r="B480">
        <v>2009</v>
      </c>
      <c r="C480" t="s">
        <v>177</v>
      </c>
      <c r="D480" t="s">
        <v>60</v>
      </c>
      <c r="E480" t="s">
        <v>63</v>
      </c>
      <c r="F480" t="s">
        <v>10</v>
      </c>
      <c r="G480">
        <v>71</v>
      </c>
      <c r="H480" t="s">
        <v>11</v>
      </c>
    </row>
    <row r="481" spans="1:8" hidden="1" x14ac:dyDescent="0.25">
      <c r="A481" t="s">
        <v>64</v>
      </c>
      <c r="B481">
        <v>2009</v>
      </c>
      <c r="C481" t="s">
        <v>177</v>
      </c>
      <c r="D481" t="s">
        <v>60</v>
      </c>
      <c r="E481" t="s">
        <v>64</v>
      </c>
      <c r="F481" t="s">
        <v>10</v>
      </c>
      <c r="G481">
        <v>6</v>
      </c>
      <c r="H481" t="s">
        <v>11</v>
      </c>
    </row>
    <row r="482" spans="1:8" hidden="1" x14ac:dyDescent="0.25">
      <c r="A482" t="s">
        <v>65</v>
      </c>
      <c r="B482">
        <v>2009</v>
      </c>
      <c r="C482" t="s">
        <v>177</v>
      </c>
      <c r="D482" t="s">
        <v>60</v>
      </c>
      <c r="E482" t="s">
        <v>65</v>
      </c>
      <c r="F482" t="s">
        <v>10</v>
      </c>
      <c r="G482">
        <v>4801</v>
      </c>
      <c r="H482" t="s">
        <v>11</v>
      </c>
    </row>
    <row r="483" spans="1:8" hidden="1" x14ac:dyDescent="0.25">
      <c r="A483" t="s">
        <v>66</v>
      </c>
      <c r="B483">
        <v>2009</v>
      </c>
      <c r="C483" t="s">
        <v>177</v>
      </c>
      <c r="D483" t="s">
        <v>60</v>
      </c>
      <c r="E483" t="s">
        <v>66</v>
      </c>
      <c r="F483" t="s">
        <v>10</v>
      </c>
      <c r="G483">
        <v>0</v>
      </c>
      <c r="H483" t="s">
        <v>11</v>
      </c>
    </row>
    <row r="484" spans="1:8" hidden="1" x14ac:dyDescent="0.25">
      <c r="A484" t="s">
        <v>132</v>
      </c>
      <c r="B484">
        <v>2009</v>
      </c>
      <c r="C484" t="s">
        <v>177</v>
      </c>
      <c r="D484" t="s">
        <v>60</v>
      </c>
      <c r="E484" t="s">
        <v>67</v>
      </c>
      <c r="F484" t="s">
        <v>10</v>
      </c>
      <c r="G484">
        <v>0</v>
      </c>
      <c r="H484" t="s">
        <v>11</v>
      </c>
    </row>
    <row r="485" spans="1:8" hidden="1" x14ac:dyDescent="0.25">
      <c r="A485" t="s">
        <v>68</v>
      </c>
      <c r="B485">
        <v>2009</v>
      </c>
      <c r="C485" t="s">
        <v>177</v>
      </c>
      <c r="D485" t="s">
        <v>60</v>
      </c>
      <c r="E485" t="s">
        <v>68</v>
      </c>
      <c r="F485" t="s">
        <v>10</v>
      </c>
      <c r="G485">
        <v>8436</v>
      </c>
      <c r="H485" t="s">
        <v>11</v>
      </c>
    </row>
    <row r="486" spans="1:8" hidden="1" x14ac:dyDescent="0.25">
      <c r="A486" t="s">
        <v>69</v>
      </c>
      <c r="B486">
        <v>2009</v>
      </c>
      <c r="C486" t="s">
        <v>177</v>
      </c>
      <c r="D486" t="s">
        <v>60</v>
      </c>
      <c r="E486" t="s">
        <v>69</v>
      </c>
      <c r="F486" t="s">
        <v>10</v>
      </c>
      <c r="G486">
        <v>0</v>
      </c>
      <c r="H486" t="s">
        <v>11</v>
      </c>
    </row>
    <row r="487" spans="1:8" hidden="1" x14ac:dyDescent="0.25">
      <c r="A487" t="s">
        <v>70</v>
      </c>
      <c r="B487">
        <v>2009</v>
      </c>
      <c r="C487" t="s">
        <v>177</v>
      </c>
      <c r="D487" t="s">
        <v>60</v>
      </c>
      <c r="E487" t="s">
        <v>70</v>
      </c>
      <c r="F487" t="s">
        <v>10</v>
      </c>
      <c r="G487">
        <v>0</v>
      </c>
      <c r="H487" t="s">
        <v>11</v>
      </c>
    </row>
    <row r="488" spans="1:8" hidden="1" x14ac:dyDescent="0.25">
      <c r="A488" t="s">
        <v>71</v>
      </c>
      <c r="B488">
        <v>2009</v>
      </c>
      <c r="C488" t="s">
        <v>177</v>
      </c>
      <c r="D488" t="s">
        <v>60</v>
      </c>
      <c r="E488" t="s">
        <v>71</v>
      </c>
      <c r="F488" t="s">
        <v>10</v>
      </c>
      <c r="G488">
        <v>0</v>
      </c>
      <c r="H488" t="s">
        <v>11</v>
      </c>
    </row>
    <row r="489" spans="1:8" x14ac:dyDescent="0.25">
      <c r="A489" t="s">
        <v>85</v>
      </c>
      <c r="B489">
        <v>2009</v>
      </c>
      <c r="C489" t="s">
        <v>177</v>
      </c>
      <c r="D489" t="s">
        <v>82</v>
      </c>
      <c r="E489" t="s">
        <v>85</v>
      </c>
      <c r="F489" t="s">
        <v>10</v>
      </c>
      <c r="G489">
        <v>6</v>
      </c>
      <c r="H489" t="s">
        <v>11</v>
      </c>
    </row>
    <row r="490" spans="1:8" hidden="1" x14ac:dyDescent="0.25">
      <c r="A490" t="s">
        <v>78</v>
      </c>
      <c r="B490">
        <v>2009</v>
      </c>
      <c r="C490" t="s">
        <v>177</v>
      </c>
      <c r="D490" t="s">
        <v>74</v>
      </c>
      <c r="E490" t="s">
        <v>78</v>
      </c>
      <c r="F490" t="s">
        <v>10</v>
      </c>
      <c r="G490">
        <v>263</v>
      </c>
      <c r="H490" t="s">
        <v>11</v>
      </c>
    </row>
    <row r="491" spans="1:8" hidden="1" x14ac:dyDescent="0.25">
      <c r="A491" t="s">
        <v>75</v>
      </c>
      <c r="B491">
        <v>2009</v>
      </c>
      <c r="C491" t="s">
        <v>177</v>
      </c>
      <c r="D491" t="s">
        <v>74</v>
      </c>
      <c r="E491" t="s">
        <v>75</v>
      </c>
      <c r="F491" t="s">
        <v>10</v>
      </c>
      <c r="G491">
        <v>416</v>
      </c>
      <c r="H491" t="s">
        <v>11</v>
      </c>
    </row>
    <row r="492" spans="1:8" hidden="1" x14ac:dyDescent="0.25">
      <c r="A492" t="s">
        <v>76</v>
      </c>
      <c r="B492">
        <v>2009</v>
      </c>
      <c r="C492" t="s">
        <v>177</v>
      </c>
      <c r="D492" t="s">
        <v>74</v>
      </c>
      <c r="E492" t="s">
        <v>76</v>
      </c>
      <c r="F492" t="s">
        <v>10</v>
      </c>
      <c r="G492">
        <v>6126</v>
      </c>
      <c r="H492" t="s">
        <v>11</v>
      </c>
    </row>
    <row r="493" spans="1:8" hidden="1" x14ac:dyDescent="0.25">
      <c r="A493" t="s">
        <v>77</v>
      </c>
      <c r="B493">
        <v>2009</v>
      </c>
      <c r="C493" t="s">
        <v>177</v>
      </c>
      <c r="D493" t="s">
        <v>74</v>
      </c>
      <c r="E493" t="s">
        <v>77</v>
      </c>
      <c r="F493" t="s">
        <v>10</v>
      </c>
      <c r="G493">
        <v>11440</v>
      </c>
      <c r="H493" t="s">
        <v>11</v>
      </c>
    </row>
    <row r="494" spans="1:8" hidden="1" x14ac:dyDescent="0.25">
      <c r="A494" t="s">
        <v>81</v>
      </c>
      <c r="B494">
        <v>2009</v>
      </c>
      <c r="C494" t="s">
        <v>177</v>
      </c>
      <c r="D494" t="s">
        <v>74</v>
      </c>
      <c r="E494" t="s">
        <v>81</v>
      </c>
      <c r="F494" t="s">
        <v>10</v>
      </c>
      <c r="G494">
        <v>45</v>
      </c>
      <c r="H494" t="s">
        <v>11</v>
      </c>
    </row>
    <row r="495" spans="1:8" hidden="1" x14ac:dyDescent="0.25">
      <c r="A495" t="s">
        <v>126</v>
      </c>
      <c r="B495">
        <v>2009</v>
      </c>
      <c r="C495" t="s">
        <v>177</v>
      </c>
      <c r="D495" t="s">
        <v>86</v>
      </c>
      <c r="E495" t="s">
        <v>125</v>
      </c>
      <c r="F495" t="s">
        <v>10</v>
      </c>
      <c r="G495">
        <v>44</v>
      </c>
      <c r="H495" t="s">
        <v>37</v>
      </c>
    </row>
    <row r="496" spans="1:8" hidden="1" x14ac:dyDescent="0.25">
      <c r="A496" t="s">
        <v>105</v>
      </c>
      <c r="B496">
        <v>2009</v>
      </c>
      <c r="C496" t="s">
        <v>177</v>
      </c>
      <c r="D496" t="s">
        <v>86</v>
      </c>
      <c r="E496" t="s">
        <v>105</v>
      </c>
      <c r="F496" t="s">
        <v>10</v>
      </c>
      <c r="G496">
        <v>6</v>
      </c>
      <c r="H496" t="s">
        <v>11</v>
      </c>
    </row>
    <row r="497" spans="1:8" hidden="1" x14ac:dyDescent="0.25">
      <c r="A497" t="s">
        <v>90</v>
      </c>
      <c r="B497">
        <v>2009</v>
      </c>
      <c r="C497" t="s">
        <v>177</v>
      </c>
      <c r="D497" t="s">
        <v>86</v>
      </c>
      <c r="E497" t="s">
        <v>90</v>
      </c>
      <c r="F497" t="s">
        <v>10</v>
      </c>
      <c r="G497">
        <v>0</v>
      </c>
      <c r="H497" t="s">
        <v>11</v>
      </c>
    </row>
    <row r="498" spans="1:8" hidden="1" x14ac:dyDescent="0.25">
      <c r="A498" t="s">
        <v>91</v>
      </c>
      <c r="B498">
        <v>2009</v>
      </c>
      <c r="C498" t="s">
        <v>177</v>
      </c>
      <c r="D498" t="s">
        <v>86</v>
      </c>
      <c r="E498" t="s">
        <v>91</v>
      </c>
      <c r="F498" t="s">
        <v>10</v>
      </c>
      <c r="G498">
        <v>55</v>
      </c>
      <c r="H498" t="s">
        <v>11</v>
      </c>
    </row>
    <row r="499" spans="1:8" hidden="1" x14ac:dyDescent="0.25">
      <c r="A499" t="s">
        <v>93</v>
      </c>
      <c r="B499">
        <v>2009</v>
      </c>
      <c r="C499" t="s">
        <v>177</v>
      </c>
      <c r="D499" t="s">
        <v>86</v>
      </c>
      <c r="E499" t="s">
        <v>93</v>
      </c>
      <c r="F499" t="s">
        <v>10</v>
      </c>
      <c r="G499">
        <v>94</v>
      </c>
      <c r="H499" t="s">
        <v>11</v>
      </c>
    </row>
    <row r="500" spans="1:8" hidden="1" x14ac:dyDescent="0.25">
      <c r="A500" t="s">
        <v>94</v>
      </c>
      <c r="B500">
        <v>2009</v>
      </c>
      <c r="C500" t="s">
        <v>177</v>
      </c>
      <c r="D500" t="s">
        <v>86</v>
      </c>
      <c r="E500" t="s">
        <v>94</v>
      </c>
      <c r="F500" t="s">
        <v>10</v>
      </c>
      <c r="G500">
        <v>213</v>
      </c>
      <c r="H500" t="s">
        <v>11</v>
      </c>
    </row>
    <row r="501" spans="1:8" hidden="1" x14ac:dyDescent="0.25">
      <c r="A501" t="s">
        <v>97</v>
      </c>
      <c r="B501">
        <v>2009</v>
      </c>
      <c r="C501" t="s">
        <v>177</v>
      </c>
      <c r="D501" t="s">
        <v>86</v>
      </c>
      <c r="E501" t="s">
        <v>97</v>
      </c>
      <c r="F501" t="s">
        <v>10</v>
      </c>
      <c r="G501">
        <v>0</v>
      </c>
      <c r="H501" t="s">
        <v>11</v>
      </c>
    </row>
    <row r="502" spans="1:8" hidden="1" x14ac:dyDescent="0.25">
      <c r="A502" t="s">
        <v>99</v>
      </c>
      <c r="B502">
        <v>2009</v>
      </c>
      <c r="C502" t="s">
        <v>177</v>
      </c>
      <c r="D502" t="s">
        <v>86</v>
      </c>
      <c r="E502" t="s">
        <v>99</v>
      </c>
      <c r="F502" t="s">
        <v>10</v>
      </c>
      <c r="G502">
        <v>0</v>
      </c>
      <c r="H502" t="s">
        <v>11</v>
      </c>
    </row>
    <row r="503" spans="1:8" hidden="1" x14ac:dyDescent="0.25">
      <c r="A503" t="s">
        <v>100</v>
      </c>
      <c r="B503">
        <v>2009</v>
      </c>
      <c r="C503" t="s">
        <v>177</v>
      </c>
      <c r="D503" t="s">
        <v>86</v>
      </c>
      <c r="E503" t="s">
        <v>100</v>
      </c>
      <c r="F503" t="s">
        <v>10</v>
      </c>
      <c r="G503">
        <v>0</v>
      </c>
      <c r="H503" t="s">
        <v>11</v>
      </c>
    </row>
    <row r="504" spans="1:8" hidden="1" x14ac:dyDescent="0.25">
      <c r="A504" t="s">
        <v>104</v>
      </c>
      <c r="B504">
        <v>2009</v>
      </c>
      <c r="C504" t="s">
        <v>177</v>
      </c>
      <c r="D504" t="s">
        <v>86</v>
      </c>
      <c r="E504" t="s">
        <v>104</v>
      </c>
      <c r="F504" t="s">
        <v>10</v>
      </c>
      <c r="G504">
        <v>107</v>
      </c>
      <c r="H504" t="s">
        <v>37</v>
      </c>
    </row>
    <row r="505" spans="1:8" hidden="1" x14ac:dyDescent="0.25">
      <c r="A505" t="s">
        <v>92</v>
      </c>
      <c r="B505">
        <v>2009</v>
      </c>
      <c r="C505" t="s">
        <v>177</v>
      </c>
      <c r="D505" t="s">
        <v>86</v>
      </c>
      <c r="E505" t="s">
        <v>92</v>
      </c>
      <c r="F505" t="s">
        <v>10</v>
      </c>
      <c r="G505">
        <v>45</v>
      </c>
      <c r="H505" t="s">
        <v>11</v>
      </c>
    </row>
    <row r="506" spans="1:8" hidden="1" x14ac:dyDescent="0.25">
      <c r="A506" t="s">
        <v>117</v>
      </c>
      <c r="B506">
        <v>2009</v>
      </c>
      <c r="C506" t="s">
        <v>177</v>
      </c>
      <c r="D506" t="s">
        <v>107</v>
      </c>
      <c r="E506" t="s">
        <v>117</v>
      </c>
      <c r="F506" t="s">
        <v>10</v>
      </c>
      <c r="G506">
        <v>1958</v>
      </c>
      <c r="H506" t="s">
        <v>11</v>
      </c>
    </row>
    <row r="507" spans="1:8" hidden="1" x14ac:dyDescent="0.25">
      <c r="A507" t="s">
        <v>133</v>
      </c>
      <c r="B507">
        <v>2009</v>
      </c>
      <c r="C507" t="s">
        <v>177</v>
      </c>
      <c r="D507" t="s">
        <v>86</v>
      </c>
      <c r="E507" t="s">
        <v>87</v>
      </c>
      <c r="F507" t="s">
        <v>10</v>
      </c>
      <c r="G507">
        <v>104</v>
      </c>
      <c r="H507" t="s">
        <v>11</v>
      </c>
    </row>
    <row r="508" spans="1:8" hidden="1" x14ac:dyDescent="0.25">
      <c r="A508" t="s">
        <v>111</v>
      </c>
      <c r="B508">
        <v>2009</v>
      </c>
      <c r="C508" t="s">
        <v>177</v>
      </c>
      <c r="D508" t="s">
        <v>107</v>
      </c>
      <c r="E508" t="s">
        <v>111</v>
      </c>
      <c r="F508" t="s">
        <v>10</v>
      </c>
      <c r="G508">
        <v>1351</v>
      </c>
      <c r="H508" t="s">
        <v>11</v>
      </c>
    </row>
    <row r="509" spans="1:8" hidden="1" x14ac:dyDescent="0.25">
      <c r="A509" t="s">
        <v>114</v>
      </c>
      <c r="B509">
        <v>2009</v>
      </c>
      <c r="C509" t="s">
        <v>177</v>
      </c>
      <c r="D509" t="s">
        <v>107</v>
      </c>
      <c r="E509" t="s">
        <v>114</v>
      </c>
      <c r="F509" t="s">
        <v>10</v>
      </c>
      <c r="G509">
        <v>219</v>
      </c>
      <c r="H509" t="s">
        <v>11</v>
      </c>
    </row>
    <row r="510" spans="1:8" hidden="1" x14ac:dyDescent="0.25">
      <c r="A510" t="s">
        <v>120</v>
      </c>
      <c r="B510">
        <v>2009</v>
      </c>
      <c r="C510" t="s">
        <v>177</v>
      </c>
      <c r="D510" t="s">
        <v>118</v>
      </c>
      <c r="E510" t="s">
        <v>120</v>
      </c>
      <c r="F510" t="s">
        <v>10</v>
      </c>
      <c r="G510">
        <v>152</v>
      </c>
      <c r="H510" t="s">
        <v>11</v>
      </c>
    </row>
    <row r="511" spans="1:8" hidden="1" x14ac:dyDescent="0.25">
      <c r="A511" t="s">
        <v>119</v>
      </c>
      <c r="B511">
        <v>2009</v>
      </c>
      <c r="C511" t="s">
        <v>177</v>
      </c>
      <c r="D511" t="s">
        <v>118</v>
      </c>
      <c r="E511" t="s">
        <v>119</v>
      </c>
      <c r="F511" t="s">
        <v>10</v>
      </c>
      <c r="G511">
        <v>1080</v>
      </c>
      <c r="H511" t="s">
        <v>11</v>
      </c>
    </row>
    <row r="512" spans="1:8" hidden="1" x14ac:dyDescent="0.25">
      <c r="A512" t="s">
        <v>123</v>
      </c>
      <c r="B512">
        <v>2009</v>
      </c>
      <c r="C512" t="s">
        <v>177</v>
      </c>
      <c r="D512" t="s">
        <v>122</v>
      </c>
      <c r="E512" t="s">
        <v>123</v>
      </c>
      <c r="F512" t="s">
        <v>10</v>
      </c>
      <c r="G512">
        <v>2326</v>
      </c>
      <c r="H512" t="s">
        <v>11</v>
      </c>
    </row>
    <row r="513" spans="1:8" hidden="1" x14ac:dyDescent="0.25">
      <c r="A513" t="s">
        <v>15</v>
      </c>
      <c r="B513">
        <v>2009</v>
      </c>
      <c r="C513" t="s">
        <v>178</v>
      </c>
      <c r="D513" t="s">
        <v>8</v>
      </c>
      <c r="E513" t="s">
        <v>15</v>
      </c>
      <c r="F513" t="s">
        <v>10</v>
      </c>
      <c r="G513">
        <v>12</v>
      </c>
      <c r="H513" t="s">
        <v>11</v>
      </c>
    </row>
    <row r="514" spans="1:8" hidden="1" x14ac:dyDescent="0.25">
      <c r="A514" t="s">
        <v>9</v>
      </c>
      <c r="B514">
        <v>2009</v>
      </c>
      <c r="C514" t="s">
        <v>178</v>
      </c>
      <c r="D514" t="s">
        <v>8</v>
      </c>
      <c r="E514" t="s">
        <v>9</v>
      </c>
      <c r="F514" t="s">
        <v>10</v>
      </c>
      <c r="G514">
        <v>674</v>
      </c>
      <c r="H514" t="s">
        <v>11</v>
      </c>
    </row>
    <row r="515" spans="1:8" hidden="1" x14ac:dyDescent="0.25">
      <c r="A515" t="s">
        <v>14</v>
      </c>
      <c r="B515">
        <v>2009</v>
      </c>
      <c r="C515" t="s">
        <v>178</v>
      </c>
      <c r="D515" t="s">
        <v>8</v>
      </c>
      <c r="E515" t="s">
        <v>14</v>
      </c>
      <c r="F515" t="s">
        <v>10</v>
      </c>
      <c r="G515">
        <v>60</v>
      </c>
      <c r="H515" t="s">
        <v>11</v>
      </c>
    </row>
    <row r="516" spans="1:8" hidden="1" x14ac:dyDescent="0.25">
      <c r="A516" t="s">
        <v>13</v>
      </c>
      <c r="B516">
        <v>2009</v>
      </c>
      <c r="C516" t="s">
        <v>178</v>
      </c>
      <c r="D516" t="s">
        <v>12</v>
      </c>
      <c r="E516" t="s">
        <v>13</v>
      </c>
      <c r="F516" t="s">
        <v>10</v>
      </c>
      <c r="G516">
        <v>9</v>
      </c>
      <c r="H516" t="s">
        <v>11</v>
      </c>
    </row>
    <row r="517" spans="1:8" hidden="1" x14ac:dyDescent="0.25">
      <c r="A517" t="s">
        <v>16</v>
      </c>
      <c r="B517">
        <v>2009</v>
      </c>
      <c r="C517" t="s">
        <v>178</v>
      </c>
      <c r="D517" t="s">
        <v>12</v>
      </c>
      <c r="E517" t="s">
        <v>16</v>
      </c>
      <c r="F517" t="s">
        <v>10</v>
      </c>
      <c r="G517">
        <v>531</v>
      </c>
      <c r="H517" t="s">
        <v>11</v>
      </c>
    </row>
    <row r="518" spans="1:8" hidden="1" x14ac:dyDescent="0.25">
      <c r="A518" t="s">
        <v>18</v>
      </c>
      <c r="B518">
        <v>2009</v>
      </c>
      <c r="C518" t="s">
        <v>178</v>
      </c>
      <c r="D518" t="s">
        <v>17</v>
      </c>
      <c r="E518" t="s">
        <v>18</v>
      </c>
      <c r="F518" t="s">
        <v>10</v>
      </c>
      <c r="G518">
        <v>5889</v>
      </c>
      <c r="H518" t="s">
        <v>11</v>
      </c>
    </row>
    <row r="519" spans="1:8" hidden="1" x14ac:dyDescent="0.25">
      <c r="A519" t="s">
        <v>20</v>
      </c>
      <c r="B519">
        <v>2009</v>
      </c>
      <c r="C519" t="s">
        <v>178</v>
      </c>
      <c r="D519" t="s">
        <v>17</v>
      </c>
      <c r="E519" t="s">
        <v>20</v>
      </c>
      <c r="F519" t="s">
        <v>10</v>
      </c>
      <c r="G519">
        <v>3404</v>
      </c>
      <c r="H519" t="s">
        <v>11</v>
      </c>
    </row>
    <row r="520" spans="1:8" hidden="1" x14ac:dyDescent="0.25">
      <c r="A520" t="s">
        <v>27</v>
      </c>
      <c r="B520">
        <v>2009</v>
      </c>
      <c r="C520" t="s">
        <v>178</v>
      </c>
      <c r="D520" t="s">
        <v>24</v>
      </c>
      <c r="E520" t="s">
        <v>27</v>
      </c>
      <c r="F520" t="s">
        <v>10</v>
      </c>
      <c r="G520">
        <v>37</v>
      </c>
      <c r="H520" t="s">
        <v>11</v>
      </c>
    </row>
    <row r="521" spans="1:8" hidden="1" x14ac:dyDescent="0.25">
      <c r="A521" t="s">
        <v>25</v>
      </c>
      <c r="B521">
        <v>2009</v>
      </c>
      <c r="C521" t="s">
        <v>178</v>
      </c>
      <c r="D521" t="s">
        <v>24</v>
      </c>
      <c r="E521" t="s">
        <v>25</v>
      </c>
      <c r="F521" t="s">
        <v>10</v>
      </c>
      <c r="G521">
        <v>123</v>
      </c>
      <c r="H521" t="s">
        <v>11</v>
      </c>
    </row>
    <row r="522" spans="1:8" hidden="1" x14ac:dyDescent="0.25">
      <c r="A522" t="s">
        <v>32</v>
      </c>
      <c r="B522">
        <v>2009</v>
      </c>
      <c r="C522" t="s">
        <v>178</v>
      </c>
      <c r="D522" t="s">
        <v>28</v>
      </c>
      <c r="E522" t="s">
        <v>32</v>
      </c>
      <c r="F522" t="s">
        <v>10</v>
      </c>
      <c r="G522">
        <v>104</v>
      </c>
      <c r="H522" t="s">
        <v>11</v>
      </c>
    </row>
    <row r="523" spans="1:8" hidden="1" x14ac:dyDescent="0.25">
      <c r="A523" t="s">
        <v>29</v>
      </c>
      <c r="B523">
        <v>2009</v>
      </c>
      <c r="C523" t="s">
        <v>178</v>
      </c>
      <c r="D523" t="s">
        <v>28</v>
      </c>
      <c r="E523" t="s">
        <v>29</v>
      </c>
      <c r="F523" t="s">
        <v>10</v>
      </c>
      <c r="G523">
        <v>319</v>
      </c>
      <c r="H523" t="s">
        <v>11</v>
      </c>
    </row>
    <row r="524" spans="1:8" hidden="1" x14ac:dyDescent="0.25">
      <c r="A524" t="s">
        <v>31</v>
      </c>
      <c r="B524">
        <v>2009</v>
      </c>
      <c r="C524" t="s">
        <v>178</v>
      </c>
      <c r="D524" t="s">
        <v>28</v>
      </c>
      <c r="E524" t="s">
        <v>31</v>
      </c>
      <c r="F524" t="s">
        <v>10</v>
      </c>
      <c r="G524">
        <v>112</v>
      </c>
      <c r="H524" t="s">
        <v>11</v>
      </c>
    </row>
    <row r="525" spans="1:8" hidden="1" x14ac:dyDescent="0.25">
      <c r="A525" t="s">
        <v>30</v>
      </c>
      <c r="B525">
        <v>2009</v>
      </c>
      <c r="C525" t="s">
        <v>178</v>
      </c>
      <c r="D525" t="s">
        <v>28</v>
      </c>
      <c r="E525" t="s">
        <v>30</v>
      </c>
      <c r="F525" t="s">
        <v>10</v>
      </c>
      <c r="G525">
        <v>54</v>
      </c>
      <c r="H525" t="s">
        <v>11</v>
      </c>
    </row>
    <row r="526" spans="1:8" hidden="1" x14ac:dyDescent="0.25">
      <c r="A526" t="s">
        <v>35</v>
      </c>
      <c r="B526">
        <v>2009</v>
      </c>
      <c r="C526" t="s">
        <v>178</v>
      </c>
      <c r="D526" t="s">
        <v>33</v>
      </c>
      <c r="E526" t="s">
        <v>35</v>
      </c>
      <c r="F526" t="s">
        <v>10</v>
      </c>
      <c r="G526">
        <v>15</v>
      </c>
      <c r="H526" t="s">
        <v>11</v>
      </c>
    </row>
    <row r="527" spans="1:8" hidden="1" x14ac:dyDescent="0.25">
      <c r="A527" t="s">
        <v>34</v>
      </c>
      <c r="B527">
        <v>2009</v>
      </c>
      <c r="C527" t="s">
        <v>178</v>
      </c>
      <c r="D527" t="s">
        <v>33</v>
      </c>
      <c r="E527" t="s">
        <v>34</v>
      </c>
      <c r="F527" t="s">
        <v>10</v>
      </c>
      <c r="G527">
        <v>2191</v>
      </c>
      <c r="H527" t="s">
        <v>11</v>
      </c>
    </row>
    <row r="528" spans="1:8" hidden="1" x14ac:dyDescent="0.25">
      <c r="A528" t="s">
        <v>40</v>
      </c>
      <c r="B528">
        <v>2009</v>
      </c>
      <c r="C528" t="s">
        <v>178</v>
      </c>
      <c r="D528" t="s">
        <v>33</v>
      </c>
      <c r="E528" t="s">
        <v>40</v>
      </c>
      <c r="F528" t="s">
        <v>10</v>
      </c>
      <c r="G528">
        <v>74</v>
      </c>
      <c r="H528" t="s">
        <v>11</v>
      </c>
    </row>
    <row r="529" spans="1:8" hidden="1" x14ac:dyDescent="0.25">
      <c r="A529" t="s">
        <v>39</v>
      </c>
      <c r="B529">
        <v>2009</v>
      </c>
      <c r="C529" t="s">
        <v>178</v>
      </c>
      <c r="D529" t="s">
        <v>33</v>
      </c>
      <c r="E529" t="s">
        <v>39</v>
      </c>
      <c r="F529" t="s">
        <v>10</v>
      </c>
      <c r="G529">
        <v>2515</v>
      </c>
      <c r="H529" t="s">
        <v>11</v>
      </c>
    </row>
    <row r="530" spans="1:8" hidden="1" x14ac:dyDescent="0.25">
      <c r="A530" t="s">
        <v>36</v>
      </c>
      <c r="B530">
        <v>2009</v>
      </c>
      <c r="C530" t="s">
        <v>178</v>
      </c>
      <c r="D530" t="s">
        <v>33</v>
      </c>
      <c r="E530" t="s">
        <v>36</v>
      </c>
      <c r="F530" t="s">
        <v>10</v>
      </c>
      <c r="G530">
        <v>252</v>
      </c>
      <c r="H530" t="s">
        <v>37</v>
      </c>
    </row>
    <row r="531" spans="1:8" hidden="1" x14ac:dyDescent="0.25">
      <c r="A531" t="s">
        <v>44</v>
      </c>
      <c r="B531">
        <v>2009</v>
      </c>
      <c r="C531" t="s">
        <v>178</v>
      </c>
      <c r="D531" t="s">
        <v>43</v>
      </c>
      <c r="E531" t="s">
        <v>44</v>
      </c>
      <c r="F531" t="s">
        <v>10</v>
      </c>
      <c r="G531">
        <v>391</v>
      </c>
      <c r="H531" t="s">
        <v>11</v>
      </c>
    </row>
    <row r="532" spans="1:8" hidden="1" x14ac:dyDescent="0.25">
      <c r="A532" t="s">
        <v>45</v>
      </c>
      <c r="B532">
        <v>2009</v>
      </c>
      <c r="C532" t="s">
        <v>178</v>
      </c>
      <c r="D532" t="s">
        <v>43</v>
      </c>
      <c r="E532" t="s">
        <v>45</v>
      </c>
      <c r="F532" t="s">
        <v>10</v>
      </c>
      <c r="G532">
        <v>21</v>
      </c>
      <c r="H532" t="s">
        <v>11</v>
      </c>
    </row>
    <row r="533" spans="1:8" hidden="1" x14ac:dyDescent="0.25">
      <c r="A533" t="s">
        <v>52</v>
      </c>
      <c r="B533">
        <v>2009</v>
      </c>
      <c r="C533" t="s">
        <v>178</v>
      </c>
      <c r="D533" t="s">
        <v>47</v>
      </c>
      <c r="E533" t="s">
        <v>52</v>
      </c>
      <c r="F533" t="s">
        <v>10</v>
      </c>
      <c r="G533">
        <v>1428</v>
      </c>
      <c r="H533" t="s">
        <v>11</v>
      </c>
    </row>
    <row r="534" spans="1:8" hidden="1" x14ac:dyDescent="0.25">
      <c r="A534" t="s">
        <v>48</v>
      </c>
      <c r="B534">
        <v>2009</v>
      </c>
      <c r="C534" t="s">
        <v>178</v>
      </c>
      <c r="D534" t="s">
        <v>47</v>
      </c>
      <c r="E534" t="s">
        <v>48</v>
      </c>
      <c r="F534" t="s">
        <v>10</v>
      </c>
      <c r="G534">
        <v>733</v>
      </c>
      <c r="H534" t="s">
        <v>11</v>
      </c>
    </row>
    <row r="535" spans="1:8" hidden="1" x14ac:dyDescent="0.25">
      <c r="A535" t="s">
        <v>50</v>
      </c>
      <c r="B535">
        <v>2009</v>
      </c>
      <c r="C535" t="s">
        <v>178</v>
      </c>
      <c r="D535" t="s">
        <v>47</v>
      </c>
      <c r="E535" t="s">
        <v>50</v>
      </c>
      <c r="F535" t="s">
        <v>10</v>
      </c>
      <c r="G535">
        <v>200</v>
      </c>
      <c r="H535" t="s">
        <v>11</v>
      </c>
    </row>
    <row r="536" spans="1:8" hidden="1" x14ac:dyDescent="0.25">
      <c r="A536" t="s">
        <v>51</v>
      </c>
      <c r="B536">
        <v>2009</v>
      </c>
      <c r="C536" t="s">
        <v>178</v>
      </c>
      <c r="D536" t="s">
        <v>47</v>
      </c>
      <c r="E536" t="s">
        <v>51</v>
      </c>
      <c r="F536" t="s">
        <v>10</v>
      </c>
      <c r="G536">
        <v>15</v>
      </c>
      <c r="H536" t="s">
        <v>11</v>
      </c>
    </row>
    <row r="537" spans="1:8" hidden="1" x14ac:dyDescent="0.25">
      <c r="A537" t="s">
        <v>54</v>
      </c>
      <c r="B537">
        <v>2009</v>
      </c>
      <c r="C537" t="s">
        <v>178</v>
      </c>
      <c r="D537" t="s">
        <v>47</v>
      </c>
      <c r="E537" t="s">
        <v>54</v>
      </c>
      <c r="F537" t="s">
        <v>10</v>
      </c>
      <c r="G537">
        <v>12</v>
      </c>
      <c r="H537" t="s">
        <v>11</v>
      </c>
    </row>
    <row r="538" spans="1:8" hidden="1" x14ac:dyDescent="0.25">
      <c r="A538" t="s">
        <v>49</v>
      </c>
      <c r="B538">
        <v>2009</v>
      </c>
      <c r="C538" t="s">
        <v>178</v>
      </c>
      <c r="D538" t="s">
        <v>47</v>
      </c>
      <c r="E538" t="s">
        <v>49</v>
      </c>
      <c r="F538" t="s">
        <v>10</v>
      </c>
      <c r="G538">
        <v>6</v>
      </c>
      <c r="H538" t="s">
        <v>11</v>
      </c>
    </row>
    <row r="539" spans="1:8" hidden="1" x14ac:dyDescent="0.25">
      <c r="A539" t="s">
        <v>53</v>
      </c>
      <c r="B539">
        <v>2009</v>
      </c>
      <c r="C539" t="s">
        <v>178</v>
      </c>
      <c r="D539" t="s">
        <v>47</v>
      </c>
      <c r="E539" t="s">
        <v>53</v>
      </c>
      <c r="F539" t="s">
        <v>10</v>
      </c>
      <c r="G539">
        <v>400</v>
      </c>
      <c r="H539" t="s">
        <v>11</v>
      </c>
    </row>
    <row r="540" spans="1:8" hidden="1" x14ac:dyDescent="0.25">
      <c r="A540" t="s">
        <v>56</v>
      </c>
      <c r="B540">
        <v>2009</v>
      </c>
      <c r="C540" t="s">
        <v>178</v>
      </c>
      <c r="D540" t="s">
        <v>55</v>
      </c>
      <c r="E540" t="s">
        <v>56</v>
      </c>
      <c r="F540" t="s">
        <v>10</v>
      </c>
      <c r="G540">
        <v>10402</v>
      </c>
      <c r="H540" t="s">
        <v>11</v>
      </c>
    </row>
    <row r="541" spans="1:8" hidden="1" x14ac:dyDescent="0.25">
      <c r="A541" t="s">
        <v>73</v>
      </c>
      <c r="B541">
        <v>2009</v>
      </c>
      <c r="C541" t="s">
        <v>178</v>
      </c>
      <c r="D541" t="s">
        <v>60</v>
      </c>
      <c r="E541" t="s">
        <v>73</v>
      </c>
      <c r="F541" t="s">
        <v>10</v>
      </c>
      <c r="G541">
        <v>3354</v>
      </c>
      <c r="H541" t="s">
        <v>11</v>
      </c>
    </row>
    <row r="542" spans="1:8" hidden="1" x14ac:dyDescent="0.25">
      <c r="A542" t="s">
        <v>72</v>
      </c>
      <c r="B542">
        <v>2009</v>
      </c>
      <c r="C542" t="s">
        <v>178</v>
      </c>
      <c r="D542" t="s">
        <v>60</v>
      </c>
      <c r="E542" t="s">
        <v>72</v>
      </c>
      <c r="F542" t="s">
        <v>10</v>
      </c>
      <c r="G542">
        <v>25</v>
      </c>
      <c r="H542" t="s">
        <v>11</v>
      </c>
    </row>
    <row r="543" spans="1:8" hidden="1" x14ac:dyDescent="0.25">
      <c r="A543" t="s">
        <v>61</v>
      </c>
      <c r="B543">
        <v>2009</v>
      </c>
      <c r="C543" t="s">
        <v>178</v>
      </c>
      <c r="D543" t="s">
        <v>60</v>
      </c>
      <c r="E543" t="s">
        <v>61</v>
      </c>
      <c r="F543" t="s">
        <v>10</v>
      </c>
      <c r="G543">
        <v>6994</v>
      </c>
      <c r="H543" t="s">
        <v>11</v>
      </c>
    </row>
    <row r="544" spans="1:8" hidden="1" x14ac:dyDescent="0.25">
      <c r="A544" t="s">
        <v>62</v>
      </c>
      <c r="B544">
        <v>2009</v>
      </c>
      <c r="C544" t="s">
        <v>178</v>
      </c>
      <c r="D544" t="s">
        <v>60</v>
      </c>
      <c r="E544" t="s">
        <v>62</v>
      </c>
      <c r="F544" t="s">
        <v>10</v>
      </c>
      <c r="G544">
        <v>188</v>
      </c>
      <c r="H544" t="s">
        <v>11</v>
      </c>
    </row>
    <row r="545" spans="1:8" hidden="1" x14ac:dyDescent="0.25">
      <c r="A545" t="s">
        <v>63</v>
      </c>
      <c r="B545">
        <v>2009</v>
      </c>
      <c r="C545" t="s">
        <v>178</v>
      </c>
      <c r="D545" t="s">
        <v>60</v>
      </c>
      <c r="E545" t="s">
        <v>63</v>
      </c>
      <c r="F545" t="s">
        <v>10</v>
      </c>
      <c r="G545">
        <v>61</v>
      </c>
      <c r="H545" t="s">
        <v>11</v>
      </c>
    </row>
    <row r="546" spans="1:8" hidden="1" x14ac:dyDescent="0.25">
      <c r="A546" t="s">
        <v>64</v>
      </c>
      <c r="B546">
        <v>2009</v>
      </c>
      <c r="C546" t="s">
        <v>178</v>
      </c>
      <c r="D546" t="s">
        <v>60</v>
      </c>
      <c r="E546" t="s">
        <v>64</v>
      </c>
      <c r="F546" t="s">
        <v>10</v>
      </c>
      <c r="G546">
        <v>0</v>
      </c>
      <c r="H546" t="s">
        <v>11</v>
      </c>
    </row>
    <row r="547" spans="1:8" hidden="1" x14ac:dyDescent="0.25">
      <c r="A547" t="s">
        <v>65</v>
      </c>
      <c r="B547">
        <v>2009</v>
      </c>
      <c r="C547" t="s">
        <v>178</v>
      </c>
      <c r="D547" t="s">
        <v>60</v>
      </c>
      <c r="E547" t="s">
        <v>65</v>
      </c>
      <c r="F547" t="s">
        <v>10</v>
      </c>
      <c r="G547">
        <v>7112</v>
      </c>
      <c r="H547" t="s">
        <v>11</v>
      </c>
    </row>
    <row r="548" spans="1:8" hidden="1" x14ac:dyDescent="0.25">
      <c r="A548" t="s">
        <v>66</v>
      </c>
      <c r="B548">
        <v>2009</v>
      </c>
      <c r="C548" t="s">
        <v>178</v>
      </c>
      <c r="D548" t="s">
        <v>60</v>
      </c>
      <c r="E548" t="s">
        <v>66</v>
      </c>
      <c r="F548" t="s">
        <v>10</v>
      </c>
      <c r="G548">
        <v>0</v>
      </c>
      <c r="H548" t="s">
        <v>11</v>
      </c>
    </row>
    <row r="549" spans="1:8" hidden="1" x14ac:dyDescent="0.25">
      <c r="A549" t="s">
        <v>132</v>
      </c>
      <c r="B549">
        <v>2009</v>
      </c>
      <c r="C549" t="s">
        <v>178</v>
      </c>
      <c r="D549" t="s">
        <v>60</v>
      </c>
      <c r="E549" t="s">
        <v>67</v>
      </c>
      <c r="F549" t="s">
        <v>10</v>
      </c>
      <c r="G549">
        <v>0</v>
      </c>
      <c r="H549" t="s">
        <v>11</v>
      </c>
    </row>
    <row r="550" spans="1:8" hidden="1" x14ac:dyDescent="0.25">
      <c r="A550" t="s">
        <v>68</v>
      </c>
      <c r="B550">
        <v>2009</v>
      </c>
      <c r="C550" t="s">
        <v>178</v>
      </c>
      <c r="D550" t="s">
        <v>60</v>
      </c>
      <c r="E550" t="s">
        <v>68</v>
      </c>
      <c r="F550" t="s">
        <v>10</v>
      </c>
      <c r="G550">
        <v>3510</v>
      </c>
      <c r="H550" t="s">
        <v>11</v>
      </c>
    </row>
    <row r="551" spans="1:8" hidden="1" x14ac:dyDescent="0.25">
      <c r="A551" t="s">
        <v>69</v>
      </c>
      <c r="B551">
        <v>2009</v>
      </c>
      <c r="C551" t="s">
        <v>178</v>
      </c>
      <c r="D551" t="s">
        <v>60</v>
      </c>
      <c r="E551" t="s">
        <v>69</v>
      </c>
      <c r="F551" t="s">
        <v>10</v>
      </c>
      <c r="G551">
        <v>0</v>
      </c>
      <c r="H551" t="s">
        <v>11</v>
      </c>
    </row>
    <row r="552" spans="1:8" hidden="1" x14ac:dyDescent="0.25">
      <c r="A552" t="s">
        <v>70</v>
      </c>
      <c r="B552">
        <v>2009</v>
      </c>
      <c r="C552" t="s">
        <v>178</v>
      </c>
      <c r="D552" t="s">
        <v>60</v>
      </c>
      <c r="E552" t="s">
        <v>70</v>
      </c>
      <c r="F552" t="s">
        <v>10</v>
      </c>
      <c r="G552">
        <v>0</v>
      </c>
      <c r="H552" t="s">
        <v>11</v>
      </c>
    </row>
    <row r="553" spans="1:8" hidden="1" x14ac:dyDescent="0.25">
      <c r="A553" t="s">
        <v>71</v>
      </c>
      <c r="B553">
        <v>2009</v>
      </c>
      <c r="C553" t="s">
        <v>178</v>
      </c>
      <c r="D553" t="s">
        <v>60</v>
      </c>
      <c r="E553" t="s">
        <v>71</v>
      </c>
      <c r="F553" t="s">
        <v>10</v>
      </c>
      <c r="G553">
        <v>0</v>
      </c>
      <c r="H553" t="s">
        <v>11</v>
      </c>
    </row>
    <row r="554" spans="1:8" hidden="1" x14ac:dyDescent="0.25">
      <c r="A554" t="s">
        <v>78</v>
      </c>
      <c r="B554">
        <v>2009</v>
      </c>
      <c r="C554" t="s">
        <v>178</v>
      </c>
      <c r="D554" t="s">
        <v>74</v>
      </c>
      <c r="E554" t="s">
        <v>78</v>
      </c>
      <c r="F554" t="s">
        <v>10</v>
      </c>
      <c r="G554">
        <v>64</v>
      </c>
      <c r="H554" t="s">
        <v>11</v>
      </c>
    </row>
    <row r="555" spans="1:8" hidden="1" x14ac:dyDescent="0.25">
      <c r="A555" t="s">
        <v>75</v>
      </c>
      <c r="B555">
        <v>2009</v>
      </c>
      <c r="C555" t="s">
        <v>178</v>
      </c>
      <c r="D555" t="s">
        <v>74</v>
      </c>
      <c r="E555" t="s">
        <v>75</v>
      </c>
      <c r="F555" t="s">
        <v>10</v>
      </c>
      <c r="G555">
        <v>84</v>
      </c>
      <c r="H555" t="s">
        <v>11</v>
      </c>
    </row>
    <row r="556" spans="1:8" hidden="1" x14ac:dyDescent="0.25">
      <c r="A556" t="s">
        <v>76</v>
      </c>
      <c r="B556">
        <v>2009</v>
      </c>
      <c r="C556" t="s">
        <v>178</v>
      </c>
      <c r="D556" t="s">
        <v>74</v>
      </c>
      <c r="E556" t="s">
        <v>76</v>
      </c>
      <c r="F556" t="s">
        <v>10</v>
      </c>
      <c r="G556">
        <v>13266</v>
      </c>
      <c r="H556" t="s">
        <v>11</v>
      </c>
    </row>
    <row r="557" spans="1:8" hidden="1" x14ac:dyDescent="0.25">
      <c r="A557" t="s">
        <v>77</v>
      </c>
      <c r="B557">
        <v>2009</v>
      </c>
      <c r="C557" t="s">
        <v>178</v>
      </c>
      <c r="D557" t="s">
        <v>74</v>
      </c>
      <c r="E557" t="s">
        <v>77</v>
      </c>
      <c r="F557" t="s">
        <v>10</v>
      </c>
      <c r="G557">
        <v>4410</v>
      </c>
      <c r="H557" t="s">
        <v>11</v>
      </c>
    </row>
    <row r="558" spans="1:8" hidden="1" x14ac:dyDescent="0.25">
      <c r="A558" t="s">
        <v>81</v>
      </c>
      <c r="B558">
        <v>2009</v>
      </c>
      <c r="C558" t="s">
        <v>178</v>
      </c>
      <c r="D558" t="s">
        <v>74</v>
      </c>
      <c r="E558" t="s">
        <v>81</v>
      </c>
      <c r="F558" t="s">
        <v>10</v>
      </c>
      <c r="G558">
        <v>68</v>
      </c>
      <c r="H558" t="s">
        <v>11</v>
      </c>
    </row>
    <row r="559" spans="1:8" hidden="1" x14ac:dyDescent="0.25">
      <c r="A559" t="s">
        <v>126</v>
      </c>
      <c r="B559">
        <v>2009</v>
      </c>
      <c r="C559" t="s">
        <v>178</v>
      </c>
      <c r="D559" t="s">
        <v>86</v>
      </c>
      <c r="E559" t="s">
        <v>125</v>
      </c>
      <c r="F559" t="s">
        <v>10</v>
      </c>
      <c r="G559">
        <v>41</v>
      </c>
      <c r="H559" t="s">
        <v>37</v>
      </c>
    </row>
    <row r="560" spans="1:8" hidden="1" x14ac:dyDescent="0.25">
      <c r="A560" t="s">
        <v>105</v>
      </c>
      <c r="B560">
        <v>2009</v>
      </c>
      <c r="C560" t="s">
        <v>178</v>
      </c>
      <c r="D560" t="s">
        <v>86</v>
      </c>
      <c r="E560" t="s">
        <v>105</v>
      </c>
      <c r="F560" t="s">
        <v>10</v>
      </c>
      <c r="G560">
        <v>20</v>
      </c>
      <c r="H560" t="s">
        <v>11</v>
      </c>
    </row>
    <row r="561" spans="1:8" hidden="1" x14ac:dyDescent="0.25">
      <c r="A561" t="s">
        <v>90</v>
      </c>
      <c r="B561">
        <v>2009</v>
      </c>
      <c r="C561" t="s">
        <v>178</v>
      </c>
      <c r="D561" t="s">
        <v>86</v>
      </c>
      <c r="E561" t="s">
        <v>90</v>
      </c>
      <c r="F561" t="s">
        <v>10</v>
      </c>
      <c r="G561">
        <v>0</v>
      </c>
      <c r="H561" t="s">
        <v>11</v>
      </c>
    </row>
    <row r="562" spans="1:8" hidden="1" x14ac:dyDescent="0.25">
      <c r="A562" t="s">
        <v>91</v>
      </c>
      <c r="B562">
        <v>2009</v>
      </c>
      <c r="C562" t="s">
        <v>178</v>
      </c>
      <c r="D562" t="s">
        <v>86</v>
      </c>
      <c r="E562" t="s">
        <v>91</v>
      </c>
      <c r="F562" t="s">
        <v>10</v>
      </c>
      <c r="G562">
        <v>29</v>
      </c>
      <c r="H562" t="s">
        <v>11</v>
      </c>
    </row>
    <row r="563" spans="1:8" hidden="1" x14ac:dyDescent="0.25">
      <c r="A563" t="s">
        <v>93</v>
      </c>
      <c r="B563">
        <v>2009</v>
      </c>
      <c r="C563" t="s">
        <v>178</v>
      </c>
      <c r="D563" t="s">
        <v>86</v>
      </c>
      <c r="E563" t="s">
        <v>93</v>
      </c>
      <c r="F563" t="s">
        <v>10</v>
      </c>
      <c r="G563">
        <v>0</v>
      </c>
      <c r="H563" t="s">
        <v>11</v>
      </c>
    </row>
    <row r="564" spans="1:8" hidden="1" x14ac:dyDescent="0.25">
      <c r="A564" t="s">
        <v>94</v>
      </c>
      <c r="B564">
        <v>2009</v>
      </c>
      <c r="C564" t="s">
        <v>178</v>
      </c>
      <c r="D564" t="s">
        <v>86</v>
      </c>
      <c r="E564" t="s">
        <v>94</v>
      </c>
      <c r="F564" t="s">
        <v>10</v>
      </c>
      <c r="G564">
        <v>162</v>
      </c>
      <c r="H564" t="s">
        <v>11</v>
      </c>
    </row>
    <row r="565" spans="1:8" hidden="1" x14ac:dyDescent="0.25">
      <c r="A565" t="s">
        <v>97</v>
      </c>
      <c r="B565">
        <v>2009</v>
      </c>
      <c r="C565" t="s">
        <v>178</v>
      </c>
      <c r="D565" t="s">
        <v>86</v>
      </c>
      <c r="E565" t="s">
        <v>97</v>
      </c>
      <c r="F565" t="s">
        <v>10</v>
      </c>
      <c r="G565">
        <v>1</v>
      </c>
      <c r="H565" t="s">
        <v>11</v>
      </c>
    </row>
    <row r="566" spans="1:8" hidden="1" x14ac:dyDescent="0.25">
      <c r="A566" t="s">
        <v>99</v>
      </c>
      <c r="B566">
        <v>2009</v>
      </c>
      <c r="C566" t="s">
        <v>178</v>
      </c>
      <c r="D566" t="s">
        <v>86</v>
      </c>
      <c r="E566" t="s">
        <v>99</v>
      </c>
      <c r="F566" t="s">
        <v>10</v>
      </c>
      <c r="G566">
        <v>0</v>
      </c>
      <c r="H566" t="s">
        <v>11</v>
      </c>
    </row>
    <row r="567" spans="1:8" hidden="1" x14ac:dyDescent="0.25">
      <c r="A567" t="s">
        <v>100</v>
      </c>
      <c r="B567">
        <v>2009</v>
      </c>
      <c r="C567" t="s">
        <v>178</v>
      </c>
      <c r="D567" t="s">
        <v>86</v>
      </c>
      <c r="E567" t="s">
        <v>100</v>
      </c>
      <c r="F567" t="s">
        <v>10</v>
      </c>
      <c r="G567">
        <v>0</v>
      </c>
      <c r="H567" t="s">
        <v>11</v>
      </c>
    </row>
    <row r="568" spans="1:8" hidden="1" x14ac:dyDescent="0.25">
      <c r="A568" t="s">
        <v>104</v>
      </c>
      <c r="B568">
        <v>2009</v>
      </c>
      <c r="C568" t="s">
        <v>178</v>
      </c>
      <c r="D568" t="s">
        <v>86</v>
      </c>
      <c r="E568" t="s">
        <v>104</v>
      </c>
      <c r="F568" t="s">
        <v>10</v>
      </c>
      <c r="G568">
        <v>0</v>
      </c>
      <c r="H568" t="s">
        <v>37</v>
      </c>
    </row>
    <row r="569" spans="1:8" hidden="1" x14ac:dyDescent="0.25">
      <c r="A569" t="s">
        <v>92</v>
      </c>
      <c r="B569">
        <v>2009</v>
      </c>
      <c r="C569" t="s">
        <v>178</v>
      </c>
      <c r="D569" t="s">
        <v>86</v>
      </c>
      <c r="E569" t="s">
        <v>92</v>
      </c>
      <c r="F569" t="s">
        <v>10</v>
      </c>
      <c r="G569">
        <v>40</v>
      </c>
      <c r="H569" t="s">
        <v>11</v>
      </c>
    </row>
    <row r="570" spans="1:8" hidden="1" x14ac:dyDescent="0.25">
      <c r="A570" t="s">
        <v>117</v>
      </c>
      <c r="B570">
        <v>2009</v>
      </c>
      <c r="C570" t="s">
        <v>178</v>
      </c>
      <c r="D570" t="s">
        <v>107</v>
      </c>
      <c r="E570" t="s">
        <v>117</v>
      </c>
      <c r="F570" t="s">
        <v>10</v>
      </c>
      <c r="G570">
        <v>1227</v>
      </c>
      <c r="H570" t="s">
        <v>11</v>
      </c>
    </row>
    <row r="571" spans="1:8" hidden="1" x14ac:dyDescent="0.25">
      <c r="A571" t="s">
        <v>133</v>
      </c>
      <c r="B571">
        <v>2009</v>
      </c>
      <c r="C571" t="s">
        <v>178</v>
      </c>
      <c r="D571" t="s">
        <v>86</v>
      </c>
      <c r="E571" t="s">
        <v>87</v>
      </c>
      <c r="F571" t="s">
        <v>10</v>
      </c>
      <c r="G571">
        <v>93</v>
      </c>
      <c r="H571" t="s">
        <v>11</v>
      </c>
    </row>
    <row r="572" spans="1:8" hidden="1" x14ac:dyDescent="0.25">
      <c r="A572" t="s">
        <v>111</v>
      </c>
      <c r="B572">
        <v>2009</v>
      </c>
      <c r="C572" t="s">
        <v>178</v>
      </c>
      <c r="D572" t="s">
        <v>107</v>
      </c>
      <c r="E572" t="s">
        <v>111</v>
      </c>
      <c r="F572" t="s">
        <v>10</v>
      </c>
      <c r="G572">
        <v>837</v>
      </c>
      <c r="H572" t="s">
        <v>11</v>
      </c>
    </row>
    <row r="573" spans="1:8" hidden="1" x14ac:dyDescent="0.25">
      <c r="A573" t="s">
        <v>114</v>
      </c>
      <c r="B573">
        <v>2009</v>
      </c>
      <c r="C573" t="s">
        <v>178</v>
      </c>
      <c r="D573" t="s">
        <v>107</v>
      </c>
      <c r="E573" t="s">
        <v>114</v>
      </c>
      <c r="F573" t="s">
        <v>10</v>
      </c>
      <c r="G573">
        <v>192</v>
      </c>
      <c r="H573" t="s">
        <v>11</v>
      </c>
    </row>
    <row r="574" spans="1:8" hidden="1" x14ac:dyDescent="0.25">
      <c r="A574" t="s">
        <v>120</v>
      </c>
      <c r="B574">
        <v>2009</v>
      </c>
      <c r="C574" t="s">
        <v>178</v>
      </c>
      <c r="D574" t="s">
        <v>118</v>
      </c>
      <c r="E574" t="s">
        <v>120</v>
      </c>
      <c r="F574" t="s">
        <v>10</v>
      </c>
      <c r="G574">
        <v>146</v>
      </c>
      <c r="H574" t="s">
        <v>11</v>
      </c>
    </row>
    <row r="575" spans="1:8" hidden="1" x14ac:dyDescent="0.25">
      <c r="A575" t="s">
        <v>119</v>
      </c>
      <c r="B575">
        <v>2009</v>
      </c>
      <c r="C575" t="s">
        <v>178</v>
      </c>
      <c r="D575" t="s">
        <v>118</v>
      </c>
      <c r="E575" t="s">
        <v>119</v>
      </c>
      <c r="F575" t="s">
        <v>10</v>
      </c>
      <c r="G575">
        <v>1180</v>
      </c>
      <c r="H575" t="s">
        <v>11</v>
      </c>
    </row>
    <row r="576" spans="1:8" hidden="1" x14ac:dyDescent="0.25">
      <c r="A576" t="s">
        <v>123</v>
      </c>
      <c r="B576">
        <v>2009</v>
      </c>
      <c r="C576" t="s">
        <v>178</v>
      </c>
      <c r="D576" t="s">
        <v>122</v>
      </c>
      <c r="E576" t="s">
        <v>123</v>
      </c>
      <c r="F576" t="s">
        <v>10</v>
      </c>
      <c r="G576">
        <v>1917</v>
      </c>
      <c r="H576" t="s">
        <v>11</v>
      </c>
    </row>
    <row r="577" spans="1:8" hidden="1" x14ac:dyDescent="0.25">
      <c r="A577" t="s">
        <v>15</v>
      </c>
      <c r="B577">
        <v>2009</v>
      </c>
      <c r="C577" t="s">
        <v>179</v>
      </c>
      <c r="D577" t="s">
        <v>8</v>
      </c>
      <c r="E577" t="s">
        <v>15</v>
      </c>
      <c r="F577" t="s">
        <v>10</v>
      </c>
      <c r="G577">
        <v>24</v>
      </c>
      <c r="H577" t="s">
        <v>11</v>
      </c>
    </row>
    <row r="578" spans="1:8" hidden="1" x14ac:dyDescent="0.25">
      <c r="A578" t="s">
        <v>9</v>
      </c>
      <c r="B578">
        <v>2009</v>
      </c>
      <c r="C578" t="s">
        <v>179</v>
      </c>
      <c r="D578" t="s">
        <v>8</v>
      </c>
      <c r="E578" t="s">
        <v>9</v>
      </c>
      <c r="F578" t="s">
        <v>10</v>
      </c>
      <c r="G578">
        <v>528</v>
      </c>
      <c r="H578" t="s">
        <v>11</v>
      </c>
    </row>
    <row r="579" spans="1:8" hidden="1" x14ac:dyDescent="0.25">
      <c r="A579" t="s">
        <v>14</v>
      </c>
      <c r="B579">
        <v>2009</v>
      </c>
      <c r="C579" t="s">
        <v>179</v>
      </c>
      <c r="D579" t="s">
        <v>8</v>
      </c>
      <c r="E579" t="s">
        <v>14</v>
      </c>
      <c r="F579" t="s">
        <v>10</v>
      </c>
      <c r="G579">
        <v>3</v>
      </c>
      <c r="H579" t="s">
        <v>11</v>
      </c>
    </row>
    <row r="580" spans="1:8" hidden="1" x14ac:dyDescent="0.25">
      <c r="A580" t="s">
        <v>13</v>
      </c>
      <c r="B580">
        <v>2009</v>
      </c>
      <c r="C580" t="s">
        <v>179</v>
      </c>
      <c r="D580" t="s">
        <v>12</v>
      </c>
      <c r="E580" t="s">
        <v>13</v>
      </c>
      <c r="F580" t="s">
        <v>10</v>
      </c>
      <c r="G580">
        <v>24</v>
      </c>
      <c r="H580" t="s">
        <v>11</v>
      </c>
    </row>
    <row r="581" spans="1:8" hidden="1" x14ac:dyDescent="0.25">
      <c r="A581" t="s">
        <v>16</v>
      </c>
      <c r="B581">
        <v>2009</v>
      </c>
      <c r="C581" t="s">
        <v>179</v>
      </c>
      <c r="D581" t="s">
        <v>12</v>
      </c>
      <c r="E581" t="s">
        <v>16</v>
      </c>
      <c r="F581" t="s">
        <v>10</v>
      </c>
      <c r="G581">
        <v>1198</v>
      </c>
      <c r="H581" t="s">
        <v>11</v>
      </c>
    </row>
    <row r="582" spans="1:8" hidden="1" x14ac:dyDescent="0.25">
      <c r="A582" t="s">
        <v>18</v>
      </c>
      <c r="B582">
        <v>2009</v>
      </c>
      <c r="C582" t="s">
        <v>179</v>
      </c>
      <c r="D582" t="s">
        <v>17</v>
      </c>
      <c r="E582" t="s">
        <v>18</v>
      </c>
      <c r="F582" t="s">
        <v>10</v>
      </c>
      <c r="G582">
        <v>5460</v>
      </c>
      <c r="H582" t="s">
        <v>11</v>
      </c>
    </row>
    <row r="583" spans="1:8" hidden="1" x14ac:dyDescent="0.25">
      <c r="A583" t="s">
        <v>20</v>
      </c>
      <c r="B583">
        <v>2009</v>
      </c>
      <c r="C583" t="s">
        <v>179</v>
      </c>
      <c r="D583" t="s">
        <v>17</v>
      </c>
      <c r="E583" t="s">
        <v>20</v>
      </c>
      <c r="F583" t="s">
        <v>10</v>
      </c>
      <c r="G583">
        <v>3639</v>
      </c>
      <c r="H583" t="s">
        <v>11</v>
      </c>
    </row>
    <row r="584" spans="1:8" hidden="1" x14ac:dyDescent="0.25">
      <c r="A584" t="s">
        <v>27</v>
      </c>
      <c r="B584">
        <v>2009</v>
      </c>
      <c r="C584" t="s">
        <v>179</v>
      </c>
      <c r="D584" t="s">
        <v>24</v>
      </c>
      <c r="E584" t="s">
        <v>27</v>
      </c>
      <c r="F584" t="s">
        <v>10</v>
      </c>
      <c r="G584">
        <v>148</v>
      </c>
      <c r="H584" t="s">
        <v>11</v>
      </c>
    </row>
    <row r="585" spans="1:8" hidden="1" x14ac:dyDescent="0.25">
      <c r="A585" t="s">
        <v>25</v>
      </c>
      <c r="B585">
        <v>2009</v>
      </c>
      <c r="C585" t="s">
        <v>179</v>
      </c>
      <c r="D585" t="s">
        <v>24</v>
      </c>
      <c r="E585" t="s">
        <v>25</v>
      </c>
      <c r="F585" t="s">
        <v>10</v>
      </c>
      <c r="G585">
        <v>203</v>
      </c>
      <c r="H585" t="s">
        <v>11</v>
      </c>
    </row>
    <row r="586" spans="1:8" hidden="1" x14ac:dyDescent="0.25">
      <c r="A586" t="s">
        <v>32</v>
      </c>
      <c r="B586">
        <v>2009</v>
      </c>
      <c r="C586" t="s">
        <v>179</v>
      </c>
      <c r="D586" t="s">
        <v>28</v>
      </c>
      <c r="E586" t="s">
        <v>32</v>
      </c>
      <c r="F586" t="s">
        <v>10</v>
      </c>
      <c r="G586">
        <v>308</v>
      </c>
      <c r="H586" t="s">
        <v>11</v>
      </c>
    </row>
    <row r="587" spans="1:8" hidden="1" x14ac:dyDescent="0.25">
      <c r="A587" t="s">
        <v>29</v>
      </c>
      <c r="B587">
        <v>2009</v>
      </c>
      <c r="C587" t="s">
        <v>179</v>
      </c>
      <c r="D587" t="s">
        <v>28</v>
      </c>
      <c r="E587" t="s">
        <v>29</v>
      </c>
      <c r="F587" t="s">
        <v>10</v>
      </c>
      <c r="G587">
        <v>788</v>
      </c>
      <c r="H587" t="s">
        <v>11</v>
      </c>
    </row>
    <row r="588" spans="1:8" hidden="1" x14ac:dyDescent="0.25">
      <c r="A588" t="s">
        <v>31</v>
      </c>
      <c r="B588">
        <v>2009</v>
      </c>
      <c r="C588" t="s">
        <v>179</v>
      </c>
      <c r="D588" t="s">
        <v>28</v>
      </c>
      <c r="E588" t="s">
        <v>31</v>
      </c>
      <c r="F588" t="s">
        <v>10</v>
      </c>
      <c r="G588">
        <v>271</v>
      </c>
      <c r="H588" t="s">
        <v>11</v>
      </c>
    </row>
    <row r="589" spans="1:8" hidden="1" x14ac:dyDescent="0.25">
      <c r="A589" t="s">
        <v>30</v>
      </c>
      <c r="B589">
        <v>2009</v>
      </c>
      <c r="C589" t="s">
        <v>179</v>
      </c>
      <c r="D589" t="s">
        <v>28</v>
      </c>
      <c r="E589" t="s">
        <v>30</v>
      </c>
      <c r="F589" t="s">
        <v>10</v>
      </c>
      <c r="G589">
        <v>313</v>
      </c>
      <c r="H589" t="s">
        <v>11</v>
      </c>
    </row>
    <row r="590" spans="1:8" hidden="1" x14ac:dyDescent="0.25">
      <c r="A590" t="s">
        <v>35</v>
      </c>
      <c r="B590">
        <v>2009</v>
      </c>
      <c r="C590" t="s">
        <v>179</v>
      </c>
      <c r="D590" t="s">
        <v>33</v>
      </c>
      <c r="E590" t="s">
        <v>35</v>
      </c>
      <c r="F590" t="s">
        <v>10</v>
      </c>
      <c r="G590">
        <v>12</v>
      </c>
      <c r="H590" t="s">
        <v>11</v>
      </c>
    </row>
    <row r="591" spans="1:8" hidden="1" x14ac:dyDescent="0.25">
      <c r="A591" t="s">
        <v>34</v>
      </c>
      <c r="B591">
        <v>2009</v>
      </c>
      <c r="C591" t="s">
        <v>179</v>
      </c>
      <c r="D591" t="s">
        <v>33</v>
      </c>
      <c r="E591" t="s">
        <v>34</v>
      </c>
      <c r="F591" t="s">
        <v>10</v>
      </c>
      <c r="G591">
        <v>4468</v>
      </c>
      <c r="H591" t="s">
        <v>11</v>
      </c>
    </row>
    <row r="592" spans="1:8" hidden="1" x14ac:dyDescent="0.25">
      <c r="A592" t="s">
        <v>40</v>
      </c>
      <c r="B592">
        <v>2009</v>
      </c>
      <c r="C592" t="s">
        <v>179</v>
      </c>
      <c r="D592" t="s">
        <v>33</v>
      </c>
      <c r="E592" t="s">
        <v>40</v>
      </c>
      <c r="F592" t="s">
        <v>10</v>
      </c>
      <c r="G592">
        <v>175</v>
      </c>
      <c r="H592" t="s">
        <v>11</v>
      </c>
    </row>
    <row r="593" spans="1:8" hidden="1" x14ac:dyDescent="0.25">
      <c r="A593" t="s">
        <v>39</v>
      </c>
      <c r="B593">
        <v>2009</v>
      </c>
      <c r="C593" t="s">
        <v>179</v>
      </c>
      <c r="D593" t="s">
        <v>33</v>
      </c>
      <c r="E593" t="s">
        <v>39</v>
      </c>
      <c r="F593" t="s">
        <v>10</v>
      </c>
      <c r="G593">
        <v>4000</v>
      </c>
      <c r="H593" t="s">
        <v>11</v>
      </c>
    </row>
    <row r="594" spans="1:8" hidden="1" x14ac:dyDescent="0.25">
      <c r="A594" t="s">
        <v>36</v>
      </c>
      <c r="B594">
        <v>2009</v>
      </c>
      <c r="C594" t="s">
        <v>179</v>
      </c>
      <c r="D594" t="s">
        <v>33</v>
      </c>
      <c r="E594" t="s">
        <v>36</v>
      </c>
      <c r="F594" t="s">
        <v>10</v>
      </c>
      <c r="G594">
        <v>459</v>
      </c>
      <c r="H594" t="s">
        <v>37</v>
      </c>
    </row>
    <row r="595" spans="1:8" hidden="1" x14ac:dyDescent="0.25">
      <c r="A595" t="s">
        <v>44</v>
      </c>
      <c r="B595">
        <v>2009</v>
      </c>
      <c r="C595" t="s">
        <v>179</v>
      </c>
      <c r="D595" t="s">
        <v>43</v>
      </c>
      <c r="E595" t="s">
        <v>44</v>
      </c>
      <c r="F595" t="s">
        <v>10</v>
      </c>
      <c r="G595">
        <v>603</v>
      </c>
      <c r="H595" t="s">
        <v>11</v>
      </c>
    </row>
    <row r="596" spans="1:8" hidden="1" x14ac:dyDescent="0.25">
      <c r="A596" t="s">
        <v>45</v>
      </c>
      <c r="B596">
        <v>2009</v>
      </c>
      <c r="C596" t="s">
        <v>179</v>
      </c>
      <c r="D596" t="s">
        <v>43</v>
      </c>
      <c r="E596" t="s">
        <v>45</v>
      </c>
      <c r="F596" t="s">
        <v>10</v>
      </c>
      <c r="G596">
        <v>13</v>
      </c>
      <c r="H596" t="s">
        <v>11</v>
      </c>
    </row>
    <row r="597" spans="1:8" hidden="1" x14ac:dyDescent="0.25">
      <c r="A597" t="s">
        <v>52</v>
      </c>
      <c r="B597">
        <v>2009</v>
      </c>
      <c r="C597" t="s">
        <v>179</v>
      </c>
      <c r="D597" t="s">
        <v>47</v>
      </c>
      <c r="E597" t="s">
        <v>52</v>
      </c>
      <c r="F597" t="s">
        <v>10</v>
      </c>
      <c r="G597">
        <v>551</v>
      </c>
      <c r="H597" t="s">
        <v>11</v>
      </c>
    </row>
    <row r="598" spans="1:8" hidden="1" x14ac:dyDescent="0.25">
      <c r="A598" t="s">
        <v>48</v>
      </c>
      <c r="B598">
        <v>2009</v>
      </c>
      <c r="C598" t="s">
        <v>179</v>
      </c>
      <c r="D598" t="s">
        <v>47</v>
      </c>
      <c r="E598" t="s">
        <v>48</v>
      </c>
      <c r="F598" t="s">
        <v>10</v>
      </c>
      <c r="G598">
        <v>892</v>
      </c>
      <c r="H598" t="s">
        <v>11</v>
      </c>
    </row>
    <row r="599" spans="1:8" hidden="1" x14ac:dyDescent="0.25">
      <c r="A599" t="s">
        <v>50</v>
      </c>
      <c r="B599">
        <v>2009</v>
      </c>
      <c r="C599" t="s">
        <v>179</v>
      </c>
      <c r="D599" t="s">
        <v>47</v>
      </c>
      <c r="E599" t="s">
        <v>50</v>
      </c>
      <c r="F599" t="s">
        <v>10</v>
      </c>
      <c r="G599">
        <v>238</v>
      </c>
      <c r="H599" t="s">
        <v>11</v>
      </c>
    </row>
    <row r="600" spans="1:8" hidden="1" x14ac:dyDescent="0.25">
      <c r="A600" t="s">
        <v>51</v>
      </c>
      <c r="B600">
        <v>2009</v>
      </c>
      <c r="C600" t="s">
        <v>179</v>
      </c>
      <c r="D600" t="s">
        <v>47</v>
      </c>
      <c r="E600" t="s">
        <v>51</v>
      </c>
      <c r="F600" t="s">
        <v>10</v>
      </c>
      <c r="G600">
        <v>8</v>
      </c>
      <c r="H600" t="s">
        <v>11</v>
      </c>
    </row>
    <row r="601" spans="1:8" hidden="1" x14ac:dyDescent="0.25">
      <c r="A601" t="s">
        <v>54</v>
      </c>
      <c r="B601">
        <v>2009</v>
      </c>
      <c r="C601" t="s">
        <v>179</v>
      </c>
      <c r="D601" t="s">
        <v>47</v>
      </c>
      <c r="E601" t="s">
        <v>54</v>
      </c>
      <c r="F601" t="s">
        <v>10</v>
      </c>
      <c r="G601">
        <v>8</v>
      </c>
      <c r="H601" t="s">
        <v>11</v>
      </c>
    </row>
    <row r="602" spans="1:8" hidden="1" x14ac:dyDescent="0.25">
      <c r="A602" t="s">
        <v>49</v>
      </c>
      <c r="B602">
        <v>2009</v>
      </c>
      <c r="C602" t="s">
        <v>179</v>
      </c>
      <c r="D602" t="s">
        <v>47</v>
      </c>
      <c r="E602" t="s">
        <v>49</v>
      </c>
      <c r="F602" t="s">
        <v>10</v>
      </c>
      <c r="G602">
        <v>72</v>
      </c>
      <c r="H602" t="s">
        <v>11</v>
      </c>
    </row>
    <row r="603" spans="1:8" hidden="1" x14ac:dyDescent="0.25">
      <c r="A603" t="s">
        <v>53</v>
      </c>
      <c r="B603">
        <v>2009</v>
      </c>
      <c r="C603" t="s">
        <v>179</v>
      </c>
      <c r="D603" t="s">
        <v>47</v>
      </c>
      <c r="E603" t="s">
        <v>53</v>
      </c>
      <c r="F603" t="s">
        <v>10</v>
      </c>
      <c r="G603">
        <v>1356</v>
      </c>
      <c r="H603" t="s">
        <v>11</v>
      </c>
    </row>
    <row r="604" spans="1:8" hidden="1" x14ac:dyDescent="0.25">
      <c r="A604" t="s">
        <v>56</v>
      </c>
      <c r="B604">
        <v>2009</v>
      </c>
      <c r="C604" t="s">
        <v>179</v>
      </c>
      <c r="D604" t="s">
        <v>55</v>
      </c>
      <c r="E604" t="s">
        <v>56</v>
      </c>
      <c r="F604" t="s">
        <v>10</v>
      </c>
      <c r="G604">
        <v>4658</v>
      </c>
      <c r="H604" t="s">
        <v>11</v>
      </c>
    </row>
    <row r="605" spans="1:8" hidden="1" x14ac:dyDescent="0.25">
      <c r="A605" t="s">
        <v>58</v>
      </c>
      <c r="B605">
        <v>2009</v>
      </c>
      <c r="C605" t="s">
        <v>179</v>
      </c>
      <c r="D605" t="s">
        <v>55</v>
      </c>
      <c r="E605" t="s">
        <v>58</v>
      </c>
      <c r="F605" t="s">
        <v>10</v>
      </c>
      <c r="G605">
        <v>11</v>
      </c>
      <c r="H605" t="s">
        <v>11</v>
      </c>
    </row>
    <row r="606" spans="1:8" hidden="1" x14ac:dyDescent="0.25">
      <c r="A606" t="s">
        <v>131</v>
      </c>
      <c r="B606">
        <v>2009</v>
      </c>
      <c r="C606" t="s">
        <v>179</v>
      </c>
      <c r="D606" t="s">
        <v>55</v>
      </c>
      <c r="E606" t="s">
        <v>131</v>
      </c>
      <c r="F606" t="s">
        <v>10</v>
      </c>
      <c r="G606">
        <v>105</v>
      </c>
      <c r="H606" t="s">
        <v>11</v>
      </c>
    </row>
    <row r="607" spans="1:8" hidden="1" x14ac:dyDescent="0.25">
      <c r="A607" t="s">
        <v>73</v>
      </c>
      <c r="B607">
        <v>2009</v>
      </c>
      <c r="C607" t="s">
        <v>179</v>
      </c>
      <c r="D607" t="s">
        <v>60</v>
      </c>
      <c r="E607" t="s">
        <v>73</v>
      </c>
      <c r="F607" t="s">
        <v>10</v>
      </c>
      <c r="G607">
        <v>3550</v>
      </c>
      <c r="H607" t="s">
        <v>11</v>
      </c>
    </row>
    <row r="608" spans="1:8" hidden="1" x14ac:dyDescent="0.25">
      <c r="A608" t="s">
        <v>72</v>
      </c>
      <c r="B608">
        <v>2009</v>
      </c>
      <c r="C608" t="s">
        <v>179</v>
      </c>
      <c r="D608" t="s">
        <v>60</v>
      </c>
      <c r="E608" t="s">
        <v>72</v>
      </c>
      <c r="F608" t="s">
        <v>10</v>
      </c>
      <c r="G608">
        <v>51</v>
      </c>
      <c r="H608" t="s">
        <v>11</v>
      </c>
    </row>
    <row r="609" spans="1:8" hidden="1" x14ac:dyDescent="0.25">
      <c r="A609" t="s">
        <v>61</v>
      </c>
      <c r="B609">
        <v>2009</v>
      </c>
      <c r="C609" t="s">
        <v>179</v>
      </c>
      <c r="D609" t="s">
        <v>60</v>
      </c>
      <c r="E609" t="s">
        <v>61</v>
      </c>
      <c r="F609" t="s">
        <v>10</v>
      </c>
      <c r="G609">
        <v>3178</v>
      </c>
      <c r="H609" t="s">
        <v>11</v>
      </c>
    </row>
    <row r="610" spans="1:8" hidden="1" x14ac:dyDescent="0.25">
      <c r="A610" t="s">
        <v>62</v>
      </c>
      <c r="B610">
        <v>2009</v>
      </c>
      <c r="C610" t="s">
        <v>179</v>
      </c>
      <c r="D610" t="s">
        <v>60</v>
      </c>
      <c r="E610" t="s">
        <v>62</v>
      </c>
      <c r="F610" t="s">
        <v>10</v>
      </c>
      <c r="G610">
        <v>291</v>
      </c>
      <c r="H610" t="s">
        <v>11</v>
      </c>
    </row>
    <row r="611" spans="1:8" hidden="1" x14ac:dyDescent="0.25">
      <c r="A611" t="s">
        <v>63</v>
      </c>
      <c r="B611">
        <v>2009</v>
      </c>
      <c r="C611" t="s">
        <v>179</v>
      </c>
      <c r="D611" t="s">
        <v>60</v>
      </c>
      <c r="E611" t="s">
        <v>63</v>
      </c>
      <c r="F611" t="s">
        <v>10</v>
      </c>
      <c r="G611">
        <v>182</v>
      </c>
      <c r="H611" t="s">
        <v>11</v>
      </c>
    </row>
    <row r="612" spans="1:8" hidden="1" x14ac:dyDescent="0.25">
      <c r="A612" t="s">
        <v>64</v>
      </c>
      <c r="B612">
        <v>2009</v>
      </c>
      <c r="C612" t="s">
        <v>179</v>
      </c>
      <c r="D612" t="s">
        <v>60</v>
      </c>
      <c r="E612" t="s">
        <v>64</v>
      </c>
      <c r="F612" t="s">
        <v>10</v>
      </c>
      <c r="G612">
        <v>30</v>
      </c>
      <c r="H612" t="s">
        <v>11</v>
      </c>
    </row>
    <row r="613" spans="1:8" hidden="1" x14ac:dyDescent="0.25">
      <c r="A613" t="s">
        <v>65</v>
      </c>
      <c r="B613">
        <v>2009</v>
      </c>
      <c r="C613" t="s">
        <v>179</v>
      </c>
      <c r="D613" t="s">
        <v>60</v>
      </c>
      <c r="E613" t="s">
        <v>65</v>
      </c>
      <c r="F613" t="s">
        <v>10</v>
      </c>
      <c r="G613">
        <v>2823</v>
      </c>
      <c r="H613" t="s">
        <v>11</v>
      </c>
    </row>
    <row r="614" spans="1:8" hidden="1" x14ac:dyDescent="0.25">
      <c r="A614" t="s">
        <v>66</v>
      </c>
      <c r="B614">
        <v>2009</v>
      </c>
      <c r="C614" t="s">
        <v>179</v>
      </c>
      <c r="D614" t="s">
        <v>60</v>
      </c>
      <c r="E614" t="s">
        <v>66</v>
      </c>
      <c r="F614" t="s">
        <v>10</v>
      </c>
      <c r="G614">
        <v>0</v>
      </c>
      <c r="H614" t="s">
        <v>11</v>
      </c>
    </row>
    <row r="615" spans="1:8" hidden="1" x14ac:dyDescent="0.25">
      <c r="A615" t="s">
        <v>132</v>
      </c>
      <c r="B615">
        <v>2009</v>
      </c>
      <c r="C615" t="s">
        <v>179</v>
      </c>
      <c r="D615" t="s">
        <v>60</v>
      </c>
      <c r="E615" t="s">
        <v>67</v>
      </c>
      <c r="F615" t="s">
        <v>10</v>
      </c>
      <c r="G615">
        <v>0</v>
      </c>
      <c r="H615" t="s">
        <v>11</v>
      </c>
    </row>
    <row r="616" spans="1:8" hidden="1" x14ac:dyDescent="0.25">
      <c r="A616" t="s">
        <v>68</v>
      </c>
      <c r="B616">
        <v>2009</v>
      </c>
      <c r="C616" t="s">
        <v>179</v>
      </c>
      <c r="D616" t="s">
        <v>60</v>
      </c>
      <c r="E616" t="s">
        <v>68</v>
      </c>
      <c r="F616" t="s">
        <v>10</v>
      </c>
      <c r="G616">
        <v>5304</v>
      </c>
      <c r="H616" t="s">
        <v>11</v>
      </c>
    </row>
    <row r="617" spans="1:8" hidden="1" x14ac:dyDescent="0.25">
      <c r="A617" t="s">
        <v>69</v>
      </c>
      <c r="B617">
        <v>2009</v>
      </c>
      <c r="C617" t="s">
        <v>179</v>
      </c>
      <c r="D617" t="s">
        <v>60</v>
      </c>
      <c r="E617" t="s">
        <v>69</v>
      </c>
      <c r="F617" t="s">
        <v>10</v>
      </c>
      <c r="G617">
        <v>0</v>
      </c>
      <c r="H617" t="s">
        <v>11</v>
      </c>
    </row>
    <row r="618" spans="1:8" hidden="1" x14ac:dyDescent="0.25">
      <c r="A618" t="s">
        <v>70</v>
      </c>
      <c r="B618">
        <v>2009</v>
      </c>
      <c r="C618" t="s">
        <v>179</v>
      </c>
      <c r="D618" t="s">
        <v>60</v>
      </c>
      <c r="E618" t="s">
        <v>70</v>
      </c>
      <c r="F618" t="s">
        <v>10</v>
      </c>
      <c r="G618">
        <v>0</v>
      </c>
      <c r="H618" t="s">
        <v>11</v>
      </c>
    </row>
    <row r="619" spans="1:8" hidden="1" x14ac:dyDescent="0.25">
      <c r="A619" t="s">
        <v>71</v>
      </c>
      <c r="B619">
        <v>2009</v>
      </c>
      <c r="C619" t="s">
        <v>179</v>
      </c>
      <c r="D619" t="s">
        <v>60</v>
      </c>
      <c r="E619" t="s">
        <v>71</v>
      </c>
      <c r="F619" t="s">
        <v>10</v>
      </c>
      <c r="G619">
        <v>0</v>
      </c>
      <c r="H619" t="s">
        <v>11</v>
      </c>
    </row>
    <row r="620" spans="1:8" hidden="1" x14ac:dyDescent="0.25">
      <c r="A620" t="s">
        <v>78</v>
      </c>
      <c r="B620">
        <v>2009</v>
      </c>
      <c r="C620" t="s">
        <v>179</v>
      </c>
      <c r="D620" t="s">
        <v>74</v>
      </c>
      <c r="E620" t="s">
        <v>78</v>
      </c>
      <c r="F620" t="s">
        <v>10</v>
      </c>
      <c r="G620">
        <v>232</v>
      </c>
      <c r="H620" t="s">
        <v>11</v>
      </c>
    </row>
    <row r="621" spans="1:8" hidden="1" x14ac:dyDescent="0.25">
      <c r="A621" t="s">
        <v>75</v>
      </c>
      <c r="B621">
        <v>2009</v>
      </c>
      <c r="C621" t="s">
        <v>179</v>
      </c>
      <c r="D621" t="s">
        <v>74</v>
      </c>
      <c r="E621" t="s">
        <v>75</v>
      </c>
      <c r="F621" t="s">
        <v>10</v>
      </c>
      <c r="G621">
        <v>279</v>
      </c>
      <c r="H621" t="s">
        <v>11</v>
      </c>
    </row>
    <row r="622" spans="1:8" hidden="1" x14ac:dyDescent="0.25">
      <c r="A622" t="s">
        <v>76</v>
      </c>
      <c r="B622">
        <v>2009</v>
      </c>
      <c r="C622" t="s">
        <v>179</v>
      </c>
      <c r="D622" t="s">
        <v>74</v>
      </c>
      <c r="E622" t="s">
        <v>76</v>
      </c>
      <c r="F622" t="s">
        <v>10</v>
      </c>
      <c r="G622">
        <v>15856</v>
      </c>
      <c r="H622" t="s">
        <v>11</v>
      </c>
    </row>
    <row r="623" spans="1:8" hidden="1" x14ac:dyDescent="0.25">
      <c r="A623" t="s">
        <v>77</v>
      </c>
      <c r="B623">
        <v>2009</v>
      </c>
      <c r="C623" t="s">
        <v>179</v>
      </c>
      <c r="D623" t="s">
        <v>74</v>
      </c>
      <c r="E623" t="s">
        <v>77</v>
      </c>
      <c r="F623" t="s">
        <v>10</v>
      </c>
      <c r="G623">
        <v>6894</v>
      </c>
      <c r="H623" t="s">
        <v>11</v>
      </c>
    </row>
    <row r="624" spans="1:8" hidden="1" x14ac:dyDescent="0.25">
      <c r="A624" t="s">
        <v>81</v>
      </c>
      <c r="B624">
        <v>2009</v>
      </c>
      <c r="C624" t="s">
        <v>179</v>
      </c>
      <c r="D624" t="s">
        <v>74</v>
      </c>
      <c r="E624" t="s">
        <v>81</v>
      </c>
      <c r="F624" t="s">
        <v>10</v>
      </c>
      <c r="G624">
        <v>40</v>
      </c>
      <c r="H624" t="s">
        <v>11</v>
      </c>
    </row>
    <row r="625" spans="1:8" hidden="1" x14ac:dyDescent="0.25">
      <c r="A625" t="s">
        <v>126</v>
      </c>
      <c r="B625">
        <v>2009</v>
      </c>
      <c r="C625" t="s">
        <v>179</v>
      </c>
      <c r="D625" t="s">
        <v>86</v>
      </c>
      <c r="E625" t="s">
        <v>125</v>
      </c>
      <c r="F625" t="s">
        <v>10</v>
      </c>
      <c r="G625">
        <v>14</v>
      </c>
      <c r="H625" t="s">
        <v>37</v>
      </c>
    </row>
    <row r="626" spans="1:8" hidden="1" x14ac:dyDescent="0.25">
      <c r="A626" t="s">
        <v>105</v>
      </c>
      <c r="B626">
        <v>2009</v>
      </c>
      <c r="C626" t="s">
        <v>179</v>
      </c>
      <c r="D626" t="s">
        <v>86</v>
      </c>
      <c r="E626" t="s">
        <v>105</v>
      </c>
      <c r="F626" t="s">
        <v>10</v>
      </c>
      <c r="G626">
        <v>67</v>
      </c>
      <c r="H626" t="s">
        <v>11</v>
      </c>
    </row>
    <row r="627" spans="1:8" hidden="1" x14ac:dyDescent="0.25">
      <c r="A627" t="s">
        <v>90</v>
      </c>
      <c r="B627">
        <v>2009</v>
      </c>
      <c r="C627" t="s">
        <v>179</v>
      </c>
      <c r="D627" t="s">
        <v>86</v>
      </c>
      <c r="E627" t="s">
        <v>90</v>
      </c>
      <c r="F627" t="s">
        <v>10</v>
      </c>
      <c r="G627">
        <v>0</v>
      </c>
      <c r="H627" t="s">
        <v>11</v>
      </c>
    </row>
    <row r="628" spans="1:8" hidden="1" x14ac:dyDescent="0.25">
      <c r="A628" t="s">
        <v>91</v>
      </c>
      <c r="B628">
        <v>2009</v>
      </c>
      <c r="C628" t="s">
        <v>179</v>
      </c>
      <c r="D628" t="s">
        <v>86</v>
      </c>
      <c r="E628" t="s">
        <v>91</v>
      </c>
      <c r="F628" t="s">
        <v>10</v>
      </c>
      <c r="G628">
        <v>144</v>
      </c>
      <c r="H628" t="s">
        <v>11</v>
      </c>
    </row>
    <row r="629" spans="1:8" hidden="1" x14ac:dyDescent="0.25">
      <c r="A629" t="s">
        <v>93</v>
      </c>
      <c r="B629">
        <v>2009</v>
      </c>
      <c r="C629" t="s">
        <v>179</v>
      </c>
      <c r="D629" t="s">
        <v>86</v>
      </c>
      <c r="E629" t="s">
        <v>93</v>
      </c>
      <c r="F629" t="s">
        <v>10</v>
      </c>
      <c r="G629">
        <v>16</v>
      </c>
      <c r="H629" t="s">
        <v>11</v>
      </c>
    </row>
    <row r="630" spans="1:8" hidden="1" x14ac:dyDescent="0.25">
      <c r="A630" t="s">
        <v>94</v>
      </c>
      <c r="B630">
        <v>2009</v>
      </c>
      <c r="C630" t="s">
        <v>179</v>
      </c>
      <c r="D630" t="s">
        <v>86</v>
      </c>
      <c r="E630" t="s">
        <v>94</v>
      </c>
      <c r="F630" t="s">
        <v>10</v>
      </c>
      <c r="G630">
        <v>453</v>
      </c>
      <c r="H630" t="s">
        <v>11</v>
      </c>
    </row>
    <row r="631" spans="1:8" hidden="1" x14ac:dyDescent="0.25">
      <c r="A631" t="s">
        <v>95</v>
      </c>
      <c r="B631">
        <v>2009</v>
      </c>
      <c r="C631" t="s">
        <v>179</v>
      </c>
      <c r="D631" t="s">
        <v>86</v>
      </c>
      <c r="E631" t="s">
        <v>95</v>
      </c>
      <c r="F631" t="s">
        <v>10</v>
      </c>
      <c r="G631">
        <v>0</v>
      </c>
      <c r="H631" t="s">
        <v>11</v>
      </c>
    </row>
    <row r="632" spans="1:8" hidden="1" x14ac:dyDescent="0.25">
      <c r="A632" t="s">
        <v>97</v>
      </c>
      <c r="B632">
        <v>2009</v>
      </c>
      <c r="C632" t="s">
        <v>179</v>
      </c>
      <c r="D632" t="s">
        <v>86</v>
      </c>
      <c r="E632" t="s">
        <v>97</v>
      </c>
      <c r="F632" t="s">
        <v>10</v>
      </c>
      <c r="G632">
        <v>20</v>
      </c>
      <c r="H632" t="s">
        <v>11</v>
      </c>
    </row>
    <row r="633" spans="1:8" hidden="1" x14ac:dyDescent="0.25">
      <c r="A633" t="s">
        <v>99</v>
      </c>
      <c r="B633">
        <v>2009</v>
      </c>
      <c r="C633" t="s">
        <v>179</v>
      </c>
      <c r="D633" t="s">
        <v>86</v>
      </c>
      <c r="E633" t="s">
        <v>99</v>
      </c>
      <c r="F633" t="s">
        <v>10</v>
      </c>
      <c r="G633">
        <v>0</v>
      </c>
      <c r="H633" t="s">
        <v>11</v>
      </c>
    </row>
    <row r="634" spans="1:8" hidden="1" x14ac:dyDescent="0.25">
      <c r="A634" t="s">
        <v>100</v>
      </c>
      <c r="B634">
        <v>2009</v>
      </c>
      <c r="C634" t="s">
        <v>179</v>
      </c>
      <c r="D634" t="s">
        <v>86</v>
      </c>
      <c r="E634" t="s">
        <v>100</v>
      </c>
      <c r="F634" t="s">
        <v>10</v>
      </c>
      <c r="G634">
        <v>0</v>
      </c>
      <c r="H634" t="s">
        <v>11</v>
      </c>
    </row>
    <row r="635" spans="1:8" hidden="1" x14ac:dyDescent="0.25">
      <c r="A635" t="s">
        <v>104</v>
      </c>
      <c r="B635">
        <v>2009</v>
      </c>
      <c r="C635" t="s">
        <v>179</v>
      </c>
      <c r="D635" t="s">
        <v>86</v>
      </c>
      <c r="E635" t="s">
        <v>104</v>
      </c>
      <c r="F635" t="s">
        <v>10</v>
      </c>
      <c r="G635">
        <v>146</v>
      </c>
      <c r="H635" t="s">
        <v>37</v>
      </c>
    </row>
    <row r="636" spans="1:8" hidden="1" x14ac:dyDescent="0.25">
      <c r="A636" t="s">
        <v>92</v>
      </c>
      <c r="B636">
        <v>2009</v>
      </c>
      <c r="C636" t="s">
        <v>179</v>
      </c>
      <c r="D636" t="s">
        <v>86</v>
      </c>
      <c r="E636" t="s">
        <v>92</v>
      </c>
      <c r="F636" t="s">
        <v>10</v>
      </c>
      <c r="G636">
        <v>68</v>
      </c>
      <c r="H636" t="s">
        <v>11</v>
      </c>
    </row>
    <row r="637" spans="1:8" hidden="1" x14ac:dyDescent="0.25">
      <c r="A637" t="s">
        <v>117</v>
      </c>
      <c r="B637">
        <v>2009</v>
      </c>
      <c r="C637" t="s">
        <v>179</v>
      </c>
      <c r="D637" t="s">
        <v>107</v>
      </c>
      <c r="E637" t="s">
        <v>117</v>
      </c>
      <c r="F637" t="s">
        <v>10</v>
      </c>
      <c r="G637">
        <v>2337</v>
      </c>
      <c r="H637" t="s">
        <v>11</v>
      </c>
    </row>
    <row r="638" spans="1:8" hidden="1" x14ac:dyDescent="0.25">
      <c r="A638" t="s">
        <v>115</v>
      </c>
      <c r="B638">
        <v>2009</v>
      </c>
      <c r="C638" t="s">
        <v>179</v>
      </c>
      <c r="D638" t="s">
        <v>107</v>
      </c>
      <c r="E638" t="s">
        <v>115</v>
      </c>
      <c r="F638" t="s">
        <v>10</v>
      </c>
      <c r="G638">
        <v>116</v>
      </c>
      <c r="H638" t="s">
        <v>11</v>
      </c>
    </row>
    <row r="639" spans="1:8" hidden="1" x14ac:dyDescent="0.25">
      <c r="A639" t="s">
        <v>133</v>
      </c>
      <c r="B639">
        <v>2009</v>
      </c>
      <c r="C639" t="s">
        <v>179</v>
      </c>
      <c r="D639" t="s">
        <v>86</v>
      </c>
      <c r="E639" t="s">
        <v>87</v>
      </c>
      <c r="F639" t="s">
        <v>10</v>
      </c>
      <c r="G639">
        <v>178</v>
      </c>
      <c r="H639" t="s">
        <v>11</v>
      </c>
    </row>
    <row r="640" spans="1:8" hidden="1" x14ac:dyDescent="0.25">
      <c r="A640" t="s">
        <v>109</v>
      </c>
      <c r="B640">
        <v>2009</v>
      </c>
      <c r="C640" t="s">
        <v>179</v>
      </c>
      <c r="D640" t="s">
        <v>107</v>
      </c>
      <c r="E640" t="s">
        <v>109</v>
      </c>
      <c r="F640" t="s">
        <v>10</v>
      </c>
      <c r="G640">
        <v>150</v>
      </c>
      <c r="H640" t="s">
        <v>11</v>
      </c>
    </row>
    <row r="641" spans="1:8" hidden="1" x14ac:dyDescent="0.25">
      <c r="A641" t="s">
        <v>110</v>
      </c>
      <c r="B641">
        <v>2009</v>
      </c>
      <c r="C641" t="s">
        <v>179</v>
      </c>
      <c r="D641" t="s">
        <v>107</v>
      </c>
      <c r="E641" t="s">
        <v>110</v>
      </c>
      <c r="F641" t="s">
        <v>10</v>
      </c>
      <c r="G641">
        <v>2</v>
      </c>
      <c r="H641" t="s">
        <v>11</v>
      </c>
    </row>
    <row r="642" spans="1:8" hidden="1" x14ac:dyDescent="0.25">
      <c r="A642" t="s">
        <v>111</v>
      </c>
      <c r="B642">
        <v>2009</v>
      </c>
      <c r="C642" t="s">
        <v>179</v>
      </c>
      <c r="D642" t="s">
        <v>107</v>
      </c>
      <c r="E642" t="s">
        <v>111</v>
      </c>
      <c r="F642" t="s">
        <v>10</v>
      </c>
      <c r="G642">
        <v>2498</v>
      </c>
      <c r="H642" t="s">
        <v>11</v>
      </c>
    </row>
    <row r="643" spans="1:8" hidden="1" x14ac:dyDescent="0.25">
      <c r="A643" t="s">
        <v>112</v>
      </c>
      <c r="B643">
        <v>2009</v>
      </c>
      <c r="C643" t="s">
        <v>179</v>
      </c>
      <c r="D643" t="s">
        <v>107</v>
      </c>
      <c r="E643" t="s">
        <v>112</v>
      </c>
      <c r="F643" t="s">
        <v>10</v>
      </c>
      <c r="G643">
        <v>5</v>
      </c>
      <c r="H643" t="s">
        <v>11</v>
      </c>
    </row>
    <row r="644" spans="1:8" hidden="1" x14ac:dyDescent="0.25">
      <c r="A644" t="s">
        <v>114</v>
      </c>
      <c r="B644">
        <v>2009</v>
      </c>
      <c r="C644" t="s">
        <v>179</v>
      </c>
      <c r="D644" t="s">
        <v>107</v>
      </c>
      <c r="E644" t="s">
        <v>114</v>
      </c>
      <c r="F644" t="s">
        <v>10</v>
      </c>
      <c r="G644">
        <v>211</v>
      </c>
      <c r="H644" t="s">
        <v>11</v>
      </c>
    </row>
    <row r="645" spans="1:8" hidden="1" x14ac:dyDescent="0.25">
      <c r="A645" t="s">
        <v>120</v>
      </c>
      <c r="B645">
        <v>2009</v>
      </c>
      <c r="C645" t="s">
        <v>179</v>
      </c>
      <c r="D645" t="s">
        <v>118</v>
      </c>
      <c r="E645" t="s">
        <v>120</v>
      </c>
      <c r="F645" t="s">
        <v>10</v>
      </c>
      <c r="G645">
        <v>335</v>
      </c>
      <c r="H645" t="s">
        <v>11</v>
      </c>
    </row>
    <row r="646" spans="1:8" hidden="1" x14ac:dyDescent="0.25">
      <c r="A646" t="s">
        <v>119</v>
      </c>
      <c r="B646">
        <v>2009</v>
      </c>
      <c r="C646" t="s">
        <v>179</v>
      </c>
      <c r="D646" t="s">
        <v>118</v>
      </c>
      <c r="E646" t="s">
        <v>119</v>
      </c>
      <c r="F646" t="s">
        <v>10</v>
      </c>
      <c r="G646">
        <v>3227</v>
      </c>
      <c r="H646" t="s">
        <v>11</v>
      </c>
    </row>
    <row r="647" spans="1:8" hidden="1" x14ac:dyDescent="0.25">
      <c r="A647" t="s">
        <v>123</v>
      </c>
      <c r="B647">
        <v>2009</v>
      </c>
      <c r="C647" t="s">
        <v>179</v>
      </c>
      <c r="D647" t="s">
        <v>122</v>
      </c>
      <c r="E647" t="s">
        <v>123</v>
      </c>
      <c r="F647" t="s">
        <v>10</v>
      </c>
      <c r="G647">
        <v>2154</v>
      </c>
      <c r="H647" t="s">
        <v>11</v>
      </c>
    </row>
    <row r="648" spans="1:8" hidden="1" x14ac:dyDescent="0.25">
      <c r="A648" t="s">
        <v>15</v>
      </c>
      <c r="B648">
        <v>2009</v>
      </c>
      <c r="C648" t="s">
        <v>180</v>
      </c>
      <c r="D648" t="s">
        <v>8</v>
      </c>
      <c r="E648" t="s">
        <v>15</v>
      </c>
      <c r="F648" t="s">
        <v>10</v>
      </c>
      <c r="G648">
        <v>4</v>
      </c>
      <c r="H648" t="s">
        <v>11</v>
      </c>
    </row>
    <row r="649" spans="1:8" hidden="1" x14ac:dyDescent="0.25">
      <c r="A649" t="s">
        <v>9</v>
      </c>
      <c r="B649">
        <v>2009</v>
      </c>
      <c r="C649" t="s">
        <v>180</v>
      </c>
      <c r="D649" t="s">
        <v>8</v>
      </c>
      <c r="E649" t="s">
        <v>9</v>
      </c>
      <c r="F649" t="s">
        <v>10</v>
      </c>
      <c r="G649">
        <v>730</v>
      </c>
      <c r="H649" t="s">
        <v>11</v>
      </c>
    </row>
    <row r="650" spans="1:8" hidden="1" x14ac:dyDescent="0.25">
      <c r="A650" t="s">
        <v>14</v>
      </c>
      <c r="B650">
        <v>2009</v>
      </c>
      <c r="C650" t="s">
        <v>180</v>
      </c>
      <c r="D650" t="s">
        <v>8</v>
      </c>
      <c r="E650" t="s">
        <v>14</v>
      </c>
      <c r="F650" t="s">
        <v>10</v>
      </c>
      <c r="G650">
        <v>6</v>
      </c>
      <c r="H650" t="s">
        <v>11</v>
      </c>
    </row>
    <row r="651" spans="1:8" hidden="1" x14ac:dyDescent="0.25">
      <c r="A651" t="s">
        <v>13</v>
      </c>
      <c r="B651">
        <v>2009</v>
      </c>
      <c r="C651" t="s">
        <v>180</v>
      </c>
      <c r="D651" t="s">
        <v>12</v>
      </c>
      <c r="E651" t="s">
        <v>13</v>
      </c>
      <c r="F651" t="s">
        <v>10</v>
      </c>
      <c r="G651">
        <v>4</v>
      </c>
      <c r="H651" t="s">
        <v>11</v>
      </c>
    </row>
    <row r="652" spans="1:8" hidden="1" x14ac:dyDescent="0.25">
      <c r="A652" t="s">
        <v>16</v>
      </c>
      <c r="B652">
        <v>2009</v>
      </c>
      <c r="C652" t="s">
        <v>180</v>
      </c>
      <c r="D652" t="s">
        <v>12</v>
      </c>
      <c r="E652" t="s">
        <v>16</v>
      </c>
      <c r="F652" t="s">
        <v>10</v>
      </c>
      <c r="G652">
        <v>1015</v>
      </c>
      <c r="H652" t="s">
        <v>11</v>
      </c>
    </row>
    <row r="653" spans="1:8" hidden="1" x14ac:dyDescent="0.25">
      <c r="A653" t="s">
        <v>18</v>
      </c>
      <c r="B653">
        <v>2009</v>
      </c>
      <c r="C653" t="s">
        <v>180</v>
      </c>
      <c r="D653" t="s">
        <v>17</v>
      </c>
      <c r="E653" t="s">
        <v>18</v>
      </c>
      <c r="F653" t="s">
        <v>10</v>
      </c>
      <c r="G653">
        <v>6722</v>
      </c>
      <c r="H653" t="s">
        <v>11</v>
      </c>
    </row>
    <row r="654" spans="1:8" hidden="1" x14ac:dyDescent="0.25">
      <c r="A654" t="s">
        <v>20</v>
      </c>
      <c r="B654">
        <v>2009</v>
      </c>
      <c r="C654" t="s">
        <v>180</v>
      </c>
      <c r="D654" t="s">
        <v>17</v>
      </c>
      <c r="E654" t="s">
        <v>20</v>
      </c>
      <c r="F654" t="s">
        <v>10</v>
      </c>
      <c r="G654">
        <v>6669</v>
      </c>
      <c r="H654" t="s">
        <v>11</v>
      </c>
    </row>
    <row r="655" spans="1:8" hidden="1" x14ac:dyDescent="0.25">
      <c r="A655" t="s">
        <v>27</v>
      </c>
      <c r="B655">
        <v>2009</v>
      </c>
      <c r="C655" t="s">
        <v>180</v>
      </c>
      <c r="D655" t="s">
        <v>24</v>
      </c>
      <c r="E655" t="s">
        <v>27</v>
      </c>
      <c r="F655" t="s">
        <v>10</v>
      </c>
      <c r="G655">
        <v>191</v>
      </c>
      <c r="H655" t="s">
        <v>11</v>
      </c>
    </row>
    <row r="656" spans="1:8" hidden="1" x14ac:dyDescent="0.25">
      <c r="A656" t="s">
        <v>25</v>
      </c>
      <c r="B656">
        <v>2009</v>
      </c>
      <c r="C656" t="s">
        <v>180</v>
      </c>
      <c r="D656" t="s">
        <v>24</v>
      </c>
      <c r="E656" t="s">
        <v>25</v>
      </c>
      <c r="F656" t="s">
        <v>10</v>
      </c>
      <c r="G656">
        <v>334</v>
      </c>
      <c r="H656" t="s">
        <v>11</v>
      </c>
    </row>
    <row r="657" spans="1:8" hidden="1" x14ac:dyDescent="0.25">
      <c r="A657" t="s">
        <v>32</v>
      </c>
      <c r="B657">
        <v>2009</v>
      </c>
      <c r="C657" t="s">
        <v>180</v>
      </c>
      <c r="D657" t="s">
        <v>28</v>
      </c>
      <c r="E657" t="s">
        <v>32</v>
      </c>
      <c r="F657" t="s">
        <v>10</v>
      </c>
      <c r="G657">
        <v>169</v>
      </c>
      <c r="H657" t="s">
        <v>11</v>
      </c>
    </row>
    <row r="658" spans="1:8" hidden="1" x14ac:dyDescent="0.25">
      <c r="A658" t="s">
        <v>29</v>
      </c>
      <c r="B658">
        <v>2009</v>
      </c>
      <c r="C658" t="s">
        <v>180</v>
      </c>
      <c r="D658" t="s">
        <v>28</v>
      </c>
      <c r="E658" t="s">
        <v>29</v>
      </c>
      <c r="F658" t="s">
        <v>10</v>
      </c>
      <c r="G658">
        <v>1064</v>
      </c>
      <c r="H658" t="s">
        <v>11</v>
      </c>
    </row>
    <row r="659" spans="1:8" hidden="1" x14ac:dyDescent="0.25">
      <c r="A659" t="s">
        <v>31</v>
      </c>
      <c r="B659">
        <v>2009</v>
      </c>
      <c r="C659" t="s">
        <v>180</v>
      </c>
      <c r="D659" t="s">
        <v>28</v>
      </c>
      <c r="E659" t="s">
        <v>31</v>
      </c>
      <c r="F659" t="s">
        <v>10</v>
      </c>
      <c r="G659">
        <v>435</v>
      </c>
      <c r="H659" t="s">
        <v>11</v>
      </c>
    </row>
    <row r="660" spans="1:8" hidden="1" x14ac:dyDescent="0.25">
      <c r="A660" t="s">
        <v>30</v>
      </c>
      <c r="B660">
        <v>2009</v>
      </c>
      <c r="C660" t="s">
        <v>180</v>
      </c>
      <c r="D660" t="s">
        <v>28</v>
      </c>
      <c r="E660" t="s">
        <v>30</v>
      </c>
      <c r="F660" t="s">
        <v>10</v>
      </c>
      <c r="G660">
        <v>515</v>
      </c>
      <c r="H660" t="s">
        <v>11</v>
      </c>
    </row>
    <row r="661" spans="1:8" hidden="1" x14ac:dyDescent="0.25">
      <c r="A661" t="s">
        <v>35</v>
      </c>
      <c r="B661">
        <v>2009</v>
      </c>
      <c r="C661" t="s">
        <v>180</v>
      </c>
      <c r="D661" t="s">
        <v>33</v>
      </c>
      <c r="E661" t="s">
        <v>35</v>
      </c>
      <c r="F661" t="s">
        <v>10</v>
      </c>
      <c r="G661">
        <v>12</v>
      </c>
      <c r="H661" t="s">
        <v>11</v>
      </c>
    </row>
    <row r="662" spans="1:8" hidden="1" x14ac:dyDescent="0.25">
      <c r="A662" t="s">
        <v>34</v>
      </c>
      <c r="B662">
        <v>2009</v>
      </c>
      <c r="C662" t="s">
        <v>180</v>
      </c>
      <c r="D662" t="s">
        <v>33</v>
      </c>
      <c r="E662" t="s">
        <v>34</v>
      </c>
      <c r="F662" t="s">
        <v>10</v>
      </c>
      <c r="G662">
        <v>4883</v>
      </c>
      <c r="H662" t="s">
        <v>11</v>
      </c>
    </row>
    <row r="663" spans="1:8" hidden="1" x14ac:dyDescent="0.25">
      <c r="A663" t="s">
        <v>40</v>
      </c>
      <c r="B663">
        <v>2009</v>
      </c>
      <c r="C663" t="s">
        <v>180</v>
      </c>
      <c r="D663" t="s">
        <v>33</v>
      </c>
      <c r="E663" t="s">
        <v>40</v>
      </c>
      <c r="F663" t="s">
        <v>10</v>
      </c>
      <c r="G663">
        <v>113</v>
      </c>
      <c r="H663" t="s">
        <v>11</v>
      </c>
    </row>
    <row r="664" spans="1:8" hidden="1" x14ac:dyDescent="0.25">
      <c r="A664" t="s">
        <v>39</v>
      </c>
      <c r="B664">
        <v>2009</v>
      </c>
      <c r="C664" t="s">
        <v>180</v>
      </c>
      <c r="D664" t="s">
        <v>33</v>
      </c>
      <c r="E664" t="s">
        <v>39</v>
      </c>
      <c r="F664" t="s">
        <v>10</v>
      </c>
      <c r="G664">
        <v>4495</v>
      </c>
      <c r="H664" t="s">
        <v>11</v>
      </c>
    </row>
    <row r="665" spans="1:8" hidden="1" x14ac:dyDescent="0.25">
      <c r="A665" t="s">
        <v>36</v>
      </c>
      <c r="B665">
        <v>2009</v>
      </c>
      <c r="C665" t="s">
        <v>180</v>
      </c>
      <c r="D665" t="s">
        <v>33</v>
      </c>
      <c r="E665" t="s">
        <v>36</v>
      </c>
      <c r="F665" t="s">
        <v>10</v>
      </c>
      <c r="G665">
        <v>733</v>
      </c>
      <c r="H665" t="s">
        <v>37</v>
      </c>
    </row>
    <row r="666" spans="1:8" hidden="1" x14ac:dyDescent="0.25">
      <c r="A666" t="s">
        <v>44</v>
      </c>
      <c r="B666">
        <v>2009</v>
      </c>
      <c r="C666" t="s">
        <v>180</v>
      </c>
      <c r="D666" t="s">
        <v>43</v>
      </c>
      <c r="E666" t="s">
        <v>44</v>
      </c>
      <c r="F666" t="s">
        <v>10</v>
      </c>
      <c r="G666">
        <v>917</v>
      </c>
      <c r="H666" t="s">
        <v>11</v>
      </c>
    </row>
    <row r="667" spans="1:8" hidden="1" x14ac:dyDescent="0.25">
      <c r="A667" t="s">
        <v>45</v>
      </c>
      <c r="B667">
        <v>2009</v>
      </c>
      <c r="C667" t="s">
        <v>180</v>
      </c>
      <c r="D667" t="s">
        <v>43</v>
      </c>
      <c r="E667" t="s">
        <v>45</v>
      </c>
      <c r="F667" t="s">
        <v>10</v>
      </c>
      <c r="G667">
        <v>10</v>
      </c>
      <c r="H667" t="s">
        <v>11</v>
      </c>
    </row>
    <row r="668" spans="1:8" hidden="1" x14ac:dyDescent="0.25">
      <c r="A668" t="s">
        <v>52</v>
      </c>
      <c r="B668">
        <v>2009</v>
      </c>
      <c r="C668" t="s">
        <v>180</v>
      </c>
      <c r="D668" t="s">
        <v>47</v>
      </c>
      <c r="E668" t="s">
        <v>52</v>
      </c>
      <c r="F668" t="s">
        <v>10</v>
      </c>
      <c r="G668">
        <v>700</v>
      </c>
      <c r="H668" t="s">
        <v>11</v>
      </c>
    </row>
    <row r="669" spans="1:8" hidden="1" x14ac:dyDescent="0.25">
      <c r="A669" t="s">
        <v>48</v>
      </c>
      <c r="B669">
        <v>2009</v>
      </c>
      <c r="C669" t="s">
        <v>180</v>
      </c>
      <c r="D669" t="s">
        <v>47</v>
      </c>
      <c r="E669" t="s">
        <v>48</v>
      </c>
      <c r="F669" t="s">
        <v>10</v>
      </c>
      <c r="G669">
        <v>2443</v>
      </c>
      <c r="H669" t="s">
        <v>11</v>
      </c>
    </row>
    <row r="670" spans="1:8" hidden="1" x14ac:dyDescent="0.25">
      <c r="A670" t="s">
        <v>50</v>
      </c>
      <c r="B670">
        <v>2009</v>
      </c>
      <c r="C670" t="s">
        <v>180</v>
      </c>
      <c r="D670" t="s">
        <v>47</v>
      </c>
      <c r="E670" t="s">
        <v>50</v>
      </c>
      <c r="F670" t="s">
        <v>10</v>
      </c>
      <c r="G670">
        <v>283</v>
      </c>
      <c r="H670" t="s">
        <v>11</v>
      </c>
    </row>
    <row r="671" spans="1:8" hidden="1" x14ac:dyDescent="0.25">
      <c r="A671" t="s">
        <v>51</v>
      </c>
      <c r="B671">
        <v>2009</v>
      </c>
      <c r="C671" t="s">
        <v>180</v>
      </c>
      <c r="D671" t="s">
        <v>47</v>
      </c>
      <c r="E671" t="s">
        <v>51</v>
      </c>
      <c r="F671" t="s">
        <v>10</v>
      </c>
      <c r="G671">
        <v>10</v>
      </c>
      <c r="H671" t="s">
        <v>11</v>
      </c>
    </row>
    <row r="672" spans="1:8" hidden="1" x14ac:dyDescent="0.25">
      <c r="A672" t="s">
        <v>54</v>
      </c>
      <c r="B672">
        <v>2009</v>
      </c>
      <c r="C672" t="s">
        <v>180</v>
      </c>
      <c r="D672" t="s">
        <v>47</v>
      </c>
      <c r="E672" t="s">
        <v>54</v>
      </c>
      <c r="F672" t="s">
        <v>10</v>
      </c>
      <c r="G672">
        <v>10</v>
      </c>
      <c r="H672" t="s">
        <v>11</v>
      </c>
    </row>
    <row r="673" spans="1:8" hidden="1" x14ac:dyDescent="0.25">
      <c r="A673" t="s">
        <v>49</v>
      </c>
      <c r="B673">
        <v>2009</v>
      </c>
      <c r="C673" t="s">
        <v>180</v>
      </c>
      <c r="D673" t="s">
        <v>47</v>
      </c>
      <c r="E673" t="s">
        <v>49</v>
      </c>
      <c r="F673" t="s">
        <v>10</v>
      </c>
      <c r="G673">
        <v>220</v>
      </c>
      <c r="H673" t="s">
        <v>11</v>
      </c>
    </row>
    <row r="674" spans="1:8" hidden="1" x14ac:dyDescent="0.25">
      <c r="A674" t="s">
        <v>53</v>
      </c>
      <c r="B674">
        <v>2009</v>
      </c>
      <c r="C674" t="s">
        <v>180</v>
      </c>
      <c r="D674" t="s">
        <v>47</v>
      </c>
      <c r="E674" t="s">
        <v>53</v>
      </c>
      <c r="F674" t="s">
        <v>10</v>
      </c>
      <c r="G674">
        <v>1184</v>
      </c>
      <c r="H674" t="s">
        <v>11</v>
      </c>
    </row>
    <row r="675" spans="1:8" hidden="1" x14ac:dyDescent="0.25">
      <c r="A675" t="s">
        <v>56</v>
      </c>
      <c r="B675">
        <v>2009</v>
      </c>
      <c r="C675" t="s">
        <v>180</v>
      </c>
      <c r="D675" t="s">
        <v>55</v>
      </c>
      <c r="E675" t="s">
        <v>56</v>
      </c>
      <c r="F675" t="s">
        <v>10</v>
      </c>
      <c r="G675">
        <v>2782</v>
      </c>
      <c r="H675" t="s">
        <v>11</v>
      </c>
    </row>
    <row r="676" spans="1:8" hidden="1" x14ac:dyDescent="0.25">
      <c r="A676" t="s">
        <v>58</v>
      </c>
      <c r="B676">
        <v>2009</v>
      </c>
      <c r="C676" t="s">
        <v>180</v>
      </c>
      <c r="D676" t="s">
        <v>55</v>
      </c>
      <c r="E676" t="s">
        <v>58</v>
      </c>
      <c r="F676" t="s">
        <v>10</v>
      </c>
      <c r="G676">
        <v>7</v>
      </c>
      <c r="H676" t="s">
        <v>11</v>
      </c>
    </row>
    <row r="677" spans="1:8" hidden="1" x14ac:dyDescent="0.25">
      <c r="A677" t="s">
        <v>131</v>
      </c>
      <c r="B677">
        <v>2009</v>
      </c>
      <c r="C677" t="s">
        <v>180</v>
      </c>
      <c r="D677" t="s">
        <v>55</v>
      </c>
      <c r="E677" t="s">
        <v>131</v>
      </c>
      <c r="F677" t="s">
        <v>10</v>
      </c>
      <c r="G677">
        <v>89</v>
      </c>
      <c r="H677" t="s">
        <v>11</v>
      </c>
    </row>
    <row r="678" spans="1:8" hidden="1" x14ac:dyDescent="0.25">
      <c r="A678" t="s">
        <v>57</v>
      </c>
      <c r="B678">
        <v>2009</v>
      </c>
      <c r="C678" t="s">
        <v>180</v>
      </c>
      <c r="D678" t="s">
        <v>55</v>
      </c>
      <c r="E678" t="s">
        <v>57</v>
      </c>
      <c r="F678" t="s">
        <v>10</v>
      </c>
      <c r="G678">
        <v>44</v>
      </c>
      <c r="H678" t="s">
        <v>11</v>
      </c>
    </row>
    <row r="679" spans="1:8" hidden="1" x14ac:dyDescent="0.25">
      <c r="A679" t="s">
        <v>73</v>
      </c>
      <c r="B679">
        <v>2009</v>
      </c>
      <c r="C679" t="s">
        <v>180</v>
      </c>
      <c r="D679" t="s">
        <v>60</v>
      </c>
      <c r="E679" t="s">
        <v>73</v>
      </c>
      <c r="F679" t="s">
        <v>10</v>
      </c>
      <c r="G679">
        <v>5606</v>
      </c>
      <c r="H679" t="s">
        <v>11</v>
      </c>
    </row>
    <row r="680" spans="1:8" hidden="1" x14ac:dyDescent="0.25">
      <c r="A680" t="s">
        <v>72</v>
      </c>
      <c r="B680">
        <v>2009</v>
      </c>
      <c r="C680" t="s">
        <v>180</v>
      </c>
      <c r="D680" t="s">
        <v>60</v>
      </c>
      <c r="E680" t="s">
        <v>72</v>
      </c>
      <c r="F680" t="s">
        <v>10</v>
      </c>
      <c r="G680">
        <v>31</v>
      </c>
      <c r="H680" t="s">
        <v>11</v>
      </c>
    </row>
    <row r="681" spans="1:8" hidden="1" x14ac:dyDescent="0.25">
      <c r="A681" t="s">
        <v>61</v>
      </c>
      <c r="B681">
        <v>2009</v>
      </c>
      <c r="C681" t="s">
        <v>180</v>
      </c>
      <c r="D681" t="s">
        <v>60</v>
      </c>
      <c r="E681" t="s">
        <v>61</v>
      </c>
      <c r="F681" t="s">
        <v>10</v>
      </c>
      <c r="G681">
        <v>3029</v>
      </c>
      <c r="H681" t="s">
        <v>11</v>
      </c>
    </row>
    <row r="682" spans="1:8" hidden="1" x14ac:dyDescent="0.25">
      <c r="A682" t="s">
        <v>62</v>
      </c>
      <c r="B682">
        <v>2009</v>
      </c>
      <c r="C682" t="s">
        <v>180</v>
      </c>
      <c r="D682" t="s">
        <v>60</v>
      </c>
      <c r="E682" t="s">
        <v>62</v>
      </c>
      <c r="F682" t="s">
        <v>10</v>
      </c>
      <c r="G682">
        <v>270</v>
      </c>
      <c r="H682" t="s">
        <v>11</v>
      </c>
    </row>
    <row r="683" spans="1:8" hidden="1" x14ac:dyDescent="0.25">
      <c r="A683" t="s">
        <v>63</v>
      </c>
      <c r="B683">
        <v>2009</v>
      </c>
      <c r="C683" t="s">
        <v>180</v>
      </c>
      <c r="D683" t="s">
        <v>60</v>
      </c>
      <c r="E683" t="s">
        <v>63</v>
      </c>
      <c r="F683" t="s">
        <v>10</v>
      </c>
      <c r="G683">
        <v>275</v>
      </c>
      <c r="H683" t="s">
        <v>11</v>
      </c>
    </row>
    <row r="684" spans="1:8" hidden="1" x14ac:dyDescent="0.25">
      <c r="A684" t="s">
        <v>64</v>
      </c>
      <c r="B684">
        <v>2009</v>
      </c>
      <c r="C684" t="s">
        <v>180</v>
      </c>
      <c r="D684" t="s">
        <v>60</v>
      </c>
      <c r="E684" t="s">
        <v>64</v>
      </c>
      <c r="F684" t="s">
        <v>10</v>
      </c>
      <c r="G684">
        <v>47</v>
      </c>
      <c r="H684" t="s">
        <v>11</v>
      </c>
    </row>
    <row r="685" spans="1:8" hidden="1" x14ac:dyDescent="0.25">
      <c r="A685" t="s">
        <v>65</v>
      </c>
      <c r="B685">
        <v>2009</v>
      </c>
      <c r="C685" t="s">
        <v>180</v>
      </c>
      <c r="D685" t="s">
        <v>60</v>
      </c>
      <c r="E685" t="s">
        <v>65</v>
      </c>
      <c r="F685" t="s">
        <v>10</v>
      </c>
      <c r="G685">
        <v>2365</v>
      </c>
      <c r="H685" t="s">
        <v>11</v>
      </c>
    </row>
    <row r="686" spans="1:8" hidden="1" x14ac:dyDescent="0.25">
      <c r="A686" t="s">
        <v>66</v>
      </c>
      <c r="B686">
        <v>2009</v>
      </c>
      <c r="C686" t="s">
        <v>180</v>
      </c>
      <c r="D686" t="s">
        <v>60</v>
      </c>
      <c r="E686" t="s">
        <v>66</v>
      </c>
      <c r="F686" t="s">
        <v>10</v>
      </c>
      <c r="G686">
        <v>0</v>
      </c>
      <c r="H686" t="s">
        <v>11</v>
      </c>
    </row>
    <row r="687" spans="1:8" hidden="1" x14ac:dyDescent="0.25">
      <c r="A687" t="s">
        <v>132</v>
      </c>
      <c r="B687">
        <v>2009</v>
      </c>
      <c r="C687" t="s">
        <v>180</v>
      </c>
      <c r="D687" t="s">
        <v>60</v>
      </c>
      <c r="E687" t="s">
        <v>67</v>
      </c>
      <c r="F687" t="s">
        <v>10</v>
      </c>
      <c r="G687">
        <v>0</v>
      </c>
      <c r="H687" t="s">
        <v>11</v>
      </c>
    </row>
    <row r="688" spans="1:8" hidden="1" x14ac:dyDescent="0.25">
      <c r="A688" t="s">
        <v>68</v>
      </c>
      <c r="B688">
        <v>2009</v>
      </c>
      <c r="C688" t="s">
        <v>180</v>
      </c>
      <c r="D688" t="s">
        <v>60</v>
      </c>
      <c r="E688" t="s">
        <v>68</v>
      </c>
      <c r="F688" t="s">
        <v>10</v>
      </c>
      <c r="G688">
        <v>1143</v>
      </c>
      <c r="H688" t="s">
        <v>11</v>
      </c>
    </row>
    <row r="689" spans="1:8" hidden="1" x14ac:dyDescent="0.25">
      <c r="A689" t="s">
        <v>69</v>
      </c>
      <c r="B689">
        <v>2009</v>
      </c>
      <c r="C689" t="s">
        <v>180</v>
      </c>
      <c r="D689" t="s">
        <v>60</v>
      </c>
      <c r="E689" t="s">
        <v>69</v>
      </c>
      <c r="F689" t="s">
        <v>10</v>
      </c>
      <c r="G689">
        <v>0</v>
      </c>
      <c r="H689" t="s">
        <v>11</v>
      </c>
    </row>
    <row r="690" spans="1:8" hidden="1" x14ac:dyDescent="0.25">
      <c r="A690" t="s">
        <v>70</v>
      </c>
      <c r="B690">
        <v>2009</v>
      </c>
      <c r="C690" t="s">
        <v>180</v>
      </c>
      <c r="D690" t="s">
        <v>60</v>
      </c>
      <c r="E690" t="s">
        <v>70</v>
      </c>
      <c r="F690" t="s">
        <v>10</v>
      </c>
      <c r="G690">
        <v>0</v>
      </c>
      <c r="H690" t="s">
        <v>11</v>
      </c>
    </row>
    <row r="691" spans="1:8" hidden="1" x14ac:dyDescent="0.25">
      <c r="A691" t="s">
        <v>71</v>
      </c>
      <c r="B691">
        <v>2009</v>
      </c>
      <c r="C691" t="s">
        <v>180</v>
      </c>
      <c r="D691" t="s">
        <v>60</v>
      </c>
      <c r="E691" t="s">
        <v>71</v>
      </c>
      <c r="F691" t="s">
        <v>10</v>
      </c>
      <c r="G691">
        <v>0</v>
      </c>
      <c r="H691" t="s">
        <v>11</v>
      </c>
    </row>
    <row r="692" spans="1:8" hidden="1" x14ac:dyDescent="0.25">
      <c r="A692" t="s">
        <v>78</v>
      </c>
      <c r="B692">
        <v>2009</v>
      </c>
      <c r="C692" t="s">
        <v>180</v>
      </c>
      <c r="D692" t="s">
        <v>74</v>
      </c>
      <c r="E692" t="s">
        <v>78</v>
      </c>
      <c r="F692" t="s">
        <v>10</v>
      </c>
      <c r="G692">
        <v>425</v>
      </c>
      <c r="H692" t="s">
        <v>11</v>
      </c>
    </row>
    <row r="693" spans="1:8" hidden="1" x14ac:dyDescent="0.25">
      <c r="A693" t="s">
        <v>75</v>
      </c>
      <c r="B693">
        <v>2009</v>
      </c>
      <c r="C693" t="s">
        <v>180</v>
      </c>
      <c r="D693" t="s">
        <v>74</v>
      </c>
      <c r="E693" t="s">
        <v>75</v>
      </c>
      <c r="F693" t="s">
        <v>10</v>
      </c>
      <c r="G693">
        <v>495</v>
      </c>
      <c r="H693" t="s">
        <v>11</v>
      </c>
    </row>
    <row r="694" spans="1:8" hidden="1" x14ac:dyDescent="0.25">
      <c r="A694" t="s">
        <v>76</v>
      </c>
      <c r="B694">
        <v>2009</v>
      </c>
      <c r="C694" t="s">
        <v>180</v>
      </c>
      <c r="D694" t="s">
        <v>74</v>
      </c>
      <c r="E694" t="s">
        <v>76</v>
      </c>
      <c r="F694" t="s">
        <v>10</v>
      </c>
      <c r="G694">
        <v>15203</v>
      </c>
      <c r="H694" t="s">
        <v>11</v>
      </c>
    </row>
    <row r="695" spans="1:8" hidden="1" x14ac:dyDescent="0.25">
      <c r="A695" t="s">
        <v>77</v>
      </c>
      <c r="B695">
        <v>2009</v>
      </c>
      <c r="C695" t="s">
        <v>180</v>
      </c>
      <c r="D695" t="s">
        <v>74</v>
      </c>
      <c r="E695" t="s">
        <v>77</v>
      </c>
      <c r="F695" t="s">
        <v>10</v>
      </c>
      <c r="G695">
        <v>6892</v>
      </c>
      <c r="H695" t="s">
        <v>11</v>
      </c>
    </row>
    <row r="696" spans="1:8" hidden="1" x14ac:dyDescent="0.25">
      <c r="A696" t="s">
        <v>126</v>
      </c>
      <c r="B696">
        <v>2009</v>
      </c>
      <c r="C696" t="s">
        <v>180</v>
      </c>
      <c r="D696" t="s">
        <v>86</v>
      </c>
      <c r="E696" t="s">
        <v>125</v>
      </c>
      <c r="F696" t="s">
        <v>10</v>
      </c>
      <c r="G696">
        <v>54</v>
      </c>
      <c r="H696" t="s">
        <v>37</v>
      </c>
    </row>
    <row r="697" spans="1:8" hidden="1" x14ac:dyDescent="0.25">
      <c r="A697" t="s">
        <v>105</v>
      </c>
      <c r="B697">
        <v>2009</v>
      </c>
      <c r="C697" t="s">
        <v>180</v>
      </c>
      <c r="D697" t="s">
        <v>86</v>
      </c>
      <c r="E697" t="s">
        <v>105</v>
      </c>
      <c r="F697" t="s">
        <v>10</v>
      </c>
      <c r="G697">
        <v>78</v>
      </c>
      <c r="H697" t="s">
        <v>11</v>
      </c>
    </row>
    <row r="698" spans="1:8" hidden="1" x14ac:dyDescent="0.25">
      <c r="A698" t="s">
        <v>90</v>
      </c>
      <c r="B698">
        <v>2009</v>
      </c>
      <c r="C698" t="s">
        <v>180</v>
      </c>
      <c r="D698" t="s">
        <v>86</v>
      </c>
      <c r="E698" t="s">
        <v>90</v>
      </c>
      <c r="F698" t="s">
        <v>10</v>
      </c>
      <c r="G698">
        <v>16</v>
      </c>
      <c r="H698" t="s">
        <v>11</v>
      </c>
    </row>
    <row r="699" spans="1:8" hidden="1" x14ac:dyDescent="0.25">
      <c r="A699" t="s">
        <v>91</v>
      </c>
      <c r="B699">
        <v>2009</v>
      </c>
      <c r="C699" t="s">
        <v>180</v>
      </c>
      <c r="D699" t="s">
        <v>86</v>
      </c>
      <c r="E699" t="s">
        <v>91</v>
      </c>
      <c r="F699" t="s">
        <v>10</v>
      </c>
      <c r="G699">
        <v>380</v>
      </c>
      <c r="H699" t="s">
        <v>11</v>
      </c>
    </row>
    <row r="700" spans="1:8" hidden="1" x14ac:dyDescent="0.25">
      <c r="A700" t="s">
        <v>93</v>
      </c>
      <c r="B700">
        <v>2009</v>
      </c>
      <c r="C700" t="s">
        <v>180</v>
      </c>
      <c r="D700" t="s">
        <v>86</v>
      </c>
      <c r="E700" t="s">
        <v>93</v>
      </c>
      <c r="F700" t="s">
        <v>10</v>
      </c>
      <c r="G700">
        <v>7</v>
      </c>
      <c r="H700" t="s">
        <v>11</v>
      </c>
    </row>
    <row r="701" spans="1:8" hidden="1" x14ac:dyDescent="0.25">
      <c r="A701" t="s">
        <v>94</v>
      </c>
      <c r="B701">
        <v>2009</v>
      </c>
      <c r="C701" t="s">
        <v>180</v>
      </c>
      <c r="D701" t="s">
        <v>86</v>
      </c>
      <c r="E701" t="s">
        <v>94</v>
      </c>
      <c r="F701" t="s">
        <v>10</v>
      </c>
      <c r="G701">
        <v>423</v>
      </c>
      <c r="H701" t="s">
        <v>11</v>
      </c>
    </row>
    <row r="702" spans="1:8" hidden="1" x14ac:dyDescent="0.25">
      <c r="A702" t="s">
        <v>97</v>
      </c>
      <c r="B702">
        <v>2009</v>
      </c>
      <c r="C702" t="s">
        <v>180</v>
      </c>
      <c r="D702" t="s">
        <v>86</v>
      </c>
      <c r="E702" t="s">
        <v>97</v>
      </c>
      <c r="F702" t="s">
        <v>10</v>
      </c>
      <c r="G702">
        <v>16</v>
      </c>
      <c r="H702" t="s">
        <v>11</v>
      </c>
    </row>
    <row r="703" spans="1:8" hidden="1" x14ac:dyDescent="0.25">
      <c r="A703" t="s">
        <v>99</v>
      </c>
      <c r="B703">
        <v>2009</v>
      </c>
      <c r="C703" t="s">
        <v>180</v>
      </c>
      <c r="D703" t="s">
        <v>86</v>
      </c>
      <c r="E703" t="s">
        <v>99</v>
      </c>
      <c r="F703" t="s">
        <v>10</v>
      </c>
      <c r="G703">
        <v>1</v>
      </c>
      <c r="H703" t="s">
        <v>11</v>
      </c>
    </row>
    <row r="704" spans="1:8" hidden="1" x14ac:dyDescent="0.25">
      <c r="A704" t="s">
        <v>100</v>
      </c>
      <c r="B704">
        <v>2009</v>
      </c>
      <c r="C704" t="s">
        <v>180</v>
      </c>
      <c r="D704" t="s">
        <v>86</v>
      </c>
      <c r="E704" t="s">
        <v>100</v>
      </c>
      <c r="F704" t="s">
        <v>10</v>
      </c>
      <c r="G704">
        <v>0</v>
      </c>
      <c r="H704" t="s">
        <v>11</v>
      </c>
    </row>
    <row r="705" spans="1:8" hidden="1" x14ac:dyDescent="0.25">
      <c r="A705" t="s">
        <v>104</v>
      </c>
      <c r="B705">
        <v>2009</v>
      </c>
      <c r="C705" t="s">
        <v>180</v>
      </c>
      <c r="D705" t="s">
        <v>86</v>
      </c>
      <c r="E705" t="s">
        <v>104</v>
      </c>
      <c r="F705" t="s">
        <v>10</v>
      </c>
      <c r="G705">
        <v>111</v>
      </c>
      <c r="H705" t="s">
        <v>37</v>
      </c>
    </row>
    <row r="706" spans="1:8" hidden="1" x14ac:dyDescent="0.25">
      <c r="A706" t="s">
        <v>92</v>
      </c>
      <c r="B706">
        <v>2009</v>
      </c>
      <c r="C706" t="s">
        <v>180</v>
      </c>
      <c r="D706" t="s">
        <v>86</v>
      </c>
      <c r="E706" t="s">
        <v>92</v>
      </c>
      <c r="F706" t="s">
        <v>10</v>
      </c>
      <c r="G706">
        <v>110</v>
      </c>
      <c r="H706" t="s">
        <v>11</v>
      </c>
    </row>
    <row r="707" spans="1:8" hidden="1" x14ac:dyDescent="0.25">
      <c r="A707" t="s">
        <v>117</v>
      </c>
      <c r="B707">
        <v>2009</v>
      </c>
      <c r="C707" t="s">
        <v>180</v>
      </c>
      <c r="D707" t="s">
        <v>107</v>
      </c>
      <c r="E707" t="s">
        <v>117</v>
      </c>
      <c r="F707" t="s">
        <v>10</v>
      </c>
      <c r="G707">
        <v>4133</v>
      </c>
      <c r="H707" t="s">
        <v>11</v>
      </c>
    </row>
    <row r="708" spans="1:8" hidden="1" x14ac:dyDescent="0.25">
      <c r="A708" t="s">
        <v>115</v>
      </c>
      <c r="B708">
        <v>2009</v>
      </c>
      <c r="C708" t="s">
        <v>180</v>
      </c>
      <c r="D708" t="s">
        <v>107</v>
      </c>
      <c r="E708" t="s">
        <v>115</v>
      </c>
      <c r="F708" t="s">
        <v>10</v>
      </c>
      <c r="G708">
        <v>45</v>
      </c>
      <c r="H708" t="s">
        <v>11</v>
      </c>
    </row>
    <row r="709" spans="1:8" hidden="1" x14ac:dyDescent="0.25">
      <c r="A709" t="s">
        <v>133</v>
      </c>
      <c r="B709">
        <v>2009</v>
      </c>
      <c r="C709" t="s">
        <v>180</v>
      </c>
      <c r="D709" t="s">
        <v>86</v>
      </c>
      <c r="E709" t="s">
        <v>87</v>
      </c>
      <c r="F709" t="s">
        <v>10</v>
      </c>
      <c r="G709">
        <v>263</v>
      </c>
      <c r="H709" t="s">
        <v>11</v>
      </c>
    </row>
    <row r="710" spans="1:8" hidden="1" x14ac:dyDescent="0.25">
      <c r="A710" t="s">
        <v>109</v>
      </c>
      <c r="B710">
        <v>2009</v>
      </c>
      <c r="C710" t="s">
        <v>180</v>
      </c>
      <c r="D710" t="s">
        <v>107</v>
      </c>
      <c r="E710" t="s">
        <v>109</v>
      </c>
      <c r="F710" t="s">
        <v>10</v>
      </c>
      <c r="G710">
        <v>116</v>
      </c>
      <c r="H710" t="s">
        <v>11</v>
      </c>
    </row>
    <row r="711" spans="1:8" hidden="1" x14ac:dyDescent="0.25">
      <c r="A711" t="s">
        <v>110</v>
      </c>
      <c r="B711">
        <v>2009</v>
      </c>
      <c r="C711" t="s">
        <v>180</v>
      </c>
      <c r="D711" t="s">
        <v>107</v>
      </c>
      <c r="E711" t="s">
        <v>110</v>
      </c>
      <c r="F711" t="s">
        <v>10</v>
      </c>
      <c r="G711">
        <v>29</v>
      </c>
      <c r="H711" t="s">
        <v>11</v>
      </c>
    </row>
    <row r="712" spans="1:8" hidden="1" x14ac:dyDescent="0.25">
      <c r="A712" t="s">
        <v>111</v>
      </c>
      <c r="B712">
        <v>2009</v>
      </c>
      <c r="C712" t="s">
        <v>180</v>
      </c>
      <c r="D712" t="s">
        <v>107</v>
      </c>
      <c r="E712" t="s">
        <v>111</v>
      </c>
      <c r="F712" t="s">
        <v>10</v>
      </c>
      <c r="G712">
        <v>4185</v>
      </c>
      <c r="H712" t="s">
        <v>11</v>
      </c>
    </row>
    <row r="713" spans="1:8" hidden="1" x14ac:dyDescent="0.25">
      <c r="A713" t="s">
        <v>112</v>
      </c>
      <c r="B713">
        <v>2009</v>
      </c>
      <c r="C713" t="s">
        <v>180</v>
      </c>
      <c r="D713" t="s">
        <v>107</v>
      </c>
      <c r="E713" t="s">
        <v>112</v>
      </c>
      <c r="F713" t="s">
        <v>10</v>
      </c>
      <c r="G713">
        <v>26</v>
      </c>
      <c r="H713" t="s">
        <v>11</v>
      </c>
    </row>
    <row r="714" spans="1:8" hidden="1" x14ac:dyDescent="0.25">
      <c r="A714" t="s">
        <v>113</v>
      </c>
      <c r="B714">
        <v>2009</v>
      </c>
      <c r="C714" t="s">
        <v>180</v>
      </c>
      <c r="D714" t="s">
        <v>107</v>
      </c>
      <c r="E714" t="s">
        <v>113</v>
      </c>
      <c r="F714" t="s">
        <v>10</v>
      </c>
      <c r="G714">
        <v>367</v>
      </c>
      <c r="H714" t="s">
        <v>11</v>
      </c>
    </row>
    <row r="715" spans="1:8" hidden="1" x14ac:dyDescent="0.25">
      <c r="A715" t="s">
        <v>114</v>
      </c>
      <c r="B715">
        <v>2009</v>
      </c>
      <c r="C715" t="s">
        <v>180</v>
      </c>
      <c r="D715" t="s">
        <v>107</v>
      </c>
      <c r="E715" t="s">
        <v>114</v>
      </c>
      <c r="F715" t="s">
        <v>10</v>
      </c>
      <c r="G715">
        <v>1158</v>
      </c>
      <c r="H715" t="s">
        <v>11</v>
      </c>
    </row>
    <row r="716" spans="1:8" hidden="1" x14ac:dyDescent="0.25">
      <c r="A716" t="s">
        <v>120</v>
      </c>
      <c r="B716">
        <v>2009</v>
      </c>
      <c r="C716" t="s">
        <v>180</v>
      </c>
      <c r="D716" t="s">
        <v>118</v>
      </c>
      <c r="E716" t="s">
        <v>120</v>
      </c>
      <c r="F716" t="s">
        <v>10</v>
      </c>
      <c r="G716">
        <v>1199</v>
      </c>
      <c r="H716" t="s">
        <v>11</v>
      </c>
    </row>
    <row r="717" spans="1:8" hidden="1" x14ac:dyDescent="0.25">
      <c r="A717" t="s">
        <v>119</v>
      </c>
      <c r="B717">
        <v>2009</v>
      </c>
      <c r="C717" t="s">
        <v>180</v>
      </c>
      <c r="D717" t="s">
        <v>118</v>
      </c>
      <c r="E717" t="s">
        <v>119</v>
      </c>
      <c r="F717" t="s">
        <v>10</v>
      </c>
      <c r="G717">
        <v>4602</v>
      </c>
      <c r="H717" t="s">
        <v>11</v>
      </c>
    </row>
    <row r="718" spans="1:8" hidden="1" x14ac:dyDescent="0.25">
      <c r="A718" t="s">
        <v>123</v>
      </c>
      <c r="B718">
        <v>2009</v>
      </c>
      <c r="C718" t="s">
        <v>180</v>
      </c>
      <c r="D718" t="s">
        <v>122</v>
      </c>
      <c r="E718" t="s">
        <v>123</v>
      </c>
      <c r="F718" t="s">
        <v>10</v>
      </c>
      <c r="G718">
        <v>1660</v>
      </c>
      <c r="H718" t="s">
        <v>11</v>
      </c>
    </row>
    <row r="719" spans="1:8" hidden="1" x14ac:dyDescent="0.25">
      <c r="A719" t="s">
        <v>15</v>
      </c>
      <c r="B719">
        <v>2009</v>
      </c>
      <c r="C719" t="s">
        <v>181</v>
      </c>
      <c r="D719" t="s">
        <v>8</v>
      </c>
      <c r="E719" t="s">
        <v>15</v>
      </c>
      <c r="F719" t="s">
        <v>10</v>
      </c>
      <c r="G719">
        <v>11</v>
      </c>
      <c r="H719" t="s">
        <v>11</v>
      </c>
    </row>
    <row r="720" spans="1:8" hidden="1" x14ac:dyDescent="0.25">
      <c r="A720" t="s">
        <v>9</v>
      </c>
      <c r="B720">
        <v>2009</v>
      </c>
      <c r="C720" t="s">
        <v>181</v>
      </c>
      <c r="D720" t="s">
        <v>8</v>
      </c>
      <c r="E720" t="s">
        <v>9</v>
      </c>
      <c r="F720" t="s">
        <v>10</v>
      </c>
      <c r="G720">
        <v>1066</v>
      </c>
      <c r="H720" t="s">
        <v>11</v>
      </c>
    </row>
    <row r="721" spans="1:8" hidden="1" x14ac:dyDescent="0.25">
      <c r="A721" t="s">
        <v>14</v>
      </c>
      <c r="B721">
        <v>2009</v>
      </c>
      <c r="C721" t="s">
        <v>181</v>
      </c>
      <c r="D721" t="s">
        <v>8</v>
      </c>
      <c r="E721" t="s">
        <v>14</v>
      </c>
      <c r="F721" t="s">
        <v>10</v>
      </c>
      <c r="G721">
        <v>5</v>
      </c>
      <c r="H721" t="s">
        <v>11</v>
      </c>
    </row>
    <row r="722" spans="1:8" hidden="1" x14ac:dyDescent="0.25">
      <c r="A722" t="s">
        <v>13</v>
      </c>
      <c r="B722">
        <v>2009</v>
      </c>
      <c r="C722" t="s">
        <v>181</v>
      </c>
      <c r="D722" t="s">
        <v>12</v>
      </c>
      <c r="E722" t="s">
        <v>13</v>
      </c>
      <c r="F722" t="s">
        <v>10</v>
      </c>
      <c r="G722">
        <v>2</v>
      </c>
      <c r="H722" t="s">
        <v>11</v>
      </c>
    </row>
    <row r="723" spans="1:8" hidden="1" x14ac:dyDescent="0.25">
      <c r="A723" t="s">
        <v>16</v>
      </c>
      <c r="B723">
        <v>2009</v>
      </c>
      <c r="C723" t="s">
        <v>181</v>
      </c>
      <c r="D723" t="s">
        <v>12</v>
      </c>
      <c r="E723" t="s">
        <v>16</v>
      </c>
      <c r="F723" t="s">
        <v>10</v>
      </c>
      <c r="G723">
        <v>1000</v>
      </c>
      <c r="H723" t="s">
        <v>11</v>
      </c>
    </row>
    <row r="724" spans="1:8" hidden="1" x14ac:dyDescent="0.25">
      <c r="A724" t="s">
        <v>18</v>
      </c>
      <c r="B724">
        <v>2009</v>
      </c>
      <c r="C724" t="s">
        <v>181</v>
      </c>
      <c r="D724" t="s">
        <v>17</v>
      </c>
      <c r="E724" t="s">
        <v>18</v>
      </c>
      <c r="F724" t="s">
        <v>10</v>
      </c>
      <c r="G724">
        <v>5932</v>
      </c>
      <c r="H724" t="s">
        <v>11</v>
      </c>
    </row>
    <row r="725" spans="1:8" hidden="1" x14ac:dyDescent="0.25">
      <c r="A725" t="s">
        <v>20</v>
      </c>
      <c r="B725">
        <v>2009</v>
      </c>
      <c r="C725" t="s">
        <v>181</v>
      </c>
      <c r="D725" t="s">
        <v>17</v>
      </c>
      <c r="E725" t="s">
        <v>20</v>
      </c>
      <c r="F725" t="s">
        <v>10</v>
      </c>
      <c r="G725">
        <v>3976</v>
      </c>
      <c r="H725" t="s">
        <v>11</v>
      </c>
    </row>
    <row r="726" spans="1:8" hidden="1" x14ac:dyDescent="0.25">
      <c r="A726" t="s">
        <v>27</v>
      </c>
      <c r="B726">
        <v>2009</v>
      </c>
      <c r="C726" t="s">
        <v>181</v>
      </c>
      <c r="D726" t="s">
        <v>24</v>
      </c>
      <c r="E726" t="s">
        <v>27</v>
      </c>
      <c r="F726" t="s">
        <v>10</v>
      </c>
      <c r="G726">
        <v>159</v>
      </c>
      <c r="H726" t="s">
        <v>11</v>
      </c>
    </row>
    <row r="727" spans="1:8" hidden="1" x14ac:dyDescent="0.25">
      <c r="A727" t="s">
        <v>26</v>
      </c>
      <c r="B727">
        <v>2009</v>
      </c>
      <c r="C727" t="s">
        <v>181</v>
      </c>
      <c r="D727" t="s">
        <v>24</v>
      </c>
      <c r="E727" t="s">
        <v>26</v>
      </c>
      <c r="F727" t="s">
        <v>10</v>
      </c>
      <c r="G727">
        <v>11</v>
      </c>
      <c r="H727" t="s">
        <v>11</v>
      </c>
    </row>
    <row r="728" spans="1:8" hidden="1" x14ac:dyDescent="0.25">
      <c r="A728" t="s">
        <v>25</v>
      </c>
      <c r="B728">
        <v>2009</v>
      </c>
      <c r="C728" t="s">
        <v>181</v>
      </c>
      <c r="D728" t="s">
        <v>24</v>
      </c>
      <c r="E728" t="s">
        <v>25</v>
      </c>
      <c r="F728" t="s">
        <v>10</v>
      </c>
      <c r="G728">
        <v>533</v>
      </c>
      <c r="H728" t="s">
        <v>11</v>
      </c>
    </row>
    <row r="729" spans="1:8" hidden="1" x14ac:dyDescent="0.25">
      <c r="A729" t="s">
        <v>29</v>
      </c>
      <c r="B729">
        <v>2009</v>
      </c>
      <c r="C729" t="s">
        <v>181</v>
      </c>
      <c r="D729" t="s">
        <v>28</v>
      </c>
      <c r="E729" t="s">
        <v>29</v>
      </c>
      <c r="F729" t="s">
        <v>10</v>
      </c>
      <c r="G729">
        <v>997</v>
      </c>
      <c r="H729" t="s">
        <v>11</v>
      </c>
    </row>
    <row r="730" spans="1:8" hidden="1" x14ac:dyDescent="0.25">
      <c r="A730" t="s">
        <v>31</v>
      </c>
      <c r="B730">
        <v>2009</v>
      </c>
      <c r="C730" t="s">
        <v>181</v>
      </c>
      <c r="D730" t="s">
        <v>28</v>
      </c>
      <c r="E730" t="s">
        <v>31</v>
      </c>
      <c r="F730" t="s">
        <v>10</v>
      </c>
      <c r="G730">
        <v>245</v>
      </c>
      <c r="H730" t="s">
        <v>11</v>
      </c>
    </row>
    <row r="731" spans="1:8" hidden="1" x14ac:dyDescent="0.25">
      <c r="A731" t="s">
        <v>30</v>
      </c>
      <c r="B731">
        <v>2009</v>
      </c>
      <c r="C731" t="s">
        <v>181</v>
      </c>
      <c r="D731" t="s">
        <v>28</v>
      </c>
      <c r="E731" t="s">
        <v>30</v>
      </c>
      <c r="F731" t="s">
        <v>10</v>
      </c>
      <c r="G731">
        <v>504</v>
      </c>
      <c r="H731" t="s">
        <v>11</v>
      </c>
    </row>
    <row r="732" spans="1:8" hidden="1" x14ac:dyDescent="0.25">
      <c r="A732" t="s">
        <v>35</v>
      </c>
      <c r="B732">
        <v>2009</v>
      </c>
      <c r="C732" t="s">
        <v>181</v>
      </c>
      <c r="D732" t="s">
        <v>33</v>
      </c>
      <c r="E732" t="s">
        <v>35</v>
      </c>
      <c r="F732" t="s">
        <v>10</v>
      </c>
      <c r="G732">
        <v>25</v>
      </c>
      <c r="H732" t="s">
        <v>11</v>
      </c>
    </row>
    <row r="733" spans="1:8" hidden="1" x14ac:dyDescent="0.25">
      <c r="A733" t="s">
        <v>34</v>
      </c>
      <c r="B733">
        <v>2009</v>
      </c>
      <c r="C733" t="s">
        <v>181</v>
      </c>
      <c r="D733" t="s">
        <v>33</v>
      </c>
      <c r="E733" t="s">
        <v>34</v>
      </c>
      <c r="F733" t="s">
        <v>10</v>
      </c>
      <c r="G733">
        <v>3101</v>
      </c>
      <c r="H733" t="s">
        <v>11</v>
      </c>
    </row>
    <row r="734" spans="1:8" hidden="1" x14ac:dyDescent="0.25">
      <c r="A734" t="s">
        <v>40</v>
      </c>
      <c r="B734">
        <v>2009</v>
      </c>
      <c r="C734" t="s">
        <v>181</v>
      </c>
      <c r="D734" t="s">
        <v>33</v>
      </c>
      <c r="E734" t="s">
        <v>40</v>
      </c>
      <c r="F734" t="s">
        <v>10</v>
      </c>
      <c r="G734">
        <v>458</v>
      </c>
      <c r="H734" t="s">
        <v>11</v>
      </c>
    </row>
    <row r="735" spans="1:8" hidden="1" x14ac:dyDescent="0.25">
      <c r="A735" t="s">
        <v>39</v>
      </c>
      <c r="B735">
        <v>2009</v>
      </c>
      <c r="C735" t="s">
        <v>181</v>
      </c>
      <c r="D735" t="s">
        <v>33</v>
      </c>
      <c r="E735" t="s">
        <v>39</v>
      </c>
      <c r="F735" t="s">
        <v>10</v>
      </c>
      <c r="G735">
        <v>4208</v>
      </c>
      <c r="H735" t="s">
        <v>11</v>
      </c>
    </row>
    <row r="736" spans="1:8" hidden="1" x14ac:dyDescent="0.25">
      <c r="A736" t="s">
        <v>36</v>
      </c>
      <c r="B736">
        <v>2009</v>
      </c>
      <c r="C736" t="s">
        <v>181</v>
      </c>
      <c r="D736" t="s">
        <v>33</v>
      </c>
      <c r="E736" t="s">
        <v>36</v>
      </c>
      <c r="F736" t="s">
        <v>10</v>
      </c>
      <c r="G736">
        <v>637</v>
      </c>
      <c r="H736" t="s">
        <v>37</v>
      </c>
    </row>
    <row r="737" spans="1:8" hidden="1" x14ac:dyDescent="0.25">
      <c r="A737" t="s">
        <v>44</v>
      </c>
      <c r="B737">
        <v>2009</v>
      </c>
      <c r="C737" t="s">
        <v>181</v>
      </c>
      <c r="D737" t="s">
        <v>43</v>
      </c>
      <c r="E737" t="s">
        <v>44</v>
      </c>
      <c r="F737" t="s">
        <v>10</v>
      </c>
      <c r="G737">
        <v>1398</v>
      </c>
      <c r="H737" t="s">
        <v>11</v>
      </c>
    </row>
    <row r="738" spans="1:8" hidden="1" x14ac:dyDescent="0.25">
      <c r="A738" t="s">
        <v>45</v>
      </c>
      <c r="B738">
        <v>2009</v>
      </c>
      <c r="C738" t="s">
        <v>181</v>
      </c>
      <c r="D738" t="s">
        <v>43</v>
      </c>
      <c r="E738" t="s">
        <v>45</v>
      </c>
      <c r="F738" t="s">
        <v>10</v>
      </c>
      <c r="G738">
        <v>62</v>
      </c>
      <c r="H738" t="s">
        <v>11</v>
      </c>
    </row>
    <row r="739" spans="1:8" hidden="1" x14ac:dyDescent="0.25">
      <c r="A739" t="s">
        <v>52</v>
      </c>
      <c r="B739">
        <v>2009</v>
      </c>
      <c r="C739" t="s">
        <v>181</v>
      </c>
      <c r="D739" t="s">
        <v>47</v>
      </c>
      <c r="E739" t="s">
        <v>52</v>
      </c>
      <c r="F739" t="s">
        <v>10</v>
      </c>
      <c r="G739">
        <v>970</v>
      </c>
      <c r="H739" t="s">
        <v>11</v>
      </c>
    </row>
    <row r="740" spans="1:8" hidden="1" x14ac:dyDescent="0.25">
      <c r="A740" t="s">
        <v>48</v>
      </c>
      <c r="B740">
        <v>2009</v>
      </c>
      <c r="C740" t="s">
        <v>181</v>
      </c>
      <c r="D740" t="s">
        <v>47</v>
      </c>
      <c r="E740" t="s">
        <v>48</v>
      </c>
      <c r="F740" t="s">
        <v>10</v>
      </c>
      <c r="G740">
        <v>1377</v>
      </c>
      <c r="H740" t="s">
        <v>11</v>
      </c>
    </row>
    <row r="741" spans="1:8" hidden="1" x14ac:dyDescent="0.25">
      <c r="A741" t="s">
        <v>50</v>
      </c>
      <c r="B741">
        <v>2009</v>
      </c>
      <c r="C741" t="s">
        <v>181</v>
      </c>
      <c r="D741" t="s">
        <v>47</v>
      </c>
      <c r="E741" t="s">
        <v>50</v>
      </c>
      <c r="F741" t="s">
        <v>10</v>
      </c>
      <c r="G741">
        <v>418</v>
      </c>
      <c r="H741" t="s">
        <v>11</v>
      </c>
    </row>
    <row r="742" spans="1:8" hidden="1" x14ac:dyDescent="0.25">
      <c r="A742" t="s">
        <v>51</v>
      </c>
      <c r="B742">
        <v>2009</v>
      </c>
      <c r="C742" t="s">
        <v>181</v>
      </c>
      <c r="D742" t="s">
        <v>47</v>
      </c>
      <c r="E742" t="s">
        <v>51</v>
      </c>
      <c r="F742" t="s">
        <v>10</v>
      </c>
      <c r="G742">
        <v>9</v>
      </c>
      <c r="H742" t="s">
        <v>11</v>
      </c>
    </row>
    <row r="743" spans="1:8" hidden="1" x14ac:dyDescent="0.25">
      <c r="A743" t="s">
        <v>54</v>
      </c>
      <c r="B743">
        <v>2009</v>
      </c>
      <c r="C743" t="s">
        <v>181</v>
      </c>
      <c r="D743" t="s">
        <v>47</v>
      </c>
      <c r="E743" t="s">
        <v>54</v>
      </c>
      <c r="F743" t="s">
        <v>10</v>
      </c>
      <c r="G743">
        <v>11</v>
      </c>
      <c r="H743" t="s">
        <v>11</v>
      </c>
    </row>
    <row r="744" spans="1:8" hidden="1" x14ac:dyDescent="0.25">
      <c r="A744" t="s">
        <v>49</v>
      </c>
      <c r="B744">
        <v>2009</v>
      </c>
      <c r="C744" t="s">
        <v>181</v>
      </c>
      <c r="D744" t="s">
        <v>47</v>
      </c>
      <c r="E744" t="s">
        <v>49</v>
      </c>
      <c r="F744" t="s">
        <v>10</v>
      </c>
      <c r="G744">
        <v>386</v>
      </c>
      <c r="H744" t="s">
        <v>11</v>
      </c>
    </row>
    <row r="745" spans="1:8" hidden="1" x14ac:dyDescent="0.25">
      <c r="A745" t="s">
        <v>53</v>
      </c>
      <c r="B745">
        <v>2009</v>
      </c>
      <c r="C745" t="s">
        <v>181</v>
      </c>
      <c r="D745" t="s">
        <v>47</v>
      </c>
      <c r="E745" t="s">
        <v>53</v>
      </c>
      <c r="F745" t="s">
        <v>10</v>
      </c>
      <c r="G745">
        <v>1042</v>
      </c>
      <c r="H745" t="s">
        <v>11</v>
      </c>
    </row>
    <row r="746" spans="1:8" hidden="1" x14ac:dyDescent="0.25">
      <c r="A746" t="s">
        <v>56</v>
      </c>
      <c r="B746">
        <v>2009</v>
      </c>
      <c r="C746" t="s">
        <v>181</v>
      </c>
      <c r="D746" t="s">
        <v>55</v>
      </c>
      <c r="E746" t="s">
        <v>56</v>
      </c>
      <c r="F746" t="s">
        <v>10</v>
      </c>
      <c r="G746">
        <v>4658</v>
      </c>
      <c r="H746" t="s">
        <v>11</v>
      </c>
    </row>
    <row r="747" spans="1:8" hidden="1" x14ac:dyDescent="0.25">
      <c r="A747" t="s">
        <v>58</v>
      </c>
      <c r="B747">
        <v>2009</v>
      </c>
      <c r="C747" t="s">
        <v>181</v>
      </c>
      <c r="D747" t="s">
        <v>55</v>
      </c>
      <c r="E747" t="s">
        <v>58</v>
      </c>
      <c r="F747" t="s">
        <v>10</v>
      </c>
      <c r="G747">
        <v>33</v>
      </c>
      <c r="H747" t="s">
        <v>11</v>
      </c>
    </row>
    <row r="748" spans="1:8" hidden="1" x14ac:dyDescent="0.25">
      <c r="A748" t="s">
        <v>131</v>
      </c>
      <c r="B748">
        <v>2009</v>
      </c>
      <c r="C748" t="s">
        <v>181</v>
      </c>
      <c r="D748" t="s">
        <v>55</v>
      </c>
      <c r="E748" t="s">
        <v>131</v>
      </c>
      <c r="F748" t="s">
        <v>10</v>
      </c>
      <c r="G748">
        <v>377</v>
      </c>
      <c r="H748" t="s">
        <v>11</v>
      </c>
    </row>
    <row r="749" spans="1:8" hidden="1" x14ac:dyDescent="0.25">
      <c r="A749" t="s">
        <v>57</v>
      </c>
      <c r="B749">
        <v>2009</v>
      </c>
      <c r="C749" t="s">
        <v>181</v>
      </c>
      <c r="D749" t="s">
        <v>55</v>
      </c>
      <c r="E749" t="s">
        <v>57</v>
      </c>
      <c r="F749" t="s">
        <v>10</v>
      </c>
      <c r="G749">
        <v>83</v>
      </c>
      <c r="H749" t="s">
        <v>11</v>
      </c>
    </row>
    <row r="750" spans="1:8" hidden="1" x14ac:dyDescent="0.25">
      <c r="A750" t="s">
        <v>73</v>
      </c>
      <c r="B750">
        <v>2009</v>
      </c>
      <c r="C750" t="s">
        <v>181</v>
      </c>
      <c r="D750" t="s">
        <v>60</v>
      </c>
      <c r="E750" t="s">
        <v>73</v>
      </c>
      <c r="F750" t="s">
        <v>10</v>
      </c>
      <c r="G750">
        <v>3916</v>
      </c>
      <c r="H750" t="s">
        <v>11</v>
      </c>
    </row>
    <row r="751" spans="1:8" hidden="1" x14ac:dyDescent="0.25">
      <c r="A751" t="s">
        <v>72</v>
      </c>
      <c r="B751">
        <v>2009</v>
      </c>
      <c r="C751" t="s">
        <v>181</v>
      </c>
      <c r="D751" t="s">
        <v>60</v>
      </c>
      <c r="E751" t="s">
        <v>72</v>
      </c>
      <c r="F751" t="s">
        <v>10</v>
      </c>
      <c r="G751">
        <v>99</v>
      </c>
      <c r="H751" t="s">
        <v>11</v>
      </c>
    </row>
    <row r="752" spans="1:8" hidden="1" x14ac:dyDescent="0.25">
      <c r="A752" t="s">
        <v>61</v>
      </c>
      <c r="B752">
        <v>2009</v>
      </c>
      <c r="C752" t="s">
        <v>181</v>
      </c>
      <c r="D752" t="s">
        <v>60</v>
      </c>
      <c r="E752" t="s">
        <v>61</v>
      </c>
      <c r="F752" t="s">
        <v>10</v>
      </c>
      <c r="G752">
        <v>604</v>
      </c>
      <c r="H752" t="s">
        <v>11</v>
      </c>
    </row>
    <row r="753" spans="1:8" hidden="1" x14ac:dyDescent="0.25">
      <c r="A753" t="s">
        <v>62</v>
      </c>
      <c r="B753">
        <v>2009</v>
      </c>
      <c r="C753" t="s">
        <v>181</v>
      </c>
      <c r="D753" t="s">
        <v>60</v>
      </c>
      <c r="E753" t="s">
        <v>62</v>
      </c>
      <c r="F753" t="s">
        <v>10</v>
      </c>
      <c r="G753">
        <v>481</v>
      </c>
      <c r="H753" t="s">
        <v>11</v>
      </c>
    </row>
    <row r="754" spans="1:8" hidden="1" x14ac:dyDescent="0.25">
      <c r="A754" t="s">
        <v>63</v>
      </c>
      <c r="B754">
        <v>2009</v>
      </c>
      <c r="C754" t="s">
        <v>181</v>
      </c>
      <c r="D754" t="s">
        <v>60</v>
      </c>
      <c r="E754" t="s">
        <v>63</v>
      </c>
      <c r="F754" t="s">
        <v>10</v>
      </c>
      <c r="G754">
        <v>334</v>
      </c>
      <c r="H754" t="s">
        <v>11</v>
      </c>
    </row>
    <row r="755" spans="1:8" hidden="1" x14ac:dyDescent="0.25">
      <c r="A755" t="s">
        <v>64</v>
      </c>
      <c r="B755">
        <v>2009</v>
      </c>
      <c r="C755" t="s">
        <v>181</v>
      </c>
      <c r="D755" t="s">
        <v>60</v>
      </c>
      <c r="E755" t="s">
        <v>64</v>
      </c>
      <c r="F755" t="s">
        <v>10</v>
      </c>
      <c r="G755">
        <v>86</v>
      </c>
      <c r="H755" t="s">
        <v>11</v>
      </c>
    </row>
    <row r="756" spans="1:8" hidden="1" x14ac:dyDescent="0.25">
      <c r="A756" t="s">
        <v>65</v>
      </c>
      <c r="B756">
        <v>2009</v>
      </c>
      <c r="C756" t="s">
        <v>181</v>
      </c>
      <c r="D756" t="s">
        <v>60</v>
      </c>
      <c r="E756" t="s">
        <v>65</v>
      </c>
      <c r="F756" t="s">
        <v>10</v>
      </c>
      <c r="G756">
        <v>549</v>
      </c>
      <c r="H756" t="s">
        <v>11</v>
      </c>
    </row>
    <row r="757" spans="1:8" hidden="1" x14ac:dyDescent="0.25">
      <c r="A757" t="s">
        <v>66</v>
      </c>
      <c r="B757">
        <v>2009</v>
      </c>
      <c r="C757" t="s">
        <v>181</v>
      </c>
      <c r="D757" t="s">
        <v>60</v>
      </c>
      <c r="E757" t="s">
        <v>66</v>
      </c>
      <c r="F757" t="s">
        <v>10</v>
      </c>
      <c r="G757">
        <v>0</v>
      </c>
      <c r="H757" t="s">
        <v>11</v>
      </c>
    </row>
    <row r="758" spans="1:8" hidden="1" x14ac:dyDescent="0.25">
      <c r="A758" t="s">
        <v>132</v>
      </c>
      <c r="B758">
        <v>2009</v>
      </c>
      <c r="C758" t="s">
        <v>181</v>
      </c>
      <c r="D758" t="s">
        <v>60</v>
      </c>
      <c r="E758" t="s">
        <v>67</v>
      </c>
      <c r="F758" t="s">
        <v>10</v>
      </c>
      <c r="G758">
        <v>0</v>
      </c>
      <c r="H758" t="s">
        <v>11</v>
      </c>
    </row>
    <row r="759" spans="1:8" hidden="1" x14ac:dyDescent="0.25">
      <c r="A759" t="s">
        <v>68</v>
      </c>
      <c r="B759">
        <v>2009</v>
      </c>
      <c r="C759" t="s">
        <v>181</v>
      </c>
      <c r="D759" t="s">
        <v>60</v>
      </c>
      <c r="E759" t="s">
        <v>68</v>
      </c>
      <c r="F759" t="s">
        <v>10</v>
      </c>
      <c r="G759">
        <v>397</v>
      </c>
      <c r="H759" t="s">
        <v>11</v>
      </c>
    </row>
    <row r="760" spans="1:8" hidden="1" x14ac:dyDescent="0.25">
      <c r="A760" t="s">
        <v>69</v>
      </c>
      <c r="B760">
        <v>2009</v>
      </c>
      <c r="C760" t="s">
        <v>181</v>
      </c>
      <c r="D760" t="s">
        <v>60</v>
      </c>
      <c r="E760" t="s">
        <v>69</v>
      </c>
      <c r="F760" t="s">
        <v>10</v>
      </c>
      <c r="G760">
        <v>0</v>
      </c>
      <c r="H760" t="s">
        <v>11</v>
      </c>
    </row>
    <row r="761" spans="1:8" hidden="1" x14ac:dyDescent="0.25">
      <c r="A761" t="s">
        <v>70</v>
      </c>
      <c r="B761">
        <v>2009</v>
      </c>
      <c r="C761" t="s">
        <v>181</v>
      </c>
      <c r="D761" t="s">
        <v>60</v>
      </c>
      <c r="E761" t="s">
        <v>70</v>
      </c>
      <c r="F761" t="s">
        <v>10</v>
      </c>
      <c r="G761">
        <v>0</v>
      </c>
      <c r="H761" t="s">
        <v>11</v>
      </c>
    </row>
    <row r="762" spans="1:8" hidden="1" x14ac:dyDescent="0.25">
      <c r="A762" t="s">
        <v>71</v>
      </c>
      <c r="B762">
        <v>2009</v>
      </c>
      <c r="C762" t="s">
        <v>181</v>
      </c>
      <c r="D762" t="s">
        <v>60</v>
      </c>
      <c r="E762" t="s">
        <v>71</v>
      </c>
      <c r="F762" t="s">
        <v>10</v>
      </c>
      <c r="G762">
        <v>0</v>
      </c>
      <c r="H762" t="s">
        <v>11</v>
      </c>
    </row>
    <row r="763" spans="1:8" x14ac:dyDescent="0.25">
      <c r="A763" t="s">
        <v>85</v>
      </c>
      <c r="B763">
        <v>2009</v>
      </c>
      <c r="C763" t="s">
        <v>181</v>
      </c>
      <c r="D763" t="s">
        <v>82</v>
      </c>
      <c r="E763" t="s">
        <v>85</v>
      </c>
      <c r="F763" t="s">
        <v>10</v>
      </c>
      <c r="G763">
        <v>8</v>
      </c>
      <c r="H763" t="s">
        <v>11</v>
      </c>
    </row>
    <row r="764" spans="1:8" hidden="1" x14ac:dyDescent="0.25">
      <c r="A764" t="s">
        <v>78</v>
      </c>
      <c r="B764">
        <v>2009</v>
      </c>
      <c r="C764" t="s">
        <v>181</v>
      </c>
      <c r="D764" t="s">
        <v>74</v>
      </c>
      <c r="E764" t="s">
        <v>78</v>
      </c>
      <c r="F764" t="s">
        <v>10</v>
      </c>
      <c r="G764">
        <v>732</v>
      </c>
      <c r="H764" t="s">
        <v>11</v>
      </c>
    </row>
    <row r="765" spans="1:8" hidden="1" x14ac:dyDescent="0.25">
      <c r="A765" t="s">
        <v>75</v>
      </c>
      <c r="B765">
        <v>2009</v>
      </c>
      <c r="C765" t="s">
        <v>181</v>
      </c>
      <c r="D765" t="s">
        <v>74</v>
      </c>
      <c r="E765" t="s">
        <v>75</v>
      </c>
      <c r="F765" t="s">
        <v>10</v>
      </c>
      <c r="G765">
        <v>521</v>
      </c>
      <c r="H765" t="s">
        <v>11</v>
      </c>
    </row>
    <row r="766" spans="1:8" hidden="1" x14ac:dyDescent="0.25">
      <c r="A766" t="s">
        <v>76</v>
      </c>
      <c r="B766">
        <v>2009</v>
      </c>
      <c r="C766" t="s">
        <v>181</v>
      </c>
      <c r="D766" t="s">
        <v>74</v>
      </c>
      <c r="E766" t="s">
        <v>76</v>
      </c>
      <c r="F766" t="s">
        <v>10</v>
      </c>
      <c r="G766">
        <v>18052</v>
      </c>
      <c r="H766" t="s">
        <v>11</v>
      </c>
    </row>
    <row r="767" spans="1:8" hidden="1" x14ac:dyDescent="0.25">
      <c r="A767" t="s">
        <v>77</v>
      </c>
      <c r="B767">
        <v>2009</v>
      </c>
      <c r="C767" t="s">
        <v>181</v>
      </c>
      <c r="D767" t="s">
        <v>74</v>
      </c>
      <c r="E767" t="s">
        <v>77</v>
      </c>
      <c r="F767" t="s">
        <v>10</v>
      </c>
      <c r="G767">
        <v>9042</v>
      </c>
      <c r="H767" t="s">
        <v>11</v>
      </c>
    </row>
    <row r="768" spans="1:8" hidden="1" x14ac:dyDescent="0.25">
      <c r="A768" t="s">
        <v>81</v>
      </c>
      <c r="B768">
        <v>2009</v>
      </c>
      <c r="C768" t="s">
        <v>181</v>
      </c>
      <c r="D768" t="s">
        <v>74</v>
      </c>
      <c r="E768" t="s">
        <v>81</v>
      </c>
      <c r="F768" t="s">
        <v>10</v>
      </c>
      <c r="G768">
        <v>0</v>
      </c>
      <c r="H768" t="s">
        <v>11</v>
      </c>
    </row>
    <row r="769" spans="1:8" hidden="1" x14ac:dyDescent="0.25">
      <c r="A769" t="s">
        <v>126</v>
      </c>
      <c r="B769">
        <v>2009</v>
      </c>
      <c r="C769" t="s">
        <v>181</v>
      </c>
      <c r="D769" t="s">
        <v>86</v>
      </c>
      <c r="E769" t="s">
        <v>125</v>
      </c>
      <c r="F769" t="s">
        <v>10</v>
      </c>
      <c r="G769">
        <v>6</v>
      </c>
      <c r="H769" t="s">
        <v>37</v>
      </c>
    </row>
    <row r="770" spans="1:8" hidden="1" x14ac:dyDescent="0.25">
      <c r="A770" t="s">
        <v>105</v>
      </c>
      <c r="B770">
        <v>2009</v>
      </c>
      <c r="C770" t="s">
        <v>181</v>
      </c>
      <c r="D770" t="s">
        <v>86</v>
      </c>
      <c r="E770" t="s">
        <v>105</v>
      </c>
      <c r="F770" t="s">
        <v>10</v>
      </c>
      <c r="G770">
        <v>36</v>
      </c>
      <c r="H770" t="s">
        <v>11</v>
      </c>
    </row>
    <row r="771" spans="1:8" hidden="1" x14ac:dyDescent="0.25">
      <c r="A771" t="s">
        <v>90</v>
      </c>
      <c r="B771">
        <v>2009</v>
      </c>
      <c r="C771" t="s">
        <v>181</v>
      </c>
      <c r="D771" t="s">
        <v>86</v>
      </c>
      <c r="E771" t="s">
        <v>90</v>
      </c>
      <c r="F771" t="s">
        <v>10</v>
      </c>
      <c r="G771">
        <v>8</v>
      </c>
      <c r="H771" t="s">
        <v>11</v>
      </c>
    </row>
    <row r="772" spans="1:8" hidden="1" x14ac:dyDescent="0.25">
      <c r="A772" t="s">
        <v>91</v>
      </c>
      <c r="B772">
        <v>2009</v>
      </c>
      <c r="C772" t="s">
        <v>181</v>
      </c>
      <c r="D772" t="s">
        <v>86</v>
      </c>
      <c r="E772" t="s">
        <v>91</v>
      </c>
      <c r="F772" t="s">
        <v>10</v>
      </c>
      <c r="G772">
        <v>128</v>
      </c>
      <c r="H772" t="s">
        <v>11</v>
      </c>
    </row>
    <row r="773" spans="1:8" hidden="1" x14ac:dyDescent="0.25">
      <c r="A773" t="s">
        <v>93</v>
      </c>
      <c r="B773">
        <v>2009</v>
      </c>
      <c r="C773" t="s">
        <v>181</v>
      </c>
      <c r="D773" t="s">
        <v>86</v>
      </c>
      <c r="E773" t="s">
        <v>93</v>
      </c>
      <c r="F773" t="s">
        <v>10</v>
      </c>
      <c r="G773">
        <v>36</v>
      </c>
      <c r="H773" t="s">
        <v>11</v>
      </c>
    </row>
    <row r="774" spans="1:8" hidden="1" x14ac:dyDescent="0.25">
      <c r="A774" t="s">
        <v>94</v>
      </c>
      <c r="B774">
        <v>2009</v>
      </c>
      <c r="C774" t="s">
        <v>181</v>
      </c>
      <c r="D774" t="s">
        <v>86</v>
      </c>
      <c r="E774" t="s">
        <v>94</v>
      </c>
      <c r="F774" t="s">
        <v>10</v>
      </c>
      <c r="G774">
        <v>266</v>
      </c>
      <c r="H774" t="s">
        <v>11</v>
      </c>
    </row>
    <row r="775" spans="1:8" hidden="1" x14ac:dyDescent="0.25">
      <c r="A775" t="s">
        <v>97</v>
      </c>
      <c r="B775">
        <v>2009</v>
      </c>
      <c r="C775" t="s">
        <v>181</v>
      </c>
      <c r="D775" t="s">
        <v>86</v>
      </c>
      <c r="E775" t="s">
        <v>97</v>
      </c>
      <c r="F775" t="s">
        <v>10</v>
      </c>
      <c r="G775">
        <v>18</v>
      </c>
      <c r="H775" t="s">
        <v>11</v>
      </c>
    </row>
    <row r="776" spans="1:8" hidden="1" x14ac:dyDescent="0.25">
      <c r="A776" t="s">
        <v>99</v>
      </c>
      <c r="B776">
        <v>2009</v>
      </c>
      <c r="C776" t="s">
        <v>181</v>
      </c>
      <c r="D776" t="s">
        <v>86</v>
      </c>
      <c r="E776" t="s">
        <v>99</v>
      </c>
      <c r="F776" t="s">
        <v>10</v>
      </c>
      <c r="G776">
        <v>11</v>
      </c>
      <c r="H776" t="s">
        <v>11</v>
      </c>
    </row>
    <row r="777" spans="1:8" hidden="1" x14ac:dyDescent="0.25">
      <c r="A777" t="s">
        <v>100</v>
      </c>
      <c r="B777">
        <v>2009</v>
      </c>
      <c r="C777" t="s">
        <v>181</v>
      </c>
      <c r="D777" t="s">
        <v>86</v>
      </c>
      <c r="E777" t="s">
        <v>100</v>
      </c>
      <c r="F777" t="s">
        <v>10</v>
      </c>
      <c r="G777">
        <v>0</v>
      </c>
      <c r="H777" t="s">
        <v>11</v>
      </c>
    </row>
    <row r="778" spans="1:8" hidden="1" x14ac:dyDescent="0.25">
      <c r="A778" t="s">
        <v>104</v>
      </c>
      <c r="B778">
        <v>2009</v>
      </c>
      <c r="C778" t="s">
        <v>181</v>
      </c>
      <c r="D778" t="s">
        <v>86</v>
      </c>
      <c r="E778" t="s">
        <v>104</v>
      </c>
      <c r="F778" t="s">
        <v>10</v>
      </c>
      <c r="G778">
        <v>201</v>
      </c>
      <c r="H778" t="s">
        <v>37</v>
      </c>
    </row>
    <row r="779" spans="1:8" hidden="1" x14ac:dyDescent="0.25">
      <c r="A779" t="s">
        <v>92</v>
      </c>
      <c r="B779">
        <v>2009</v>
      </c>
      <c r="C779" t="s">
        <v>181</v>
      </c>
      <c r="D779" t="s">
        <v>86</v>
      </c>
      <c r="E779" t="s">
        <v>92</v>
      </c>
      <c r="F779" t="s">
        <v>10</v>
      </c>
      <c r="G779">
        <v>236</v>
      </c>
      <c r="H779" t="s">
        <v>11</v>
      </c>
    </row>
    <row r="780" spans="1:8" hidden="1" x14ac:dyDescent="0.25">
      <c r="A780" t="s">
        <v>117</v>
      </c>
      <c r="B780">
        <v>2009</v>
      </c>
      <c r="C780" t="s">
        <v>181</v>
      </c>
      <c r="D780" t="s">
        <v>107</v>
      </c>
      <c r="E780" t="s">
        <v>117</v>
      </c>
      <c r="F780" t="s">
        <v>10</v>
      </c>
      <c r="G780">
        <v>3432</v>
      </c>
      <c r="H780" t="s">
        <v>11</v>
      </c>
    </row>
    <row r="781" spans="1:8" hidden="1" x14ac:dyDescent="0.25">
      <c r="A781" t="s">
        <v>115</v>
      </c>
      <c r="B781">
        <v>2009</v>
      </c>
      <c r="C781" t="s">
        <v>181</v>
      </c>
      <c r="D781" t="s">
        <v>107</v>
      </c>
      <c r="E781" t="s">
        <v>115</v>
      </c>
      <c r="F781" t="s">
        <v>10</v>
      </c>
      <c r="G781">
        <v>84</v>
      </c>
      <c r="H781" t="s">
        <v>11</v>
      </c>
    </row>
    <row r="782" spans="1:8" hidden="1" x14ac:dyDescent="0.25">
      <c r="A782" t="s">
        <v>133</v>
      </c>
      <c r="B782">
        <v>2009</v>
      </c>
      <c r="C782" t="s">
        <v>181</v>
      </c>
      <c r="D782" t="s">
        <v>86</v>
      </c>
      <c r="E782" t="s">
        <v>87</v>
      </c>
      <c r="F782" t="s">
        <v>10</v>
      </c>
      <c r="G782">
        <v>469</v>
      </c>
      <c r="H782" t="s">
        <v>11</v>
      </c>
    </row>
    <row r="783" spans="1:8" hidden="1" x14ac:dyDescent="0.25">
      <c r="A783" t="s">
        <v>109</v>
      </c>
      <c r="B783">
        <v>2009</v>
      </c>
      <c r="C783" t="s">
        <v>181</v>
      </c>
      <c r="D783" t="s">
        <v>107</v>
      </c>
      <c r="E783" t="s">
        <v>109</v>
      </c>
      <c r="F783" t="s">
        <v>10</v>
      </c>
      <c r="G783">
        <v>130</v>
      </c>
      <c r="H783" t="s">
        <v>11</v>
      </c>
    </row>
    <row r="784" spans="1:8" hidden="1" x14ac:dyDescent="0.25">
      <c r="A784" t="s">
        <v>110</v>
      </c>
      <c r="B784">
        <v>2009</v>
      </c>
      <c r="C784" t="s">
        <v>181</v>
      </c>
      <c r="D784" t="s">
        <v>107</v>
      </c>
      <c r="E784" t="s">
        <v>110</v>
      </c>
      <c r="F784" t="s">
        <v>10</v>
      </c>
      <c r="G784">
        <v>146</v>
      </c>
      <c r="H784" t="s">
        <v>11</v>
      </c>
    </row>
    <row r="785" spans="1:8" hidden="1" x14ac:dyDescent="0.25">
      <c r="A785" t="s">
        <v>111</v>
      </c>
      <c r="B785">
        <v>2009</v>
      </c>
      <c r="C785" t="s">
        <v>181</v>
      </c>
      <c r="D785" t="s">
        <v>107</v>
      </c>
      <c r="E785" t="s">
        <v>111</v>
      </c>
      <c r="F785" t="s">
        <v>10</v>
      </c>
      <c r="G785">
        <v>4062</v>
      </c>
      <c r="H785" t="s">
        <v>11</v>
      </c>
    </row>
    <row r="786" spans="1:8" hidden="1" x14ac:dyDescent="0.25">
      <c r="A786" t="s">
        <v>112</v>
      </c>
      <c r="B786">
        <v>2009</v>
      </c>
      <c r="C786" t="s">
        <v>181</v>
      </c>
      <c r="D786" t="s">
        <v>107</v>
      </c>
      <c r="E786" t="s">
        <v>112</v>
      </c>
      <c r="F786" t="s">
        <v>10</v>
      </c>
      <c r="G786">
        <v>30</v>
      </c>
      <c r="H786" t="s">
        <v>11</v>
      </c>
    </row>
    <row r="787" spans="1:8" hidden="1" x14ac:dyDescent="0.25">
      <c r="A787" t="s">
        <v>113</v>
      </c>
      <c r="B787">
        <v>2009</v>
      </c>
      <c r="C787" t="s">
        <v>181</v>
      </c>
      <c r="D787" t="s">
        <v>107</v>
      </c>
      <c r="E787" t="s">
        <v>113</v>
      </c>
      <c r="F787" t="s">
        <v>10</v>
      </c>
      <c r="G787">
        <v>646</v>
      </c>
      <c r="H787" t="s">
        <v>11</v>
      </c>
    </row>
    <row r="788" spans="1:8" hidden="1" x14ac:dyDescent="0.25">
      <c r="A788" t="s">
        <v>114</v>
      </c>
      <c r="B788">
        <v>2009</v>
      </c>
      <c r="C788" t="s">
        <v>181</v>
      </c>
      <c r="D788" t="s">
        <v>107</v>
      </c>
      <c r="E788" t="s">
        <v>114</v>
      </c>
      <c r="F788" t="s">
        <v>10</v>
      </c>
      <c r="G788">
        <v>705</v>
      </c>
      <c r="H788" t="s">
        <v>11</v>
      </c>
    </row>
    <row r="789" spans="1:8" hidden="1" x14ac:dyDescent="0.25">
      <c r="A789" t="s">
        <v>120</v>
      </c>
      <c r="B789">
        <v>2009</v>
      </c>
      <c r="C789" t="s">
        <v>181</v>
      </c>
      <c r="D789" t="s">
        <v>118</v>
      </c>
      <c r="E789" t="s">
        <v>120</v>
      </c>
      <c r="F789" t="s">
        <v>10</v>
      </c>
      <c r="G789">
        <v>1129</v>
      </c>
      <c r="H789" t="s">
        <v>11</v>
      </c>
    </row>
    <row r="790" spans="1:8" hidden="1" x14ac:dyDescent="0.25">
      <c r="A790" t="s">
        <v>119</v>
      </c>
      <c r="B790">
        <v>2009</v>
      </c>
      <c r="C790" t="s">
        <v>181</v>
      </c>
      <c r="D790" t="s">
        <v>118</v>
      </c>
      <c r="E790" t="s">
        <v>119</v>
      </c>
      <c r="F790" t="s">
        <v>10</v>
      </c>
      <c r="G790">
        <v>6807</v>
      </c>
      <c r="H790" t="s">
        <v>11</v>
      </c>
    </row>
    <row r="791" spans="1:8" hidden="1" x14ac:dyDescent="0.25">
      <c r="A791" t="s">
        <v>123</v>
      </c>
      <c r="B791">
        <v>2009</v>
      </c>
      <c r="C791" t="s">
        <v>181</v>
      </c>
      <c r="D791" t="s">
        <v>122</v>
      </c>
      <c r="E791" t="s">
        <v>123</v>
      </c>
      <c r="F791" t="s">
        <v>10</v>
      </c>
      <c r="G791">
        <v>912</v>
      </c>
      <c r="H791" t="s">
        <v>11</v>
      </c>
    </row>
    <row r="792" spans="1:8" hidden="1" x14ac:dyDescent="0.25">
      <c r="A792" t="s">
        <v>15</v>
      </c>
      <c r="B792">
        <v>2009</v>
      </c>
      <c r="C792" t="s">
        <v>182</v>
      </c>
      <c r="D792" t="s">
        <v>8</v>
      </c>
      <c r="E792" t="s">
        <v>15</v>
      </c>
      <c r="F792" t="s">
        <v>10</v>
      </c>
      <c r="G792">
        <v>9</v>
      </c>
      <c r="H792" t="s">
        <v>11</v>
      </c>
    </row>
    <row r="793" spans="1:8" hidden="1" x14ac:dyDescent="0.25">
      <c r="A793" t="s">
        <v>9</v>
      </c>
      <c r="B793">
        <v>2009</v>
      </c>
      <c r="C793" t="s">
        <v>182</v>
      </c>
      <c r="D793" t="s">
        <v>8</v>
      </c>
      <c r="E793" t="s">
        <v>9</v>
      </c>
      <c r="F793" t="s">
        <v>10</v>
      </c>
      <c r="G793">
        <v>475</v>
      </c>
      <c r="H793" t="s">
        <v>11</v>
      </c>
    </row>
    <row r="794" spans="1:8" hidden="1" x14ac:dyDescent="0.25">
      <c r="A794" t="s">
        <v>14</v>
      </c>
      <c r="B794">
        <v>2009</v>
      </c>
      <c r="C794" t="s">
        <v>182</v>
      </c>
      <c r="D794" t="s">
        <v>8</v>
      </c>
      <c r="E794" t="s">
        <v>14</v>
      </c>
      <c r="F794" t="s">
        <v>10</v>
      </c>
      <c r="G794">
        <v>5</v>
      </c>
      <c r="H794" t="s">
        <v>11</v>
      </c>
    </row>
    <row r="795" spans="1:8" hidden="1" x14ac:dyDescent="0.25">
      <c r="A795" t="s">
        <v>13</v>
      </c>
      <c r="B795">
        <v>2009</v>
      </c>
      <c r="C795" t="s">
        <v>182</v>
      </c>
      <c r="D795" t="s">
        <v>12</v>
      </c>
      <c r="E795" t="s">
        <v>13</v>
      </c>
      <c r="F795" t="s">
        <v>10</v>
      </c>
      <c r="G795">
        <v>9</v>
      </c>
      <c r="H795" t="s">
        <v>11</v>
      </c>
    </row>
    <row r="796" spans="1:8" hidden="1" x14ac:dyDescent="0.25">
      <c r="A796" t="s">
        <v>16</v>
      </c>
      <c r="B796">
        <v>2009</v>
      </c>
      <c r="C796" t="s">
        <v>182</v>
      </c>
      <c r="D796" t="s">
        <v>12</v>
      </c>
      <c r="E796" t="s">
        <v>16</v>
      </c>
      <c r="F796" t="s">
        <v>10</v>
      </c>
      <c r="G796">
        <v>1137</v>
      </c>
      <c r="H796" t="s">
        <v>11</v>
      </c>
    </row>
    <row r="797" spans="1:8" hidden="1" x14ac:dyDescent="0.25">
      <c r="A797" t="s">
        <v>18</v>
      </c>
      <c r="B797">
        <v>2009</v>
      </c>
      <c r="C797" t="s">
        <v>182</v>
      </c>
      <c r="D797" t="s">
        <v>17</v>
      </c>
      <c r="E797" t="s">
        <v>18</v>
      </c>
      <c r="F797" t="s">
        <v>10</v>
      </c>
      <c r="G797">
        <v>6763</v>
      </c>
      <c r="H797" t="s">
        <v>11</v>
      </c>
    </row>
    <row r="798" spans="1:8" hidden="1" x14ac:dyDescent="0.25">
      <c r="A798" t="s">
        <v>20</v>
      </c>
      <c r="B798">
        <v>2009</v>
      </c>
      <c r="C798" t="s">
        <v>182</v>
      </c>
      <c r="D798" t="s">
        <v>17</v>
      </c>
      <c r="E798" t="s">
        <v>20</v>
      </c>
      <c r="F798" t="s">
        <v>10</v>
      </c>
      <c r="G798">
        <v>4079</v>
      </c>
      <c r="H798" t="s">
        <v>11</v>
      </c>
    </row>
    <row r="799" spans="1:8" hidden="1" x14ac:dyDescent="0.25">
      <c r="A799" t="s">
        <v>27</v>
      </c>
      <c r="B799">
        <v>2009</v>
      </c>
      <c r="C799" t="s">
        <v>182</v>
      </c>
      <c r="D799" t="s">
        <v>24</v>
      </c>
      <c r="E799" t="s">
        <v>27</v>
      </c>
      <c r="F799" t="s">
        <v>10</v>
      </c>
      <c r="G799">
        <v>116</v>
      </c>
      <c r="H799" t="s">
        <v>11</v>
      </c>
    </row>
    <row r="800" spans="1:8" hidden="1" x14ac:dyDescent="0.25">
      <c r="A800" t="s">
        <v>26</v>
      </c>
      <c r="B800">
        <v>2009</v>
      </c>
      <c r="C800" t="s">
        <v>182</v>
      </c>
      <c r="D800" t="s">
        <v>24</v>
      </c>
      <c r="E800" t="s">
        <v>26</v>
      </c>
      <c r="F800" t="s">
        <v>10</v>
      </c>
      <c r="G800">
        <v>28</v>
      </c>
      <c r="H800" t="s">
        <v>11</v>
      </c>
    </row>
    <row r="801" spans="1:8" hidden="1" x14ac:dyDescent="0.25">
      <c r="A801" t="s">
        <v>25</v>
      </c>
      <c r="B801">
        <v>2009</v>
      </c>
      <c r="C801" t="s">
        <v>182</v>
      </c>
      <c r="D801" t="s">
        <v>24</v>
      </c>
      <c r="E801" t="s">
        <v>25</v>
      </c>
      <c r="F801" t="s">
        <v>10</v>
      </c>
      <c r="G801">
        <v>190</v>
      </c>
      <c r="H801" t="s">
        <v>11</v>
      </c>
    </row>
    <row r="802" spans="1:8" hidden="1" x14ac:dyDescent="0.25">
      <c r="A802" t="s">
        <v>32</v>
      </c>
      <c r="B802">
        <v>2009</v>
      </c>
      <c r="C802" t="s">
        <v>182</v>
      </c>
      <c r="D802" t="s">
        <v>28</v>
      </c>
      <c r="E802" t="s">
        <v>32</v>
      </c>
      <c r="F802" t="s">
        <v>10</v>
      </c>
      <c r="G802">
        <v>171</v>
      </c>
      <c r="H802" t="s">
        <v>11</v>
      </c>
    </row>
    <row r="803" spans="1:8" hidden="1" x14ac:dyDescent="0.25">
      <c r="A803" t="s">
        <v>29</v>
      </c>
      <c r="B803">
        <v>2009</v>
      </c>
      <c r="C803" t="s">
        <v>182</v>
      </c>
      <c r="D803" t="s">
        <v>28</v>
      </c>
      <c r="E803" t="s">
        <v>29</v>
      </c>
      <c r="F803" t="s">
        <v>10</v>
      </c>
      <c r="G803">
        <v>815</v>
      </c>
      <c r="H803" t="s">
        <v>11</v>
      </c>
    </row>
    <row r="804" spans="1:8" hidden="1" x14ac:dyDescent="0.25">
      <c r="A804" t="s">
        <v>31</v>
      </c>
      <c r="B804">
        <v>2009</v>
      </c>
      <c r="C804" t="s">
        <v>182</v>
      </c>
      <c r="D804" t="s">
        <v>28</v>
      </c>
      <c r="E804" t="s">
        <v>31</v>
      </c>
      <c r="F804" t="s">
        <v>10</v>
      </c>
      <c r="G804">
        <v>93</v>
      </c>
      <c r="H804" t="s">
        <v>11</v>
      </c>
    </row>
    <row r="805" spans="1:8" hidden="1" x14ac:dyDescent="0.25">
      <c r="A805" t="s">
        <v>30</v>
      </c>
      <c r="B805">
        <v>2009</v>
      </c>
      <c r="C805" t="s">
        <v>182</v>
      </c>
      <c r="D805" t="s">
        <v>28</v>
      </c>
      <c r="E805" t="s">
        <v>30</v>
      </c>
      <c r="F805" t="s">
        <v>10</v>
      </c>
      <c r="G805">
        <v>1212</v>
      </c>
      <c r="H805" t="s">
        <v>11</v>
      </c>
    </row>
    <row r="806" spans="1:8" hidden="1" x14ac:dyDescent="0.25">
      <c r="A806" t="s">
        <v>35</v>
      </c>
      <c r="B806">
        <v>2009</v>
      </c>
      <c r="C806" t="s">
        <v>182</v>
      </c>
      <c r="D806" t="s">
        <v>33</v>
      </c>
      <c r="E806" t="s">
        <v>35</v>
      </c>
      <c r="F806" t="s">
        <v>10</v>
      </c>
      <c r="G806">
        <v>94</v>
      </c>
      <c r="H806" t="s">
        <v>11</v>
      </c>
    </row>
    <row r="807" spans="1:8" hidden="1" x14ac:dyDescent="0.25">
      <c r="A807" t="s">
        <v>34</v>
      </c>
      <c r="B807">
        <v>2009</v>
      </c>
      <c r="C807" t="s">
        <v>182</v>
      </c>
      <c r="D807" t="s">
        <v>33</v>
      </c>
      <c r="E807" t="s">
        <v>34</v>
      </c>
      <c r="F807" t="s">
        <v>10</v>
      </c>
      <c r="G807">
        <v>2446</v>
      </c>
      <c r="H807" t="s">
        <v>11</v>
      </c>
    </row>
    <row r="808" spans="1:8" hidden="1" x14ac:dyDescent="0.25">
      <c r="A808" t="s">
        <v>40</v>
      </c>
      <c r="B808">
        <v>2009</v>
      </c>
      <c r="C808" t="s">
        <v>182</v>
      </c>
      <c r="D808" t="s">
        <v>33</v>
      </c>
      <c r="E808" t="s">
        <v>40</v>
      </c>
      <c r="F808" t="s">
        <v>10</v>
      </c>
      <c r="G808">
        <v>106</v>
      </c>
      <c r="H808" t="s">
        <v>11</v>
      </c>
    </row>
    <row r="809" spans="1:8" hidden="1" x14ac:dyDescent="0.25">
      <c r="A809" t="s">
        <v>39</v>
      </c>
      <c r="B809">
        <v>2009</v>
      </c>
      <c r="C809" t="s">
        <v>182</v>
      </c>
      <c r="D809" t="s">
        <v>33</v>
      </c>
      <c r="E809" t="s">
        <v>39</v>
      </c>
      <c r="F809" t="s">
        <v>10</v>
      </c>
      <c r="G809">
        <v>2238</v>
      </c>
      <c r="H809" t="s">
        <v>11</v>
      </c>
    </row>
    <row r="810" spans="1:8" hidden="1" x14ac:dyDescent="0.25">
      <c r="A810" t="s">
        <v>36</v>
      </c>
      <c r="B810">
        <v>2009</v>
      </c>
      <c r="C810" t="s">
        <v>182</v>
      </c>
      <c r="D810" t="s">
        <v>33</v>
      </c>
      <c r="E810" t="s">
        <v>36</v>
      </c>
      <c r="F810" t="s">
        <v>10</v>
      </c>
      <c r="G810">
        <v>470</v>
      </c>
      <c r="H810" t="s">
        <v>37</v>
      </c>
    </row>
    <row r="811" spans="1:8" hidden="1" x14ac:dyDescent="0.25">
      <c r="A811" t="s">
        <v>44</v>
      </c>
      <c r="B811">
        <v>2009</v>
      </c>
      <c r="C811" t="s">
        <v>182</v>
      </c>
      <c r="D811" t="s">
        <v>43</v>
      </c>
      <c r="E811" t="s">
        <v>44</v>
      </c>
      <c r="F811" t="s">
        <v>10</v>
      </c>
      <c r="G811">
        <v>1273</v>
      </c>
      <c r="H811" t="s">
        <v>11</v>
      </c>
    </row>
    <row r="812" spans="1:8" hidden="1" x14ac:dyDescent="0.25">
      <c r="A812" t="s">
        <v>45</v>
      </c>
      <c r="B812">
        <v>2009</v>
      </c>
      <c r="C812" t="s">
        <v>182</v>
      </c>
      <c r="D812" t="s">
        <v>43</v>
      </c>
      <c r="E812" t="s">
        <v>45</v>
      </c>
      <c r="F812" t="s">
        <v>10</v>
      </c>
      <c r="G812">
        <v>39</v>
      </c>
      <c r="H812" t="s">
        <v>11</v>
      </c>
    </row>
    <row r="813" spans="1:8" hidden="1" x14ac:dyDescent="0.25">
      <c r="A813" t="s">
        <v>52</v>
      </c>
      <c r="B813">
        <v>2009</v>
      </c>
      <c r="C813" t="s">
        <v>182</v>
      </c>
      <c r="D813" t="s">
        <v>47</v>
      </c>
      <c r="E813" t="s">
        <v>52</v>
      </c>
      <c r="F813" t="s">
        <v>10</v>
      </c>
      <c r="G813">
        <v>1186</v>
      </c>
      <c r="H813" t="s">
        <v>11</v>
      </c>
    </row>
    <row r="814" spans="1:8" hidden="1" x14ac:dyDescent="0.25">
      <c r="A814" t="s">
        <v>48</v>
      </c>
      <c r="B814">
        <v>2009</v>
      </c>
      <c r="C814" t="s">
        <v>182</v>
      </c>
      <c r="D814" t="s">
        <v>47</v>
      </c>
      <c r="E814" t="s">
        <v>48</v>
      </c>
      <c r="F814" t="s">
        <v>10</v>
      </c>
      <c r="G814">
        <v>1109</v>
      </c>
      <c r="H814" t="s">
        <v>11</v>
      </c>
    </row>
    <row r="815" spans="1:8" hidden="1" x14ac:dyDescent="0.25">
      <c r="A815" t="s">
        <v>50</v>
      </c>
      <c r="B815">
        <v>2009</v>
      </c>
      <c r="C815" t="s">
        <v>182</v>
      </c>
      <c r="D815" t="s">
        <v>47</v>
      </c>
      <c r="E815" t="s">
        <v>50</v>
      </c>
      <c r="F815" t="s">
        <v>10</v>
      </c>
      <c r="G815">
        <v>780</v>
      </c>
      <c r="H815" t="s">
        <v>11</v>
      </c>
    </row>
    <row r="816" spans="1:8" hidden="1" x14ac:dyDescent="0.25">
      <c r="A816" t="s">
        <v>51</v>
      </c>
      <c r="B816">
        <v>2009</v>
      </c>
      <c r="C816" t="s">
        <v>182</v>
      </c>
      <c r="D816" t="s">
        <v>47</v>
      </c>
      <c r="E816" t="s">
        <v>51</v>
      </c>
      <c r="F816" t="s">
        <v>10</v>
      </c>
      <c r="G816">
        <v>64</v>
      </c>
      <c r="H816" t="s">
        <v>11</v>
      </c>
    </row>
    <row r="817" spans="1:8" hidden="1" x14ac:dyDescent="0.25">
      <c r="A817" t="s">
        <v>54</v>
      </c>
      <c r="B817">
        <v>2009</v>
      </c>
      <c r="C817" t="s">
        <v>182</v>
      </c>
      <c r="D817" t="s">
        <v>47</v>
      </c>
      <c r="E817" t="s">
        <v>54</v>
      </c>
      <c r="F817" t="s">
        <v>10</v>
      </c>
      <c r="G817">
        <v>6</v>
      </c>
      <c r="H817" t="s">
        <v>11</v>
      </c>
    </row>
    <row r="818" spans="1:8" hidden="1" x14ac:dyDescent="0.25">
      <c r="A818" t="s">
        <v>49</v>
      </c>
      <c r="B818">
        <v>2009</v>
      </c>
      <c r="C818" t="s">
        <v>182</v>
      </c>
      <c r="D818" t="s">
        <v>47</v>
      </c>
      <c r="E818" t="s">
        <v>49</v>
      </c>
      <c r="F818" t="s">
        <v>10</v>
      </c>
      <c r="G818">
        <v>224</v>
      </c>
      <c r="H818" t="s">
        <v>11</v>
      </c>
    </row>
    <row r="819" spans="1:8" hidden="1" x14ac:dyDescent="0.25">
      <c r="A819" t="s">
        <v>53</v>
      </c>
      <c r="B819">
        <v>2009</v>
      </c>
      <c r="C819" t="s">
        <v>182</v>
      </c>
      <c r="D819" t="s">
        <v>47</v>
      </c>
      <c r="E819" t="s">
        <v>53</v>
      </c>
      <c r="F819" t="s">
        <v>10</v>
      </c>
      <c r="G819">
        <v>2783</v>
      </c>
      <c r="H819" t="s">
        <v>11</v>
      </c>
    </row>
    <row r="820" spans="1:8" hidden="1" x14ac:dyDescent="0.25">
      <c r="A820" t="s">
        <v>56</v>
      </c>
      <c r="B820">
        <v>2009</v>
      </c>
      <c r="C820" t="s">
        <v>182</v>
      </c>
      <c r="D820" t="s">
        <v>55</v>
      </c>
      <c r="E820" t="s">
        <v>56</v>
      </c>
      <c r="F820" t="s">
        <v>10</v>
      </c>
      <c r="G820">
        <v>1534</v>
      </c>
      <c r="H820" t="s">
        <v>11</v>
      </c>
    </row>
    <row r="821" spans="1:8" hidden="1" x14ac:dyDescent="0.25">
      <c r="A821" t="s">
        <v>58</v>
      </c>
      <c r="B821">
        <v>2009</v>
      </c>
      <c r="C821" t="s">
        <v>182</v>
      </c>
      <c r="D821" t="s">
        <v>55</v>
      </c>
      <c r="E821" t="s">
        <v>58</v>
      </c>
      <c r="F821" t="s">
        <v>10</v>
      </c>
      <c r="G821">
        <v>7</v>
      </c>
      <c r="H821" t="s">
        <v>11</v>
      </c>
    </row>
    <row r="822" spans="1:8" hidden="1" x14ac:dyDescent="0.25">
      <c r="A822" t="s">
        <v>127</v>
      </c>
      <c r="B822">
        <v>2009</v>
      </c>
      <c r="C822" t="s">
        <v>182</v>
      </c>
      <c r="D822" t="s">
        <v>55</v>
      </c>
      <c r="E822" t="s">
        <v>127</v>
      </c>
      <c r="F822" t="s">
        <v>10</v>
      </c>
      <c r="G822">
        <v>17</v>
      </c>
      <c r="H822" t="s">
        <v>11</v>
      </c>
    </row>
    <row r="823" spans="1:8" hidden="1" x14ac:dyDescent="0.25">
      <c r="A823" t="s">
        <v>131</v>
      </c>
      <c r="B823">
        <v>2009</v>
      </c>
      <c r="C823" t="s">
        <v>182</v>
      </c>
      <c r="D823" t="s">
        <v>55</v>
      </c>
      <c r="E823" t="s">
        <v>131</v>
      </c>
      <c r="F823" t="s">
        <v>10</v>
      </c>
      <c r="G823">
        <v>286</v>
      </c>
      <c r="H823" t="s">
        <v>11</v>
      </c>
    </row>
    <row r="824" spans="1:8" hidden="1" x14ac:dyDescent="0.25">
      <c r="A824" t="s">
        <v>57</v>
      </c>
      <c r="B824">
        <v>2009</v>
      </c>
      <c r="C824" t="s">
        <v>182</v>
      </c>
      <c r="D824" t="s">
        <v>55</v>
      </c>
      <c r="E824" t="s">
        <v>57</v>
      </c>
      <c r="F824" t="s">
        <v>10</v>
      </c>
      <c r="G824">
        <v>90</v>
      </c>
      <c r="H824" t="s">
        <v>11</v>
      </c>
    </row>
    <row r="825" spans="1:8" hidden="1" x14ac:dyDescent="0.25">
      <c r="A825" t="s">
        <v>59</v>
      </c>
      <c r="B825">
        <v>2009</v>
      </c>
      <c r="C825" t="s">
        <v>182</v>
      </c>
      <c r="D825" t="s">
        <v>55</v>
      </c>
      <c r="E825" t="s">
        <v>59</v>
      </c>
      <c r="F825" t="s">
        <v>10</v>
      </c>
      <c r="G825">
        <v>58</v>
      </c>
      <c r="H825" t="s">
        <v>11</v>
      </c>
    </row>
    <row r="826" spans="1:8" hidden="1" x14ac:dyDescent="0.25">
      <c r="A826" t="s">
        <v>73</v>
      </c>
      <c r="B826">
        <v>2009</v>
      </c>
      <c r="C826" t="s">
        <v>182</v>
      </c>
      <c r="D826" t="s">
        <v>60</v>
      </c>
      <c r="E826" t="s">
        <v>73</v>
      </c>
      <c r="F826" t="s">
        <v>10</v>
      </c>
      <c r="G826">
        <v>5063</v>
      </c>
      <c r="H826" t="s">
        <v>11</v>
      </c>
    </row>
    <row r="827" spans="1:8" hidden="1" x14ac:dyDescent="0.25">
      <c r="A827" t="s">
        <v>72</v>
      </c>
      <c r="B827">
        <v>2009</v>
      </c>
      <c r="C827" t="s">
        <v>182</v>
      </c>
      <c r="D827" t="s">
        <v>60</v>
      </c>
      <c r="E827" t="s">
        <v>72</v>
      </c>
      <c r="F827" t="s">
        <v>10</v>
      </c>
      <c r="G827">
        <v>124</v>
      </c>
      <c r="H827" t="s">
        <v>11</v>
      </c>
    </row>
    <row r="828" spans="1:8" hidden="1" x14ac:dyDescent="0.25">
      <c r="A828" t="s">
        <v>61</v>
      </c>
      <c r="B828">
        <v>2009</v>
      </c>
      <c r="C828" t="s">
        <v>182</v>
      </c>
      <c r="D828" t="s">
        <v>60</v>
      </c>
      <c r="E828" t="s">
        <v>61</v>
      </c>
      <c r="F828" t="s">
        <v>10</v>
      </c>
      <c r="G828">
        <v>986</v>
      </c>
      <c r="H828" t="s">
        <v>11</v>
      </c>
    </row>
    <row r="829" spans="1:8" hidden="1" x14ac:dyDescent="0.25">
      <c r="A829" t="s">
        <v>62</v>
      </c>
      <c r="B829">
        <v>2009</v>
      </c>
      <c r="C829" t="s">
        <v>182</v>
      </c>
      <c r="D829" t="s">
        <v>60</v>
      </c>
      <c r="E829" t="s">
        <v>62</v>
      </c>
      <c r="F829" t="s">
        <v>10</v>
      </c>
      <c r="G829">
        <v>688</v>
      </c>
      <c r="H829" t="s">
        <v>11</v>
      </c>
    </row>
    <row r="830" spans="1:8" hidden="1" x14ac:dyDescent="0.25">
      <c r="A830" t="s">
        <v>63</v>
      </c>
      <c r="B830">
        <v>2009</v>
      </c>
      <c r="C830" t="s">
        <v>182</v>
      </c>
      <c r="D830" t="s">
        <v>60</v>
      </c>
      <c r="E830" t="s">
        <v>63</v>
      </c>
      <c r="F830" t="s">
        <v>10</v>
      </c>
      <c r="G830">
        <v>424</v>
      </c>
      <c r="H830" t="s">
        <v>11</v>
      </c>
    </row>
    <row r="831" spans="1:8" hidden="1" x14ac:dyDescent="0.25">
      <c r="A831" t="s">
        <v>64</v>
      </c>
      <c r="B831">
        <v>2009</v>
      </c>
      <c r="C831" t="s">
        <v>182</v>
      </c>
      <c r="D831" t="s">
        <v>60</v>
      </c>
      <c r="E831" t="s">
        <v>64</v>
      </c>
      <c r="F831" t="s">
        <v>10</v>
      </c>
      <c r="G831">
        <v>141</v>
      </c>
      <c r="H831" t="s">
        <v>11</v>
      </c>
    </row>
    <row r="832" spans="1:8" hidden="1" x14ac:dyDescent="0.25">
      <c r="A832" t="s">
        <v>65</v>
      </c>
      <c r="B832">
        <v>2009</v>
      </c>
      <c r="C832" t="s">
        <v>182</v>
      </c>
      <c r="D832" t="s">
        <v>60</v>
      </c>
      <c r="E832" t="s">
        <v>65</v>
      </c>
      <c r="F832" t="s">
        <v>10</v>
      </c>
      <c r="G832">
        <v>842</v>
      </c>
      <c r="H832" t="s">
        <v>11</v>
      </c>
    </row>
    <row r="833" spans="1:8" hidden="1" x14ac:dyDescent="0.25">
      <c r="A833" t="s">
        <v>66</v>
      </c>
      <c r="B833">
        <v>2009</v>
      </c>
      <c r="C833" t="s">
        <v>182</v>
      </c>
      <c r="D833" t="s">
        <v>60</v>
      </c>
      <c r="E833" t="s">
        <v>66</v>
      </c>
      <c r="F833" t="s">
        <v>10</v>
      </c>
      <c r="G833">
        <v>0</v>
      </c>
      <c r="H833" t="s">
        <v>11</v>
      </c>
    </row>
    <row r="834" spans="1:8" hidden="1" x14ac:dyDescent="0.25">
      <c r="A834" t="s">
        <v>132</v>
      </c>
      <c r="B834">
        <v>2009</v>
      </c>
      <c r="C834" t="s">
        <v>182</v>
      </c>
      <c r="D834" t="s">
        <v>60</v>
      </c>
      <c r="E834" t="s">
        <v>67</v>
      </c>
      <c r="F834" t="s">
        <v>10</v>
      </c>
      <c r="G834">
        <v>0</v>
      </c>
      <c r="H834" t="s">
        <v>11</v>
      </c>
    </row>
    <row r="835" spans="1:8" hidden="1" x14ac:dyDescent="0.25">
      <c r="A835" t="s">
        <v>68</v>
      </c>
      <c r="B835">
        <v>2009</v>
      </c>
      <c r="C835" t="s">
        <v>182</v>
      </c>
      <c r="D835" t="s">
        <v>60</v>
      </c>
      <c r="E835" t="s">
        <v>68</v>
      </c>
      <c r="F835" t="s">
        <v>10</v>
      </c>
      <c r="G835">
        <v>382</v>
      </c>
      <c r="H835" t="s">
        <v>11</v>
      </c>
    </row>
    <row r="836" spans="1:8" hidden="1" x14ac:dyDescent="0.25">
      <c r="A836" t="s">
        <v>69</v>
      </c>
      <c r="B836">
        <v>2009</v>
      </c>
      <c r="C836" t="s">
        <v>182</v>
      </c>
      <c r="D836" t="s">
        <v>60</v>
      </c>
      <c r="E836" t="s">
        <v>69</v>
      </c>
      <c r="F836" t="s">
        <v>10</v>
      </c>
      <c r="G836">
        <v>0</v>
      </c>
      <c r="H836" t="s">
        <v>11</v>
      </c>
    </row>
    <row r="837" spans="1:8" hidden="1" x14ac:dyDescent="0.25">
      <c r="A837" t="s">
        <v>70</v>
      </c>
      <c r="B837">
        <v>2009</v>
      </c>
      <c r="C837" t="s">
        <v>182</v>
      </c>
      <c r="D837" t="s">
        <v>60</v>
      </c>
      <c r="E837" t="s">
        <v>70</v>
      </c>
      <c r="F837" t="s">
        <v>10</v>
      </c>
      <c r="G837">
        <v>0</v>
      </c>
      <c r="H837" t="s">
        <v>11</v>
      </c>
    </row>
    <row r="838" spans="1:8" hidden="1" x14ac:dyDescent="0.25">
      <c r="A838" t="s">
        <v>71</v>
      </c>
      <c r="B838">
        <v>2009</v>
      </c>
      <c r="C838" t="s">
        <v>182</v>
      </c>
      <c r="D838" t="s">
        <v>60</v>
      </c>
      <c r="E838" t="s">
        <v>71</v>
      </c>
      <c r="F838" t="s">
        <v>10</v>
      </c>
      <c r="G838">
        <v>0</v>
      </c>
      <c r="H838" t="s">
        <v>11</v>
      </c>
    </row>
    <row r="839" spans="1:8" x14ac:dyDescent="0.25">
      <c r="A839" t="s">
        <v>85</v>
      </c>
      <c r="B839">
        <v>2009</v>
      </c>
      <c r="C839" t="s">
        <v>182</v>
      </c>
      <c r="D839" t="s">
        <v>82</v>
      </c>
      <c r="E839" t="s">
        <v>85</v>
      </c>
      <c r="F839" t="s">
        <v>10</v>
      </c>
      <c r="G839">
        <v>39</v>
      </c>
      <c r="H839" t="s">
        <v>11</v>
      </c>
    </row>
    <row r="840" spans="1:8" hidden="1" x14ac:dyDescent="0.25">
      <c r="A840" t="s">
        <v>78</v>
      </c>
      <c r="B840">
        <v>2009</v>
      </c>
      <c r="C840" t="s">
        <v>182</v>
      </c>
      <c r="D840" t="s">
        <v>74</v>
      </c>
      <c r="E840" t="s">
        <v>78</v>
      </c>
      <c r="F840" t="s">
        <v>10</v>
      </c>
      <c r="G840">
        <v>921</v>
      </c>
      <c r="H840" t="s">
        <v>11</v>
      </c>
    </row>
    <row r="841" spans="1:8" hidden="1" x14ac:dyDescent="0.25">
      <c r="A841" t="s">
        <v>75</v>
      </c>
      <c r="B841">
        <v>2009</v>
      </c>
      <c r="C841" t="s">
        <v>182</v>
      </c>
      <c r="D841" t="s">
        <v>74</v>
      </c>
      <c r="E841" t="s">
        <v>75</v>
      </c>
      <c r="F841" t="s">
        <v>10</v>
      </c>
      <c r="G841">
        <v>474</v>
      </c>
      <c r="H841" t="s">
        <v>11</v>
      </c>
    </row>
    <row r="842" spans="1:8" hidden="1" x14ac:dyDescent="0.25">
      <c r="A842" t="s">
        <v>76</v>
      </c>
      <c r="B842">
        <v>2009</v>
      </c>
      <c r="C842" t="s">
        <v>182</v>
      </c>
      <c r="D842" t="s">
        <v>74</v>
      </c>
      <c r="E842" t="s">
        <v>76</v>
      </c>
      <c r="F842" t="s">
        <v>10</v>
      </c>
      <c r="G842">
        <v>24180</v>
      </c>
      <c r="H842" t="s">
        <v>11</v>
      </c>
    </row>
    <row r="843" spans="1:8" hidden="1" x14ac:dyDescent="0.25">
      <c r="A843" t="s">
        <v>77</v>
      </c>
      <c r="B843">
        <v>2009</v>
      </c>
      <c r="C843" t="s">
        <v>182</v>
      </c>
      <c r="D843" t="s">
        <v>74</v>
      </c>
      <c r="E843" t="s">
        <v>77</v>
      </c>
      <c r="F843" t="s">
        <v>10</v>
      </c>
      <c r="G843">
        <v>13164</v>
      </c>
      <c r="H843" t="s">
        <v>11</v>
      </c>
    </row>
    <row r="844" spans="1:8" hidden="1" x14ac:dyDescent="0.25">
      <c r="A844" t="s">
        <v>81</v>
      </c>
      <c r="B844">
        <v>2009</v>
      </c>
      <c r="C844" t="s">
        <v>182</v>
      </c>
      <c r="D844" t="s">
        <v>74</v>
      </c>
      <c r="E844" t="s">
        <v>81</v>
      </c>
      <c r="F844" t="s">
        <v>10</v>
      </c>
      <c r="G844">
        <v>185</v>
      </c>
      <c r="H844" t="s">
        <v>11</v>
      </c>
    </row>
    <row r="845" spans="1:8" hidden="1" x14ac:dyDescent="0.25">
      <c r="A845" t="s">
        <v>126</v>
      </c>
      <c r="B845">
        <v>2009</v>
      </c>
      <c r="C845" t="s">
        <v>182</v>
      </c>
      <c r="D845" t="s">
        <v>86</v>
      </c>
      <c r="E845" t="s">
        <v>125</v>
      </c>
      <c r="F845" t="s">
        <v>10</v>
      </c>
      <c r="G845">
        <v>37</v>
      </c>
      <c r="H845" t="s">
        <v>37</v>
      </c>
    </row>
    <row r="846" spans="1:8" hidden="1" x14ac:dyDescent="0.25">
      <c r="A846" t="s">
        <v>105</v>
      </c>
      <c r="B846">
        <v>2009</v>
      </c>
      <c r="C846" t="s">
        <v>182</v>
      </c>
      <c r="D846" t="s">
        <v>86</v>
      </c>
      <c r="E846" t="s">
        <v>105</v>
      </c>
      <c r="F846" t="s">
        <v>10</v>
      </c>
      <c r="G846">
        <v>208</v>
      </c>
      <c r="H846" t="s">
        <v>11</v>
      </c>
    </row>
    <row r="847" spans="1:8" hidden="1" x14ac:dyDescent="0.25">
      <c r="A847" t="s">
        <v>90</v>
      </c>
      <c r="B847">
        <v>2009</v>
      </c>
      <c r="C847" t="s">
        <v>182</v>
      </c>
      <c r="D847" t="s">
        <v>86</v>
      </c>
      <c r="E847" t="s">
        <v>90</v>
      </c>
      <c r="F847" t="s">
        <v>10</v>
      </c>
      <c r="G847">
        <v>0</v>
      </c>
      <c r="H847" t="s">
        <v>11</v>
      </c>
    </row>
    <row r="848" spans="1:8" hidden="1" x14ac:dyDescent="0.25">
      <c r="A848" t="s">
        <v>91</v>
      </c>
      <c r="B848">
        <v>2009</v>
      </c>
      <c r="C848" t="s">
        <v>182</v>
      </c>
      <c r="D848" t="s">
        <v>86</v>
      </c>
      <c r="E848" t="s">
        <v>91</v>
      </c>
      <c r="F848" t="s">
        <v>10</v>
      </c>
      <c r="G848">
        <v>436</v>
      </c>
      <c r="H848" t="s">
        <v>11</v>
      </c>
    </row>
    <row r="849" spans="1:8" hidden="1" x14ac:dyDescent="0.25">
      <c r="A849" t="s">
        <v>93</v>
      </c>
      <c r="B849">
        <v>2009</v>
      </c>
      <c r="C849" t="s">
        <v>182</v>
      </c>
      <c r="D849" t="s">
        <v>86</v>
      </c>
      <c r="E849" t="s">
        <v>93</v>
      </c>
      <c r="F849" t="s">
        <v>10</v>
      </c>
      <c r="G849">
        <v>55</v>
      </c>
      <c r="H849" t="s">
        <v>11</v>
      </c>
    </row>
    <row r="850" spans="1:8" hidden="1" x14ac:dyDescent="0.25">
      <c r="A850" t="s">
        <v>94</v>
      </c>
      <c r="B850">
        <v>2009</v>
      </c>
      <c r="C850" t="s">
        <v>182</v>
      </c>
      <c r="D850" t="s">
        <v>86</v>
      </c>
      <c r="E850" t="s">
        <v>94</v>
      </c>
      <c r="F850" t="s">
        <v>10</v>
      </c>
      <c r="G850">
        <v>780</v>
      </c>
      <c r="H850" t="s">
        <v>11</v>
      </c>
    </row>
    <row r="851" spans="1:8" hidden="1" x14ac:dyDescent="0.25">
      <c r="A851" t="s">
        <v>97</v>
      </c>
      <c r="B851">
        <v>2009</v>
      </c>
      <c r="C851" t="s">
        <v>182</v>
      </c>
      <c r="D851" t="s">
        <v>86</v>
      </c>
      <c r="E851" t="s">
        <v>97</v>
      </c>
      <c r="F851" t="s">
        <v>10</v>
      </c>
      <c r="G851">
        <v>169</v>
      </c>
      <c r="H851" t="s">
        <v>11</v>
      </c>
    </row>
    <row r="852" spans="1:8" hidden="1" x14ac:dyDescent="0.25">
      <c r="A852" t="s">
        <v>99</v>
      </c>
      <c r="B852">
        <v>2009</v>
      </c>
      <c r="C852" t="s">
        <v>182</v>
      </c>
      <c r="D852" t="s">
        <v>86</v>
      </c>
      <c r="E852" t="s">
        <v>99</v>
      </c>
      <c r="F852" t="s">
        <v>10</v>
      </c>
      <c r="G852">
        <v>22</v>
      </c>
      <c r="H852" t="s">
        <v>11</v>
      </c>
    </row>
    <row r="853" spans="1:8" hidden="1" x14ac:dyDescent="0.25">
      <c r="A853" t="s">
        <v>100</v>
      </c>
      <c r="B853">
        <v>2009</v>
      </c>
      <c r="C853" t="s">
        <v>182</v>
      </c>
      <c r="D853" t="s">
        <v>86</v>
      </c>
      <c r="E853" t="s">
        <v>100</v>
      </c>
      <c r="F853" t="s">
        <v>10</v>
      </c>
      <c r="G853">
        <v>0</v>
      </c>
      <c r="H853" t="s">
        <v>11</v>
      </c>
    </row>
    <row r="854" spans="1:8" hidden="1" x14ac:dyDescent="0.25">
      <c r="A854" t="s">
        <v>104</v>
      </c>
      <c r="B854">
        <v>2009</v>
      </c>
      <c r="C854" t="s">
        <v>182</v>
      </c>
      <c r="D854" t="s">
        <v>86</v>
      </c>
      <c r="E854" t="s">
        <v>104</v>
      </c>
      <c r="F854" t="s">
        <v>10</v>
      </c>
      <c r="G854">
        <v>280</v>
      </c>
      <c r="H854" t="s">
        <v>37</v>
      </c>
    </row>
    <row r="855" spans="1:8" hidden="1" x14ac:dyDescent="0.25">
      <c r="A855" t="s">
        <v>92</v>
      </c>
      <c r="B855">
        <v>2009</v>
      </c>
      <c r="C855" t="s">
        <v>182</v>
      </c>
      <c r="D855" t="s">
        <v>86</v>
      </c>
      <c r="E855" t="s">
        <v>92</v>
      </c>
      <c r="F855" t="s">
        <v>10</v>
      </c>
      <c r="G855">
        <v>325</v>
      </c>
      <c r="H855" t="s">
        <v>11</v>
      </c>
    </row>
    <row r="856" spans="1:8" hidden="1" x14ac:dyDescent="0.25">
      <c r="A856" t="s">
        <v>117</v>
      </c>
      <c r="B856">
        <v>2009</v>
      </c>
      <c r="C856" t="s">
        <v>182</v>
      </c>
      <c r="D856" t="s">
        <v>107</v>
      </c>
      <c r="E856" t="s">
        <v>117</v>
      </c>
      <c r="F856" t="s">
        <v>10</v>
      </c>
      <c r="G856">
        <v>4140</v>
      </c>
      <c r="H856" t="s">
        <v>11</v>
      </c>
    </row>
    <row r="857" spans="1:8" hidden="1" x14ac:dyDescent="0.25">
      <c r="A857" t="s">
        <v>115</v>
      </c>
      <c r="B857">
        <v>2009</v>
      </c>
      <c r="C857" t="s">
        <v>182</v>
      </c>
      <c r="D857" t="s">
        <v>107</v>
      </c>
      <c r="E857" t="s">
        <v>115</v>
      </c>
      <c r="F857" t="s">
        <v>10</v>
      </c>
      <c r="G857">
        <v>1625</v>
      </c>
      <c r="H857" t="s">
        <v>11</v>
      </c>
    </row>
    <row r="858" spans="1:8" hidden="1" x14ac:dyDescent="0.25">
      <c r="A858" t="s">
        <v>133</v>
      </c>
      <c r="B858">
        <v>2009</v>
      </c>
      <c r="C858" t="s">
        <v>182</v>
      </c>
      <c r="D858" t="s">
        <v>86</v>
      </c>
      <c r="E858" t="s">
        <v>87</v>
      </c>
      <c r="F858" t="s">
        <v>10</v>
      </c>
      <c r="G858">
        <v>471</v>
      </c>
      <c r="H858" t="s">
        <v>11</v>
      </c>
    </row>
    <row r="859" spans="1:8" hidden="1" x14ac:dyDescent="0.25">
      <c r="A859" t="s">
        <v>109</v>
      </c>
      <c r="B859">
        <v>2009</v>
      </c>
      <c r="C859" t="s">
        <v>182</v>
      </c>
      <c r="D859" t="s">
        <v>107</v>
      </c>
      <c r="E859" t="s">
        <v>109</v>
      </c>
      <c r="F859" t="s">
        <v>10</v>
      </c>
      <c r="G859">
        <v>139</v>
      </c>
      <c r="H859" t="s">
        <v>11</v>
      </c>
    </row>
    <row r="860" spans="1:8" hidden="1" x14ac:dyDescent="0.25">
      <c r="A860" t="s">
        <v>110</v>
      </c>
      <c r="B860">
        <v>2009</v>
      </c>
      <c r="C860" t="s">
        <v>182</v>
      </c>
      <c r="D860" t="s">
        <v>107</v>
      </c>
      <c r="E860" t="s">
        <v>110</v>
      </c>
      <c r="F860" t="s">
        <v>10</v>
      </c>
      <c r="G860">
        <v>144</v>
      </c>
      <c r="H860" t="s">
        <v>11</v>
      </c>
    </row>
    <row r="861" spans="1:8" hidden="1" x14ac:dyDescent="0.25">
      <c r="A861" t="s">
        <v>111</v>
      </c>
      <c r="B861">
        <v>2009</v>
      </c>
      <c r="C861" t="s">
        <v>182</v>
      </c>
      <c r="D861" t="s">
        <v>107</v>
      </c>
      <c r="E861" t="s">
        <v>111</v>
      </c>
      <c r="F861" t="s">
        <v>10</v>
      </c>
      <c r="G861">
        <v>5722</v>
      </c>
      <c r="H861" t="s">
        <v>11</v>
      </c>
    </row>
    <row r="862" spans="1:8" hidden="1" x14ac:dyDescent="0.25">
      <c r="A862" t="s">
        <v>112</v>
      </c>
      <c r="B862">
        <v>2009</v>
      </c>
      <c r="C862" t="s">
        <v>182</v>
      </c>
      <c r="D862" t="s">
        <v>107</v>
      </c>
      <c r="E862" t="s">
        <v>112</v>
      </c>
      <c r="F862" t="s">
        <v>10</v>
      </c>
      <c r="G862">
        <v>10</v>
      </c>
      <c r="H862" t="s">
        <v>11</v>
      </c>
    </row>
    <row r="863" spans="1:8" hidden="1" x14ac:dyDescent="0.25">
      <c r="A863" t="s">
        <v>113</v>
      </c>
      <c r="B863">
        <v>2009</v>
      </c>
      <c r="C863" t="s">
        <v>182</v>
      </c>
      <c r="D863" t="s">
        <v>107</v>
      </c>
      <c r="E863" t="s">
        <v>113</v>
      </c>
      <c r="F863" t="s">
        <v>10</v>
      </c>
      <c r="G863">
        <v>1635</v>
      </c>
      <c r="H863" t="s">
        <v>11</v>
      </c>
    </row>
    <row r="864" spans="1:8" hidden="1" x14ac:dyDescent="0.25">
      <c r="A864" t="s">
        <v>114</v>
      </c>
      <c r="B864">
        <v>2009</v>
      </c>
      <c r="C864" t="s">
        <v>182</v>
      </c>
      <c r="D864" t="s">
        <v>107</v>
      </c>
      <c r="E864" t="s">
        <v>114</v>
      </c>
      <c r="F864" t="s">
        <v>10</v>
      </c>
      <c r="G864">
        <v>2316</v>
      </c>
      <c r="H864" t="s">
        <v>11</v>
      </c>
    </row>
    <row r="865" spans="1:8" hidden="1" x14ac:dyDescent="0.25">
      <c r="A865" t="s">
        <v>120</v>
      </c>
      <c r="B865">
        <v>2009</v>
      </c>
      <c r="C865" t="s">
        <v>182</v>
      </c>
      <c r="D865" t="s">
        <v>118</v>
      </c>
      <c r="E865" t="s">
        <v>120</v>
      </c>
      <c r="F865" t="s">
        <v>10</v>
      </c>
      <c r="G865">
        <v>1060</v>
      </c>
      <c r="H865" t="s">
        <v>11</v>
      </c>
    </row>
    <row r="866" spans="1:8" hidden="1" x14ac:dyDescent="0.25">
      <c r="A866" t="s">
        <v>119</v>
      </c>
      <c r="B866">
        <v>2009</v>
      </c>
      <c r="C866" t="s">
        <v>182</v>
      </c>
      <c r="D866" t="s">
        <v>118</v>
      </c>
      <c r="E866" t="s">
        <v>119</v>
      </c>
      <c r="F866" t="s">
        <v>10</v>
      </c>
      <c r="G866">
        <v>9179</v>
      </c>
      <c r="H866" t="s">
        <v>11</v>
      </c>
    </row>
    <row r="867" spans="1:8" hidden="1" x14ac:dyDescent="0.25">
      <c r="A867" t="s">
        <v>123</v>
      </c>
      <c r="B867">
        <v>2009</v>
      </c>
      <c r="C867" t="s">
        <v>182</v>
      </c>
      <c r="D867" t="s">
        <v>122</v>
      </c>
      <c r="E867" t="s">
        <v>123</v>
      </c>
      <c r="F867" t="s">
        <v>10</v>
      </c>
      <c r="G867">
        <v>1213</v>
      </c>
      <c r="H867" t="s">
        <v>11</v>
      </c>
    </row>
    <row r="868" spans="1:8" hidden="1" x14ac:dyDescent="0.25">
      <c r="A868" t="s">
        <v>15</v>
      </c>
      <c r="B868">
        <v>2009</v>
      </c>
      <c r="C868" t="s">
        <v>171</v>
      </c>
      <c r="D868" t="s">
        <v>8</v>
      </c>
      <c r="E868" t="s">
        <v>15</v>
      </c>
      <c r="F868" t="s">
        <v>124</v>
      </c>
      <c r="G868">
        <v>16</v>
      </c>
      <c r="H868" t="s">
        <v>11</v>
      </c>
    </row>
    <row r="869" spans="1:8" hidden="1" x14ac:dyDescent="0.25">
      <c r="A869" t="s">
        <v>9</v>
      </c>
      <c r="B869">
        <v>2009</v>
      </c>
      <c r="C869" t="s">
        <v>171</v>
      </c>
      <c r="D869" t="s">
        <v>8</v>
      </c>
      <c r="E869" t="s">
        <v>9</v>
      </c>
      <c r="F869" t="s">
        <v>124</v>
      </c>
      <c r="G869">
        <v>749</v>
      </c>
      <c r="H869" t="s">
        <v>11</v>
      </c>
    </row>
    <row r="870" spans="1:8" hidden="1" x14ac:dyDescent="0.25">
      <c r="A870" t="s">
        <v>14</v>
      </c>
      <c r="B870">
        <v>2009</v>
      </c>
      <c r="C870" t="s">
        <v>171</v>
      </c>
      <c r="D870" t="s">
        <v>8</v>
      </c>
      <c r="E870" t="s">
        <v>14</v>
      </c>
      <c r="F870" t="s">
        <v>124</v>
      </c>
      <c r="G870">
        <v>46</v>
      </c>
      <c r="H870" t="s">
        <v>11</v>
      </c>
    </row>
    <row r="871" spans="1:8" hidden="1" x14ac:dyDescent="0.25">
      <c r="A871" t="s">
        <v>13</v>
      </c>
      <c r="B871">
        <v>2009</v>
      </c>
      <c r="C871" t="s">
        <v>171</v>
      </c>
      <c r="D871" t="s">
        <v>12</v>
      </c>
      <c r="E871" t="s">
        <v>13</v>
      </c>
      <c r="F871" t="s">
        <v>124</v>
      </c>
      <c r="G871">
        <v>0</v>
      </c>
      <c r="H871" t="s">
        <v>11</v>
      </c>
    </row>
    <row r="872" spans="1:8" hidden="1" x14ac:dyDescent="0.25">
      <c r="A872" t="s">
        <v>16</v>
      </c>
      <c r="B872">
        <v>2009</v>
      </c>
      <c r="C872" t="s">
        <v>171</v>
      </c>
      <c r="D872" t="s">
        <v>12</v>
      </c>
      <c r="E872" t="s">
        <v>16</v>
      </c>
      <c r="F872" t="s">
        <v>124</v>
      </c>
      <c r="G872">
        <v>362</v>
      </c>
      <c r="H872" t="s">
        <v>11</v>
      </c>
    </row>
    <row r="873" spans="1:8" hidden="1" x14ac:dyDescent="0.25">
      <c r="A873" t="s">
        <v>18</v>
      </c>
      <c r="B873">
        <v>2009</v>
      </c>
      <c r="C873" t="s">
        <v>171</v>
      </c>
      <c r="D873" t="s">
        <v>17</v>
      </c>
      <c r="E873" t="s">
        <v>18</v>
      </c>
      <c r="F873" t="s">
        <v>124</v>
      </c>
      <c r="G873">
        <v>777</v>
      </c>
      <c r="H873" t="s">
        <v>11</v>
      </c>
    </row>
    <row r="874" spans="1:8" hidden="1" x14ac:dyDescent="0.25">
      <c r="A874" t="s">
        <v>20</v>
      </c>
      <c r="B874">
        <v>2009</v>
      </c>
      <c r="C874" t="s">
        <v>171</v>
      </c>
      <c r="D874" t="s">
        <v>17</v>
      </c>
      <c r="E874" t="s">
        <v>20</v>
      </c>
      <c r="F874" t="s">
        <v>124</v>
      </c>
      <c r="G874">
        <v>16458</v>
      </c>
      <c r="H874" t="s">
        <v>11</v>
      </c>
    </row>
    <row r="875" spans="1:8" hidden="1" x14ac:dyDescent="0.25">
      <c r="A875" t="s">
        <v>27</v>
      </c>
      <c r="B875">
        <v>2009</v>
      </c>
      <c r="C875" t="s">
        <v>171</v>
      </c>
      <c r="D875" t="s">
        <v>24</v>
      </c>
      <c r="E875" t="s">
        <v>27</v>
      </c>
      <c r="F875" t="s">
        <v>124</v>
      </c>
      <c r="G875">
        <v>0</v>
      </c>
      <c r="H875" t="s">
        <v>11</v>
      </c>
    </row>
    <row r="876" spans="1:8" hidden="1" x14ac:dyDescent="0.25">
      <c r="A876" t="s">
        <v>26</v>
      </c>
      <c r="B876">
        <v>2009</v>
      </c>
      <c r="C876" t="s">
        <v>171</v>
      </c>
      <c r="D876" t="s">
        <v>24</v>
      </c>
      <c r="E876" t="s">
        <v>26</v>
      </c>
      <c r="F876" t="s">
        <v>124</v>
      </c>
      <c r="G876">
        <v>20</v>
      </c>
      <c r="H876" t="s">
        <v>11</v>
      </c>
    </row>
    <row r="877" spans="1:8" hidden="1" x14ac:dyDescent="0.25">
      <c r="A877" t="s">
        <v>25</v>
      </c>
      <c r="B877">
        <v>2009</v>
      </c>
      <c r="C877" t="s">
        <v>171</v>
      </c>
      <c r="D877" t="s">
        <v>24</v>
      </c>
      <c r="E877" t="s">
        <v>25</v>
      </c>
      <c r="F877" t="s">
        <v>124</v>
      </c>
      <c r="G877">
        <v>165</v>
      </c>
      <c r="H877" t="s">
        <v>11</v>
      </c>
    </row>
    <row r="878" spans="1:8" hidden="1" x14ac:dyDescent="0.25">
      <c r="A878" t="s">
        <v>32</v>
      </c>
      <c r="B878">
        <v>2009</v>
      </c>
      <c r="C878" t="s">
        <v>171</v>
      </c>
      <c r="D878" t="s">
        <v>28</v>
      </c>
      <c r="E878" t="s">
        <v>32</v>
      </c>
      <c r="F878" t="s">
        <v>124</v>
      </c>
      <c r="G878">
        <v>62</v>
      </c>
      <c r="H878" t="s">
        <v>11</v>
      </c>
    </row>
    <row r="879" spans="1:8" hidden="1" x14ac:dyDescent="0.25">
      <c r="A879" t="s">
        <v>29</v>
      </c>
      <c r="B879">
        <v>2009</v>
      </c>
      <c r="C879" t="s">
        <v>171</v>
      </c>
      <c r="D879" t="s">
        <v>28</v>
      </c>
      <c r="E879" t="s">
        <v>29</v>
      </c>
      <c r="F879" t="s">
        <v>124</v>
      </c>
      <c r="G879">
        <v>344</v>
      </c>
      <c r="H879" t="s">
        <v>11</v>
      </c>
    </row>
    <row r="880" spans="1:8" hidden="1" x14ac:dyDescent="0.25">
      <c r="A880" t="s">
        <v>31</v>
      </c>
      <c r="B880">
        <v>2009</v>
      </c>
      <c r="C880" t="s">
        <v>171</v>
      </c>
      <c r="D880" t="s">
        <v>28</v>
      </c>
      <c r="E880" t="s">
        <v>31</v>
      </c>
      <c r="F880" t="s">
        <v>124</v>
      </c>
      <c r="G880">
        <v>34</v>
      </c>
      <c r="H880" t="s">
        <v>11</v>
      </c>
    </row>
    <row r="881" spans="1:8" hidden="1" x14ac:dyDescent="0.25">
      <c r="A881" t="s">
        <v>30</v>
      </c>
      <c r="B881">
        <v>2009</v>
      </c>
      <c r="C881" t="s">
        <v>171</v>
      </c>
      <c r="D881" t="s">
        <v>28</v>
      </c>
      <c r="E881" t="s">
        <v>30</v>
      </c>
      <c r="F881" t="s">
        <v>124</v>
      </c>
      <c r="G881">
        <v>829</v>
      </c>
      <c r="H881" t="s">
        <v>11</v>
      </c>
    </row>
    <row r="882" spans="1:8" hidden="1" x14ac:dyDescent="0.25">
      <c r="A882" t="s">
        <v>35</v>
      </c>
      <c r="B882">
        <v>2009</v>
      </c>
      <c r="C882" t="s">
        <v>171</v>
      </c>
      <c r="D882" t="s">
        <v>33</v>
      </c>
      <c r="E882" t="s">
        <v>35</v>
      </c>
      <c r="F882" t="s">
        <v>124</v>
      </c>
      <c r="G882">
        <v>23</v>
      </c>
      <c r="H882" t="s">
        <v>11</v>
      </c>
    </row>
    <row r="883" spans="1:8" hidden="1" x14ac:dyDescent="0.25">
      <c r="A883" t="s">
        <v>34</v>
      </c>
      <c r="B883">
        <v>2009</v>
      </c>
      <c r="C883" t="s">
        <v>171</v>
      </c>
      <c r="D883" t="s">
        <v>33</v>
      </c>
      <c r="E883" t="s">
        <v>34</v>
      </c>
      <c r="F883" t="s">
        <v>124</v>
      </c>
      <c r="G883">
        <v>333</v>
      </c>
      <c r="H883" t="s">
        <v>11</v>
      </c>
    </row>
    <row r="884" spans="1:8" hidden="1" x14ac:dyDescent="0.25">
      <c r="A884" t="s">
        <v>40</v>
      </c>
      <c r="B884">
        <v>2009</v>
      </c>
      <c r="C884" t="s">
        <v>171</v>
      </c>
      <c r="D884" t="s">
        <v>33</v>
      </c>
      <c r="E884" t="s">
        <v>40</v>
      </c>
      <c r="F884" t="s">
        <v>124</v>
      </c>
      <c r="G884">
        <v>18</v>
      </c>
      <c r="H884" t="s">
        <v>11</v>
      </c>
    </row>
    <row r="885" spans="1:8" hidden="1" x14ac:dyDescent="0.25">
      <c r="A885" t="s">
        <v>39</v>
      </c>
      <c r="B885">
        <v>2009</v>
      </c>
      <c r="C885" t="s">
        <v>171</v>
      </c>
      <c r="D885" t="s">
        <v>33</v>
      </c>
      <c r="E885" t="s">
        <v>39</v>
      </c>
      <c r="F885" t="s">
        <v>124</v>
      </c>
      <c r="G885">
        <v>65</v>
      </c>
      <c r="H885" t="s">
        <v>11</v>
      </c>
    </row>
    <row r="886" spans="1:8" hidden="1" x14ac:dyDescent="0.25">
      <c r="A886" t="s">
        <v>36</v>
      </c>
      <c r="B886">
        <v>2009</v>
      </c>
      <c r="C886" t="s">
        <v>171</v>
      </c>
      <c r="D886" t="s">
        <v>33</v>
      </c>
      <c r="E886" t="s">
        <v>36</v>
      </c>
      <c r="F886" t="s">
        <v>124</v>
      </c>
      <c r="G886">
        <v>84</v>
      </c>
      <c r="H886" t="s">
        <v>37</v>
      </c>
    </row>
    <row r="887" spans="1:8" hidden="1" x14ac:dyDescent="0.25">
      <c r="A887" t="s">
        <v>44</v>
      </c>
      <c r="B887">
        <v>2009</v>
      </c>
      <c r="C887" t="s">
        <v>171</v>
      </c>
      <c r="D887" t="s">
        <v>43</v>
      </c>
      <c r="E887" t="s">
        <v>44</v>
      </c>
      <c r="F887" t="s">
        <v>124</v>
      </c>
      <c r="G887">
        <v>65</v>
      </c>
      <c r="H887" t="s">
        <v>11</v>
      </c>
    </row>
    <row r="888" spans="1:8" hidden="1" x14ac:dyDescent="0.25">
      <c r="A888" t="s">
        <v>45</v>
      </c>
      <c r="B888">
        <v>2009</v>
      </c>
      <c r="C888" t="s">
        <v>171</v>
      </c>
      <c r="D888" t="s">
        <v>43</v>
      </c>
      <c r="E888" t="s">
        <v>45</v>
      </c>
      <c r="F888" t="s">
        <v>124</v>
      </c>
      <c r="G888">
        <v>0</v>
      </c>
      <c r="H888" t="s">
        <v>11</v>
      </c>
    </row>
    <row r="889" spans="1:8" hidden="1" x14ac:dyDescent="0.25">
      <c r="A889" t="s">
        <v>52</v>
      </c>
      <c r="B889">
        <v>2009</v>
      </c>
      <c r="C889" t="s">
        <v>171</v>
      </c>
      <c r="D889" t="s">
        <v>47</v>
      </c>
      <c r="E889" t="s">
        <v>52</v>
      </c>
      <c r="F889" t="s">
        <v>124</v>
      </c>
      <c r="G889">
        <v>258</v>
      </c>
      <c r="H889" t="s">
        <v>11</v>
      </c>
    </row>
    <row r="890" spans="1:8" hidden="1" x14ac:dyDescent="0.25">
      <c r="A890" t="s">
        <v>48</v>
      </c>
      <c r="B890">
        <v>2009</v>
      </c>
      <c r="C890" t="s">
        <v>171</v>
      </c>
      <c r="D890" t="s">
        <v>47</v>
      </c>
      <c r="E890" t="s">
        <v>48</v>
      </c>
      <c r="F890" t="s">
        <v>124</v>
      </c>
      <c r="G890">
        <v>7</v>
      </c>
      <c r="H890" t="s">
        <v>11</v>
      </c>
    </row>
    <row r="891" spans="1:8" hidden="1" x14ac:dyDescent="0.25">
      <c r="A891" t="s">
        <v>50</v>
      </c>
      <c r="B891">
        <v>2009</v>
      </c>
      <c r="C891" t="s">
        <v>171</v>
      </c>
      <c r="D891" t="s">
        <v>47</v>
      </c>
      <c r="E891" t="s">
        <v>50</v>
      </c>
      <c r="F891" t="s">
        <v>124</v>
      </c>
      <c r="G891">
        <v>8</v>
      </c>
      <c r="H891" t="s">
        <v>11</v>
      </c>
    </row>
    <row r="892" spans="1:8" hidden="1" x14ac:dyDescent="0.25">
      <c r="A892" t="s">
        <v>51</v>
      </c>
      <c r="B892">
        <v>2009</v>
      </c>
      <c r="C892" t="s">
        <v>171</v>
      </c>
      <c r="D892" t="s">
        <v>47</v>
      </c>
      <c r="E892" t="s">
        <v>51</v>
      </c>
      <c r="F892" t="s">
        <v>124</v>
      </c>
      <c r="G892">
        <v>0</v>
      </c>
      <c r="H892" t="s">
        <v>11</v>
      </c>
    </row>
    <row r="893" spans="1:8" hidden="1" x14ac:dyDescent="0.25">
      <c r="A893" t="s">
        <v>54</v>
      </c>
      <c r="B893">
        <v>2009</v>
      </c>
      <c r="C893" t="s">
        <v>171</v>
      </c>
      <c r="D893" t="s">
        <v>47</v>
      </c>
      <c r="E893" t="s">
        <v>54</v>
      </c>
      <c r="F893" t="s">
        <v>124</v>
      </c>
      <c r="G893">
        <v>1</v>
      </c>
      <c r="H893" t="s">
        <v>11</v>
      </c>
    </row>
    <row r="894" spans="1:8" hidden="1" x14ac:dyDescent="0.25">
      <c r="A894" t="s">
        <v>49</v>
      </c>
      <c r="B894">
        <v>2009</v>
      </c>
      <c r="C894" t="s">
        <v>171</v>
      </c>
      <c r="D894" t="s">
        <v>47</v>
      </c>
      <c r="E894" t="s">
        <v>49</v>
      </c>
      <c r="F894" t="s">
        <v>124</v>
      </c>
      <c r="G894">
        <v>11</v>
      </c>
      <c r="H894" t="s">
        <v>11</v>
      </c>
    </row>
    <row r="895" spans="1:8" hidden="1" x14ac:dyDescent="0.25">
      <c r="A895" t="s">
        <v>53</v>
      </c>
      <c r="B895">
        <v>2009</v>
      </c>
      <c r="C895" t="s">
        <v>171</v>
      </c>
      <c r="D895" t="s">
        <v>47</v>
      </c>
      <c r="E895" t="s">
        <v>53</v>
      </c>
      <c r="F895" t="s">
        <v>124</v>
      </c>
      <c r="G895">
        <v>284</v>
      </c>
      <c r="H895" t="s">
        <v>11</v>
      </c>
    </row>
    <row r="896" spans="1:8" hidden="1" x14ac:dyDescent="0.25">
      <c r="A896" t="s">
        <v>56</v>
      </c>
      <c r="B896">
        <v>2009</v>
      </c>
      <c r="C896" t="s">
        <v>171</v>
      </c>
      <c r="D896" t="s">
        <v>55</v>
      </c>
      <c r="E896" t="s">
        <v>56</v>
      </c>
      <c r="F896" t="s">
        <v>124</v>
      </c>
      <c r="G896">
        <v>119</v>
      </c>
      <c r="H896" t="s">
        <v>11</v>
      </c>
    </row>
    <row r="897" spans="1:8" hidden="1" x14ac:dyDescent="0.25">
      <c r="A897" t="s">
        <v>58</v>
      </c>
      <c r="B897">
        <v>2009</v>
      </c>
      <c r="C897" t="s">
        <v>171</v>
      </c>
      <c r="D897" t="s">
        <v>55</v>
      </c>
      <c r="E897" t="s">
        <v>58</v>
      </c>
      <c r="F897" t="s">
        <v>124</v>
      </c>
      <c r="G897">
        <v>5</v>
      </c>
      <c r="H897" t="s">
        <v>11</v>
      </c>
    </row>
    <row r="898" spans="1:8" hidden="1" x14ac:dyDescent="0.25">
      <c r="A898" t="s">
        <v>127</v>
      </c>
      <c r="B898">
        <v>2009</v>
      </c>
      <c r="C898" t="s">
        <v>171</v>
      </c>
      <c r="D898" t="s">
        <v>55</v>
      </c>
      <c r="E898" t="s">
        <v>127</v>
      </c>
      <c r="F898" t="s">
        <v>124</v>
      </c>
      <c r="G898">
        <v>0</v>
      </c>
      <c r="H898" t="s">
        <v>11</v>
      </c>
    </row>
    <row r="899" spans="1:8" hidden="1" x14ac:dyDescent="0.25">
      <c r="A899" t="s">
        <v>131</v>
      </c>
      <c r="B899">
        <v>2009</v>
      </c>
      <c r="C899" t="s">
        <v>171</v>
      </c>
      <c r="D899" t="s">
        <v>55</v>
      </c>
      <c r="E899" t="s">
        <v>131</v>
      </c>
      <c r="F899" t="s">
        <v>124</v>
      </c>
      <c r="G899">
        <v>0</v>
      </c>
      <c r="H899" t="s">
        <v>11</v>
      </c>
    </row>
    <row r="900" spans="1:8" hidden="1" x14ac:dyDescent="0.25">
      <c r="A900" t="s">
        <v>57</v>
      </c>
      <c r="B900">
        <v>2009</v>
      </c>
      <c r="C900" t="s">
        <v>171</v>
      </c>
      <c r="D900" t="s">
        <v>55</v>
      </c>
      <c r="E900" t="s">
        <v>57</v>
      </c>
      <c r="F900" t="s">
        <v>124</v>
      </c>
      <c r="G900">
        <v>10</v>
      </c>
      <c r="H900" t="s">
        <v>11</v>
      </c>
    </row>
    <row r="901" spans="1:8" hidden="1" x14ac:dyDescent="0.25">
      <c r="A901" t="s">
        <v>59</v>
      </c>
      <c r="B901">
        <v>2009</v>
      </c>
      <c r="C901" t="s">
        <v>171</v>
      </c>
      <c r="D901" t="s">
        <v>55</v>
      </c>
      <c r="E901" t="s">
        <v>59</v>
      </c>
      <c r="F901" t="s">
        <v>124</v>
      </c>
      <c r="G901">
        <v>12</v>
      </c>
      <c r="H901" t="s">
        <v>11</v>
      </c>
    </row>
    <row r="902" spans="1:8" hidden="1" x14ac:dyDescent="0.25">
      <c r="A902" t="s">
        <v>73</v>
      </c>
      <c r="B902">
        <v>2009</v>
      </c>
      <c r="C902" t="s">
        <v>171</v>
      </c>
      <c r="D902" t="s">
        <v>60</v>
      </c>
      <c r="E902" t="s">
        <v>73</v>
      </c>
      <c r="F902" t="s">
        <v>124</v>
      </c>
      <c r="G902">
        <v>268</v>
      </c>
      <c r="H902" t="s">
        <v>11</v>
      </c>
    </row>
    <row r="903" spans="1:8" hidden="1" x14ac:dyDescent="0.25">
      <c r="A903" t="s">
        <v>72</v>
      </c>
      <c r="B903">
        <v>2009</v>
      </c>
      <c r="C903" t="s">
        <v>171</v>
      </c>
      <c r="D903" t="s">
        <v>60</v>
      </c>
      <c r="E903" t="s">
        <v>72</v>
      </c>
      <c r="F903" t="s">
        <v>124</v>
      </c>
      <c r="G903">
        <v>2</v>
      </c>
      <c r="H903" t="s">
        <v>11</v>
      </c>
    </row>
    <row r="904" spans="1:8" hidden="1" x14ac:dyDescent="0.25">
      <c r="A904" t="s">
        <v>61</v>
      </c>
      <c r="B904">
        <v>2009</v>
      </c>
      <c r="C904" t="s">
        <v>171</v>
      </c>
      <c r="D904" t="s">
        <v>60</v>
      </c>
      <c r="E904" t="s">
        <v>61</v>
      </c>
      <c r="F904" t="s">
        <v>124</v>
      </c>
      <c r="G904">
        <v>734</v>
      </c>
      <c r="H904" t="s">
        <v>11</v>
      </c>
    </row>
    <row r="905" spans="1:8" hidden="1" x14ac:dyDescent="0.25">
      <c r="A905" t="s">
        <v>62</v>
      </c>
      <c r="B905">
        <v>2009</v>
      </c>
      <c r="C905" t="s">
        <v>171</v>
      </c>
      <c r="D905" t="s">
        <v>60</v>
      </c>
      <c r="E905" t="s">
        <v>62</v>
      </c>
      <c r="F905" t="s">
        <v>124</v>
      </c>
      <c r="G905">
        <v>1912</v>
      </c>
      <c r="H905" t="s">
        <v>11</v>
      </c>
    </row>
    <row r="906" spans="1:8" hidden="1" x14ac:dyDescent="0.25">
      <c r="A906" t="s">
        <v>63</v>
      </c>
      <c r="B906">
        <v>2009</v>
      </c>
      <c r="C906" t="s">
        <v>171</v>
      </c>
      <c r="D906" t="s">
        <v>60</v>
      </c>
      <c r="E906" t="s">
        <v>63</v>
      </c>
      <c r="F906" t="s">
        <v>124</v>
      </c>
      <c r="G906">
        <v>43</v>
      </c>
      <c r="H906" t="s">
        <v>11</v>
      </c>
    </row>
    <row r="907" spans="1:8" hidden="1" x14ac:dyDescent="0.25">
      <c r="A907" t="s">
        <v>64</v>
      </c>
      <c r="B907">
        <v>2009</v>
      </c>
      <c r="C907" t="s">
        <v>171</v>
      </c>
      <c r="D907" t="s">
        <v>60</v>
      </c>
      <c r="E907" t="s">
        <v>64</v>
      </c>
      <c r="F907" t="s">
        <v>124</v>
      </c>
      <c r="G907">
        <v>21</v>
      </c>
      <c r="H907" t="s">
        <v>11</v>
      </c>
    </row>
    <row r="908" spans="1:8" hidden="1" x14ac:dyDescent="0.25">
      <c r="A908" t="s">
        <v>65</v>
      </c>
      <c r="B908">
        <v>2009</v>
      </c>
      <c r="C908" t="s">
        <v>171</v>
      </c>
      <c r="D908" t="s">
        <v>60</v>
      </c>
      <c r="E908" t="s">
        <v>65</v>
      </c>
      <c r="F908" t="s">
        <v>124</v>
      </c>
      <c r="G908">
        <v>3917</v>
      </c>
      <c r="H908" t="s">
        <v>11</v>
      </c>
    </row>
    <row r="909" spans="1:8" hidden="1" x14ac:dyDescent="0.25">
      <c r="A909" t="s">
        <v>66</v>
      </c>
      <c r="B909">
        <v>2009</v>
      </c>
      <c r="C909" t="s">
        <v>171</v>
      </c>
      <c r="D909" t="s">
        <v>60</v>
      </c>
      <c r="E909" t="s">
        <v>66</v>
      </c>
      <c r="F909" t="s">
        <v>124</v>
      </c>
      <c r="G909">
        <v>0</v>
      </c>
      <c r="H909" t="s">
        <v>11</v>
      </c>
    </row>
    <row r="910" spans="1:8" hidden="1" x14ac:dyDescent="0.25">
      <c r="A910" t="s">
        <v>132</v>
      </c>
      <c r="B910">
        <v>2009</v>
      </c>
      <c r="C910" t="s">
        <v>171</v>
      </c>
      <c r="D910" t="s">
        <v>60</v>
      </c>
      <c r="E910" t="s">
        <v>67</v>
      </c>
      <c r="F910" t="s">
        <v>124</v>
      </c>
      <c r="G910">
        <v>0</v>
      </c>
      <c r="H910" t="s">
        <v>11</v>
      </c>
    </row>
    <row r="911" spans="1:8" hidden="1" x14ac:dyDescent="0.25">
      <c r="A911" t="s">
        <v>68</v>
      </c>
      <c r="B911">
        <v>2009</v>
      </c>
      <c r="C911" t="s">
        <v>171</v>
      </c>
      <c r="D911" t="s">
        <v>60</v>
      </c>
      <c r="E911" t="s">
        <v>68</v>
      </c>
      <c r="F911" t="s">
        <v>124</v>
      </c>
      <c r="G911">
        <v>69</v>
      </c>
      <c r="H911" t="s">
        <v>11</v>
      </c>
    </row>
    <row r="912" spans="1:8" hidden="1" x14ac:dyDescent="0.25">
      <c r="A912" t="s">
        <v>69</v>
      </c>
      <c r="B912">
        <v>2009</v>
      </c>
      <c r="C912" t="s">
        <v>171</v>
      </c>
      <c r="D912" t="s">
        <v>60</v>
      </c>
      <c r="E912" t="s">
        <v>69</v>
      </c>
      <c r="F912" t="s">
        <v>124</v>
      </c>
      <c r="G912">
        <v>0</v>
      </c>
      <c r="H912" t="s">
        <v>11</v>
      </c>
    </row>
    <row r="913" spans="1:8" hidden="1" x14ac:dyDescent="0.25">
      <c r="A913" t="s">
        <v>70</v>
      </c>
      <c r="B913">
        <v>2009</v>
      </c>
      <c r="C913" t="s">
        <v>171</v>
      </c>
      <c r="D913" t="s">
        <v>60</v>
      </c>
      <c r="E913" t="s">
        <v>70</v>
      </c>
      <c r="F913" t="s">
        <v>124</v>
      </c>
      <c r="G913">
        <v>0</v>
      </c>
      <c r="H913" t="s">
        <v>11</v>
      </c>
    </row>
    <row r="914" spans="1:8" hidden="1" x14ac:dyDescent="0.25">
      <c r="A914" t="s">
        <v>71</v>
      </c>
      <c r="B914">
        <v>2009</v>
      </c>
      <c r="C914" t="s">
        <v>171</v>
      </c>
      <c r="D914" t="s">
        <v>60</v>
      </c>
      <c r="E914" t="s">
        <v>71</v>
      </c>
      <c r="F914" t="s">
        <v>124</v>
      </c>
      <c r="G914">
        <v>0</v>
      </c>
      <c r="H914" t="s">
        <v>11</v>
      </c>
    </row>
    <row r="915" spans="1:8" hidden="1" x14ac:dyDescent="0.25">
      <c r="A915" t="s">
        <v>85</v>
      </c>
      <c r="B915">
        <v>2009</v>
      </c>
      <c r="C915" t="s">
        <v>171</v>
      </c>
      <c r="D915" t="s">
        <v>82</v>
      </c>
      <c r="E915" t="s">
        <v>85</v>
      </c>
      <c r="F915" t="s">
        <v>124</v>
      </c>
      <c r="G915">
        <v>1</v>
      </c>
      <c r="H915" t="s">
        <v>11</v>
      </c>
    </row>
    <row r="916" spans="1:8" hidden="1" x14ac:dyDescent="0.25">
      <c r="A916" t="s">
        <v>78</v>
      </c>
      <c r="B916">
        <v>2009</v>
      </c>
      <c r="C916" t="s">
        <v>171</v>
      </c>
      <c r="D916" t="s">
        <v>74</v>
      </c>
      <c r="E916" t="s">
        <v>78</v>
      </c>
      <c r="F916" t="s">
        <v>124</v>
      </c>
      <c r="G916">
        <v>389</v>
      </c>
      <c r="H916" t="s">
        <v>11</v>
      </c>
    </row>
    <row r="917" spans="1:8" hidden="1" x14ac:dyDescent="0.25">
      <c r="A917" t="s">
        <v>75</v>
      </c>
      <c r="B917">
        <v>2009</v>
      </c>
      <c r="C917" t="s">
        <v>171</v>
      </c>
      <c r="D917" t="s">
        <v>74</v>
      </c>
      <c r="E917" t="s">
        <v>75</v>
      </c>
      <c r="F917" t="s">
        <v>124</v>
      </c>
      <c r="G917">
        <v>957</v>
      </c>
      <c r="H917" t="s">
        <v>11</v>
      </c>
    </row>
    <row r="918" spans="1:8" hidden="1" x14ac:dyDescent="0.25">
      <c r="A918" t="s">
        <v>76</v>
      </c>
      <c r="B918">
        <v>2009</v>
      </c>
      <c r="C918" t="s">
        <v>171</v>
      </c>
      <c r="D918" t="s">
        <v>74</v>
      </c>
      <c r="E918" t="s">
        <v>76</v>
      </c>
      <c r="F918" t="s">
        <v>124</v>
      </c>
      <c r="G918">
        <v>34470</v>
      </c>
      <c r="H918" t="s">
        <v>11</v>
      </c>
    </row>
    <row r="919" spans="1:8" hidden="1" x14ac:dyDescent="0.25">
      <c r="A919" t="s">
        <v>77</v>
      </c>
      <c r="B919">
        <v>2009</v>
      </c>
      <c r="C919" t="s">
        <v>171</v>
      </c>
      <c r="D919" t="s">
        <v>74</v>
      </c>
      <c r="E919" t="s">
        <v>77</v>
      </c>
      <c r="F919" t="s">
        <v>124</v>
      </c>
      <c r="G919">
        <v>13064</v>
      </c>
      <c r="H919" t="s">
        <v>11</v>
      </c>
    </row>
    <row r="920" spans="1:8" hidden="1" x14ac:dyDescent="0.25">
      <c r="A920" t="s">
        <v>81</v>
      </c>
      <c r="B920">
        <v>2009</v>
      </c>
      <c r="C920" t="s">
        <v>171</v>
      </c>
      <c r="D920" t="s">
        <v>74</v>
      </c>
      <c r="E920" t="s">
        <v>81</v>
      </c>
      <c r="F920" t="s">
        <v>124</v>
      </c>
      <c r="G920">
        <v>191</v>
      </c>
      <c r="H920" t="s">
        <v>11</v>
      </c>
    </row>
    <row r="921" spans="1:8" hidden="1" x14ac:dyDescent="0.25">
      <c r="A921" t="s">
        <v>126</v>
      </c>
      <c r="B921">
        <v>2009</v>
      </c>
      <c r="C921" t="s">
        <v>171</v>
      </c>
      <c r="D921" t="s">
        <v>86</v>
      </c>
      <c r="E921" t="s">
        <v>125</v>
      </c>
      <c r="F921" t="s">
        <v>124</v>
      </c>
      <c r="G921">
        <v>0</v>
      </c>
      <c r="H921" t="s">
        <v>37</v>
      </c>
    </row>
    <row r="922" spans="1:8" hidden="1" x14ac:dyDescent="0.25">
      <c r="A922" t="s">
        <v>105</v>
      </c>
      <c r="B922">
        <v>2009</v>
      </c>
      <c r="C922" t="s">
        <v>171</v>
      </c>
      <c r="D922" t="s">
        <v>86</v>
      </c>
      <c r="E922" t="s">
        <v>105</v>
      </c>
      <c r="F922" t="s">
        <v>124</v>
      </c>
      <c r="G922">
        <v>0</v>
      </c>
      <c r="H922" t="s">
        <v>11</v>
      </c>
    </row>
    <row r="923" spans="1:8" hidden="1" x14ac:dyDescent="0.25">
      <c r="A923" t="s">
        <v>90</v>
      </c>
      <c r="B923">
        <v>2009</v>
      </c>
      <c r="C923" t="s">
        <v>171</v>
      </c>
      <c r="D923" t="s">
        <v>86</v>
      </c>
      <c r="E923" t="s">
        <v>90</v>
      </c>
      <c r="F923" t="s">
        <v>124</v>
      </c>
      <c r="G923">
        <v>2</v>
      </c>
      <c r="H923" t="s">
        <v>11</v>
      </c>
    </row>
    <row r="924" spans="1:8" hidden="1" x14ac:dyDescent="0.25">
      <c r="A924" t="s">
        <v>91</v>
      </c>
      <c r="B924">
        <v>2009</v>
      </c>
      <c r="C924" t="s">
        <v>171</v>
      </c>
      <c r="D924" t="s">
        <v>86</v>
      </c>
      <c r="E924" t="s">
        <v>91</v>
      </c>
      <c r="F924" t="s">
        <v>124</v>
      </c>
      <c r="G924">
        <v>1868</v>
      </c>
      <c r="H924" t="s">
        <v>11</v>
      </c>
    </row>
    <row r="925" spans="1:8" hidden="1" x14ac:dyDescent="0.25">
      <c r="A925" t="s">
        <v>93</v>
      </c>
      <c r="B925">
        <v>2009</v>
      </c>
      <c r="C925" t="s">
        <v>171</v>
      </c>
      <c r="D925" t="s">
        <v>86</v>
      </c>
      <c r="E925" t="s">
        <v>93</v>
      </c>
      <c r="F925" t="s">
        <v>124</v>
      </c>
      <c r="G925">
        <v>90</v>
      </c>
      <c r="H925" t="s">
        <v>11</v>
      </c>
    </row>
    <row r="926" spans="1:8" hidden="1" x14ac:dyDescent="0.25">
      <c r="A926" t="s">
        <v>94</v>
      </c>
      <c r="B926">
        <v>2009</v>
      </c>
      <c r="C926" t="s">
        <v>171</v>
      </c>
      <c r="D926" t="s">
        <v>86</v>
      </c>
      <c r="E926" t="s">
        <v>94</v>
      </c>
      <c r="F926" t="s">
        <v>124</v>
      </c>
      <c r="G926">
        <v>252</v>
      </c>
      <c r="H926" t="s">
        <v>11</v>
      </c>
    </row>
    <row r="927" spans="1:8" hidden="1" x14ac:dyDescent="0.25">
      <c r="A927" t="s">
        <v>97</v>
      </c>
      <c r="B927">
        <v>2009</v>
      </c>
      <c r="C927" t="s">
        <v>171</v>
      </c>
      <c r="D927" t="s">
        <v>86</v>
      </c>
      <c r="E927" t="s">
        <v>97</v>
      </c>
      <c r="F927" t="s">
        <v>124</v>
      </c>
      <c r="G927">
        <v>106</v>
      </c>
      <c r="H927" t="s">
        <v>11</v>
      </c>
    </row>
    <row r="928" spans="1:8" hidden="1" x14ac:dyDescent="0.25">
      <c r="A928" t="s">
        <v>99</v>
      </c>
      <c r="B928">
        <v>2009</v>
      </c>
      <c r="C928" t="s">
        <v>171</v>
      </c>
      <c r="D928" t="s">
        <v>86</v>
      </c>
      <c r="E928" t="s">
        <v>99</v>
      </c>
      <c r="F928" t="s">
        <v>124</v>
      </c>
      <c r="G928">
        <v>41</v>
      </c>
      <c r="H928" t="s">
        <v>11</v>
      </c>
    </row>
    <row r="929" spans="1:8" hidden="1" x14ac:dyDescent="0.25">
      <c r="A929" t="s">
        <v>100</v>
      </c>
      <c r="B929">
        <v>2009</v>
      </c>
      <c r="C929" t="s">
        <v>171</v>
      </c>
      <c r="D929" t="s">
        <v>86</v>
      </c>
      <c r="E929" t="s">
        <v>100</v>
      </c>
      <c r="F929" t="s">
        <v>124</v>
      </c>
      <c r="G929">
        <v>0</v>
      </c>
      <c r="H929" t="s">
        <v>11</v>
      </c>
    </row>
    <row r="930" spans="1:8" hidden="1" x14ac:dyDescent="0.25">
      <c r="A930" t="s">
        <v>104</v>
      </c>
      <c r="B930">
        <v>2009</v>
      </c>
      <c r="C930" t="s">
        <v>171</v>
      </c>
      <c r="D930" t="s">
        <v>86</v>
      </c>
      <c r="E930" t="s">
        <v>104</v>
      </c>
      <c r="F930" t="s">
        <v>124</v>
      </c>
      <c r="G930">
        <v>22</v>
      </c>
      <c r="H930" t="s">
        <v>37</v>
      </c>
    </row>
    <row r="931" spans="1:8" hidden="1" x14ac:dyDescent="0.25">
      <c r="A931" t="s">
        <v>92</v>
      </c>
      <c r="B931">
        <v>2009</v>
      </c>
      <c r="C931" t="s">
        <v>171</v>
      </c>
      <c r="D931" t="s">
        <v>86</v>
      </c>
      <c r="E931" t="s">
        <v>92</v>
      </c>
      <c r="F931" t="s">
        <v>124</v>
      </c>
      <c r="G931">
        <v>1115</v>
      </c>
      <c r="H931" t="s">
        <v>11</v>
      </c>
    </row>
    <row r="932" spans="1:8" hidden="1" x14ac:dyDescent="0.25">
      <c r="A932" t="s">
        <v>117</v>
      </c>
      <c r="B932">
        <v>2009</v>
      </c>
      <c r="C932" t="s">
        <v>171</v>
      </c>
      <c r="D932" t="s">
        <v>107</v>
      </c>
      <c r="E932" t="s">
        <v>117</v>
      </c>
      <c r="F932" t="s">
        <v>124</v>
      </c>
      <c r="G932">
        <v>5915</v>
      </c>
      <c r="H932" t="s">
        <v>11</v>
      </c>
    </row>
    <row r="933" spans="1:8" hidden="1" x14ac:dyDescent="0.25">
      <c r="A933" t="s">
        <v>115</v>
      </c>
      <c r="B933">
        <v>2009</v>
      </c>
      <c r="C933" t="s">
        <v>171</v>
      </c>
      <c r="D933" t="s">
        <v>107</v>
      </c>
      <c r="E933" t="s">
        <v>115</v>
      </c>
      <c r="F933" t="s">
        <v>124</v>
      </c>
      <c r="G933">
        <v>5014</v>
      </c>
      <c r="H933" t="s">
        <v>11</v>
      </c>
    </row>
    <row r="934" spans="1:8" hidden="1" x14ac:dyDescent="0.25">
      <c r="A934" t="s">
        <v>133</v>
      </c>
      <c r="B934">
        <v>2009</v>
      </c>
      <c r="C934" t="s">
        <v>171</v>
      </c>
      <c r="D934" t="s">
        <v>86</v>
      </c>
      <c r="E934" t="s">
        <v>87</v>
      </c>
      <c r="F934" t="s">
        <v>124</v>
      </c>
      <c r="G934">
        <v>2614</v>
      </c>
      <c r="H934" t="s">
        <v>11</v>
      </c>
    </row>
    <row r="935" spans="1:8" hidden="1" x14ac:dyDescent="0.25">
      <c r="A935" t="s">
        <v>109</v>
      </c>
      <c r="B935">
        <v>2009</v>
      </c>
      <c r="C935" t="s">
        <v>171</v>
      </c>
      <c r="D935" t="s">
        <v>107</v>
      </c>
      <c r="E935" t="s">
        <v>109</v>
      </c>
      <c r="F935" t="s">
        <v>124</v>
      </c>
      <c r="G935">
        <v>2176</v>
      </c>
      <c r="H935" t="s">
        <v>11</v>
      </c>
    </row>
    <row r="936" spans="1:8" hidden="1" x14ac:dyDescent="0.25">
      <c r="A936" t="s">
        <v>110</v>
      </c>
      <c r="B936">
        <v>2009</v>
      </c>
      <c r="C936" t="s">
        <v>171</v>
      </c>
      <c r="D936" t="s">
        <v>107</v>
      </c>
      <c r="E936" t="s">
        <v>110</v>
      </c>
      <c r="F936" t="s">
        <v>124</v>
      </c>
      <c r="G936">
        <v>119</v>
      </c>
      <c r="H936" t="s">
        <v>11</v>
      </c>
    </row>
    <row r="937" spans="1:8" hidden="1" x14ac:dyDescent="0.25">
      <c r="A937" t="s">
        <v>111</v>
      </c>
      <c r="B937">
        <v>2009</v>
      </c>
      <c r="C937" t="s">
        <v>171</v>
      </c>
      <c r="D937" t="s">
        <v>107</v>
      </c>
      <c r="E937" t="s">
        <v>111</v>
      </c>
      <c r="F937" t="s">
        <v>124</v>
      </c>
      <c r="G937">
        <v>19808</v>
      </c>
      <c r="H937" t="s">
        <v>11</v>
      </c>
    </row>
    <row r="938" spans="1:8" hidden="1" x14ac:dyDescent="0.25">
      <c r="A938" t="s">
        <v>112</v>
      </c>
      <c r="B938">
        <v>2009</v>
      </c>
      <c r="C938" t="s">
        <v>171</v>
      </c>
      <c r="D938" t="s">
        <v>107</v>
      </c>
      <c r="E938" t="s">
        <v>112</v>
      </c>
      <c r="F938" t="s">
        <v>124</v>
      </c>
      <c r="G938">
        <v>202</v>
      </c>
      <c r="H938" t="s">
        <v>11</v>
      </c>
    </row>
    <row r="939" spans="1:8" hidden="1" x14ac:dyDescent="0.25">
      <c r="A939" t="s">
        <v>113</v>
      </c>
      <c r="B939">
        <v>2009</v>
      </c>
      <c r="C939" t="s">
        <v>171</v>
      </c>
      <c r="D939" t="s">
        <v>107</v>
      </c>
      <c r="E939" t="s">
        <v>113</v>
      </c>
      <c r="F939" t="s">
        <v>124</v>
      </c>
      <c r="G939">
        <v>194</v>
      </c>
      <c r="H939" t="s">
        <v>11</v>
      </c>
    </row>
    <row r="940" spans="1:8" hidden="1" x14ac:dyDescent="0.25">
      <c r="A940" t="s">
        <v>114</v>
      </c>
      <c r="B940">
        <v>2009</v>
      </c>
      <c r="C940" t="s">
        <v>171</v>
      </c>
      <c r="D940" t="s">
        <v>107</v>
      </c>
      <c r="E940" t="s">
        <v>114</v>
      </c>
      <c r="F940" t="s">
        <v>124</v>
      </c>
      <c r="G940">
        <v>470</v>
      </c>
      <c r="H940" t="s">
        <v>11</v>
      </c>
    </row>
    <row r="941" spans="1:8" hidden="1" x14ac:dyDescent="0.25">
      <c r="A941" t="s">
        <v>120</v>
      </c>
      <c r="B941">
        <v>2009</v>
      </c>
      <c r="C941" t="s">
        <v>171</v>
      </c>
      <c r="D941" t="s">
        <v>118</v>
      </c>
      <c r="E941" t="s">
        <v>120</v>
      </c>
      <c r="F941" t="s">
        <v>124</v>
      </c>
      <c r="G941">
        <v>415</v>
      </c>
      <c r="H941" t="s">
        <v>11</v>
      </c>
    </row>
    <row r="942" spans="1:8" hidden="1" x14ac:dyDescent="0.25">
      <c r="A942" t="s">
        <v>119</v>
      </c>
      <c r="B942">
        <v>2009</v>
      </c>
      <c r="C942" t="s">
        <v>171</v>
      </c>
      <c r="D942" t="s">
        <v>118</v>
      </c>
      <c r="E942" t="s">
        <v>119</v>
      </c>
      <c r="F942" t="s">
        <v>124</v>
      </c>
      <c r="G942">
        <v>9</v>
      </c>
      <c r="H942" t="s">
        <v>11</v>
      </c>
    </row>
    <row r="943" spans="1:8" hidden="1" x14ac:dyDescent="0.25">
      <c r="A943" t="s">
        <v>123</v>
      </c>
      <c r="B943">
        <v>2009</v>
      </c>
      <c r="C943" t="s">
        <v>171</v>
      </c>
      <c r="D943" t="s">
        <v>122</v>
      </c>
      <c r="E943" t="s">
        <v>123</v>
      </c>
      <c r="F943" t="s">
        <v>124</v>
      </c>
      <c r="G943">
        <v>3419</v>
      </c>
      <c r="H943" t="s">
        <v>11</v>
      </c>
    </row>
    <row r="944" spans="1:8" hidden="1" x14ac:dyDescent="0.25">
      <c r="A944" t="s">
        <v>15</v>
      </c>
      <c r="B944">
        <v>2009</v>
      </c>
      <c r="C944" t="s">
        <v>172</v>
      </c>
      <c r="D944" t="s">
        <v>8</v>
      </c>
      <c r="E944" t="s">
        <v>15</v>
      </c>
      <c r="F944" t="s">
        <v>124</v>
      </c>
      <c r="G944">
        <v>33</v>
      </c>
      <c r="H944" t="s">
        <v>11</v>
      </c>
    </row>
    <row r="945" spans="1:8" hidden="1" x14ac:dyDescent="0.25">
      <c r="A945" t="s">
        <v>9</v>
      </c>
      <c r="B945">
        <v>2009</v>
      </c>
      <c r="C945" t="s">
        <v>172</v>
      </c>
      <c r="D945" t="s">
        <v>8</v>
      </c>
      <c r="E945" t="s">
        <v>9</v>
      </c>
      <c r="F945" t="s">
        <v>124</v>
      </c>
      <c r="G945">
        <v>576</v>
      </c>
      <c r="H945" t="s">
        <v>11</v>
      </c>
    </row>
    <row r="946" spans="1:8" hidden="1" x14ac:dyDescent="0.25">
      <c r="A946" t="s">
        <v>14</v>
      </c>
      <c r="B946">
        <v>2009</v>
      </c>
      <c r="C946" t="s">
        <v>172</v>
      </c>
      <c r="D946" t="s">
        <v>8</v>
      </c>
      <c r="E946" t="s">
        <v>14</v>
      </c>
      <c r="F946" t="s">
        <v>124</v>
      </c>
      <c r="G946">
        <v>21</v>
      </c>
      <c r="H946" t="s">
        <v>11</v>
      </c>
    </row>
    <row r="947" spans="1:8" hidden="1" x14ac:dyDescent="0.25">
      <c r="A947" t="s">
        <v>13</v>
      </c>
      <c r="B947">
        <v>2009</v>
      </c>
      <c r="C947" t="s">
        <v>172</v>
      </c>
      <c r="D947" t="s">
        <v>12</v>
      </c>
      <c r="E947" t="s">
        <v>13</v>
      </c>
      <c r="F947" t="s">
        <v>124</v>
      </c>
      <c r="G947">
        <v>3</v>
      </c>
      <c r="H947" t="s">
        <v>11</v>
      </c>
    </row>
    <row r="948" spans="1:8" hidden="1" x14ac:dyDescent="0.25">
      <c r="A948" t="s">
        <v>16</v>
      </c>
      <c r="B948">
        <v>2009</v>
      </c>
      <c r="C948" t="s">
        <v>172</v>
      </c>
      <c r="D948" t="s">
        <v>12</v>
      </c>
      <c r="E948" t="s">
        <v>16</v>
      </c>
      <c r="F948" t="s">
        <v>124</v>
      </c>
      <c r="G948">
        <v>290</v>
      </c>
      <c r="H948" t="s">
        <v>11</v>
      </c>
    </row>
    <row r="949" spans="1:8" hidden="1" x14ac:dyDescent="0.25">
      <c r="A949" t="s">
        <v>18</v>
      </c>
      <c r="B949">
        <v>2009</v>
      </c>
      <c r="C949" t="s">
        <v>172</v>
      </c>
      <c r="D949" t="s">
        <v>17</v>
      </c>
      <c r="E949" t="s">
        <v>18</v>
      </c>
      <c r="F949" t="s">
        <v>124</v>
      </c>
      <c r="G949">
        <v>667</v>
      </c>
      <c r="H949" t="s">
        <v>11</v>
      </c>
    </row>
    <row r="950" spans="1:8" hidden="1" x14ac:dyDescent="0.25">
      <c r="A950" t="s">
        <v>20</v>
      </c>
      <c r="B950">
        <v>2009</v>
      </c>
      <c r="C950" t="s">
        <v>172</v>
      </c>
      <c r="D950" t="s">
        <v>17</v>
      </c>
      <c r="E950" t="s">
        <v>20</v>
      </c>
      <c r="F950" t="s">
        <v>124</v>
      </c>
      <c r="G950">
        <v>13876</v>
      </c>
      <c r="H950" t="s">
        <v>11</v>
      </c>
    </row>
    <row r="951" spans="1:8" hidden="1" x14ac:dyDescent="0.25">
      <c r="A951" t="s">
        <v>27</v>
      </c>
      <c r="B951">
        <v>2009</v>
      </c>
      <c r="C951" t="s">
        <v>172</v>
      </c>
      <c r="D951" t="s">
        <v>24</v>
      </c>
      <c r="E951" t="s">
        <v>27</v>
      </c>
      <c r="F951" t="s">
        <v>124</v>
      </c>
      <c r="G951">
        <v>10</v>
      </c>
      <c r="H951" t="s">
        <v>11</v>
      </c>
    </row>
    <row r="952" spans="1:8" hidden="1" x14ac:dyDescent="0.25">
      <c r="A952" t="s">
        <v>26</v>
      </c>
      <c r="B952">
        <v>2009</v>
      </c>
      <c r="C952" t="s">
        <v>172</v>
      </c>
      <c r="D952" t="s">
        <v>24</v>
      </c>
      <c r="E952" t="s">
        <v>26</v>
      </c>
      <c r="F952" t="s">
        <v>124</v>
      </c>
      <c r="G952">
        <v>23</v>
      </c>
      <c r="H952" t="s">
        <v>11</v>
      </c>
    </row>
    <row r="953" spans="1:8" hidden="1" x14ac:dyDescent="0.25">
      <c r="A953" t="s">
        <v>25</v>
      </c>
      <c r="B953">
        <v>2009</v>
      </c>
      <c r="C953" t="s">
        <v>172</v>
      </c>
      <c r="D953" t="s">
        <v>24</v>
      </c>
      <c r="E953" t="s">
        <v>25</v>
      </c>
      <c r="F953" t="s">
        <v>124</v>
      </c>
      <c r="G953">
        <v>60</v>
      </c>
      <c r="H953" t="s">
        <v>11</v>
      </c>
    </row>
    <row r="954" spans="1:8" hidden="1" x14ac:dyDescent="0.25">
      <c r="A954" t="s">
        <v>32</v>
      </c>
      <c r="B954">
        <v>2009</v>
      </c>
      <c r="C954" t="s">
        <v>172</v>
      </c>
      <c r="D954" t="s">
        <v>28</v>
      </c>
      <c r="E954" t="s">
        <v>32</v>
      </c>
      <c r="F954" t="s">
        <v>124</v>
      </c>
      <c r="G954">
        <v>23</v>
      </c>
      <c r="H954" t="s">
        <v>11</v>
      </c>
    </row>
    <row r="955" spans="1:8" hidden="1" x14ac:dyDescent="0.25">
      <c r="A955" t="s">
        <v>29</v>
      </c>
      <c r="B955">
        <v>2009</v>
      </c>
      <c r="C955" t="s">
        <v>172</v>
      </c>
      <c r="D955" t="s">
        <v>28</v>
      </c>
      <c r="E955" t="s">
        <v>29</v>
      </c>
      <c r="F955" t="s">
        <v>124</v>
      </c>
      <c r="G955">
        <v>188</v>
      </c>
      <c r="H955" t="s">
        <v>11</v>
      </c>
    </row>
    <row r="956" spans="1:8" hidden="1" x14ac:dyDescent="0.25">
      <c r="A956" t="s">
        <v>31</v>
      </c>
      <c r="B956">
        <v>2009</v>
      </c>
      <c r="C956" t="s">
        <v>172</v>
      </c>
      <c r="D956" t="s">
        <v>28</v>
      </c>
      <c r="E956" t="s">
        <v>31</v>
      </c>
      <c r="F956" t="s">
        <v>124</v>
      </c>
      <c r="G956">
        <v>23</v>
      </c>
      <c r="H956" t="s">
        <v>11</v>
      </c>
    </row>
    <row r="957" spans="1:8" hidden="1" x14ac:dyDescent="0.25">
      <c r="A957" t="s">
        <v>30</v>
      </c>
      <c r="B957">
        <v>2009</v>
      </c>
      <c r="C957" t="s">
        <v>172</v>
      </c>
      <c r="D957" t="s">
        <v>28</v>
      </c>
      <c r="E957" t="s">
        <v>30</v>
      </c>
      <c r="F957" t="s">
        <v>124</v>
      </c>
      <c r="G957">
        <v>929</v>
      </c>
      <c r="H957" t="s">
        <v>11</v>
      </c>
    </row>
    <row r="958" spans="1:8" hidden="1" x14ac:dyDescent="0.25">
      <c r="A958" t="s">
        <v>35</v>
      </c>
      <c r="B958">
        <v>2009</v>
      </c>
      <c r="C958" t="s">
        <v>172</v>
      </c>
      <c r="D958" t="s">
        <v>33</v>
      </c>
      <c r="E958" t="s">
        <v>35</v>
      </c>
      <c r="F958" t="s">
        <v>124</v>
      </c>
      <c r="G958">
        <v>12</v>
      </c>
      <c r="H958" t="s">
        <v>11</v>
      </c>
    </row>
    <row r="959" spans="1:8" hidden="1" x14ac:dyDescent="0.25">
      <c r="A959" t="s">
        <v>34</v>
      </c>
      <c r="B959">
        <v>2009</v>
      </c>
      <c r="C959" t="s">
        <v>172</v>
      </c>
      <c r="D959" t="s">
        <v>33</v>
      </c>
      <c r="E959" t="s">
        <v>34</v>
      </c>
      <c r="F959" t="s">
        <v>124</v>
      </c>
      <c r="G959">
        <v>211</v>
      </c>
      <c r="H959" t="s">
        <v>11</v>
      </c>
    </row>
    <row r="960" spans="1:8" hidden="1" x14ac:dyDescent="0.25">
      <c r="A960" t="s">
        <v>40</v>
      </c>
      <c r="B960">
        <v>2009</v>
      </c>
      <c r="C960" t="s">
        <v>172</v>
      </c>
      <c r="D960" t="s">
        <v>33</v>
      </c>
      <c r="E960" t="s">
        <v>40</v>
      </c>
      <c r="F960" t="s">
        <v>124</v>
      </c>
      <c r="G960">
        <v>10</v>
      </c>
      <c r="H960" t="s">
        <v>11</v>
      </c>
    </row>
    <row r="961" spans="1:8" hidden="1" x14ac:dyDescent="0.25">
      <c r="A961" t="s">
        <v>39</v>
      </c>
      <c r="B961">
        <v>2009</v>
      </c>
      <c r="C961" t="s">
        <v>172</v>
      </c>
      <c r="D961" t="s">
        <v>33</v>
      </c>
      <c r="E961" t="s">
        <v>39</v>
      </c>
      <c r="F961" t="s">
        <v>124</v>
      </c>
      <c r="G961">
        <v>53</v>
      </c>
      <c r="H961" t="s">
        <v>11</v>
      </c>
    </row>
    <row r="962" spans="1:8" hidden="1" x14ac:dyDescent="0.25">
      <c r="A962" t="s">
        <v>36</v>
      </c>
      <c r="B962">
        <v>2009</v>
      </c>
      <c r="C962" t="s">
        <v>172</v>
      </c>
      <c r="D962" t="s">
        <v>33</v>
      </c>
      <c r="E962" t="s">
        <v>36</v>
      </c>
      <c r="F962" t="s">
        <v>124</v>
      </c>
      <c r="G962">
        <v>39</v>
      </c>
      <c r="H962" t="s">
        <v>37</v>
      </c>
    </row>
    <row r="963" spans="1:8" hidden="1" x14ac:dyDescent="0.25">
      <c r="A963" t="s">
        <v>44</v>
      </c>
      <c r="B963">
        <v>2009</v>
      </c>
      <c r="C963" t="s">
        <v>172</v>
      </c>
      <c r="D963" t="s">
        <v>43</v>
      </c>
      <c r="E963" t="s">
        <v>44</v>
      </c>
      <c r="F963" t="s">
        <v>124</v>
      </c>
      <c r="G963">
        <v>59</v>
      </c>
      <c r="H963" t="s">
        <v>11</v>
      </c>
    </row>
    <row r="964" spans="1:8" hidden="1" x14ac:dyDescent="0.25">
      <c r="A964" t="s">
        <v>45</v>
      </c>
      <c r="B964">
        <v>2009</v>
      </c>
      <c r="C964" t="s">
        <v>172</v>
      </c>
      <c r="D964" t="s">
        <v>43</v>
      </c>
      <c r="E964" t="s">
        <v>45</v>
      </c>
      <c r="F964" t="s">
        <v>124</v>
      </c>
      <c r="G964">
        <v>0</v>
      </c>
      <c r="H964" t="s">
        <v>11</v>
      </c>
    </row>
    <row r="965" spans="1:8" hidden="1" x14ac:dyDescent="0.25">
      <c r="A965" t="s">
        <v>52</v>
      </c>
      <c r="B965">
        <v>2009</v>
      </c>
      <c r="C965" t="s">
        <v>172</v>
      </c>
      <c r="D965" t="s">
        <v>47</v>
      </c>
      <c r="E965" t="s">
        <v>52</v>
      </c>
      <c r="F965" t="s">
        <v>124</v>
      </c>
      <c r="G965">
        <v>153</v>
      </c>
      <c r="H965" t="s">
        <v>11</v>
      </c>
    </row>
    <row r="966" spans="1:8" hidden="1" x14ac:dyDescent="0.25">
      <c r="A966" t="s">
        <v>48</v>
      </c>
      <c r="B966">
        <v>2009</v>
      </c>
      <c r="C966" t="s">
        <v>172</v>
      </c>
      <c r="D966" t="s">
        <v>47</v>
      </c>
      <c r="E966" t="s">
        <v>48</v>
      </c>
      <c r="F966" t="s">
        <v>124</v>
      </c>
      <c r="G966">
        <v>6</v>
      </c>
      <c r="H966" t="s">
        <v>11</v>
      </c>
    </row>
    <row r="967" spans="1:8" hidden="1" x14ac:dyDescent="0.25">
      <c r="A967" t="s">
        <v>50</v>
      </c>
      <c r="B967">
        <v>2009</v>
      </c>
      <c r="C967" t="s">
        <v>172</v>
      </c>
      <c r="D967" t="s">
        <v>47</v>
      </c>
      <c r="E967" t="s">
        <v>50</v>
      </c>
      <c r="F967" t="s">
        <v>124</v>
      </c>
      <c r="G967">
        <v>9</v>
      </c>
      <c r="H967" t="s">
        <v>11</v>
      </c>
    </row>
    <row r="968" spans="1:8" hidden="1" x14ac:dyDescent="0.25">
      <c r="A968" t="s">
        <v>51</v>
      </c>
      <c r="B968">
        <v>2009</v>
      </c>
      <c r="C968" t="s">
        <v>172</v>
      </c>
      <c r="D968" t="s">
        <v>47</v>
      </c>
      <c r="E968" t="s">
        <v>51</v>
      </c>
      <c r="F968" t="s">
        <v>124</v>
      </c>
      <c r="G968">
        <v>0</v>
      </c>
      <c r="H968" t="s">
        <v>11</v>
      </c>
    </row>
    <row r="969" spans="1:8" hidden="1" x14ac:dyDescent="0.25">
      <c r="A969" t="s">
        <v>54</v>
      </c>
      <c r="B969">
        <v>2009</v>
      </c>
      <c r="C969" t="s">
        <v>172</v>
      </c>
      <c r="D969" t="s">
        <v>47</v>
      </c>
      <c r="E969" t="s">
        <v>54</v>
      </c>
      <c r="F969" t="s">
        <v>124</v>
      </c>
      <c r="G969">
        <v>0</v>
      </c>
      <c r="H969" t="s">
        <v>11</v>
      </c>
    </row>
    <row r="970" spans="1:8" hidden="1" x14ac:dyDescent="0.25">
      <c r="A970" t="s">
        <v>49</v>
      </c>
      <c r="B970">
        <v>2009</v>
      </c>
      <c r="C970" t="s">
        <v>172</v>
      </c>
      <c r="D970" t="s">
        <v>47</v>
      </c>
      <c r="E970" t="s">
        <v>49</v>
      </c>
      <c r="F970" t="s">
        <v>124</v>
      </c>
      <c r="G970">
        <v>16</v>
      </c>
      <c r="H970" t="s">
        <v>11</v>
      </c>
    </row>
    <row r="971" spans="1:8" hidden="1" x14ac:dyDescent="0.25">
      <c r="A971" t="s">
        <v>53</v>
      </c>
      <c r="B971">
        <v>2009</v>
      </c>
      <c r="C971" t="s">
        <v>172</v>
      </c>
      <c r="D971" t="s">
        <v>47</v>
      </c>
      <c r="E971" t="s">
        <v>53</v>
      </c>
      <c r="F971" t="s">
        <v>124</v>
      </c>
      <c r="G971">
        <v>146</v>
      </c>
      <c r="H971" t="s">
        <v>11</v>
      </c>
    </row>
    <row r="972" spans="1:8" hidden="1" x14ac:dyDescent="0.25">
      <c r="A972" t="s">
        <v>56</v>
      </c>
      <c r="B972">
        <v>2009</v>
      </c>
      <c r="C972" t="s">
        <v>172</v>
      </c>
      <c r="D972" t="s">
        <v>55</v>
      </c>
      <c r="E972" t="s">
        <v>56</v>
      </c>
      <c r="F972" t="s">
        <v>124</v>
      </c>
      <c r="G972">
        <v>109</v>
      </c>
      <c r="H972" t="s">
        <v>11</v>
      </c>
    </row>
    <row r="973" spans="1:8" hidden="1" x14ac:dyDescent="0.25">
      <c r="A973" t="s">
        <v>58</v>
      </c>
      <c r="B973">
        <v>2009</v>
      </c>
      <c r="C973" t="s">
        <v>172</v>
      </c>
      <c r="D973" t="s">
        <v>55</v>
      </c>
      <c r="E973" t="s">
        <v>58</v>
      </c>
      <c r="F973" t="s">
        <v>124</v>
      </c>
      <c r="G973">
        <v>10</v>
      </c>
      <c r="H973" t="s">
        <v>11</v>
      </c>
    </row>
    <row r="974" spans="1:8" hidden="1" x14ac:dyDescent="0.25">
      <c r="A974" t="s">
        <v>127</v>
      </c>
      <c r="B974">
        <v>2009</v>
      </c>
      <c r="C974" t="s">
        <v>172</v>
      </c>
      <c r="D974" t="s">
        <v>55</v>
      </c>
      <c r="E974" t="s">
        <v>127</v>
      </c>
      <c r="F974" t="s">
        <v>124</v>
      </c>
      <c r="G974">
        <v>4</v>
      </c>
      <c r="H974" t="s">
        <v>11</v>
      </c>
    </row>
    <row r="975" spans="1:8" hidden="1" x14ac:dyDescent="0.25">
      <c r="A975" t="s">
        <v>131</v>
      </c>
      <c r="B975">
        <v>2009</v>
      </c>
      <c r="C975" t="s">
        <v>172</v>
      </c>
      <c r="D975" t="s">
        <v>55</v>
      </c>
      <c r="E975" t="s">
        <v>131</v>
      </c>
      <c r="F975" t="s">
        <v>124</v>
      </c>
      <c r="G975">
        <v>0</v>
      </c>
      <c r="H975" t="s">
        <v>11</v>
      </c>
    </row>
    <row r="976" spans="1:8" hidden="1" x14ac:dyDescent="0.25">
      <c r="A976" t="s">
        <v>57</v>
      </c>
      <c r="B976">
        <v>2009</v>
      </c>
      <c r="C976" t="s">
        <v>172</v>
      </c>
      <c r="D976" t="s">
        <v>55</v>
      </c>
      <c r="E976" t="s">
        <v>57</v>
      </c>
      <c r="F976" t="s">
        <v>124</v>
      </c>
      <c r="G976">
        <v>2</v>
      </c>
      <c r="H976" t="s">
        <v>11</v>
      </c>
    </row>
    <row r="977" spans="1:8" hidden="1" x14ac:dyDescent="0.25">
      <c r="A977" t="s">
        <v>59</v>
      </c>
      <c r="B977">
        <v>2009</v>
      </c>
      <c r="C977" t="s">
        <v>172</v>
      </c>
      <c r="D977" t="s">
        <v>55</v>
      </c>
      <c r="E977" t="s">
        <v>59</v>
      </c>
      <c r="F977" t="s">
        <v>124</v>
      </c>
      <c r="G977">
        <v>6</v>
      </c>
      <c r="H977" t="s">
        <v>11</v>
      </c>
    </row>
    <row r="978" spans="1:8" hidden="1" x14ac:dyDescent="0.25">
      <c r="A978" t="s">
        <v>73</v>
      </c>
      <c r="B978">
        <v>2009</v>
      </c>
      <c r="C978" t="s">
        <v>172</v>
      </c>
      <c r="D978" t="s">
        <v>60</v>
      </c>
      <c r="E978" t="s">
        <v>73</v>
      </c>
      <c r="F978" t="s">
        <v>124</v>
      </c>
      <c r="G978">
        <v>308</v>
      </c>
      <c r="H978" t="s">
        <v>11</v>
      </c>
    </row>
    <row r="979" spans="1:8" hidden="1" x14ac:dyDescent="0.25">
      <c r="A979" t="s">
        <v>72</v>
      </c>
      <c r="B979">
        <v>2009</v>
      </c>
      <c r="C979" t="s">
        <v>172</v>
      </c>
      <c r="D979" t="s">
        <v>60</v>
      </c>
      <c r="E979" t="s">
        <v>72</v>
      </c>
      <c r="F979" t="s">
        <v>124</v>
      </c>
      <c r="G979">
        <v>7</v>
      </c>
      <c r="H979" t="s">
        <v>11</v>
      </c>
    </row>
    <row r="980" spans="1:8" hidden="1" x14ac:dyDescent="0.25">
      <c r="A980" t="s">
        <v>61</v>
      </c>
      <c r="B980">
        <v>2009</v>
      </c>
      <c r="C980" t="s">
        <v>172</v>
      </c>
      <c r="D980" t="s">
        <v>60</v>
      </c>
      <c r="E980" t="s">
        <v>61</v>
      </c>
      <c r="F980" t="s">
        <v>124</v>
      </c>
      <c r="G980">
        <v>1447</v>
      </c>
      <c r="H980" t="s">
        <v>11</v>
      </c>
    </row>
    <row r="981" spans="1:8" hidden="1" x14ac:dyDescent="0.25">
      <c r="A981" t="s">
        <v>62</v>
      </c>
      <c r="B981">
        <v>2009</v>
      </c>
      <c r="C981" t="s">
        <v>172</v>
      </c>
      <c r="D981" t="s">
        <v>60</v>
      </c>
      <c r="E981" t="s">
        <v>62</v>
      </c>
      <c r="F981" t="s">
        <v>124</v>
      </c>
      <c r="G981">
        <v>2171</v>
      </c>
      <c r="H981" t="s">
        <v>11</v>
      </c>
    </row>
    <row r="982" spans="1:8" hidden="1" x14ac:dyDescent="0.25">
      <c r="A982" t="s">
        <v>63</v>
      </c>
      <c r="B982">
        <v>2009</v>
      </c>
      <c r="C982" t="s">
        <v>172</v>
      </c>
      <c r="D982" t="s">
        <v>60</v>
      </c>
      <c r="E982" t="s">
        <v>63</v>
      </c>
      <c r="F982" t="s">
        <v>124</v>
      </c>
      <c r="G982">
        <v>51</v>
      </c>
      <c r="H982" t="s">
        <v>11</v>
      </c>
    </row>
    <row r="983" spans="1:8" hidden="1" x14ac:dyDescent="0.25">
      <c r="A983" t="s">
        <v>64</v>
      </c>
      <c r="B983">
        <v>2009</v>
      </c>
      <c r="C983" t="s">
        <v>172</v>
      </c>
      <c r="D983" t="s">
        <v>60</v>
      </c>
      <c r="E983" t="s">
        <v>64</v>
      </c>
      <c r="F983" t="s">
        <v>124</v>
      </c>
      <c r="G983">
        <v>7</v>
      </c>
      <c r="H983" t="s">
        <v>11</v>
      </c>
    </row>
    <row r="984" spans="1:8" hidden="1" x14ac:dyDescent="0.25">
      <c r="A984" t="s">
        <v>65</v>
      </c>
      <c r="B984">
        <v>2009</v>
      </c>
      <c r="C984" t="s">
        <v>172</v>
      </c>
      <c r="D984" t="s">
        <v>60</v>
      </c>
      <c r="E984" t="s">
        <v>65</v>
      </c>
      <c r="F984" t="s">
        <v>124</v>
      </c>
      <c r="G984">
        <v>3802</v>
      </c>
      <c r="H984" t="s">
        <v>11</v>
      </c>
    </row>
    <row r="985" spans="1:8" hidden="1" x14ac:dyDescent="0.25">
      <c r="A985" t="s">
        <v>66</v>
      </c>
      <c r="B985">
        <v>2009</v>
      </c>
      <c r="C985" t="s">
        <v>172</v>
      </c>
      <c r="D985" t="s">
        <v>60</v>
      </c>
      <c r="E985" t="s">
        <v>66</v>
      </c>
      <c r="F985" t="s">
        <v>124</v>
      </c>
      <c r="G985">
        <v>0</v>
      </c>
      <c r="H985" t="s">
        <v>11</v>
      </c>
    </row>
    <row r="986" spans="1:8" hidden="1" x14ac:dyDescent="0.25">
      <c r="A986" t="s">
        <v>132</v>
      </c>
      <c r="B986">
        <v>2009</v>
      </c>
      <c r="C986" t="s">
        <v>172</v>
      </c>
      <c r="D986" t="s">
        <v>60</v>
      </c>
      <c r="E986" t="s">
        <v>67</v>
      </c>
      <c r="F986" t="s">
        <v>124</v>
      </c>
      <c r="G986">
        <v>0</v>
      </c>
      <c r="H986" t="s">
        <v>11</v>
      </c>
    </row>
    <row r="987" spans="1:8" hidden="1" x14ac:dyDescent="0.25">
      <c r="A987" t="s">
        <v>68</v>
      </c>
      <c r="B987">
        <v>2009</v>
      </c>
      <c r="C987" t="s">
        <v>172</v>
      </c>
      <c r="D987" t="s">
        <v>60</v>
      </c>
      <c r="E987" t="s">
        <v>68</v>
      </c>
      <c r="F987" t="s">
        <v>124</v>
      </c>
      <c r="G987">
        <v>61</v>
      </c>
      <c r="H987" t="s">
        <v>11</v>
      </c>
    </row>
    <row r="988" spans="1:8" hidden="1" x14ac:dyDescent="0.25">
      <c r="A988" t="s">
        <v>69</v>
      </c>
      <c r="B988">
        <v>2009</v>
      </c>
      <c r="C988" t="s">
        <v>172</v>
      </c>
      <c r="D988" t="s">
        <v>60</v>
      </c>
      <c r="E988" t="s">
        <v>69</v>
      </c>
      <c r="F988" t="s">
        <v>124</v>
      </c>
      <c r="G988">
        <v>0</v>
      </c>
      <c r="H988" t="s">
        <v>11</v>
      </c>
    </row>
    <row r="989" spans="1:8" hidden="1" x14ac:dyDescent="0.25">
      <c r="A989" t="s">
        <v>70</v>
      </c>
      <c r="B989">
        <v>2009</v>
      </c>
      <c r="C989" t="s">
        <v>172</v>
      </c>
      <c r="D989" t="s">
        <v>60</v>
      </c>
      <c r="E989" t="s">
        <v>70</v>
      </c>
      <c r="F989" t="s">
        <v>124</v>
      </c>
      <c r="G989">
        <v>0</v>
      </c>
      <c r="H989" t="s">
        <v>11</v>
      </c>
    </row>
    <row r="990" spans="1:8" hidden="1" x14ac:dyDescent="0.25">
      <c r="A990" t="s">
        <v>71</v>
      </c>
      <c r="B990">
        <v>2009</v>
      </c>
      <c r="C990" t="s">
        <v>172</v>
      </c>
      <c r="D990" t="s">
        <v>60</v>
      </c>
      <c r="E990" t="s">
        <v>71</v>
      </c>
      <c r="F990" t="s">
        <v>124</v>
      </c>
      <c r="G990">
        <v>0</v>
      </c>
      <c r="H990" t="s">
        <v>11</v>
      </c>
    </row>
    <row r="991" spans="1:8" hidden="1" x14ac:dyDescent="0.25">
      <c r="A991" t="s">
        <v>85</v>
      </c>
      <c r="B991">
        <v>2009</v>
      </c>
      <c r="C991" t="s">
        <v>172</v>
      </c>
      <c r="D991" t="s">
        <v>82</v>
      </c>
      <c r="E991" t="s">
        <v>85</v>
      </c>
      <c r="F991" t="s">
        <v>124</v>
      </c>
      <c r="G991">
        <v>0</v>
      </c>
      <c r="H991" t="s">
        <v>11</v>
      </c>
    </row>
    <row r="992" spans="1:8" hidden="1" x14ac:dyDescent="0.25">
      <c r="A992" t="s">
        <v>78</v>
      </c>
      <c r="B992">
        <v>2009</v>
      </c>
      <c r="C992" t="s">
        <v>172</v>
      </c>
      <c r="D992" t="s">
        <v>74</v>
      </c>
      <c r="E992" t="s">
        <v>78</v>
      </c>
      <c r="F992" t="s">
        <v>124</v>
      </c>
      <c r="G992">
        <v>306</v>
      </c>
      <c r="H992" t="s">
        <v>11</v>
      </c>
    </row>
    <row r="993" spans="1:8" hidden="1" x14ac:dyDescent="0.25">
      <c r="A993" t="s">
        <v>75</v>
      </c>
      <c r="B993">
        <v>2009</v>
      </c>
      <c r="C993" t="s">
        <v>172</v>
      </c>
      <c r="D993" t="s">
        <v>74</v>
      </c>
      <c r="E993" t="s">
        <v>75</v>
      </c>
      <c r="F993" t="s">
        <v>124</v>
      </c>
      <c r="G993">
        <v>1927</v>
      </c>
      <c r="H993" t="s">
        <v>11</v>
      </c>
    </row>
    <row r="994" spans="1:8" hidden="1" x14ac:dyDescent="0.25">
      <c r="A994" t="s">
        <v>79</v>
      </c>
      <c r="B994">
        <v>2009</v>
      </c>
      <c r="C994" t="s">
        <v>172</v>
      </c>
      <c r="D994" t="s">
        <v>74</v>
      </c>
      <c r="E994" t="s">
        <v>79</v>
      </c>
      <c r="F994" t="s">
        <v>124</v>
      </c>
      <c r="G994">
        <v>24</v>
      </c>
      <c r="H994" t="s">
        <v>11</v>
      </c>
    </row>
    <row r="995" spans="1:8" hidden="1" x14ac:dyDescent="0.25">
      <c r="A995" t="s">
        <v>76</v>
      </c>
      <c r="B995">
        <v>2009</v>
      </c>
      <c r="C995" t="s">
        <v>172</v>
      </c>
      <c r="D995" t="s">
        <v>74</v>
      </c>
      <c r="E995" t="s">
        <v>76</v>
      </c>
      <c r="F995" t="s">
        <v>124</v>
      </c>
      <c r="G995">
        <v>3666</v>
      </c>
      <c r="H995" t="s">
        <v>11</v>
      </c>
    </row>
    <row r="996" spans="1:8" hidden="1" x14ac:dyDescent="0.25">
      <c r="A996" t="s">
        <v>77</v>
      </c>
      <c r="B996">
        <v>2009</v>
      </c>
      <c r="C996" t="s">
        <v>172</v>
      </c>
      <c r="D996" t="s">
        <v>74</v>
      </c>
      <c r="E996" t="s">
        <v>77</v>
      </c>
      <c r="F996" t="s">
        <v>124</v>
      </c>
      <c r="G996">
        <v>16259</v>
      </c>
      <c r="H996" t="s">
        <v>11</v>
      </c>
    </row>
    <row r="997" spans="1:8" hidden="1" x14ac:dyDescent="0.25">
      <c r="A997" t="s">
        <v>81</v>
      </c>
      <c r="B997">
        <v>2009</v>
      </c>
      <c r="C997" t="s">
        <v>172</v>
      </c>
      <c r="D997" t="s">
        <v>74</v>
      </c>
      <c r="E997" t="s">
        <v>81</v>
      </c>
      <c r="F997" t="s">
        <v>124</v>
      </c>
      <c r="G997">
        <v>293</v>
      </c>
      <c r="H997" t="s">
        <v>11</v>
      </c>
    </row>
    <row r="998" spans="1:8" hidden="1" x14ac:dyDescent="0.25">
      <c r="A998" t="s">
        <v>126</v>
      </c>
      <c r="B998">
        <v>2009</v>
      </c>
      <c r="C998" t="s">
        <v>172</v>
      </c>
      <c r="D998" t="s">
        <v>86</v>
      </c>
      <c r="E998" t="s">
        <v>125</v>
      </c>
      <c r="F998" t="s">
        <v>124</v>
      </c>
      <c r="G998">
        <v>3</v>
      </c>
      <c r="H998" t="s">
        <v>37</v>
      </c>
    </row>
    <row r="999" spans="1:8" hidden="1" x14ac:dyDescent="0.25">
      <c r="A999" t="s">
        <v>105</v>
      </c>
      <c r="B999">
        <v>2009</v>
      </c>
      <c r="C999" t="s">
        <v>172</v>
      </c>
      <c r="D999" t="s">
        <v>86</v>
      </c>
      <c r="E999" t="s">
        <v>105</v>
      </c>
      <c r="F999" t="s">
        <v>124</v>
      </c>
      <c r="G999">
        <v>10</v>
      </c>
      <c r="H999" t="s">
        <v>11</v>
      </c>
    </row>
    <row r="1000" spans="1:8" hidden="1" x14ac:dyDescent="0.25">
      <c r="A1000" t="s">
        <v>90</v>
      </c>
      <c r="B1000">
        <v>2009</v>
      </c>
      <c r="C1000" t="s">
        <v>172</v>
      </c>
      <c r="D1000" t="s">
        <v>86</v>
      </c>
      <c r="E1000" t="s">
        <v>90</v>
      </c>
      <c r="F1000" t="s">
        <v>124</v>
      </c>
      <c r="G1000">
        <v>11</v>
      </c>
      <c r="H1000" t="s">
        <v>11</v>
      </c>
    </row>
    <row r="1001" spans="1:8" hidden="1" x14ac:dyDescent="0.25">
      <c r="A1001" t="s">
        <v>91</v>
      </c>
      <c r="B1001">
        <v>2009</v>
      </c>
      <c r="C1001" t="s">
        <v>172</v>
      </c>
      <c r="D1001" t="s">
        <v>86</v>
      </c>
      <c r="E1001" t="s">
        <v>91</v>
      </c>
      <c r="F1001" t="s">
        <v>124</v>
      </c>
      <c r="G1001">
        <v>889</v>
      </c>
      <c r="H1001" t="s">
        <v>11</v>
      </c>
    </row>
    <row r="1002" spans="1:8" hidden="1" x14ac:dyDescent="0.25">
      <c r="A1002" t="s">
        <v>93</v>
      </c>
      <c r="B1002">
        <v>2009</v>
      </c>
      <c r="C1002" t="s">
        <v>172</v>
      </c>
      <c r="D1002" t="s">
        <v>86</v>
      </c>
      <c r="E1002" t="s">
        <v>93</v>
      </c>
      <c r="F1002" t="s">
        <v>124</v>
      </c>
      <c r="G1002">
        <v>66</v>
      </c>
      <c r="H1002" t="s">
        <v>11</v>
      </c>
    </row>
    <row r="1003" spans="1:8" hidden="1" x14ac:dyDescent="0.25">
      <c r="A1003" t="s">
        <v>94</v>
      </c>
      <c r="B1003">
        <v>2009</v>
      </c>
      <c r="C1003" t="s">
        <v>172</v>
      </c>
      <c r="D1003" t="s">
        <v>86</v>
      </c>
      <c r="E1003" t="s">
        <v>94</v>
      </c>
      <c r="F1003" t="s">
        <v>124</v>
      </c>
      <c r="G1003">
        <v>184</v>
      </c>
      <c r="H1003" t="s">
        <v>11</v>
      </c>
    </row>
    <row r="1004" spans="1:8" hidden="1" x14ac:dyDescent="0.25">
      <c r="A1004" t="s">
        <v>97</v>
      </c>
      <c r="B1004">
        <v>2009</v>
      </c>
      <c r="C1004" t="s">
        <v>172</v>
      </c>
      <c r="D1004" t="s">
        <v>86</v>
      </c>
      <c r="E1004" t="s">
        <v>97</v>
      </c>
      <c r="F1004" t="s">
        <v>124</v>
      </c>
      <c r="G1004">
        <v>83</v>
      </c>
      <c r="H1004" t="s">
        <v>11</v>
      </c>
    </row>
    <row r="1005" spans="1:8" hidden="1" x14ac:dyDescent="0.25">
      <c r="A1005" t="s">
        <v>99</v>
      </c>
      <c r="B1005">
        <v>2009</v>
      </c>
      <c r="C1005" t="s">
        <v>172</v>
      </c>
      <c r="D1005" t="s">
        <v>86</v>
      </c>
      <c r="E1005" t="s">
        <v>99</v>
      </c>
      <c r="F1005" t="s">
        <v>124</v>
      </c>
      <c r="G1005">
        <v>21</v>
      </c>
      <c r="H1005" t="s">
        <v>11</v>
      </c>
    </row>
    <row r="1006" spans="1:8" hidden="1" x14ac:dyDescent="0.25">
      <c r="A1006" t="s">
        <v>100</v>
      </c>
      <c r="B1006">
        <v>2009</v>
      </c>
      <c r="C1006" t="s">
        <v>172</v>
      </c>
      <c r="D1006" t="s">
        <v>86</v>
      </c>
      <c r="E1006" t="s">
        <v>100</v>
      </c>
      <c r="F1006" t="s">
        <v>124</v>
      </c>
      <c r="G1006">
        <v>0</v>
      </c>
      <c r="H1006" t="s">
        <v>11</v>
      </c>
    </row>
    <row r="1007" spans="1:8" hidden="1" x14ac:dyDescent="0.25">
      <c r="A1007" t="s">
        <v>104</v>
      </c>
      <c r="B1007">
        <v>2009</v>
      </c>
      <c r="C1007" t="s">
        <v>172</v>
      </c>
      <c r="D1007" t="s">
        <v>86</v>
      </c>
      <c r="E1007" t="s">
        <v>104</v>
      </c>
      <c r="F1007" t="s">
        <v>124</v>
      </c>
      <c r="G1007">
        <v>20</v>
      </c>
      <c r="H1007" t="s">
        <v>37</v>
      </c>
    </row>
    <row r="1008" spans="1:8" hidden="1" x14ac:dyDescent="0.25">
      <c r="A1008" t="s">
        <v>92</v>
      </c>
      <c r="B1008">
        <v>2009</v>
      </c>
      <c r="C1008" t="s">
        <v>172</v>
      </c>
      <c r="D1008" t="s">
        <v>86</v>
      </c>
      <c r="E1008" t="s">
        <v>92</v>
      </c>
      <c r="F1008" t="s">
        <v>124</v>
      </c>
      <c r="G1008">
        <v>1490</v>
      </c>
      <c r="H1008" t="s">
        <v>11</v>
      </c>
    </row>
    <row r="1009" spans="1:8" hidden="1" x14ac:dyDescent="0.25">
      <c r="A1009" t="s">
        <v>117</v>
      </c>
      <c r="B1009">
        <v>2009</v>
      </c>
      <c r="C1009" t="s">
        <v>172</v>
      </c>
      <c r="D1009" t="s">
        <v>107</v>
      </c>
      <c r="E1009" t="s">
        <v>117</v>
      </c>
      <c r="F1009" t="s">
        <v>124</v>
      </c>
      <c r="G1009">
        <v>4673</v>
      </c>
      <c r="H1009" t="s">
        <v>11</v>
      </c>
    </row>
    <row r="1010" spans="1:8" hidden="1" x14ac:dyDescent="0.25">
      <c r="A1010" t="s">
        <v>115</v>
      </c>
      <c r="B1010">
        <v>2009</v>
      </c>
      <c r="C1010" t="s">
        <v>172</v>
      </c>
      <c r="D1010" t="s">
        <v>107</v>
      </c>
      <c r="E1010" t="s">
        <v>115</v>
      </c>
      <c r="F1010" t="s">
        <v>124</v>
      </c>
      <c r="G1010">
        <v>4643</v>
      </c>
      <c r="H1010" t="s">
        <v>11</v>
      </c>
    </row>
    <row r="1011" spans="1:8" hidden="1" x14ac:dyDescent="0.25">
      <c r="A1011" t="s">
        <v>133</v>
      </c>
      <c r="B1011">
        <v>2009</v>
      </c>
      <c r="C1011" t="s">
        <v>172</v>
      </c>
      <c r="D1011" t="s">
        <v>86</v>
      </c>
      <c r="E1011" t="s">
        <v>87</v>
      </c>
      <c r="F1011" t="s">
        <v>124</v>
      </c>
      <c r="G1011">
        <v>2542</v>
      </c>
      <c r="H1011" t="s">
        <v>11</v>
      </c>
    </row>
    <row r="1012" spans="1:8" hidden="1" x14ac:dyDescent="0.25">
      <c r="A1012" t="s">
        <v>109</v>
      </c>
      <c r="B1012">
        <v>2009</v>
      </c>
      <c r="C1012" t="s">
        <v>172</v>
      </c>
      <c r="D1012" t="s">
        <v>107</v>
      </c>
      <c r="E1012" t="s">
        <v>109</v>
      </c>
      <c r="F1012" t="s">
        <v>124</v>
      </c>
      <c r="G1012">
        <v>2002</v>
      </c>
      <c r="H1012" t="s">
        <v>11</v>
      </c>
    </row>
    <row r="1013" spans="1:8" hidden="1" x14ac:dyDescent="0.25">
      <c r="A1013" t="s">
        <v>110</v>
      </c>
      <c r="B1013">
        <v>2009</v>
      </c>
      <c r="C1013" t="s">
        <v>172</v>
      </c>
      <c r="D1013" t="s">
        <v>107</v>
      </c>
      <c r="E1013" t="s">
        <v>110</v>
      </c>
      <c r="F1013" t="s">
        <v>124</v>
      </c>
      <c r="G1013">
        <v>121</v>
      </c>
      <c r="H1013" t="s">
        <v>11</v>
      </c>
    </row>
    <row r="1014" spans="1:8" hidden="1" x14ac:dyDescent="0.25">
      <c r="A1014" t="s">
        <v>111</v>
      </c>
      <c r="B1014">
        <v>2009</v>
      </c>
      <c r="C1014" t="s">
        <v>172</v>
      </c>
      <c r="D1014" t="s">
        <v>107</v>
      </c>
      <c r="E1014" t="s">
        <v>111</v>
      </c>
      <c r="F1014" t="s">
        <v>124</v>
      </c>
      <c r="G1014">
        <v>16424</v>
      </c>
      <c r="H1014" t="s">
        <v>11</v>
      </c>
    </row>
    <row r="1015" spans="1:8" hidden="1" x14ac:dyDescent="0.25">
      <c r="A1015" t="s">
        <v>112</v>
      </c>
      <c r="B1015">
        <v>2009</v>
      </c>
      <c r="C1015" t="s">
        <v>172</v>
      </c>
      <c r="D1015" t="s">
        <v>107</v>
      </c>
      <c r="E1015" t="s">
        <v>112</v>
      </c>
      <c r="F1015" t="s">
        <v>124</v>
      </c>
      <c r="G1015">
        <v>144</v>
      </c>
      <c r="H1015" t="s">
        <v>11</v>
      </c>
    </row>
    <row r="1016" spans="1:8" hidden="1" x14ac:dyDescent="0.25">
      <c r="A1016" t="s">
        <v>113</v>
      </c>
      <c r="B1016">
        <v>2009</v>
      </c>
      <c r="C1016" t="s">
        <v>172</v>
      </c>
      <c r="D1016" t="s">
        <v>107</v>
      </c>
      <c r="E1016" t="s">
        <v>113</v>
      </c>
      <c r="F1016" t="s">
        <v>124</v>
      </c>
      <c r="G1016">
        <v>114</v>
      </c>
      <c r="H1016" t="s">
        <v>11</v>
      </c>
    </row>
    <row r="1017" spans="1:8" hidden="1" x14ac:dyDescent="0.25">
      <c r="A1017" t="s">
        <v>114</v>
      </c>
      <c r="B1017">
        <v>2009</v>
      </c>
      <c r="C1017" t="s">
        <v>172</v>
      </c>
      <c r="D1017" t="s">
        <v>107</v>
      </c>
      <c r="E1017" t="s">
        <v>114</v>
      </c>
      <c r="F1017" t="s">
        <v>124</v>
      </c>
      <c r="G1017">
        <v>357</v>
      </c>
      <c r="H1017" t="s">
        <v>11</v>
      </c>
    </row>
    <row r="1018" spans="1:8" hidden="1" x14ac:dyDescent="0.25">
      <c r="A1018" t="s">
        <v>120</v>
      </c>
      <c r="B1018">
        <v>2009</v>
      </c>
      <c r="C1018" t="s">
        <v>172</v>
      </c>
      <c r="D1018" t="s">
        <v>118</v>
      </c>
      <c r="E1018" t="s">
        <v>120</v>
      </c>
      <c r="F1018" t="s">
        <v>124</v>
      </c>
      <c r="G1018">
        <v>493</v>
      </c>
      <c r="H1018" t="s">
        <v>11</v>
      </c>
    </row>
    <row r="1019" spans="1:8" hidden="1" x14ac:dyDescent="0.25">
      <c r="A1019" t="s">
        <v>119</v>
      </c>
      <c r="B1019">
        <v>2009</v>
      </c>
      <c r="C1019" t="s">
        <v>172</v>
      </c>
      <c r="D1019" t="s">
        <v>118</v>
      </c>
      <c r="E1019" t="s">
        <v>119</v>
      </c>
      <c r="F1019" t="s">
        <v>124</v>
      </c>
      <c r="G1019">
        <v>15</v>
      </c>
      <c r="H1019" t="s">
        <v>11</v>
      </c>
    </row>
    <row r="1020" spans="1:8" hidden="1" x14ac:dyDescent="0.25">
      <c r="A1020" t="s">
        <v>123</v>
      </c>
      <c r="B1020">
        <v>2009</v>
      </c>
      <c r="C1020" t="s">
        <v>172</v>
      </c>
      <c r="D1020" t="s">
        <v>122</v>
      </c>
      <c r="E1020" t="s">
        <v>123</v>
      </c>
      <c r="F1020" t="s">
        <v>124</v>
      </c>
      <c r="G1020">
        <v>2634</v>
      </c>
      <c r="H1020" t="s">
        <v>11</v>
      </c>
    </row>
    <row r="1021" spans="1:8" hidden="1" x14ac:dyDescent="0.25">
      <c r="A1021" t="s">
        <v>15</v>
      </c>
      <c r="B1021">
        <v>2009</v>
      </c>
      <c r="C1021" t="s">
        <v>173</v>
      </c>
      <c r="D1021" t="s">
        <v>8</v>
      </c>
      <c r="E1021" t="s">
        <v>15</v>
      </c>
      <c r="F1021" t="s">
        <v>124</v>
      </c>
      <c r="G1021">
        <v>42</v>
      </c>
      <c r="H1021" t="s">
        <v>11</v>
      </c>
    </row>
    <row r="1022" spans="1:8" hidden="1" x14ac:dyDescent="0.25">
      <c r="A1022" t="s">
        <v>9</v>
      </c>
      <c r="B1022">
        <v>2009</v>
      </c>
      <c r="C1022" t="s">
        <v>173</v>
      </c>
      <c r="D1022" t="s">
        <v>8</v>
      </c>
      <c r="E1022" t="s">
        <v>9</v>
      </c>
      <c r="F1022" t="s">
        <v>124</v>
      </c>
      <c r="G1022">
        <v>416</v>
      </c>
      <c r="H1022" t="s">
        <v>11</v>
      </c>
    </row>
    <row r="1023" spans="1:8" hidden="1" x14ac:dyDescent="0.25">
      <c r="A1023" t="s">
        <v>14</v>
      </c>
      <c r="B1023">
        <v>2009</v>
      </c>
      <c r="C1023" t="s">
        <v>173</v>
      </c>
      <c r="D1023" t="s">
        <v>8</v>
      </c>
      <c r="E1023" t="s">
        <v>14</v>
      </c>
      <c r="F1023" t="s">
        <v>124</v>
      </c>
      <c r="G1023">
        <v>69</v>
      </c>
      <c r="H1023" t="s">
        <v>11</v>
      </c>
    </row>
    <row r="1024" spans="1:8" hidden="1" x14ac:dyDescent="0.25">
      <c r="A1024" t="s">
        <v>13</v>
      </c>
      <c r="B1024">
        <v>2009</v>
      </c>
      <c r="C1024" t="s">
        <v>173</v>
      </c>
      <c r="D1024" t="s">
        <v>12</v>
      </c>
      <c r="E1024" t="s">
        <v>13</v>
      </c>
      <c r="F1024" t="s">
        <v>124</v>
      </c>
      <c r="G1024">
        <v>2</v>
      </c>
      <c r="H1024" t="s">
        <v>11</v>
      </c>
    </row>
    <row r="1025" spans="1:8" hidden="1" x14ac:dyDescent="0.25">
      <c r="A1025" t="s">
        <v>16</v>
      </c>
      <c r="B1025">
        <v>2009</v>
      </c>
      <c r="C1025" t="s">
        <v>173</v>
      </c>
      <c r="D1025" t="s">
        <v>12</v>
      </c>
      <c r="E1025" t="s">
        <v>16</v>
      </c>
      <c r="F1025" t="s">
        <v>124</v>
      </c>
      <c r="G1025">
        <v>158</v>
      </c>
      <c r="H1025" t="s">
        <v>11</v>
      </c>
    </row>
    <row r="1026" spans="1:8" hidden="1" x14ac:dyDescent="0.25">
      <c r="A1026" t="s">
        <v>18</v>
      </c>
      <c r="B1026">
        <v>2009</v>
      </c>
      <c r="C1026" t="s">
        <v>173</v>
      </c>
      <c r="D1026" t="s">
        <v>17</v>
      </c>
      <c r="E1026" t="s">
        <v>18</v>
      </c>
      <c r="F1026" t="s">
        <v>124</v>
      </c>
      <c r="G1026">
        <v>207</v>
      </c>
      <c r="H1026" t="s">
        <v>11</v>
      </c>
    </row>
    <row r="1027" spans="1:8" hidden="1" x14ac:dyDescent="0.25">
      <c r="A1027" t="s">
        <v>20</v>
      </c>
      <c r="B1027">
        <v>2009</v>
      </c>
      <c r="C1027" t="s">
        <v>173</v>
      </c>
      <c r="D1027" t="s">
        <v>17</v>
      </c>
      <c r="E1027" t="s">
        <v>20</v>
      </c>
      <c r="F1027" t="s">
        <v>124</v>
      </c>
      <c r="G1027">
        <v>10445</v>
      </c>
      <c r="H1027" t="s">
        <v>11</v>
      </c>
    </row>
    <row r="1028" spans="1:8" hidden="1" x14ac:dyDescent="0.25">
      <c r="A1028" t="s">
        <v>27</v>
      </c>
      <c r="B1028">
        <v>2009</v>
      </c>
      <c r="C1028" t="s">
        <v>173</v>
      </c>
      <c r="D1028" t="s">
        <v>24</v>
      </c>
      <c r="E1028" t="s">
        <v>27</v>
      </c>
      <c r="F1028" t="s">
        <v>124</v>
      </c>
      <c r="G1028">
        <v>2</v>
      </c>
      <c r="H1028" t="s">
        <v>11</v>
      </c>
    </row>
    <row r="1029" spans="1:8" hidden="1" x14ac:dyDescent="0.25">
      <c r="A1029" t="s">
        <v>26</v>
      </c>
      <c r="B1029">
        <v>2009</v>
      </c>
      <c r="C1029" t="s">
        <v>173</v>
      </c>
      <c r="D1029" t="s">
        <v>24</v>
      </c>
      <c r="E1029" t="s">
        <v>26</v>
      </c>
      <c r="F1029" t="s">
        <v>124</v>
      </c>
      <c r="G1029">
        <v>13</v>
      </c>
      <c r="H1029" t="s">
        <v>11</v>
      </c>
    </row>
    <row r="1030" spans="1:8" hidden="1" x14ac:dyDescent="0.25">
      <c r="A1030" t="s">
        <v>25</v>
      </c>
      <c r="B1030">
        <v>2009</v>
      </c>
      <c r="C1030" t="s">
        <v>173</v>
      </c>
      <c r="D1030" t="s">
        <v>24</v>
      </c>
      <c r="E1030" t="s">
        <v>25</v>
      </c>
      <c r="F1030" t="s">
        <v>124</v>
      </c>
      <c r="G1030">
        <v>77</v>
      </c>
      <c r="H1030" t="s">
        <v>11</v>
      </c>
    </row>
    <row r="1031" spans="1:8" hidden="1" x14ac:dyDescent="0.25">
      <c r="A1031" t="s">
        <v>32</v>
      </c>
      <c r="B1031">
        <v>2009</v>
      </c>
      <c r="C1031" t="s">
        <v>173</v>
      </c>
      <c r="D1031" t="s">
        <v>28</v>
      </c>
      <c r="E1031" t="s">
        <v>32</v>
      </c>
      <c r="F1031" t="s">
        <v>124</v>
      </c>
      <c r="G1031">
        <v>31</v>
      </c>
      <c r="H1031" t="s">
        <v>11</v>
      </c>
    </row>
    <row r="1032" spans="1:8" hidden="1" x14ac:dyDescent="0.25">
      <c r="A1032" t="s">
        <v>29</v>
      </c>
      <c r="B1032">
        <v>2009</v>
      </c>
      <c r="C1032" t="s">
        <v>173</v>
      </c>
      <c r="D1032" t="s">
        <v>28</v>
      </c>
      <c r="E1032" t="s">
        <v>29</v>
      </c>
      <c r="F1032" t="s">
        <v>124</v>
      </c>
      <c r="G1032">
        <v>174</v>
      </c>
      <c r="H1032" t="s">
        <v>11</v>
      </c>
    </row>
    <row r="1033" spans="1:8" hidden="1" x14ac:dyDescent="0.25">
      <c r="A1033" t="s">
        <v>31</v>
      </c>
      <c r="B1033">
        <v>2009</v>
      </c>
      <c r="C1033" t="s">
        <v>173</v>
      </c>
      <c r="D1033" t="s">
        <v>28</v>
      </c>
      <c r="E1033" t="s">
        <v>31</v>
      </c>
      <c r="F1033" t="s">
        <v>124</v>
      </c>
      <c r="G1033">
        <v>20</v>
      </c>
      <c r="H1033" t="s">
        <v>11</v>
      </c>
    </row>
    <row r="1034" spans="1:8" hidden="1" x14ac:dyDescent="0.25">
      <c r="A1034" t="s">
        <v>30</v>
      </c>
      <c r="B1034">
        <v>2009</v>
      </c>
      <c r="C1034" t="s">
        <v>173</v>
      </c>
      <c r="D1034" t="s">
        <v>28</v>
      </c>
      <c r="E1034" t="s">
        <v>30</v>
      </c>
      <c r="F1034" t="s">
        <v>124</v>
      </c>
      <c r="G1034">
        <v>543</v>
      </c>
      <c r="H1034" t="s">
        <v>11</v>
      </c>
    </row>
    <row r="1035" spans="1:8" hidden="1" x14ac:dyDescent="0.25">
      <c r="A1035" t="s">
        <v>35</v>
      </c>
      <c r="B1035">
        <v>2009</v>
      </c>
      <c r="C1035" t="s">
        <v>173</v>
      </c>
      <c r="D1035" t="s">
        <v>33</v>
      </c>
      <c r="E1035" t="s">
        <v>35</v>
      </c>
      <c r="F1035" t="s">
        <v>124</v>
      </c>
      <c r="G1035">
        <v>26</v>
      </c>
      <c r="H1035" t="s">
        <v>11</v>
      </c>
    </row>
    <row r="1036" spans="1:8" hidden="1" x14ac:dyDescent="0.25">
      <c r="A1036" t="s">
        <v>34</v>
      </c>
      <c r="B1036">
        <v>2009</v>
      </c>
      <c r="C1036" t="s">
        <v>173</v>
      </c>
      <c r="D1036" t="s">
        <v>33</v>
      </c>
      <c r="E1036" t="s">
        <v>34</v>
      </c>
      <c r="F1036" t="s">
        <v>124</v>
      </c>
      <c r="G1036">
        <v>231</v>
      </c>
      <c r="H1036" t="s">
        <v>11</v>
      </c>
    </row>
    <row r="1037" spans="1:8" hidden="1" x14ac:dyDescent="0.25">
      <c r="A1037" t="s">
        <v>40</v>
      </c>
      <c r="B1037">
        <v>2009</v>
      </c>
      <c r="C1037" t="s">
        <v>173</v>
      </c>
      <c r="D1037" t="s">
        <v>33</v>
      </c>
      <c r="E1037" t="s">
        <v>40</v>
      </c>
      <c r="F1037" t="s">
        <v>124</v>
      </c>
      <c r="G1037">
        <v>0</v>
      </c>
      <c r="H1037" t="s">
        <v>11</v>
      </c>
    </row>
    <row r="1038" spans="1:8" hidden="1" x14ac:dyDescent="0.25">
      <c r="A1038" t="s">
        <v>39</v>
      </c>
      <c r="B1038">
        <v>2009</v>
      </c>
      <c r="C1038" t="s">
        <v>173</v>
      </c>
      <c r="D1038" t="s">
        <v>33</v>
      </c>
      <c r="E1038" t="s">
        <v>39</v>
      </c>
      <c r="F1038" t="s">
        <v>124</v>
      </c>
      <c r="G1038">
        <v>43</v>
      </c>
      <c r="H1038" t="s">
        <v>11</v>
      </c>
    </row>
    <row r="1039" spans="1:8" hidden="1" x14ac:dyDescent="0.25">
      <c r="A1039" t="s">
        <v>36</v>
      </c>
      <c r="B1039">
        <v>2009</v>
      </c>
      <c r="C1039" t="s">
        <v>173</v>
      </c>
      <c r="D1039" t="s">
        <v>33</v>
      </c>
      <c r="E1039" t="s">
        <v>36</v>
      </c>
      <c r="F1039" t="s">
        <v>124</v>
      </c>
      <c r="G1039">
        <v>8</v>
      </c>
      <c r="H1039" t="s">
        <v>37</v>
      </c>
    </row>
    <row r="1040" spans="1:8" hidden="1" x14ac:dyDescent="0.25">
      <c r="A1040" t="s">
        <v>44</v>
      </c>
      <c r="B1040">
        <v>2009</v>
      </c>
      <c r="C1040" t="s">
        <v>173</v>
      </c>
      <c r="D1040" t="s">
        <v>43</v>
      </c>
      <c r="E1040" t="s">
        <v>44</v>
      </c>
      <c r="F1040" t="s">
        <v>124</v>
      </c>
      <c r="G1040">
        <v>43</v>
      </c>
      <c r="H1040" t="s">
        <v>11</v>
      </c>
    </row>
    <row r="1041" spans="1:8" hidden="1" x14ac:dyDescent="0.25">
      <c r="A1041" t="s">
        <v>45</v>
      </c>
      <c r="B1041">
        <v>2009</v>
      </c>
      <c r="C1041" t="s">
        <v>173</v>
      </c>
      <c r="D1041" t="s">
        <v>43</v>
      </c>
      <c r="E1041" t="s">
        <v>45</v>
      </c>
      <c r="F1041" t="s">
        <v>124</v>
      </c>
      <c r="G1041">
        <v>0</v>
      </c>
      <c r="H1041" t="s">
        <v>11</v>
      </c>
    </row>
    <row r="1042" spans="1:8" hidden="1" x14ac:dyDescent="0.25">
      <c r="A1042" t="s">
        <v>52</v>
      </c>
      <c r="B1042">
        <v>2009</v>
      </c>
      <c r="C1042" t="s">
        <v>173</v>
      </c>
      <c r="D1042" t="s">
        <v>47</v>
      </c>
      <c r="E1042" t="s">
        <v>52</v>
      </c>
      <c r="F1042" t="s">
        <v>124</v>
      </c>
      <c r="G1042">
        <v>107</v>
      </c>
      <c r="H1042" t="s">
        <v>11</v>
      </c>
    </row>
    <row r="1043" spans="1:8" hidden="1" x14ac:dyDescent="0.25">
      <c r="A1043" t="s">
        <v>48</v>
      </c>
      <c r="B1043">
        <v>2009</v>
      </c>
      <c r="C1043" t="s">
        <v>173</v>
      </c>
      <c r="D1043" t="s">
        <v>47</v>
      </c>
      <c r="E1043" t="s">
        <v>48</v>
      </c>
      <c r="F1043" t="s">
        <v>124</v>
      </c>
      <c r="G1043">
        <v>7</v>
      </c>
      <c r="H1043" t="s">
        <v>11</v>
      </c>
    </row>
    <row r="1044" spans="1:8" hidden="1" x14ac:dyDescent="0.25">
      <c r="A1044" t="s">
        <v>50</v>
      </c>
      <c r="B1044">
        <v>2009</v>
      </c>
      <c r="C1044" t="s">
        <v>173</v>
      </c>
      <c r="D1044" t="s">
        <v>47</v>
      </c>
      <c r="E1044" t="s">
        <v>50</v>
      </c>
      <c r="F1044" t="s">
        <v>124</v>
      </c>
      <c r="G1044">
        <v>24</v>
      </c>
      <c r="H1044" t="s">
        <v>11</v>
      </c>
    </row>
    <row r="1045" spans="1:8" hidden="1" x14ac:dyDescent="0.25">
      <c r="A1045" t="s">
        <v>51</v>
      </c>
      <c r="B1045">
        <v>2009</v>
      </c>
      <c r="C1045" t="s">
        <v>173</v>
      </c>
      <c r="D1045" t="s">
        <v>47</v>
      </c>
      <c r="E1045" t="s">
        <v>51</v>
      </c>
      <c r="F1045" t="s">
        <v>124</v>
      </c>
      <c r="G1045">
        <v>0</v>
      </c>
      <c r="H1045" t="s">
        <v>11</v>
      </c>
    </row>
    <row r="1046" spans="1:8" hidden="1" x14ac:dyDescent="0.25">
      <c r="A1046" t="s">
        <v>54</v>
      </c>
      <c r="B1046">
        <v>2009</v>
      </c>
      <c r="C1046" t="s">
        <v>173</v>
      </c>
      <c r="D1046" t="s">
        <v>47</v>
      </c>
      <c r="E1046" t="s">
        <v>54</v>
      </c>
      <c r="F1046" t="s">
        <v>124</v>
      </c>
      <c r="G1046">
        <v>1</v>
      </c>
      <c r="H1046" t="s">
        <v>11</v>
      </c>
    </row>
    <row r="1047" spans="1:8" hidden="1" x14ac:dyDescent="0.25">
      <c r="A1047" t="s">
        <v>49</v>
      </c>
      <c r="B1047">
        <v>2009</v>
      </c>
      <c r="C1047" t="s">
        <v>173</v>
      </c>
      <c r="D1047" t="s">
        <v>47</v>
      </c>
      <c r="E1047" t="s">
        <v>49</v>
      </c>
      <c r="F1047" t="s">
        <v>124</v>
      </c>
      <c r="G1047">
        <v>1</v>
      </c>
      <c r="H1047" t="s">
        <v>11</v>
      </c>
    </row>
    <row r="1048" spans="1:8" hidden="1" x14ac:dyDescent="0.25">
      <c r="A1048" t="s">
        <v>53</v>
      </c>
      <c r="B1048">
        <v>2009</v>
      </c>
      <c r="C1048" t="s">
        <v>173</v>
      </c>
      <c r="D1048" t="s">
        <v>47</v>
      </c>
      <c r="E1048" t="s">
        <v>53</v>
      </c>
      <c r="F1048" t="s">
        <v>124</v>
      </c>
      <c r="G1048">
        <v>157</v>
      </c>
      <c r="H1048" t="s">
        <v>11</v>
      </c>
    </row>
    <row r="1049" spans="1:8" hidden="1" x14ac:dyDescent="0.25">
      <c r="A1049" t="s">
        <v>56</v>
      </c>
      <c r="B1049">
        <v>2009</v>
      </c>
      <c r="C1049" t="s">
        <v>173</v>
      </c>
      <c r="D1049" t="s">
        <v>55</v>
      </c>
      <c r="E1049" t="s">
        <v>56</v>
      </c>
      <c r="F1049" t="s">
        <v>124</v>
      </c>
      <c r="G1049">
        <v>46</v>
      </c>
      <c r="H1049" t="s">
        <v>11</v>
      </c>
    </row>
    <row r="1050" spans="1:8" hidden="1" x14ac:dyDescent="0.25">
      <c r="A1050" t="s">
        <v>58</v>
      </c>
      <c r="B1050">
        <v>2009</v>
      </c>
      <c r="C1050" t="s">
        <v>173</v>
      </c>
      <c r="D1050" t="s">
        <v>55</v>
      </c>
      <c r="E1050" t="s">
        <v>58</v>
      </c>
      <c r="F1050" t="s">
        <v>124</v>
      </c>
      <c r="G1050">
        <v>2</v>
      </c>
      <c r="H1050" t="s">
        <v>11</v>
      </c>
    </row>
    <row r="1051" spans="1:8" hidden="1" x14ac:dyDescent="0.25">
      <c r="A1051" t="s">
        <v>127</v>
      </c>
      <c r="B1051">
        <v>2009</v>
      </c>
      <c r="C1051" t="s">
        <v>173</v>
      </c>
      <c r="D1051" t="s">
        <v>55</v>
      </c>
      <c r="E1051" t="s">
        <v>127</v>
      </c>
      <c r="F1051" t="s">
        <v>124</v>
      </c>
      <c r="G1051">
        <v>0</v>
      </c>
      <c r="H1051" t="s">
        <v>11</v>
      </c>
    </row>
    <row r="1052" spans="1:8" hidden="1" x14ac:dyDescent="0.25">
      <c r="A1052" t="s">
        <v>131</v>
      </c>
      <c r="B1052">
        <v>2009</v>
      </c>
      <c r="C1052" t="s">
        <v>173</v>
      </c>
      <c r="D1052" t="s">
        <v>55</v>
      </c>
      <c r="E1052" t="s">
        <v>131</v>
      </c>
      <c r="F1052" t="s">
        <v>124</v>
      </c>
      <c r="G1052">
        <v>0</v>
      </c>
      <c r="H1052" t="s">
        <v>11</v>
      </c>
    </row>
    <row r="1053" spans="1:8" hidden="1" x14ac:dyDescent="0.25">
      <c r="A1053" t="s">
        <v>57</v>
      </c>
      <c r="B1053">
        <v>2009</v>
      </c>
      <c r="C1053" t="s">
        <v>173</v>
      </c>
      <c r="D1053" t="s">
        <v>55</v>
      </c>
      <c r="E1053" t="s">
        <v>57</v>
      </c>
      <c r="F1053" t="s">
        <v>124</v>
      </c>
      <c r="G1053">
        <v>0</v>
      </c>
      <c r="H1053" t="s">
        <v>11</v>
      </c>
    </row>
    <row r="1054" spans="1:8" hidden="1" x14ac:dyDescent="0.25">
      <c r="A1054" t="s">
        <v>73</v>
      </c>
      <c r="B1054">
        <v>2009</v>
      </c>
      <c r="C1054" t="s">
        <v>173</v>
      </c>
      <c r="D1054" t="s">
        <v>60</v>
      </c>
      <c r="E1054" t="s">
        <v>73</v>
      </c>
      <c r="F1054" t="s">
        <v>124</v>
      </c>
      <c r="G1054">
        <v>130</v>
      </c>
      <c r="H1054" t="s">
        <v>11</v>
      </c>
    </row>
    <row r="1055" spans="1:8" hidden="1" x14ac:dyDescent="0.25">
      <c r="A1055" t="s">
        <v>72</v>
      </c>
      <c r="B1055">
        <v>2009</v>
      </c>
      <c r="C1055" t="s">
        <v>173</v>
      </c>
      <c r="D1055" t="s">
        <v>60</v>
      </c>
      <c r="E1055" t="s">
        <v>72</v>
      </c>
      <c r="F1055" t="s">
        <v>124</v>
      </c>
      <c r="G1055">
        <v>4</v>
      </c>
      <c r="H1055" t="s">
        <v>11</v>
      </c>
    </row>
    <row r="1056" spans="1:8" hidden="1" x14ac:dyDescent="0.25">
      <c r="A1056" t="s">
        <v>61</v>
      </c>
      <c r="B1056">
        <v>2009</v>
      </c>
      <c r="C1056" t="s">
        <v>173</v>
      </c>
      <c r="D1056" t="s">
        <v>60</v>
      </c>
      <c r="E1056" t="s">
        <v>61</v>
      </c>
      <c r="F1056" t="s">
        <v>124</v>
      </c>
      <c r="G1056">
        <v>254</v>
      </c>
      <c r="H1056" t="s">
        <v>11</v>
      </c>
    </row>
    <row r="1057" spans="1:8" hidden="1" x14ac:dyDescent="0.25">
      <c r="A1057" t="s">
        <v>62</v>
      </c>
      <c r="B1057">
        <v>2009</v>
      </c>
      <c r="C1057" t="s">
        <v>173</v>
      </c>
      <c r="D1057" t="s">
        <v>60</v>
      </c>
      <c r="E1057" t="s">
        <v>62</v>
      </c>
      <c r="F1057" t="s">
        <v>124</v>
      </c>
      <c r="G1057">
        <v>1313</v>
      </c>
      <c r="H1057" t="s">
        <v>11</v>
      </c>
    </row>
    <row r="1058" spans="1:8" hidden="1" x14ac:dyDescent="0.25">
      <c r="A1058" t="s">
        <v>63</v>
      </c>
      <c r="B1058">
        <v>2009</v>
      </c>
      <c r="C1058" t="s">
        <v>173</v>
      </c>
      <c r="D1058" t="s">
        <v>60</v>
      </c>
      <c r="E1058" t="s">
        <v>63</v>
      </c>
      <c r="F1058" t="s">
        <v>124</v>
      </c>
      <c r="G1058">
        <v>41</v>
      </c>
      <c r="H1058" t="s">
        <v>11</v>
      </c>
    </row>
    <row r="1059" spans="1:8" hidden="1" x14ac:dyDescent="0.25">
      <c r="A1059" t="s">
        <v>64</v>
      </c>
      <c r="B1059">
        <v>2009</v>
      </c>
      <c r="C1059" t="s">
        <v>173</v>
      </c>
      <c r="D1059" t="s">
        <v>60</v>
      </c>
      <c r="E1059" t="s">
        <v>64</v>
      </c>
      <c r="F1059" t="s">
        <v>124</v>
      </c>
      <c r="G1059">
        <v>10</v>
      </c>
      <c r="H1059" t="s">
        <v>11</v>
      </c>
    </row>
    <row r="1060" spans="1:8" hidden="1" x14ac:dyDescent="0.25">
      <c r="A1060" t="s">
        <v>65</v>
      </c>
      <c r="B1060">
        <v>2009</v>
      </c>
      <c r="C1060" t="s">
        <v>173</v>
      </c>
      <c r="D1060" t="s">
        <v>60</v>
      </c>
      <c r="E1060" t="s">
        <v>65</v>
      </c>
      <c r="F1060" t="s">
        <v>124</v>
      </c>
      <c r="G1060">
        <v>2675</v>
      </c>
      <c r="H1060" t="s">
        <v>11</v>
      </c>
    </row>
    <row r="1061" spans="1:8" hidden="1" x14ac:dyDescent="0.25">
      <c r="A1061" t="s">
        <v>66</v>
      </c>
      <c r="B1061">
        <v>2009</v>
      </c>
      <c r="C1061" t="s">
        <v>173</v>
      </c>
      <c r="D1061" t="s">
        <v>60</v>
      </c>
      <c r="E1061" t="s">
        <v>66</v>
      </c>
      <c r="F1061" t="s">
        <v>124</v>
      </c>
      <c r="G1061">
        <v>0</v>
      </c>
      <c r="H1061" t="s">
        <v>11</v>
      </c>
    </row>
    <row r="1062" spans="1:8" hidden="1" x14ac:dyDescent="0.25">
      <c r="A1062" t="s">
        <v>132</v>
      </c>
      <c r="B1062">
        <v>2009</v>
      </c>
      <c r="C1062" t="s">
        <v>173</v>
      </c>
      <c r="D1062" t="s">
        <v>60</v>
      </c>
      <c r="E1062" t="s">
        <v>67</v>
      </c>
      <c r="F1062" t="s">
        <v>124</v>
      </c>
      <c r="G1062">
        <v>0</v>
      </c>
      <c r="H1062" t="s">
        <v>11</v>
      </c>
    </row>
    <row r="1063" spans="1:8" hidden="1" x14ac:dyDescent="0.25">
      <c r="A1063" t="s">
        <v>68</v>
      </c>
      <c r="B1063">
        <v>2009</v>
      </c>
      <c r="C1063" t="s">
        <v>173</v>
      </c>
      <c r="D1063" t="s">
        <v>60</v>
      </c>
      <c r="E1063" t="s">
        <v>68</v>
      </c>
      <c r="F1063" t="s">
        <v>124</v>
      </c>
      <c r="G1063">
        <v>42</v>
      </c>
      <c r="H1063" t="s">
        <v>11</v>
      </c>
    </row>
    <row r="1064" spans="1:8" hidden="1" x14ac:dyDescent="0.25">
      <c r="A1064" t="s">
        <v>69</v>
      </c>
      <c r="B1064">
        <v>2009</v>
      </c>
      <c r="C1064" t="s">
        <v>173</v>
      </c>
      <c r="D1064" t="s">
        <v>60</v>
      </c>
      <c r="E1064" t="s">
        <v>69</v>
      </c>
      <c r="F1064" t="s">
        <v>124</v>
      </c>
      <c r="G1064">
        <v>0</v>
      </c>
      <c r="H1064" t="s">
        <v>11</v>
      </c>
    </row>
    <row r="1065" spans="1:8" hidden="1" x14ac:dyDescent="0.25">
      <c r="A1065" t="s">
        <v>70</v>
      </c>
      <c r="B1065">
        <v>2009</v>
      </c>
      <c r="C1065" t="s">
        <v>173</v>
      </c>
      <c r="D1065" t="s">
        <v>60</v>
      </c>
      <c r="E1065" t="s">
        <v>70</v>
      </c>
      <c r="F1065" t="s">
        <v>124</v>
      </c>
      <c r="G1065">
        <v>0</v>
      </c>
      <c r="H1065" t="s">
        <v>11</v>
      </c>
    </row>
    <row r="1066" spans="1:8" hidden="1" x14ac:dyDescent="0.25">
      <c r="A1066" t="s">
        <v>71</v>
      </c>
      <c r="B1066">
        <v>2009</v>
      </c>
      <c r="C1066" t="s">
        <v>173</v>
      </c>
      <c r="D1066" t="s">
        <v>60</v>
      </c>
      <c r="E1066" t="s">
        <v>71</v>
      </c>
      <c r="F1066" t="s">
        <v>124</v>
      </c>
      <c r="G1066">
        <v>0</v>
      </c>
      <c r="H1066" t="s">
        <v>11</v>
      </c>
    </row>
    <row r="1067" spans="1:8" hidden="1" x14ac:dyDescent="0.25">
      <c r="A1067" t="s">
        <v>85</v>
      </c>
      <c r="B1067">
        <v>2009</v>
      </c>
      <c r="C1067" t="s">
        <v>173</v>
      </c>
      <c r="D1067" t="s">
        <v>82</v>
      </c>
      <c r="E1067" t="s">
        <v>85</v>
      </c>
      <c r="F1067" t="s">
        <v>124</v>
      </c>
      <c r="G1067">
        <v>13</v>
      </c>
      <c r="H1067" t="s">
        <v>11</v>
      </c>
    </row>
    <row r="1068" spans="1:8" hidden="1" x14ac:dyDescent="0.25">
      <c r="A1068" t="s">
        <v>78</v>
      </c>
      <c r="B1068">
        <v>2009</v>
      </c>
      <c r="C1068" t="s">
        <v>173</v>
      </c>
      <c r="D1068" t="s">
        <v>74</v>
      </c>
      <c r="E1068" t="s">
        <v>78</v>
      </c>
      <c r="F1068" t="s">
        <v>124</v>
      </c>
      <c r="G1068">
        <v>144</v>
      </c>
      <c r="H1068" t="s">
        <v>11</v>
      </c>
    </row>
    <row r="1069" spans="1:8" hidden="1" x14ac:dyDescent="0.25">
      <c r="A1069" t="s">
        <v>75</v>
      </c>
      <c r="B1069">
        <v>2009</v>
      </c>
      <c r="C1069" t="s">
        <v>173</v>
      </c>
      <c r="D1069" t="s">
        <v>74</v>
      </c>
      <c r="E1069" t="s">
        <v>75</v>
      </c>
      <c r="F1069" t="s">
        <v>124</v>
      </c>
      <c r="G1069">
        <v>370</v>
      </c>
      <c r="H1069" t="s">
        <v>11</v>
      </c>
    </row>
    <row r="1070" spans="1:8" hidden="1" x14ac:dyDescent="0.25">
      <c r="A1070" t="s">
        <v>76</v>
      </c>
      <c r="B1070">
        <v>2009</v>
      </c>
      <c r="C1070" t="s">
        <v>173</v>
      </c>
      <c r="D1070" t="s">
        <v>74</v>
      </c>
      <c r="E1070" t="s">
        <v>76</v>
      </c>
      <c r="F1070" t="s">
        <v>124</v>
      </c>
      <c r="G1070">
        <v>15408</v>
      </c>
      <c r="H1070" t="s">
        <v>11</v>
      </c>
    </row>
    <row r="1071" spans="1:8" hidden="1" x14ac:dyDescent="0.25">
      <c r="A1071" t="s">
        <v>77</v>
      </c>
      <c r="B1071">
        <v>2009</v>
      </c>
      <c r="C1071" t="s">
        <v>173</v>
      </c>
      <c r="D1071" t="s">
        <v>74</v>
      </c>
      <c r="E1071" t="s">
        <v>77</v>
      </c>
      <c r="F1071" t="s">
        <v>124</v>
      </c>
      <c r="G1071">
        <v>2415</v>
      </c>
      <c r="H1071" t="s">
        <v>11</v>
      </c>
    </row>
    <row r="1072" spans="1:8" hidden="1" x14ac:dyDescent="0.25">
      <c r="A1072" t="s">
        <v>81</v>
      </c>
      <c r="B1072">
        <v>2009</v>
      </c>
      <c r="C1072" t="s">
        <v>173</v>
      </c>
      <c r="D1072" t="s">
        <v>74</v>
      </c>
      <c r="E1072" t="s">
        <v>81</v>
      </c>
      <c r="F1072" t="s">
        <v>124</v>
      </c>
      <c r="G1072">
        <v>89</v>
      </c>
      <c r="H1072" t="s">
        <v>11</v>
      </c>
    </row>
    <row r="1073" spans="1:8" hidden="1" x14ac:dyDescent="0.25">
      <c r="A1073" t="s">
        <v>126</v>
      </c>
      <c r="B1073">
        <v>2009</v>
      </c>
      <c r="C1073" t="s">
        <v>173</v>
      </c>
      <c r="D1073" t="s">
        <v>86</v>
      </c>
      <c r="E1073" t="s">
        <v>125</v>
      </c>
      <c r="F1073" t="s">
        <v>124</v>
      </c>
      <c r="G1073">
        <v>0</v>
      </c>
      <c r="H1073" t="s">
        <v>37</v>
      </c>
    </row>
    <row r="1074" spans="1:8" hidden="1" x14ac:dyDescent="0.25">
      <c r="A1074" t="s">
        <v>105</v>
      </c>
      <c r="B1074">
        <v>2009</v>
      </c>
      <c r="C1074" t="s">
        <v>173</v>
      </c>
      <c r="D1074" t="s">
        <v>86</v>
      </c>
      <c r="E1074" t="s">
        <v>105</v>
      </c>
      <c r="F1074" t="s">
        <v>124</v>
      </c>
      <c r="G1074">
        <v>2</v>
      </c>
      <c r="H1074" t="s">
        <v>11</v>
      </c>
    </row>
    <row r="1075" spans="1:8" hidden="1" x14ac:dyDescent="0.25">
      <c r="A1075" t="s">
        <v>90</v>
      </c>
      <c r="B1075">
        <v>2009</v>
      </c>
      <c r="C1075" t="s">
        <v>173</v>
      </c>
      <c r="D1075" t="s">
        <v>86</v>
      </c>
      <c r="E1075" t="s">
        <v>90</v>
      </c>
      <c r="F1075" t="s">
        <v>124</v>
      </c>
      <c r="G1075">
        <v>7</v>
      </c>
      <c r="H1075" t="s">
        <v>11</v>
      </c>
    </row>
    <row r="1076" spans="1:8" hidden="1" x14ac:dyDescent="0.25">
      <c r="A1076" t="s">
        <v>91</v>
      </c>
      <c r="B1076">
        <v>2009</v>
      </c>
      <c r="C1076" t="s">
        <v>173</v>
      </c>
      <c r="D1076" t="s">
        <v>86</v>
      </c>
      <c r="E1076" t="s">
        <v>91</v>
      </c>
      <c r="F1076" t="s">
        <v>124</v>
      </c>
      <c r="G1076">
        <v>446</v>
      </c>
      <c r="H1076" t="s">
        <v>11</v>
      </c>
    </row>
    <row r="1077" spans="1:8" hidden="1" x14ac:dyDescent="0.25">
      <c r="A1077" t="s">
        <v>93</v>
      </c>
      <c r="B1077">
        <v>2009</v>
      </c>
      <c r="C1077" t="s">
        <v>173</v>
      </c>
      <c r="D1077" t="s">
        <v>86</v>
      </c>
      <c r="E1077" t="s">
        <v>93</v>
      </c>
      <c r="F1077" t="s">
        <v>124</v>
      </c>
      <c r="G1077">
        <v>275</v>
      </c>
      <c r="H1077" t="s">
        <v>11</v>
      </c>
    </row>
    <row r="1078" spans="1:8" hidden="1" x14ac:dyDescent="0.25">
      <c r="A1078" t="s">
        <v>94</v>
      </c>
      <c r="B1078">
        <v>2009</v>
      </c>
      <c r="C1078" t="s">
        <v>173</v>
      </c>
      <c r="D1078" t="s">
        <v>86</v>
      </c>
      <c r="E1078" t="s">
        <v>94</v>
      </c>
      <c r="F1078" t="s">
        <v>124</v>
      </c>
      <c r="G1078">
        <v>111</v>
      </c>
      <c r="H1078" t="s">
        <v>11</v>
      </c>
    </row>
    <row r="1079" spans="1:8" hidden="1" x14ac:dyDescent="0.25">
      <c r="A1079" t="s">
        <v>97</v>
      </c>
      <c r="B1079">
        <v>2009</v>
      </c>
      <c r="C1079" t="s">
        <v>173</v>
      </c>
      <c r="D1079" t="s">
        <v>86</v>
      </c>
      <c r="E1079" t="s">
        <v>97</v>
      </c>
      <c r="F1079" t="s">
        <v>124</v>
      </c>
      <c r="G1079">
        <v>20</v>
      </c>
      <c r="H1079" t="s">
        <v>11</v>
      </c>
    </row>
    <row r="1080" spans="1:8" hidden="1" x14ac:dyDescent="0.25">
      <c r="A1080" t="s">
        <v>99</v>
      </c>
      <c r="B1080">
        <v>2009</v>
      </c>
      <c r="C1080" t="s">
        <v>173</v>
      </c>
      <c r="D1080" t="s">
        <v>86</v>
      </c>
      <c r="E1080" t="s">
        <v>99</v>
      </c>
      <c r="F1080" t="s">
        <v>124</v>
      </c>
      <c r="G1080">
        <v>4</v>
      </c>
      <c r="H1080" t="s">
        <v>11</v>
      </c>
    </row>
    <row r="1081" spans="1:8" hidden="1" x14ac:dyDescent="0.25">
      <c r="A1081" t="s">
        <v>100</v>
      </c>
      <c r="B1081">
        <v>2009</v>
      </c>
      <c r="C1081" t="s">
        <v>173</v>
      </c>
      <c r="D1081" t="s">
        <v>86</v>
      </c>
      <c r="E1081" t="s">
        <v>100</v>
      </c>
      <c r="F1081" t="s">
        <v>124</v>
      </c>
      <c r="G1081">
        <v>0</v>
      </c>
      <c r="H1081" t="s">
        <v>11</v>
      </c>
    </row>
    <row r="1082" spans="1:8" hidden="1" x14ac:dyDescent="0.25">
      <c r="A1082" t="s">
        <v>104</v>
      </c>
      <c r="B1082">
        <v>2009</v>
      </c>
      <c r="C1082" t="s">
        <v>173</v>
      </c>
      <c r="D1082" t="s">
        <v>86</v>
      </c>
      <c r="E1082" t="s">
        <v>104</v>
      </c>
      <c r="F1082" t="s">
        <v>124</v>
      </c>
      <c r="G1082">
        <v>0</v>
      </c>
      <c r="H1082" t="s">
        <v>37</v>
      </c>
    </row>
    <row r="1083" spans="1:8" hidden="1" x14ac:dyDescent="0.25">
      <c r="A1083" t="s">
        <v>92</v>
      </c>
      <c r="B1083">
        <v>2009</v>
      </c>
      <c r="C1083" t="s">
        <v>173</v>
      </c>
      <c r="D1083" t="s">
        <v>86</v>
      </c>
      <c r="E1083" t="s">
        <v>92</v>
      </c>
      <c r="F1083" t="s">
        <v>124</v>
      </c>
      <c r="G1083">
        <v>1714</v>
      </c>
      <c r="H1083" t="s">
        <v>11</v>
      </c>
    </row>
    <row r="1084" spans="1:8" hidden="1" x14ac:dyDescent="0.25">
      <c r="A1084" t="s">
        <v>117</v>
      </c>
      <c r="B1084">
        <v>2009</v>
      </c>
      <c r="C1084" t="s">
        <v>173</v>
      </c>
      <c r="D1084" t="s">
        <v>107</v>
      </c>
      <c r="E1084" t="s">
        <v>117</v>
      </c>
      <c r="F1084" t="s">
        <v>124</v>
      </c>
      <c r="G1084">
        <v>2870</v>
      </c>
      <c r="H1084" t="s">
        <v>11</v>
      </c>
    </row>
    <row r="1085" spans="1:8" hidden="1" x14ac:dyDescent="0.25">
      <c r="A1085" t="s">
        <v>115</v>
      </c>
      <c r="B1085">
        <v>2009</v>
      </c>
      <c r="C1085" t="s">
        <v>173</v>
      </c>
      <c r="D1085" t="s">
        <v>107</v>
      </c>
      <c r="E1085" t="s">
        <v>115</v>
      </c>
      <c r="F1085" t="s">
        <v>124</v>
      </c>
      <c r="G1085">
        <v>2999</v>
      </c>
      <c r="H1085" t="s">
        <v>11</v>
      </c>
    </row>
    <row r="1086" spans="1:8" hidden="1" x14ac:dyDescent="0.25">
      <c r="A1086" t="s">
        <v>133</v>
      </c>
      <c r="B1086">
        <v>2009</v>
      </c>
      <c r="C1086" t="s">
        <v>173</v>
      </c>
      <c r="D1086" t="s">
        <v>86</v>
      </c>
      <c r="E1086" t="s">
        <v>87</v>
      </c>
      <c r="F1086" t="s">
        <v>124</v>
      </c>
      <c r="G1086">
        <v>1354</v>
      </c>
      <c r="H1086" t="s">
        <v>11</v>
      </c>
    </row>
    <row r="1087" spans="1:8" hidden="1" x14ac:dyDescent="0.25">
      <c r="A1087" t="s">
        <v>109</v>
      </c>
      <c r="B1087">
        <v>2009</v>
      </c>
      <c r="C1087" t="s">
        <v>173</v>
      </c>
      <c r="D1087" t="s">
        <v>107</v>
      </c>
      <c r="E1087" t="s">
        <v>109</v>
      </c>
      <c r="F1087" t="s">
        <v>124</v>
      </c>
      <c r="G1087">
        <v>1806</v>
      </c>
      <c r="H1087" t="s">
        <v>11</v>
      </c>
    </row>
    <row r="1088" spans="1:8" hidden="1" x14ac:dyDescent="0.25">
      <c r="A1088" t="s">
        <v>110</v>
      </c>
      <c r="B1088">
        <v>2009</v>
      </c>
      <c r="C1088" t="s">
        <v>173</v>
      </c>
      <c r="D1088" t="s">
        <v>107</v>
      </c>
      <c r="E1088" t="s">
        <v>110</v>
      </c>
      <c r="F1088" t="s">
        <v>124</v>
      </c>
      <c r="G1088">
        <v>66</v>
      </c>
      <c r="H1088" t="s">
        <v>11</v>
      </c>
    </row>
    <row r="1089" spans="1:8" hidden="1" x14ac:dyDescent="0.25">
      <c r="A1089" t="s">
        <v>111</v>
      </c>
      <c r="B1089">
        <v>2009</v>
      </c>
      <c r="C1089" t="s">
        <v>173</v>
      </c>
      <c r="D1089" t="s">
        <v>107</v>
      </c>
      <c r="E1089" t="s">
        <v>111</v>
      </c>
      <c r="F1089" t="s">
        <v>124</v>
      </c>
      <c r="G1089">
        <v>10569</v>
      </c>
      <c r="H1089" t="s">
        <v>11</v>
      </c>
    </row>
    <row r="1090" spans="1:8" hidden="1" x14ac:dyDescent="0.25">
      <c r="A1090" t="s">
        <v>112</v>
      </c>
      <c r="B1090">
        <v>2009</v>
      </c>
      <c r="C1090" t="s">
        <v>173</v>
      </c>
      <c r="D1090" t="s">
        <v>107</v>
      </c>
      <c r="E1090" t="s">
        <v>112</v>
      </c>
      <c r="F1090" t="s">
        <v>124</v>
      </c>
      <c r="G1090">
        <v>135</v>
      </c>
      <c r="H1090" t="s">
        <v>11</v>
      </c>
    </row>
    <row r="1091" spans="1:8" hidden="1" x14ac:dyDescent="0.25">
      <c r="A1091" t="s">
        <v>113</v>
      </c>
      <c r="B1091">
        <v>2009</v>
      </c>
      <c r="C1091" t="s">
        <v>173</v>
      </c>
      <c r="D1091" t="s">
        <v>107</v>
      </c>
      <c r="E1091" t="s">
        <v>113</v>
      </c>
      <c r="F1091" t="s">
        <v>124</v>
      </c>
      <c r="G1091">
        <v>39</v>
      </c>
      <c r="H1091" t="s">
        <v>11</v>
      </c>
    </row>
    <row r="1092" spans="1:8" hidden="1" x14ac:dyDescent="0.25">
      <c r="A1092" t="s">
        <v>114</v>
      </c>
      <c r="B1092">
        <v>2009</v>
      </c>
      <c r="C1092" t="s">
        <v>173</v>
      </c>
      <c r="D1092" t="s">
        <v>107</v>
      </c>
      <c r="E1092" t="s">
        <v>114</v>
      </c>
      <c r="F1092" t="s">
        <v>124</v>
      </c>
      <c r="G1092">
        <v>225</v>
      </c>
      <c r="H1092" t="s">
        <v>11</v>
      </c>
    </row>
    <row r="1093" spans="1:8" hidden="1" x14ac:dyDescent="0.25">
      <c r="A1093" t="s">
        <v>120</v>
      </c>
      <c r="B1093">
        <v>2009</v>
      </c>
      <c r="C1093" t="s">
        <v>173</v>
      </c>
      <c r="D1093" t="s">
        <v>118</v>
      </c>
      <c r="E1093" t="s">
        <v>120</v>
      </c>
      <c r="F1093" t="s">
        <v>124</v>
      </c>
      <c r="G1093">
        <v>543</v>
      </c>
      <c r="H1093" t="s">
        <v>11</v>
      </c>
    </row>
    <row r="1094" spans="1:8" hidden="1" x14ac:dyDescent="0.25">
      <c r="A1094" t="s">
        <v>119</v>
      </c>
      <c r="B1094">
        <v>2009</v>
      </c>
      <c r="C1094" t="s">
        <v>173</v>
      </c>
      <c r="D1094" t="s">
        <v>118</v>
      </c>
      <c r="E1094" t="s">
        <v>119</v>
      </c>
      <c r="F1094" t="s">
        <v>124</v>
      </c>
      <c r="G1094">
        <v>17</v>
      </c>
      <c r="H1094" t="s">
        <v>11</v>
      </c>
    </row>
    <row r="1095" spans="1:8" hidden="1" x14ac:dyDescent="0.25">
      <c r="A1095" t="s">
        <v>123</v>
      </c>
      <c r="B1095">
        <v>2009</v>
      </c>
      <c r="C1095" t="s">
        <v>173</v>
      </c>
      <c r="D1095" t="s">
        <v>122</v>
      </c>
      <c r="E1095" t="s">
        <v>123</v>
      </c>
      <c r="F1095" t="s">
        <v>124</v>
      </c>
      <c r="G1095">
        <v>3804</v>
      </c>
      <c r="H1095" t="s">
        <v>11</v>
      </c>
    </row>
    <row r="1096" spans="1:8" hidden="1" x14ac:dyDescent="0.25">
      <c r="A1096" t="s">
        <v>15</v>
      </c>
      <c r="B1096">
        <v>2009</v>
      </c>
      <c r="C1096" t="s">
        <v>174</v>
      </c>
      <c r="D1096" t="s">
        <v>8</v>
      </c>
      <c r="E1096" t="s">
        <v>15</v>
      </c>
      <c r="F1096" t="s">
        <v>124</v>
      </c>
      <c r="G1096">
        <v>46</v>
      </c>
      <c r="H1096" t="s">
        <v>11</v>
      </c>
    </row>
    <row r="1097" spans="1:8" hidden="1" x14ac:dyDescent="0.25">
      <c r="A1097" t="s">
        <v>9</v>
      </c>
      <c r="B1097">
        <v>2009</v>
      </c>
      <c r="C1097" t="s">
        <v>174</v>
      </c>
      <c r="D1097" t="s">
        <v>8</v>
      </c>
      <c r="E1097" t="s">
        <v>9</v>
      </c>
      <c r="F1097" t="s">
        <v>124</v>
      </c>
      <c r="G1097">
        <v>469</v>
      </c>
      <c r="H1097" t="s">
        <v>11</v>
      </c>
    </row>
    <row r="1098" spans="1:8" hidden="1" x14ac:dyDescent="0.25">
      <c r="A1098" t="s">
        <v>14</v>
      </c>
      <c r="B1098">
        <v>2009</v>
      </c>
      <c r="C1098" t="s">
        <v>174</v>
      </c>
      <c r="D1098" t="s">
        <v>8</v>
      </c>
      <c r="E1098" t="s">
        <v>14</v>
      </c>
      <c r="F1098" t="s">
        <v>124</v>
      </c>
      <c r="G1098">
        <v>77</v>
      </c>
      <c r="H1098" t="s">
        <v>11</v>
      </c>
    </row>
    <row r="1099" spans="1:8" hidden="1" x14ac:dyDescent="0.25">
      <c r="A1099" t="s">
        <v>13</v>
      </c>
      <c r="B1099">
        <v>2009</v>
      </c>
      <c r="C1099" t="s">
        <v>174</v>
      </c>
      <c r="D1099" t="s">
        <v>12</v>
      </c>
      <c r="E1099" t="s">
        <v>13</v>
      </c>
      <c r="F1099" t="s">
        <v>124</v>
      </c>
      <c r="G1099">
        <v>2</v>
      </c>
      <c r="H1099" t="s">
        <v>11</v>
      </c>
    </row>
    <row r="1100" spans="1:8" hidden="1" x14ac:dyDescent="0.25">
      <c r="A1100" t="s">
        <v>16</v>
      </c>
      <c r="B1100">
        <v>2009</v>
      </c>
      <c r="C1100" t="s">
        <v>174</v>
      </c>
      <c r="D1100" t="s">
        <v>12</v>
      </c>
      <c r="E1100" t="s">
        <v>16</v>
      </c>
      <c r="F1100" t="s">
        <v>124</v>
      </c>
      <c r="G1100">
        <v>343</v>
      </c>
      <c r="H1100" t="s">
        <v>11</v>
      </c>
    </row>
    <row r="1101" spans="1:8" hidden="1" x14ac:dyDescent="0.25">
      <c r="A1101" t="s">
        <v>18</v>
      </c>
      <c r="B1101">
        <v>2009</v>
      </c>
      <c r="C1101" t="s">
        <v>174</v>
      </c>
      <c r="D1101" t="s">
        <v>17</v>
      </c>
      <c r="E1101" t="s">
        <v>18</v>
      </c>
      <c r="F1101" t="s">
        <v>124</v>
      </c>
      <c r="G1101">
        <v>340</v>
      </c>
      <c r="H1101" t="s">
        <v>11</v>
      </c>
    </row>
    <row r="1102" spans="1:8" hidden="1" x14ac:dyDescent="0.25">
      <c r="A1102" t="s">
        <v>20</v>
      </c>
      <c r="B1102">
        <v>2009</v>
      </c>
      <c r="C1102" t="s">
        <v>174</v>
      </c>
      <c r="D1102" t="s">
        <v>17</v>
      </c>
      <c r="E1102" t="s">
        <v>20</v>
      </c>
      <c r="F1102" t="s">
        <v>124</v>
      </c>
      <c r="G1102">
        <v>5538</v>
      </c>
      <c r="H1102" t="s">
        <v>11</v>
      </c>
    </row>
    <row r="1103" spans="1:8" hidden="1" x14ac:dyDescent="0.25">
      <c r="A1103" t="s">
        <v>27</v>
      </c>
      <c r="B1103">
        <v>2009</v>
      </c>
      <c r="C1103" t="s">
        <v>174</v>
      </c>
      <c r="D1103" t="s">
        <v>24</v>
      </c>
      <c r="E1103" t="s">
        <v>27</v>
      </c>
      <c r="F1103" t="s">
        <v>124</v>
      </c>
      <c r="G1103">
        <v>7</v>
      </c>
      <c r="H1103" t="s">
        <v>11</v>
      </c>
    </row>
    <row r="1104" spans="1:8" hidden="1" x14ac:dyDescent="0.25">
      <c r="A1104" t="s">
        <v>26</v>
      </c>
      <c r="B1104">
        <v>2009</v>
      </c>
      <c r="C1104" t="s">
        <v>174</v>
      </c>
      <c r="D1104" t="s">
        <v>24</v>
      </c>
      <c r="E1104" t="s">
        <v>26</v>
      </c>
      <c r="F1104" t="s">
        <v>124</v>
      </c>
      <c r="G1104">
        <v>18</v>
      </c>
      <c r="H1104" t="s">
        <v>11</v>
      </c>
    </row>
    <row r="1105" spans="1:8" hidden="1" x14ac:dyDescent="0.25">
      <c r="A1105" t="s">
        <v>25</v>
      </c>
      <c r="B1105">
        <v>2009</v>
      </c>
      <c r="C1105" t="s">
        <v>174</v>
      </c>
      <c r="D1105" t="s">
        <v>24</v>
      </c>
      <c r="E1105" t="s">
        <v>25</v>
      </c>
      <c r="F1105" t="s">
        <v>124</v>
      </c>
      <c r="G1105">
        <v>69</v>
      </c>
      <c r="H1105" t="s">
        <v>11</v>
      </c>
    </row>
    <row r="1106" spans="1:8" hidden="1" x14ac:dyDescent="0.25">
      <c r="A1106" t="s">
        <v>32</v>
      </c>
      <c r="B1106">
        <v>2009</v>
      </c>
      <c r="C1106" t="s">
        <v>174</v>
      </c>
      <c r="D1106" t="s">
        <v>28</v>
      </c>
      <c r="E1106" t="s">
        <v>32</v>
      </c>
      <c r="F1106" t="s">
        <v>124</v>
      </c>
      <c r="G1106">
        <v>17</v>
      </c>
      <c r="H1106" t="s">
        <v>11</v>
      </c>
    </row>
    <row r="1107" spans="1:8" hidden="1" x14ac:dyDescent="0.25">
      <c r="A1107" t="s">
        <v>29</v>
      </c>
      <c r="B1107">
        <v>2009</v>
      </c>
      <c r="C1107" t="s">
        <v>174</v>
      </c>
      <c r="D1107" t="s">
        <v>28</v>
      </c>
      <c r="E1107" t="s">
        <v>29</v>
      </c>
      <c r="F1107" t="s">
        <v>124</v>
      </c>
      <c r="G1107">
        <v>174</v>
      </c>
      <c r="H1107" t="s">
        <v>11</v>
      </c>
    </row>
    <row r="1108" spans="1:8" hidden="1" x14ac:dyDescent="0.25">
      <c r="A1108" t="s">
        <v>31</v>
      </c>
      <c r="B1108">
        <v>2009</v>
      </c>
      <c r="C1108" t="s">
        <v>174</v>
      </c>
      <c r="D1108" t="s">
        <v>28</v>
      </c>
      <c r="E1108" t="s">
        <v>31</v>
      </c>
      <c r="F1108" t="s">
        <v>124</v>
      </c>
      <c r="G1108">
        <v>18</v>
      </c>
      <c r="H1108" t="s">
        <v>11</v>
      </c>
    </row>
    <row r="1109" spans="1:8" hidden="1" x14ac:dyDescent="0.25">
      <c r="A1109" t="s">
        <v>30</v>
      </c>
      <c r="B1109">
        <v>2009</v>
      </c>
      <c r="C1109" t="s">
        <v>174</v>
      </c>
      <c r="D1109" t="s">
        <v>28</v>
      </c>
      <c r="E1109" t="s">
        <v>30</v>
      </c>
      <c r="F1109" t="s">
        <v>124</v>
      </c>
      <c r="G1109">
        <v>408</v>
      </c>
      <c r="H1109" t="s">
        <v>11</v>
      </c>
    </row>
    <row r="1110" spans="1:8" hidden="1" x14ac:dyDescent="0.25">
      <c r="A1110" t="s">
        <v>35</v>
      </c>
      <c r="B1110">
        <v>2009</v>
      </c>
      <c r="C1110" t="s">
        <v>174</v>
      </c>
      <c r="D1110" t="s">
        <v>33</v>
      </c>
      <c r="E1110" t="s">
        <v>35</v>
      </c>
      <c r="F1110" t="s">
        <v>124</v>
      </c>
      <c r="G1110">
        <v>12</v>
      </c>
      <c r="H1110" t="s">
        <v>11</v>
      </c>
    </row>
    <row r="1111" spans="1:8" hidden="1" x14ac:dyDescent="0.25">
      <c r="A1111" t="s">
        <v>34</v>
      </c>
      <c r="B1111">
        <v>2009</v>
      </c>
      <c r="C1111" t="s">
        <v>174</v>
      </c>
      <c r="D1111" t="s">
        <v>33</v>
      </c>
      <c r="E1111" t="s">
        <v>34</v>
      </c>
      <c r="F1111" t="s">
        <v>124</v>
      </c>
      <c r="G1111">
        <v>187</v>
      </c>
      <c r="H1111" t="s">
        <v>11</v>
      </c>
    </row>
    <row r="1112" spans="1:8" hidden="1" x14ac:dyDescent="0.25">
      <c r="A1112" t="s">
        <v>40</v>
      </c>
      <c r="B1112">
        <v>2009</v>
      </c>
      <c r="C1112" t="s">
        <v>174</v>
      </c>
      <c r="D1112" t="s">
        <v>33</v>
      </c>
      <c r="E1112" t="s">
        <v>40</v>
      </c>
      <c r="F1112" t="s">
        <v>124</v>
      </c>
      <c r="G1112">
        <v>0</v>
      </c>
      <c r="H1112" t="s">
        <v>11</v>
      </c>
    </row>
    <row r="1113" spans="1:8" hidden="1" x14ac:dyDescent="0.25">
      <c r="A1113" t="s">
        <v>39</v>
      </c>
      <c r="B1113">
        <v>2009</v>
      </c>
      <c r="C1113" t="s">
        <v>174</v>
      </c>
      <c r="D1113" t="s">
        <v>33</v>
      </c>
      <c r="E1113" t="s">
        <v>39</v>
      </c>
      <c r="F1113" t="s">
        <v>124</v>
      </c>
      <c r="G1113">
        <v>21</v>
      </c>
      <c r="H1113" t="s">
        <v>11</v>
      </c>
    </row>
    <row r="1114" spans="1:8" hidden="1" x14ac:dyDescent="0.25">
      <c r="A1114" t="s">
        <v>36</v>
      </c>
      <c r="B1114">
        <v>2009</v>
      </c>
      <c r="C1114" t="s">
        <v>174</v>
      </c>
      <c r="D1114" t="s">
        <v>33</v>
      </c>
      <c r="E1114" t="s">
        <v>36</v>
      </c>
      <c r="F1114" t="s">
        <v>124</v>
      </c>
      <c r="G1114">
        <v>4</v>
      </c>
      <c r="H1114" t="s">
        <v>37</v>
      </c>
    </row>
    <row r="1115" spans="1:8" hidden="1" x14ac:dyDescent="0.25">
      <c r="A1115" t="s">
        <v>44</v>
      </c>
      <c r="B1115">
        <v>2009</v>
      </c>
      <c r="C1115" t="s">
        <v>174</v>
      </c>
      <c r="D1115" t="s">
        <v>43</v>
      </c>
      <c r="E1115" t="s">
        <v>44</v>
      </c>
      <c r="F1115" t="s">
        <v>124</v>
      </c>
      <c r="G1115">
        <v>45</v>
      </c>
      <c r="H1115" t="s">
        <v>11</v>
      </c>
    </row>
    <row r="1116" spans="1:8" hidden="1" x14ac:dyDescent="0.25">
      <c r="A1116" t="s">
        <v>45</v>
      </c>
      <c r="B1116">
        <v>2009</v>
      </c>
      <c r="C1116" t="s">
        <v>174</v>
      </c>
      <c r="D1116" t="s">
        <v>43</v>
      </c>
      <c r="E1116" t="s">
        <v>45</v>
      </c>
      <c r="F1116" t="s">
        <v>124</v>
      </c>
      <c r="G1116">
        <v>0</v>
      </c>
      <c r="H1116" t="s">
        <v>11</v>
      </c>
    </row>
    <row r="1117" spans="1:8" hidden="1" x14ac:dyDescent="0.25">
      <c r="A1117" t="s">
        <v>52</v>
      </c>
      <c r="B1117">
        <v>2009</v>
      </c>
      <c r="C1117" t="s">
        <v>174</v>
      </c>
      <c r="D1117" t="s">
        <v>47</v>
      </c>
      <c r="E1117" t="s">
        <v>52</v>
      </c>
      <c r="F1117" t="s">
        <v>124</v>
      </c>
      <c r="G1117">
        <v>80</v>
      </c>
      <c r="H1117" t="s">
        <v>11</v>
      </c>
    </row>
    <row r="1118" spans="1:8" hidden="1" x14ac:dyDescent="0.25">
      <c r="A1118" t="s">
        <v>48</v>
      </c>
      <c r="B1118">
        <v>2009</v>
      </c>
      <c r="C1118" t="s">
        <v>174</v>
      </c>
      <c r="D1118" t="s">
        <v>47</v>
      </c>
      <c r="E1118" t="s">
        <v>48</v>
      </c>
      <c r="F1118" t="s">
        <v>124</v>
      </c>
      <c r="G1118">
        <v>2</v>
      </c>
      <c r="H1118" t="s">
        <v>11</v>
      </c>
    </row>
    <row r="1119" spans="1:8" hidden="1" x14ac:dyDescent="0.25">
      <c r="A1119" t="s">
        <v>50</v>
      </c>
      <c r="B1119">
        <v>2009</v>
      </c>
      <c r="C1119" t="s">
        <v>174</v>
      </c>
      <c r="D1119" t="s">
        <v>47</v>
      </c>
      <c r="E1119" t="s">
        <v>50</v>
      </c>
      <c r="F1119" t="s">
        <v>124</v>
      </c>
      <c r="G1119">
        <v>2</v>
      </c>
      <c r="H1119" t="s">
        <v>11</v>
      </c>
    </row>
    <row r="1120" spans="1:8" hidden="1" x14ac:dyDescent="0.25">
      <c r="A1120" t="s">
        <v>51</v>
      </c>
      <c r="B1120">
        <v>2009</v>
      </c>
      <c r="C1120" t="s">
        <v>174</v>
      </c>
      <c r="D1120" t="s">
        <v>47</v>
      </c>
      <c r="E1120" t="s">
        <v>51</v>
      </c>
      <c r="F1120" t="s">
        <v>124</v>
      </c>
      <c r="G1120">
        <v>0</v>
      </c>
      <c r="H1120" t="s">
        <v>11</v>
      </c>
    </row>
    <row r="1121" spans="1:8" hidden="1" x14ac:dyDescent="0.25">
      <c r="A1121" t="s">
        <v>54</v>
      </c>
      <c r="B1121">
        <v>2009</v>
      </c>
      <c r="C1121" t="s">
        <v>174</v>
      </c>
      <c r="D1121" t="s">
        <v>47</v>
      </c>
      <c r="E1121" t="s">
        <v>54</v>
      </c>
      <c r="F1121" t="s">
        <v>124</v>
      </c>
      <c r="G1121">
        <v>0</v>
      </c>
      <c r="H1121" t="s">
        <v>11</v>
      </c>
    </row>
    <row r="1122" spans="1:8" hidden="1" x14ac:dyDescent="0.25">
      <c r="A1122" t="s">
        <v>49</v>
      </c>
      <c r="B1122">
        <v>2009</v>
      </c>
      <c r="C1122" t="s">
        <v>174</v>
      </c>
      <c r="D1122" t="s">
        <v>47</v>
      </c>
      <c r="E1122" t="s">
        <v>49</v>
      </c>
      <c r="F1122" t="s">
        <v>124</v>
      </c>
      <c r="G1122">
        <v>4</v>
      </c>
      <c r="H1122" t="s">
        <v>11</v>
      </c>
    </row>
    <row r="1123" spans="1:8" hidden="1" x14ac:dyDescent="0.25">
      <c r="A1123" t="s">
        <v>53</v>
      </c>
      <c r="B1123">
        <v>2009</v>
      </c>
      <c r="C1123" t="s">
        <v>174</v>
      </c>
      <c r="D1123" t="s">
        <v>47</v>
      </c>
      <c r="E1123" t="s">
        <v>53</v>
      </c>
      <c r="F1123" t="s">
        <v>124</v>
      </c>
      <c r="G1123">
        <v>98</v>
      </c>
      <c r="H1123" t="s">
        <v>11</v>
      </c>
    </row>
    <row r="1124" spans="1:8" hidden="1" x14ac:dyDescent="0.25">
      <c r="A1124" t="s">
        <v>56</v>
      </c>
      <c r="B1124">
        <v>2009</v>
      </c>
      <c r="C1124" t="s">
        <v>174</v>
      </c>
      <c r="D1124" t="s">
        <v>55</v>
      </c>
      <c r="E1124" t="s">
        <v>56</v>
      </c>
      <c r="F1124" t="s">
        <v>124</v>
      </c>
      <c r="G1124">
        <v>72</v>
      </c>
      <c r="H1124" t="s">
        <v>11</v>
      </c>
    </row>
    <row r="1125" spans="1:8" hidden="1" x14ac:dyDescent="0.25">
      <c r="A1125" t="s">
        <v>58</v>
      </c>
      <c r="B1125">
        <v>2009</v>
      </c>
      <c r="C1125" t="s">
        <v>174</v>
      </c>
      <c r="D1125" t="s">
        <v>55</v>
      </c>
      <c r="E1125" t="s">
        <v>58</v>
      </c>
      <c r="F1125" t="s">
        <v>124</v>
      </c>
      <c r="G1125">
        <v>0</v>
      </c>
      <c r="H1125" t="s">
        <v>11</v>
      </c>
    </row>
    <row r="1126" spans="1:8" hidden="1" x14ac:dyDescent="0.25">
      <c r="A1126" t="s">
        <v>127</v>
      </c>
      <c r="B1126">
        <v>2009</v>
      </c>
      <c r="C1126" t="s">
        <v>174</v>
      </c>
      <c r="D1126" t="s">
        <v>55</v>
      </c>
      <c r="E1126" t="s">
        <v>127</v>
      </c>
      <c r="F1126" t="s">
        <v>124</v>
      </c>
      <c r="G1126">
        <v>0</v>
      </c>
      <c r="H1126" t="s">
        <v>11</v>
      </c>
    </row>
    <row r="1127" spans="1:8" hidden="1" x14ac:dyDescent="0.25">
      <c r="A1127" t="s">
        <v>131</v>
      </c>
      <c r="B1127">
        <v>2009</v>
      </c>
      <c r="C1127" t="s">
        <v>174</v>
      </c>
      <c r="D1127" t="s">
        <v>55</v>
      </c>
      <c r="E1127" t="s">
        <v>131</v>
      </c>
      <c r="F1127" t="s">
        <v>124</v>
      </c>
      <c r="G1127">
        <v>0</v>
      </c>
      <c r="H1127" t="s">
        <v>11</v>
      </c>
    </row>
    <row r="1128" spans="1:8" hidden="1" x14ac:dyDescent="0.25">
      <c r="A1128" t="s">
        <v>57</v>
      </c>
      <c r="B1128">
        <v>2009</v>
      </c>
      <c r="C1128" t="s">
        <v>174</v>
      </c>
      <c r="D1128" t="s">
        <v>55</v>
      </c>
      <c r="E1128" t="s">
        <v>57</v>
      </c>
      <c r="F1128" t="s">
        <v>124</v>
      </c>
      <c r="G1128">
        <v>0</v>
      </c>
      <c r="H1128" t="s">
        <v>11</v>
      </c>
    </row>
    <row r="1129" spans="1:8" hidden="1" x14ac:dyDescent="0.25">
      <c r="A1129" t="s">
        <v>59</v>
      </c>
      <c r="B1129">
        <v>2009</v>
      </c>
      <c r="C1129" t="s">
        <v>174</v>
      </c>
      <c r="D1129" t="s">
        <v>55</v>
      </c>
      <c r="E1129" t="s">
        <v>59</v>
      </c>
      <c r="F1129" t="s">
        <v>124</v>
      </c>
      <c r="G1129">
        <v>0</v>
      </c>
      <c r="H1129" t="s">
        <v>11</v>
      </c>
    </row>
    <row r="1130" spans="1:8" hidden="1" x14ac:dyDescent="0.25">
      <c r="A1130" t="s">
        <v>73</v>
      </c>
      <c r="B1130">
        <v>2009</v>
      </c>
      <c r="C1130" t="s">
        <v>174</v>
      </c>
      <c r="D1130" t="s">
        <v>60</v>
      </c>
      <c r="E1130" t="s">
        <v>73</v>
      </c>
      <c r="F1130" t="s">
        <v>124</v>
      </c>
      <c r="G1130">
        <v>203</v>
      </c>
      <c r="H1130" t="s">
        <v>11</v>
      </c>
    </row>
    <row r="1131" spans="1:8" hidden="1" x14ac:dyDescent="0.25">
      <c r="A1131" t="s">
        <v>72</v>
      </c>
      <c r="B1131">
        <v>2009</v>
      </c>
      <c r="C1131" t="s">
        <v>174</v>
      </c>
      <c r="D1131" t="s">
        <v>60</v>
      </c>
      <c r="E1131" t="s">
        <v>72</v>
      </c>
      <c r="F1131" t="s">
        <v>124</v>
      </c>
      <c r="G1131">
        <v>0</v>
      </c>
      <c r="H1131" t="s">
        <v>11</v>
      </c>
    </row>
    <row r="1132" spans="1:8" hidden="1" x14ac:dyDescent="0.25">
      <c r="A1132" t="s">
        <v>61</v>
      </c>
      <c r="B1132">
        <v>2009</v>
      </c>
      <c r="C1132" t="s">
        <v>174</v>
      </c>
      <c r="D1132" t="s">
        <v>60</v>
      </c>
      <c r="E1132" t="s">
        <v>61</v>
      </c>
      <c r="F1132" t="s">
        <v>124</v>
      </c>
      <c r="G1132">
        <v>0</v>
      </c>
      <c r="H1132" t="s">
        <v>11</v>
      </c>
    </row>
    <row r="1133" spans="1:8" hidden="1" x14ac:dyDescent="0.25">
      <c r="A1133" t="s">
        <v>62</v>
      </c>
      <c r="B1133">
        <v>2009</v>
      </c>
      <c r="C1133" t="s">
        <v>174</v>
      </c>
      <c r="D1133" t="s">
        <v>60</v>
      </c>
      <c r="E1133" t="s">
        <v>62</v>
      </c>
      <c r="F1133" t="s">
        <v>124</v>
      </c>
      <c r="G1133">
        <v>609</v>
      </c>
      <c r="H1133" t="s">
        <v>11</v>
      </c>
    </row>
    <row r="1134" spans="1:8" hidden="1" x14ac:dyDescent="0.25">
      <c r="A1134" t="s">
        <v>63</v>
      </c>
      <c r="B1134">
        <v>2009</v>
      </c>
      <c r="C1134" t="s">
        <v>174</v>
      </c>
      <c r="D1134" t="s">
        <v>60</v>
      </c>
      <c r="E1134" t="s">
        <v>63</v>
      </c>
      <c r="F1134" t="s">
        <v>124</v>
      </c>
      <c r="G1134">
        <v>10</v>
      </c>
      <c r="H1134" t="s">
        <v>11</v>
      </c>
    </row>
    <row r="1135" spans="1:8" hidden="1" x14ac:dyDescent="0.25">
      <c r="A1135" t="s">
        <v>64</v>
      </c>
      <c r="B1135">
        <v>2009</v>
      </c>
      <c r="C1135" t="s">
        <v>174</v>
      </c>
      <c r="D1135" t="s">
        <v>60</v>
      </c>
      <c r="E1135" t="s">
        <v>64</v>
      </c>
      <c r="F1135" t="s">
        <v>124</v>
      </c>
      <c r="G1135">
        <v>0</v>
      </c>
      <c r="H1135" t="s">
        <v>11</v>
      </c>
    </row>
    <row r="1136" spans="1:8" hidden="1" x14ac:dyDescent="0.25">
      <c r="A1136" t="s">
        <v>65</v>
      </c>
      <c r="B1136">
        <v>2009</v>
      </c>
      <c r="C1136" t="s">
        <v>174</v>
      </c>
      <c r="D1136" t="s">
        <v>60</v>
      </c>
      <c r="E1136" t="s">
        <v>65</v>
      </c>
      <c r="F1136" t="s">
        <v>124</v>
      </c>
      <c r="G1136">
        <v>2496</v>
      </c>
      <c r="H1136" t="s">
        <v>11</v>
      </c>
    </row>
    <row r="1137" spans="1:8" hidden="1" x14ac:dyDescent="0.25">
      <c r="A1137" t="s">
        <v>66</v>
      </c>
      <c r="B1137">
        <v>2009</v>
      </c>
      <c r="C1137" t="s">
        <v>174</v>
      </c>
      <c r="D1137" t="s">
        <v>60</v>
      </c>
      <c r="E1137" t="s">
        <v>66</v>
      </c>
      <c r="F1137" t="s">
        <v>124</v>
      </c>
      <c r="G1137">
        <v>0</v>
      </c>
      <c r="H1137" t="s">
        <v>11</v>
      </c>
    </row>
    <row r="1138" spans="1:8" hidden="1" x14ac:dyDescent="0.25">
      <c r="A1138" t="s">
        <v>132</v>
      </c>
      <c r="B1138">
        <v>2009</v>
      </c>
      <c r="C1138" t="s">
        <v>174</v>
      </c>
      <c r="D1138" t="s">
        <v>60</v>
      </c>
      <c r="E1138" t="s">
        <v>67</v>
      </c>
      <c r="F1138" t="s">
        <v>124</v>
      </c>
      <c r="G1138">
        <v>0</v>
      </c>
      <c r="H1138" t="s">
        <v>11</v>
      </c>
    </row>
    <row r="1139" spans="1:8" hidden="1" x14ac:dyDescent="0.25">
      <c r="A1139" t="s">
        <v>68</v>
      </c>
      <c r="B1139">
        <v>2009</v>
      </c>
      <c r="C1139" t="s">
        <v>174</v>
      </c>
      <c r="D1139" t="s">
        <v>60</v>
      </c>
      <c r="E1139" t="s">
        <v>68</v>
      </c>
      <c r="F1139" t="s">
        <v>124</v>
      </c>
      <c r="G1139">
        <v>42</v>
      </c>
      <c r="H1139" t="s">
        <v>11</v>
      </c>
    </row>
    <row r="1140" spans="1:8" hidden="1" x14ac:dyDescent="0.25">
      <c r="A1140" t="s">
        <v>69</v>
      </c>
      <c r="B1140">
        <v>2009</v>
      </c>
      <c r="C1140" t="s">
        <v>174</v>
      </c>
      <c r="D1140" t="s">
        <v>60</v>
      </c>
      <c r="E1140" t="s">
        <v>69</v>
      </c>
      <c r="F1140" t="s">
        <v>124</v>
      </c>
      <c r="G1140">
        <v>0</v>
      </c>
      <c r="H1140" t="s">
        <v>11</v>
      </c>
    </row>
    <row r="1141" spans="1:8" hidden="1" x14ac:dyDescent="0.25">
      <c r="A1141" t="s">
        <v>70</v>
      </c>
      <c r="B1141">
        <v>2009</v>
      </c>
      <c r="C1141" t="s">
        <v>174</v>
      </c>
      <c r="D1141" t="s">
        <v>60</v>
      </c>
      <c r="E1141" t="s">
        <v>70</v>
      </c>
      <c r="F1141" t="s">
        <v>124</v>
      </c>
      <c r="G1141">
        <v>0</v>
      </c>
      <c r="H1141" t="s">
        <v>11</v>
      </c>
    </row>
    <row r="1142" spans="1:8" hidden="1" x14ac:dyDescent="0.25">
      <c r="A1142" t="s">
        <v>71</v>
      </c>
      <c r="B1142">
        <v>2009</v>
      </c>
      <c r="C1142" t="s">
        <v>174</v>
      </c>
      <c r="D1142" t="s">
        <v>60</v>
      </c>
      <c r="E1142" t="s">
        <v>71</v>
      </c>
      <c r="F1142" t="s">
        <v>124</v>
      </c>
      <c r="G1142">
        <v>0</v>
      </c>
      <c r="H1142" t="s">
        <v>11</v>
      </c>
    </row>
    <row r="1143" spans="1:8" hidden="1" x14ac:dyDescent="0.25">
      <c r="A1143" t="s">
        <v>85</v>
      </c>
      <c r="B1143">
        <v>2009</v>
      </c>
      <c r="C1143" t="s">
        <v>174</v>
      </c>
      <c r="D1143" t="s">
        <v>82</v>
      </c>
      <c r="E1143" t="s">
        <v>85</v>
      </c>
      <c r="F1143" t="s">
        <v>124</v>
      </c>
      <c r="G1143">
        <v>0</v>
      </c>
      <c r="H1143" t="s">
        <v>11</v>
      </c>
    </row>
    <row r="1144" spans="1:8" hidden="1" x14ac:dyDescent="0.25">
      <c r="A1144" t="s">
        <v>78</v>
      </c>
      <c r="B1144">
        <v>2009</v>
      </c>
      <c r="C1144" t="s">
        <v>174</v>
      </c>
      <c r="D1144" t="s">
        <v>74</v>
      </c>
      <c r="E1144" t="s">
        <v>78</v>
      </c>
      <c r="F1144" t="s">
        <v>124</v>
      </c>
      <c r="G1144">
        <v>106</v>
      </c>
      <c r="H1144" t="s">
        <v>11</v>
      </c>
    </row>
    <row r="1145" spans="1:8" hidden="1" x14ac:dyDescent="0.25">
      <c r="A1145" t="s">
        <v>75</v>
      </c>
      <c r="B1145">
        <v>2009</v>
      </c>
      <c r="C1145" t="s">
        <v>174</v>
      </c>
      <c r="D1145" t="s">
        <v>74</v>
      </c>
      <c r="E1145" t="s">
        <v>75</v>
      </c>
      <c r="F1145" t="s">
        <v>124</v>
      </c>
      <c r="G1145">
        <v>184</v>
      </c>
      <c r="H1145" t="s">
        <v>11</v>
      </c>
    </row>
    <row r="1146" spans="1:8" hidden="1" x14ac:dyDescent="0.25">
      <c r="A1146" t="s">
        <v>76</v>
      </c>
      <c r="B1146">
        <v>2009</v>
      </c>
      <c r="C1146" t="s">
        <v>174</v>
      </c>
      <c r="D1146" t="s">
        <v>74</v>
      </c>
      <c r="E1146" t="s">
        <v>76</v>
      </c>
      <c r="F1146" t="s">
        <v>124</v>
      </c>
      <c r="G1146">
        <v>13965</v>
      </c>
      <c r="H1146" t="s">
        <v>11</v>
      </c>
    </row>
    <row r="1147" spans="1:8" hidden="1" x14ac:dyDescent="0.25">
      <c r="A1147" t="s">
        <v>77</v>
      </c>
      <c r="B1147">
        <v>2009</v>
      </c>
      <c r="C1147" t="s">
        <v>174</v>
      </c>
      <c r="D1147" t="s">
        <v>74</v>
      </c>
      <c r="E1147" t="s">
        <v>77</v>
      </c>
      <c r="F1147" t="s">
        <v>124</v>
      </c>
      <c r="G1147">
        <v>1088</v>
      </c>
      <c r="H1147" t="s">
        <v>11</v>
      </c>
    </row>
    <row r="1148" spans="1:8" hidden="1" x14ac:dyDescent="0.25">
      <c r="A1148" t="s">
        <v>81</v>
      </c>
      <c r="B1148">
        <v>2009</v>
      </c>
      <c r="C1148" t="s">
        <v>174</v>
      </c>
      <c r="D1148" t="s">
        <v>74</v>
      </c>
      <c r="E1148" t="s">
        <v>81</v>
      </c>
      <c r="F1148" t="s">
        <v>124</v>
      </c>
      <c r="G1148">
        <v>4</v>
      </c>
      <c r="H1148" t="s">
        <v>11</v>
      </c>
    </row>
    <row r="1149" spans="1:8" hidden="1" x14ac:dyDescent="0.25">
      <c r="A1149" t="s">
        <v>126</v>
      </c>
      <c r="B1149">
        <v>2009</v>
      </c>
      <c r="C1149" t="s">
        <v>174</v>
      </c>
      <c r="D1149" t="s">
        <v>86</v>
      </c>
      <c r="E1149" t="s">
        <v>125</v>
      </c>
      <c r="F1149" t="s">
        <v>124</v>
      </c>
      <c r="G1149">
        <v>0</v>
      </c>
      <c r="H1149" t="s">
        <v>37</v>
      </c>
    </row>
    <row r="1150" spans="1:8" hidden="1" x14ac:dyDescent="0.25">
      <c r="A1150" t="s">
        <v>105</v>
      </c>
      <c r="B1150">
        <v>2009</v>
      </c>
      <c r="C1150" t="s">
        <v>174</v>
      </c>
      <c r="D1150" t="s">
        <v>86</v>
      </c>
      <c r="E1150" t="s">
        <v>105</v>
      </c>
      <c r="F1150" t="s">
        <v>124</v>
      </c>
      <c r="G1150">
        <v>0</v>
      </c>
      <c r="H1150" t="s">
        <v>11</v>
      </c>
    </row>
    <row r="1151" spans="1:8" hidden="1" x14ac:dyDescent="0.25">
      <c r="A1151" t="s">
        <v>90</v>
      </c>
      <c r="B1151">
        <v>2009</v>
      </c>
      <c r="C1151" t="s">
        <v>174</v>
      </c>
      <c r="D1151" t="s">
        <v>86</v>
      </c>
      <c r="E1151" t="s">
        <v>90</v>
      </c>
      <c r="F1151" t="s">
        <v>124</v>
      </c>
      <c r="G1151">
        <v>40</v>
      </c>
      <c r="H1151" t="s">
        <v>11</v>
      </c>
    </row>
    <row r="1152" spans="1:8" hidden="1" x14ac:dyDescent="0.25">
      <c r="A1152" t="s">
        <v>91</v>
      </c>
      <c r="B1152">
        <v>2009</v>
      </c>
      <c r="C1152" t="s">
        <v>174</v>
      </c>
      <c r="D1152" t="s">
        <v>86</v>
      </c>
      <c r="E1152" t="s">
        <v>91</v>
      </c>
      <c r="F1152" t="s">
        <v>124</v>
      </c>
      <c r="G1152">
        <v>225</v>
      </c>
      <c r="H1152" t="s">
        <v>11</v>
      </c>
    </row>
    <row r="1153" spans="1:8" hidden="1" x14ac:dyDescent="0.25">
      <c r="A1153" t="s">
        <v>93</v>
      </c>
      <c r="B1153">
        <v>2009</v>
      </c>
      <c r="C1153" t="s">
        <v>174</v>
      </c>
      <c r="D1153" t="s">
        <v>86</v>
      </c>
      <c r="E1153" t="s">
        <v>93</v>
      </c>
      <c r="F1153" t="s">
        <v>124</v>
      </c>
      <c r="G1153">
        <v>1</v>
      </c>
      <c r="H1153" t="s">
        <v>11</v>
      </c>
    </row>
    <row r="1154" spans="1:8" hidden="1" x14ac:dyDescent="0.25">
      <c r="A1154" t="s">
        <v>94</v>
      </c>
      <c r="B1154">
        <v>2009</v>
      </c>
      <c r="C1154" t="s">
        <v>174</v>
      </c>
      <c r="D1154" t="s">
        <v>86</v>
      </c>
      <c r="E1154" t="s">
        <v>94</v>
      </c>
      <c r="F1154" t="s">
        <v>124</v>
      </c>
      <c r="G1154">
        <v>50</v>
      </c>
      <c r="H1154" t="s">
        <v>11</v>
      </c>
    </row>
    <row r="1155" spans="1:8" hidden="1" x14ac:dyDescent="0.25">
      <c r="A1155" t="s">
        <v>97</v>
      </c>
      <c r="B1155">
        <v>2009</v>
      </c>
      <c r="C1155" t="s">
        <v>174</v>
      </c>
      <c r="D1155" t="s">
        <v>86</v>
      </c>
      <c r="E1155" t="s">
        <v>97</v>
      </c>
      <c r="F1155" t="s">
        <v>124</v>
      </c>
      <c r="G1155">
        <v>0</v>
      </c>
      <c r="H1155" t="s">
        <v>11</v>
      </c>
    </row>
    <row r="1156" spans="1:8" hidden="1" x14ac:dyDescent="0.25">
      <c r="A1156" t="s">
        <v>99</v>
      </c>
      <c r="B1156">
        <v>2009</v>
      </c>
      <c r="C1156" t="s">
        <v>174</v>
      </c>
      <c r="D1156" t="s">
        <v>86</v>
      </c>
      <c r="E1156" t="s">
        <v>99</v>
      </c>
      <c r="F1156" t="s">
        <v>124</v>
      </c>
      <c r="G1156">
        <v>0</v>
      </c>
      <c r="H1156" t="s">
        <v>11</v>
      </c>
    </row>
    <row r="1157" spans="1:8" hidden="1" x14ac:dyDescent="0.25">
      <c r="A1157" t="s">
        <v>100</v>
      </c>
      <c r="B1157">
        <v>2009</v>
      </c>
      <c r="C1157" t="s">
        <v>174</v>
      </c>
      <c r="D1157" t="s">
        <v>86</v>
      </c>
      <c r="E1157" t="s">
        <v>100</v>
      </c>
      <c r="F1157" t="s">
        <v>124</v>
      </c>
      <c r="G1157">
        <v>0</v>
      </c>
      <c r="H1157" t="s">
        <v>11</v>
      </c>
    </row>
    <row r="1158" spans="1:8" hidden="1" x14ac:dyDescent="0.25">
      <c r="A1158" t="s">
        <v>104</v>
      </c>
      <c r="B1158">
        <v>2009</v>
      </c>
      <c r="C1158" t="s">
        <v>174</v>
      </c>
      <c r="D1158" t="s">
        <v>86</v>
      </c>
      <c r="E1158" t="s">
        <v>104</v>
      </c>
      <c r="F1158" t="s">
        <v>124</v>
      </c>
      <c r="G1158">
        <v>0</v>
      </c>
      <c r="H1158" t="s">
        <v>37</v>
      </c>
    </row>
    <row r="1159" spans="1:8" hidden="1" x14ac:dyDescent="0.25">
      <c r="A1159" t="s">
        <v>92</v>
      </c>
      <c r="B1159">
        <v>2009</v>
      </c>
      <c r="C1159" t="s">
        <v>174</v>
      </c>
      <c r="D1159" t="s">
        <v>86</v>
      </c>
      <c r="E1159" t="s">
        <v>92</v>
      </c>
      <c r="F1159" t="s">
        <v>124</v>
      </c>
      <c r="G1159">
        <v>580</v>
      </c>
      <c r="H1159" t="s">
        <v>11</v>
      </c>
    </row>
    <row r="1160" spans="1:8" hidden="1" x14ac:dyDescent="0.25">
      <c r="A1160" t="s">
        <v>117</v>
      </c>
      <c r="B1160">
        <v>2009</v>
      </c>
      <c r="C1160" t="s">
        <v>174</v>
      </c>
      <c r="D1160" t="s">
        <v>107</v>
      </c>
      <c r="E1160" t="s">
        <v>117</v>
      </c>
      <c r="F1160" t="s">
        <v>124</v>
      </c>
      <c r="G1160">
        <v>1533</v>
      </c>
      <c r="H1160" t="s">
        <v>11</v>
      </c>
    </row>
    <row r="1161" spans="1:8" hidden="1" x14ac:dyDescent="0.25">
      <c r="A1161" t="s">
        <v>115</v>
      </c>
      <c r="B1161">
        <v>2009</v>
      </c>
      <c r="C1161" t="s">
        <v>174</v>
      </c>
      <c r="D1161" t="s">
        <v>107</v>
      </c>
      <c r="E1161" t="s">
        <v>115</v>
      </c>
      <c r="F1161" t="s">
        <v>124</v>
      </c>
      <c r="G1161">
        <v>271</v>
      </c>
      <c r="H1161" t="s">
        <v>11</v>
      </c>
    </row>
    <row r="1162" spans="1:8" hidden="1" x14ac:dyDescent="0.25">
      <c r="A1162" t="s">
        <v>133</v>
      </c>
      <c r="B1162">
        <v>2009</v>
      </c>
      <c r="C1162" t="s">
        <v>174</v>
      </c>
      <c r="D1162" t="s">
        <v>86</v>
      </c>
      <c r="E1162" t="s">
        <v>87</v>
      </c>
      <c r="F1162" t="s">
        <v>124</v>
      </c>
      <c r="G1162">
        <v>542</v>
      </c>
      <c r="H1162" t="s">
        <v>11</v>
      </c>
    </row>
    <row r="1163" spans="1:8" hidden="1" x14ac:dyDescent="0.25">
      <c r="A1163" t="s">
        <v>109</v>
      </c>
      <c r="B1163">
        <v>2009</v>
      </c>
      <c r="C1163" t="s">
        <v>174</v>
      </c>
      <c r="D1163" t="s">
        <v>107</v>
      </c>
      <c r="E1163" t="s">
        <v>109</v>
      </c>
      <c r="F1163" t="s">
        <v>124</v>
      </c>
      <c r="G1163">
        <v>642</v>
      </c>
      <c r="H1163" t="s">
        <v>11</v>
      </c>
    </row>
    <row r="1164" spans="1:8" hidden="1" x14ac:dyDescent="0.25">
      <c r="A1164" t="s">
        <v>110</v>
      </c>
      <c r="B1164">
        <v>2009</v>
      </c>
      <c r="C1164" t="s">
        <v>174</v>
      </c>
      <c r="D1164" t="s">
        <v>107</v>
      </c>
      <c r="E1164" t="s">
        <v>110</v>
      </c>
      <c r="F1164" t="s">
        <v>124</v>
      </c>
      <c r="G1164">
        <v>20</v>
      </c>
      <c r="H1164" t="s">
        <v>11</v>
      </c>
    </row>
    <row r="1165" spans="1:8" hidden="1" x14ac:dyDescent="0.25">
      <c r="A1165" t="s">
        <v>111</v>
      </c>
      <c r="B1165">
        <v>2009</v>
      </c>
      <c r="C1165" t="s">
        <v>174</v>
      </c>
      <c r="D1165" t="s">
        <v>107</v>
      </c>
      <c r="E1165" t="s">
        <v>111</v>
      </c>
      <c r="F1165" t="s">
        <v>124</v>
      </c>
      <c r="G1165">
        <v>3936</v>
      </c>
      <c r="H1165" t="s">
        <v>11</v>
      </c>
    </row>
    <row r="1166" spans="1:8" hidden="1" x14ac:dyDescent="0.25">
      <c r="A1166" t="s">
        <v>112</v>
      </c>
      <c r="B1166">
        <v>2009</v>
      </c>
      <c r="C1166" t="s">
        <v>174</v>
      </c>
      <c r="D1166" t="s">
        <v>107</v>
      </c>
      <c r="E1166" t="s">
        <v>112</v>
      </c>
      <c r="F1166" t="s">
        <v>124</v>
      </c>
      <c r="G1166">
        <v>131</v>
      </c>
      <c r="H1166" t="s">
        <v>11</v>
      </c>
    </row>
    <row r="1167" spans="1:8" hidden="1" x14ac:dyDescent="0.25">
      <c r="A1167" t="s">
        <v>113</v>
      </c>
      <c r="B1167">
        <v>2009</v>
      </c>
      <c r="C1167" t="s">
        <v>174</v>
      </c>
      <c r="D1167" t="s">
        <v>107</v>
      </c>
      <c r="E1167" t="s">
        <v>113</v>
      </c>
      <c r="F1167" t="s">
        <v>124</v>
      </c>
      <c r="G1167">
        <v>0</v>
      </c>
      <c r="H1167" t="s">
        <v>11</v>
      </c>
    </row>
    <row r="1168" spans="1:8" hidden="1" x14ac:dyDescent="0.25">
      <c r="A1168" t="s">
        <v>114</v>
      </c>
      <c r="B1168">
        <v>2009</v>
      </c>
      <c r="C1168" t="s">
        <v>174</v>
      </c>
      <c r="D1168" t="s">
        <v>107</v>
      </c>
      <c r="E1168" t="s">
        <v>114</v>
      </c>
      <c r="F1168" t="s">
        <v>124</v>
      </c>
      <c r="G1168">
        <v>235</v>
      </c>
      <c r="H1168" t="s">
        <v>11</v>
      </c>
    </row>
    <row r="1169" spans="1:8" hidden="1" x14ac:dyDescent="0.25">
      <c r="A1169" t="s">
        <v>120</v>
      </c>
      <c r="B1169">
        <v>2009</v>
      </c>
      <c r="C1169" t="s">
        <v>174</v>
      </c>
      <c r="D1169" t="s">
        <v>118</v>
      </c>
      <c r="E1169" t="s">
        <v>120</v>
      </c>
      <c r="F1169" t="s">
        <v>124</v>
      </c>
      <c r="G1169">
        <v>413</v>
      </c>
      <c r="H1169" t="s">
        <v>11</v>
      </c>
    </row>
    <row r="1170" spans="1:8" hidden="1" x14ac:dyDescent="0.25">
      <c r="A1170" t="s">
        <v>119</v>
      </c>
      <c r="B1170">
        <v>2009</v>
      </c>
      <c r="C1170" t="s">
        <v>174</v>
      </c>
      <c r="D1170" t="s">
        <v>118</v>
      </c>
      <c r="E1170" t="s">
        <v>119</v>
      </c>
      <c r="F1170" t="s">
        <v>124</v>
      </c>
      <c r="G1170">
        <v>14</v>
      </c>
      <c r="H1170" t="s">
        <v>11</v>
      </c>
    </row>
    <row r="1171" spans="1:8" hidden="1" x14ac:dyDescent="0.25">
      <c r="A1171" t="s">
        <v>123</v>
      </c>
      <c r="B1171">
        <v>2009</v>
      </c>
      <c r="C1171" t="s">
        <v>174</v>
      </c>
      <c r="D1171" t="s">
        <v>122</v>
      </c>
      <c r="E1171" t="s">
        <v>123</v>
      </c>
      <c r="F1171" t="s">
        <v>124</v>
      </c>
      <c r="G1171">
        <v>2035</v>
      </c>
      <c r="H1171" t="s">
        <v>11</v>
      </c>
    </row>
    <row r="1172" spans="1:8" hidden="1" x14ac:dyDescent="0.25">
      <c r="A1172" t="s">
        <v>15</v>
      </c>
      <c r="B1172">
        <v>2009</v>
      </c>
      <c r="C1172" t="s">
        <v>175</v>
      </c>
      <c r="D1172" t="s">
        <v>8</v>
      </c>
      <c r="E1172" t="s">
        <v>15</v>
      </c>
      <c r="F1172" t="s">
        <v>124</v>
      </c>
      <c r="G1172">
        <v>50</v>
      </c>
      <c r="H1172" t="s">
        <v>11</v>
      </c>
    </row>
    <row r="1173" spans="1:8" hidden="1" x14ac:dyDescent="0.25">
      <c r="A1173" t="s">
        <v>9</v>
      </c>
      <c r="B1173">
        <v>2009</v>
      </c>
      <c r="C1173" t="s">
        <v>175</v>
      </c>
      <c r="D1173" t="s">
        <v>8</v>
      </c>
      <c r="E1173" t="s">
        <v>9</v>
      </c>
      <c r="F1173" t="s">
        <v>124</v>
      </c>
      <c r="G1173">
        <v>316</v>
      </c>
      <c r="H1173" t="s">
        <v>11</v>
      </c>
    </row>
    <row r="1174" spans="1:8" hidden="1" x14ac:dyDescent="0.25">
      <c r="A1174" t="s">
        <v>14</v>
      </c>
      <c r="B1174">
        <v>2009</v>
      </c>
      <c r="C1174" t="s">
        <v>175</v>
      </c>
      <c r="D1174" t="s">
        <v>8</v>
      </c>
      <c r="E1174" t="s">
        <v>14</v>
      </c>
      <c r="F1174" t="s">
        <v>124</v>
      </c>
      <c r="G1174">
        <v>21</v>
      </c>
      <c r="H1174" t="s">
        <v>11</v>
      </c>
    </row>
    <row r="1175" spans="1:8" hidden="1" x14ac:dyDescent="0.25">
      <c r="A1175" t="s">
        <v>13</v>
      </c>
      <c r="B1175">
        <v>2009</v>
      </c>
      <c r="C1175" t="s">
        <v>175</v>
      </c>
      <c r="D1175" t="s">
        <v>12</v>
      </c>
      <c r="E1175" t="s">
        <v>13</v>
      </c>
      <c r="F1175" t="s">
        <v>124</v>
      </c>
      <c r="G1175">
        <v>6</v>
      </c>
      <c r="H1175" t="s">
        <v>11</v>
      </c>
    </row>
    <row r="1176" spans="1:8" hidden="1" x14ac:dyDescent="0.25">
      <c r="A1176" t="s">
        <v>16</v>
      </c>
      <c r="B1176">
        <v>2009</v>
      </c>
      <c r="C1176" t="s">
        <v>175</v>
      </c>
      <c r="D1176" t="s">
        <v>12</v>
      </c>
      <c r="E1176" t="s">
        <v>16</v>
      </c>
      <c r="F1176" t="s">
        <v>124</v>
      </c>
      <c r="G1176">
        <v>109</v>
      </c>
      <c r="H1176" t="s">
        <v>11</v>
      </c>
    </row>
    <row r="1177" spans="1:8" hidden="1" x14ac:dyDescent="0.25">
      <c r="A1177" t="s">
        <v>18</v>
      </c>
      <c r="B1177">
        <v>2009</v>
      </c>
      <c r="C1177" t="s">
        <v>175</v>
      </c>
      <c r="D1177" t="s">
        <v>17</v>
      </c>
      <c r="E1177" t="s">
        <v>18</v>
      </c>
      <c r="F1177" t="s">
        <v>124</v>
      </c>
      <c r="G1177">
        <v>193</v>
      </c>
      <c r="H1177" t="s">
        <v>11</v>
      </c>
    </row>
    <row r="1178" spans="1:8" hidden="1" x14ac:dyDescent="0.25">
      <c r="A1178" t="s">
        <v>20</v>
      </c>
      <c r="B1178">
        <v>2009</v>
      </c>
      <c r="C1178" t="s">
        <v>175</v>
      </c>
      <c r="D1178" t="s">
        <v>17</v>
      </c>
      <c r="E1178" t="s">
        <v>20</v>
      </c>
      <c r="F1178" t="s">
        <v>124</v>
      </c>
      <c r="G1178">
        <v>4293</v>
      </c>
      <c r="H1178" t="s">
        <v>11</v>
      </c>
    </row>
    <row r="1179" spans="1:8" hidden="1" x14ac:dyDescent="0.25">
      <c r="A1179" t="s">
        <v>27</v>
      </c>
      <c r="B1179">
        <v>2009</v>
      </c>
      <c r="C1179" t="s">
        <v>175</v>
      </c>
      <c r="D1179" t="s">
        <v>24</v>
      </c>
      <c r="E1179" t="s">
        <v>27</v>
      </c>
      <c r="F1179" t="s">
        <v>124</v>
      </c>
      <c r="G1179">
        <v>2</v>
      </c>
      <c r="H1179" t="s">
        <v>11</v>
      </c>
    </row>
    <row r="1180" spans="1:8" hidden="1" x14ac:dyDescent="0.25">
      <c r="A1180" t="s">
        <v>25</v>
      </c>
      <c r="B1180">
        <v>2009</v>
      </c>
      <c r="C1180" t="s">
        <v>175</v>
      </c>
      <c r="D1180" t="s">
        <v>24</v>
      </c>
      <c r="E1180" t="s">
        <v>25</v>
      </c>
      <c r="F1180" t="s">
        <v>124</v>
      </c>
      <c r="G1180">
        <v>44</v>
      </c>
      <c r="H1180" t="s">
        <v>11</v>
      </c>
    </row>
    <row r="1181" spans="1:8" hidden="1" x14ac:dyDescent="0.25">
      <c r="A1181" t="s">
        <v>32</v>
      </c>
      <c r="B1181">
        <v>2009</v>
      </c>
      <c r="C1181" t="s">
        <v>175</v>
      </c>
      <c r="D1181" t="s">
        <v>28</v>
      </c>
      <c r="E1181" t="s">
        <v>32</v>
      </c>
      <c r="F1181" t="s">
        <v>124</v>
      </c>
      <c r="G1181">
        <v>15</v>
      </c>
      <c r="H1181" t="s">
        <v>11</v>
      </c>
    </row>
    <row r="1182" spans="1:8" hidden="1" x14ac:dyDescent="0.25">
      <c r="A1182" t="s">
        <v>29</v>
      </c>
      <c r="B1182">
        <v>2009</v>
      </c>
      <c r="C1182" t="s">
        <v>175</v>
      </c>
      <c r="D1182" t="s">
        <v>28</v>
      </c>
      <c r="E1182" t="s">
        <v>29</v>
      </c>
      <c r="F1182" t="s">
        <v>124</v>
      </c>
      <c r="G1182">
        <v>112</v>
      </c>
      <c r="H1182" t="s">
        <v>11</v>
      </c>
    </row>
    <row r="1183" spans="1:8" hidden="1" x14ac:dyDescent="0.25">
      <c r="A1183" t="s">
        <v>31</v>
      </c>
      <c r="B1183">
        <v>2009</v>
      </c>
      <c r="C1183" t="s">
        <v>175</v>
      </c>
      <c r="D1183" t="s">
        <v>28</v>
      </c>
      <c r="E1183" t="s">
        <v>31</v>
      </c>
      <c r="F1183" t="s">
        <v>124</v>
      </c>
      <c r="G1183">
        <v>15</v>
      </c>
      <c r="H1183" t="s">
        <v>11</v>
      </c>
    </row>
    <row r="1184" spans="1:8" hidden="1" x14ac:dyDescent="0.25">
      <c r="A1184" t="s">
        <v>30</v>
      </c>
      <c r="B1184">
        <v>2009</v>
      </c>
      <c r="C1184" t="s">
        <v>175</v>
      </c>
      <c r="D1184" t="s">
        <v>28</v>
      </c>
      <c r="E1184" t="s">
        <v>30</v>
      </c>
      <c r="F1184" t="s">
        <v>124</v>
      </c>
      <c r="G1184">
        <v>339</v>
      </c>
      <c r="H1184" t="s">
        <v>11</v>
      </c>
    </row>
    <row r="1185" spans="1:8" hidden="1" x14ac:dyDescent="0.25">
      <c r="A1185" t="s">
        <v>35</v>
      </c>
      <c r="B1185">
        <v>2009</v>
      </c>
      <c r="C1185" t="s">
        <v>175</v>
      </c>
      <c r="D1185" t="s">
        <v>33</v>
      </c>
      <c r="E1185" t="s">
        <v>35</v>
      </c>
      <c r="F1185" t="s">
        <v>124</v>
      </c>
      <c r="G1185">
        <v>0</v>
      </c>
      <c r="H1185" t="s">
        <v>11</v>
      </c>
    </row>
    <row r="1186" spans="1:8" hidden="1" x14ac:dyDescent="0.25">
      <c r="A1186" t="s">
        <v>34</v>
      </c>
      <c r="B1186">
        <v>2009</v>
      </c>
      <c r="C1186" t="s">
        <v>175</v>
      </c>
      <c r="D1186" t="s">
        <v>33</v>
      </c>
      <c r="E1186" t="s">
        <v>34</v>
      </c>
      <c r="F1186" t="s">
        <v>124</v>
      </c>
      <c r="G1186">
        <v>111</v>
      </c>
      <c r="H1186" t="s">
        <v>11</v>
      </c>
    </row>
    <row r="1187" spans="1:8" hidden="1" x14ac:dyDescent="0.25">
      <c r="A1187" t="s">
        <v>40</v>
      </c>
      <c r="B1187">
        <v>2009</v>
      </c>
      <c r="C1187" t="s">
        <v>175</v>
      </c>
      <c r="D1187" t="s">
        <v>33</v>
      </c>
      <c r="E1187" t="s">
        <v>40</v>
      </c>
      <c r="F1187" t="s">
        <v>124</v>
      </c>
      <c r="G1187">
        <v>1</v>
      </c>
      <c r="H1187" t="s">
        <v>11</v>
      </c>
    </row>
    <row r="1188" spans="1:8" hidden="1" x14ac:dyDescent="0.25">
      <c r="A1188" t="s">
        <v>39</v>
      </c>
      <c r="B1188">
        <v>2009</v>
      </c>
      <c r="C1188" t="s">
        <v>175</v>
      </c>
      <c r="D1188" t="s">
        <v>33</v>
      </c>
      <c r="E1188" t="s">
        <v>39</v>
      </c>
      <c r="F1188" t="s">
        <v>124</v>
      </c>
      <c r="G1188">
        <v>67</v>
      </c>
      <c r="H1188" t="s">
        <v>11</v>
      </c>
    </row>
    <row r="1189" spans="1:8" hidden="1" x14ac:dyDescent="0.25">
      <c r="A1189" t="s">
        <v>36</v>
      </c>
      <c r="B1189">
        <v>2009</v>
      </c>
      <c r="C1189" t="s">
        <v>175</v>
      </c>
      <c r="D1189" t="s">
        <v>33</v>
      </c>
      <c r="E1189" t="s">
        <v>36</v>
      </c>
      <c r="F1189" t="s">
        <v>124</v>
      </c>
      <c r="G1189">
        <v>6</v>
      </c>
      <c r="H1189" t="s">
        <v>37</v>
      </c>
    </row>
    <row r="1190" spans="1:8" hidden="1" x14ac:dyDescent="0.25">
      <c r="A1190" t="s">
        <v>44</v>
      </c>
      <c r="B1190">
        <v>2009</v>
      </c>
      <c r="C1190" t="s">
        <v>175</v>
      </c>
      <c r="D1190" t="s">
        <v>43</v>
      </c>
      <c r="E1190" t="s">
        <v>44</v>
      </c>
      <c r="F1190" t="s">
        <v>124</v>
      </c>
      <c r="G1190">
        <v>21</v>
      </c>
      <c r="H1190" t="s">
        <v>11</v>
      </c>
    </row>
    <row r="1191" spans="1:8" hidden="1" x14ac:dyDescent="0.25">
      <c r="A1191" t="s">
        <v>45</v>
      </c>
      <c r="B1191">
        <v>2009</v>
      </c>
      <c r="C1191" t="s">
        <v>175</v>
      </c>
      <c r="D1191" t="s">
        <v>43</v>
      </c>
      <c r="E1191" t="s">
        <v>45</v>
      </c>
      <c r="F1191" t="s">
        <v>124</v>
      </c>
      <c r="G1191">
        <v>0</v>
      </c>
      <c r="H1191" t="s">
        <v>11</v>
      </c>
    </row>
    <row r="1192" spans="1:8" hidden="1" x14ac:dyDescent="0.25">
      <c r="A1192" t="s">
        <v>52</v>
      </c>
      <c r="B1192">
        <v>2009</v>
      </c>
      <c r="C1192" t="s">
        <v>175</v>
      </c>
      <c r="D1192" t="s">
        <v>47</v>
      </c>
      <c r="E1192" t="s">
        <v>52</v>
      </c>
      <c r="F1192" t="s">
        <v>124</v>
      </c>
      <c r="G1192">
        <v>63</v>
      </c>
      <c r="H1192" t="s">
        <v>11</v>
      </c>
    </row>
    <row r="1193" spans="1:8" hidden="1" x14ac:dyDescent="0.25">
      <c r="A1193" t="s">
        <v>48</v>
      </c>
      <c r="B1193">
        <v>2009</v>
      </c>
      <c r="C1193" t="s">
        <v>175</v>
      </c>
      <c r="D1193" t="s">
        <v>47</v>
      </c>
      <c r="E1193" t="s">
        <v>48</v>
      </c>
      <c r="F1193" t="s">
        <v>124</v>
      </c>
      <c r="G1193">
        <v>0</v>
      </c>
      <c r="H1193" t="s">
        <v>11</v>
      </c>
    </row>
    <row r="1194" spans="1:8" hidden="1" x14ac:dyDescent="0.25">
      <c r="A1194" t="s">
        <v>50</v>
      </c>
      <c r="B1194">
        <v>2009</v>
      </c>
      <c r="C1194" t="s">
        <v>175</v>
      </c>
      <c r="D1194" t="s">
        <v>47</v>
      </c>
      <c r="E1194" t="s">
        <v>50</v>
      </c>
      <c r="F1194" t="s">
        <v>124</v>
      </c>
      <c r="G1194">
        <v>2</v>
      </c>
      <c r="H1194" t="s">
        <v>11</v>
      </c>
    </row>
    <row r="1195" spans="1:8" hidden="1" x14ac:dyDescent="0.25">
      <c r="A1195" t="s">
        <v>51</v>
      </c>
      <c r="B1195">
        <v>2009</v>
      </c>
      <c r="C1195" t="s">
        <v>175</v>
      </c>
      <c r="D1195" t="s">
        <v>47</v>
      </c>
      <c r="E1195" t="s">
        <v>51</v>
      </c>
      <c r="F1195" t="s">
        <v>124</v>
      </c>
      <c r="G1195">
        <v>0</v>
      </c>
      <c r="H1195" t="s">
        <v>11</v>
      </c>
    </row>
    <row r="1196" spans="1:8" hidden="1" x14ac:dyDescent="0.25">
      <c r="A1196" t="s">
        <v>54</v>
      </c>
      <c r="B1196">
        <v>2009</v>
      </c>
      <c r="C1196" t="s">
        <v>175</v>
      </c>
      <c r="D1196" t="s">
        <v>47</v>
      </c>
      <c r="E1196" t="s">
        <v>54</v>
      </c>
      <c r="F1196" t="s">
        <v>124</v>
      </c>
      <c r="G1196">
        <v>0</v>
      </c>
      <c r="H1196" t="s">
        <v>11</v>
      </c>
    </row>
    <row r="1197" spans="1:8" hidden="1" x14ac:dyDescent="0.25">
      <c r="A1197" t="s">
        <v>49</v>
      </c>
      <c r="B1197">
        <v>2009</v>
      </c>
      <c r="C1197" t="s">
        <v>175</v>
      </c>
      <c r="D1197" t="s">
        <v>47</v>
      </c>
      <c r="E1197" t="s">
        <v>49</v>
      </c>
      <c r="F1197" t="s">
        <v>124</v>
      </c>
      <c r="G1197">
        <v>0</v>
      </c>
      <c r="H1197" t="s">
        <v>11</v>
      </c>
    </row>
    <row r="1198" spans="1:8" hidden="1" x14ac:dyDescent="0.25">
      <c r="A1198" t="s">
        <v>53</v>
      </c>
      <c r="B1198">
        <v>2009</v>
      </c>
      <c r="C1198" t="s">
        <v>175</v>
      </c>
      <c r="D1198" t="s">
        <v>47</v>
      </c>
      <c r="E1198" t="s">
        <v>53</v>
      </c>
      <c r="F1198" t="s">
        <v>124</v>
      </c>
      <c r="G1198">
        <v>43</v>
      </c>
      <c r="H1198" t="s">
        <v>11</v>
      </c>
    </row>
    <row r="1199" spans="1:8" hidden="1" x14ac:dyDescent="0.25">
      <c r="A1199" t="s">
        <v>56</v>
      </c>
      <c r="B1199">
        <v>2009</v>
      </c>
      <c r="C1199" t="s">
        <v>175</v>
      </c>
      <c r="D1199" t="s">
        <v>55</v>
      </c>
      <c r="E1199" t="s">
        <v>56</v>
      </c>
      <c r="F1199" t="s">
        <v>124</v>
      </c>
      <c r="G1199">
        <v>7</v>
      </c>
      <c r="H1199" t="s">
        <v>11</v>
      </c>
    </row>
    <row r="1200" spans="1:8" hidden="1" x14ac:dyDescent="0.25">
      <c r="A1200" t="s">
        <v>58</v>
      </c>
      <c r="B1200">
        <v>2009</v>
      </c>
      <c r="C1200" t="s">
        <v>175</v>
      </c>
      <c r="D1200" t="s">
        <v>55</v>
      </c>
      <c r="E1200" t="s">
        <v>58</v>
      </c>
      <c r="F1200" t="s">
        <v>124</v>
      </c>
      <c r="G1200">
        <v>0</v>
      </c>
      <c r="H1200" t="s">
        <v>11</v>
      </c>
    </row>
    <row r="1201" spans="1:8" hidden="1" x14ac:dyDescent="0.25">
      <c r="A1201" t="s">
        <v>127</v>
      </c>
      <c r="B1201">
        <v>2009</v>
      </c>
      <c r="C1201" t="s">
        <v>175</v>
      </c>
      <c r="D1201" t="s">
        <v>55</v>
      </c>
      <c r="E1201" t="s">
        <v>127</v>
      </c>
      <c r="F1201" t="s">
        <v>124</v>
      </c>
      <c r="G1201">
        <v>0</v>
      </c>
      <c r="H1201" t="s">
        <v>11</v>
      </c>
    </row>
    <row r="1202" spans="1:8" hidden="1" x14ac:dyDescent="0.25">
      <c r="A1202" t="s">
        <v>131</v>
      </c>
      <c r="B1202">
        <v>2009</v>
      </c>
      <c r="C1202" t="s">
        <v>175</v>
      </c>
      <c r="D1202" t="s">
        <v>55</v>
      </c>
      <c r="E1202" t="s">
        <v>131</v>
      </c>
      <c r="F1202" t="s">
        <v>124</v>
      </c>
      <c r="G1202">
        <v>0</v>
      </c>
      <c r="H1202" t="s">
        <v>11</v>
      </c>
    </row>
    <row r="1203" spans="1:8" hidden="1" x14ac:dyDescent="0.25">
      <c r="A1203" t="s">
        <v>57</v>
      </c>
      <c r="B1203">
        <v>2009</v>
      </c>
      <c r="C1203" t="s">
        <v>175</v>
      </c>
      <c r="D1203" t="s">
        <v>55</v>
      </c>
      <c r="E1203" t="s">
        <v>57</v>
      </c>
      <c r="F1203" t="s">
        <v>124</v>
      </c>
      <c r="G1203">
        <v>0</v>
      </c>
      <c r="H1203" t="s">
        <v>11</v>
      </c>
    </row>
    <row r="1204" spans="1:8" hidden="1" x14ac:dyDescent="0.25">
      <c r="A1204" t="s">
        <v>59</v>
      </c>
      <c r="B1204">
        <v>2009</v>
      </c>
      <c r="C1204" t="s">
        <v>175</v>
      </c>
      <c r="D1204" t="s">
        <v>55</v>
      </c>
      <c r="E1204" t="s">
        <v>59</v>
      </c>
      <c r="F1204" t="s">
        <v>124</v>
      </c>
      <c r="G1204">
        <v>0</v>
      </c>
      <c r="H1204" t="s">
        <v>11</v>
      </c>
    </row>
    <row r="1205" spans="1:8" hidden="1" x14ac:dyDescent="0.25">
      <c r="A1205" t="s">
        <v>73</v>
      </c>
      <c r="B1205">
        <v>2009</v>
      </c>
      <c r="C1205" t="s">
        <v>175</v>
      </c>
      <c r="D1205" t="s">
        <v>60</v>
      </c>
      <c r="E1205" t="s">
        <v>73</v>
      </c>
      <c r="F1205" t="s">
        <v>124</v>
      </c>
      <c r="G1205">
        <v>79</v>
      </c>
      <c r="H1205" t="s">
        <v>11</v>
      </c>
    </row>
    <row r="1206" spans="1:8" hidden="1" x14ac:dyDescent="0.25">
      <c r="A1206" t="s">
        <v>72</v>
      </c>
      <c r="B1206">
        <v>2009</v>
      </c>
      <c r="C1206" t="s">
        <v>175</v>
      </c>
      <c r="D1206" t="s">
        <v>60</v>
      </c>
      <c r="E1206" t="s">
        <v>72</v>
      </c>
      <c r="F1206" t="s">
        <v>124</v>
      </c>
      <c r="G1206">
        <v>0</v>
      </c>
      <c r="H1206" t="s">
        <v>11</v>
      </c>
    </row>
    <row r="1207" spans="1:8" hidden="1" x14ac:dyDescent="0.25">
      <c r="A1207" t="s">
        <v>61</v>
      </c>
      <c r="B1207">
        <v>2009</v>
      </c>
      <c r="C1207" t="s">
        <v>175</v>
      </c>
      <c r="D1207" t="s">
        <v>60</v>
      </c>
      <c r="E1207" t="s">
        <v>61</v>
      </c>
      <c r="F1207" t="s">
        <v>124</v>
      </c>
      <c r="G1207">
        <v>0</v>
      </c>
      <c r="H1207" t="s">
        <v>11</v>
      </c>
    </row>
    <row r="1208" spans="1:8" hidden="1" x14ac:dyDescent="0.25">
      <c r="A1208" t="s">
        <v>62</v>
      </c>
      <c r="B1208">
        <v>2009</v>
      </c>
      <c r="C1208" t="s">
        <v>175</v>
      </c>
      <c r="D1208" t="s">
        <v>60</v>
      </c>
      <c r="E1208" t="s">
        <v>62</v>
      </c>
      <c r="F1208" t="s">
        <v>124</v>
      </c>
      <c r="G1208">
        <v>176</v>
      </c>
      <c r="H1208" t="s">
        <v>11</v>
      </c>
    </row>
    <row r="1209" spans="1:8" hidden="1" x14ac:dyDescent="0.25">
      <c r="A1209" t="s">
        <v>63</v>
      </c>
      <c r="B1209">
        <v>2009</v>
      </c>
      <c r="C1209" t="s">
        <v>175</v>
      </c>
      <c r="D1209" t="s">
        <v>60</v>
      </c>
      <c r="E1209" t="s">
        <v>63</v>
      </c>
      <c r="F1209" t="s">
        <v>124</v>
      </c>
      <c r="G1209">
        <v>16</v>
      </c>
      <c r="H1209" t="s">
        <v>11</v>
      </c>
    </row>
    <row r="1210" spans="1:8" hidden="1" x14ac:dyDescent="0.25">
      <c r="A1210" t="s">
        <v>64</v>
      </c>
      <c r="B1210">
        <v>2009</v>
      </c>
      <c r="C1210" t="s">
        <v>175</v>
      </c>
      <c r="D1210" t="s">
        <v>60</v>
      </c>
      <c r="E1210" t="s">
        <v>64</v>
      </c>
      <c r="F1210" t="s">
        <v>124</v>
      </c>
      <c r="G1210">
        <v>2</v>
      </c>
      <c r="H1210" t="s">
        <v>11</v>
      </c>
    </row>
    <row r="1211" spans="1:8" hidden="1" x14ac:dyDescent="0.25">
      <c r="A1211" t="s">
        <v>65</v>
      </c>
      <c r="B1211">
        <v>2009</v>
      </c>
      <c r="C1211" t="s">
        <v>175</v>
      </c>
      <c r="D1211" t="s">
        <v>60</v>
      </c>
      <c r="E1211" t="s">
        <v>65</v>
      </c>
      <c r="F1211" t="s">
        <v>124</v>
      </c>
      <c r="G1211">
        <v>776</v>
      </c>
      <c r="H1211" t="s">
        <v>11</v>
      </c>
    </row>
    <row r="1212" spans="1:8" hidden="1" x14ac:dyDescent="0.25">
      <c r="A1212" t="s">
        <v>66</v>
      </c>
      <c r="B1212">
        <v>2009</v>
      </c>
      <c r="C1212" t="s">
        <v>175</v>
      </c>
      <c r="D1212" t="s">
        <v>60</v>
      </c>
      <c r="E1212" t="s">
        <v>66</v>
      </c>
      <c r="F1212" t="s">
        <v>124</v>
      </c>
      <c r="G1212">
        <v>0</v>
      </c>
      <c r="H1212" t="s">
        <v>11</v>
      </c>
    </row>
    <row r="1213" spans="1:8" hidden="1" x14ac:dyDescent="0.25">
      <c r="A1213" t="s">
        <v>132</v>
      </c>
      <c r="B1213">
        <v>2009</v>
      </c>
      <c r="C1213" t="s">
        <v>175</v>
      </c>
      <c r="D1213" t="s">
        <v>60</v>
      </c>
      <c r="E1213" t="s">
        <v>67</v>
      </c>
      <c r="F1213" t="s">
        <v>124</v>
      </c>
      <c r="G1213">
        <v>0</v>
      </c>
      <c r="H1213" t="s">
        <v>11</v>
      </c>
    </row>
    <row r="1214" spans="1:8" hidden="1" x14ac:dyDescent="0.25">
      <c r="A1214" t="s">
        <v>68</v>
      </c>
      <c r="B1214">
        <v>2009</v>
      </c>
      <c r="C1214" t="s">
        <v>175</v>
      </c>
      <c r="D1214" t="s">
        <v>60</v>
      </c>
      <c r="E1214" t="s">
        <v>68</v>
      </c>
      <c r="F1214" t="s">
        <v>124</v>
      </c>
      <c r="G1214">
        <v>0</v>
      </c>
      <c r="H1214" t="s">
        <v>11</v>
      </c>
    </row>
    <row r="1215" spans="1:8" hidden="1" x14ac:dyDescent="0.25">
      <c r="A1215" t="s">
        <v>69</v>
      </c>
      <c r="B1215">
        <v>2009</v>
      </c>
      <c r="C1215" t="s">
        <v>175</v>
      </c>
      <c r="D1215" t="s">
        <v>60</v>
      </c>
      <c r="E1215" t="s">
        <v>69</v>
      </c>
      <c r="F1215" t="s">
        <v>124</v>
      </c>
      <c r="G1215">
        <v>0</v>
      </c>
      <c r="H1215" t="s">
        <v>11</v>
      </c>
    </row>
    <row r="1216" spans="1:8" hidden="1" x14ac:dyDescent="0.25">
      <c r="A1216" t="s">
        <v>70</v>
      </c>
      <c r="B1216">
        <v>2009</v>
      </c>
      <c r="C1216" t="s">
        <v>175</v>
      </c>
      <c r="D1216" t="s">
        <v>60</v>
      </c>
      <c r="E1216" t="s">
        <v>70</v>
      </c>
      <c r="F1216" t="s">
        <v>124</v>
      </c>
      <c r="G1216">
        <v>0</v>
      </c>
      <c r="H1216" t="s">
        <v>11</v>
      </c>
    </row>
    <row r="1217" spans="1:8" hidden="1" x14ac:dyDescent="0.25">
      <c r="A1217" t="s">
        <v>71</v>
      </c>
      <c r="B1217">
        <v>2009</v>
      </c>
      <c r="C1217" t="s">
        <v>175</v>
      </c>
      <c r="D1217" t="s">
        <v>60</v>
      </c>
      <c r="E1217" t="s">
        <v>71</v>
      </c>
      <c r="F1217" t="s">
        <v>124</v>
      </c>
      <c r="G1217">
        <v>0</v>
      </c>
      <c r="H1217" t="s">
        <v>11</v>
      </c>
    </row>
    <row r="1218" spans="1:8" hidden="1" x14ac:dyDescent="0.25">
      <c r="A1218" t="s">
        <v>85</v>
      </c>
      <c r="B1218">
        <v>2009</v>
      </c>
      <c r="C1218" t="s">
        <v>175</v>
      </c>
      <c r="D1218" t="s">
        <v>82</v>
      </c>
      <c r="E1218" t="s">
        <v>85</v>
      </c>
      <c r="F1218" t="s">
        <v>124</v>
      </c>
      <c r="G1218">
        <v>0</v>
      </c>
      <c r="H1218" t="s">
        <v>11</v>
      </c>
    </row>
    <row r="1219" spans="1:8" hidden="1" x14ac:dyDescent="0.25">
      <c r="A1219" t="s">
        <v>78</v>
      </c>
      <c r="B1219">
        <v>2009</v>
      </c>
      <c r="C1219" t="s">
        <v>175</v>
      </c>
      <c r="D1219" t="s">
        <v>74</v>
      </c>
      <c r="E1219" t="s">
        <v>78</v>
      </c>
      <c r="F1219" t="s">
        <v>124</v>
      </c>
      <c r="G1219">
        <v>43</v>
      </c>
      <c r="H1219" t="s">
        <v>11</v>
      </c>
    </row>
    <row r="1220" spans="1:8" hidden="1" x14ac:dyDescent="0.25">
      <c r="A1220" t="s">
        <v>75</v>
      </c>
      <c r="B1220">
        <v>2009</v>
      </c>
      <c r="C1220" t="s">
        <v>175</v>
      </c>
      <c r="D1220" t="s">
        <v>74</v>
      </c>
      <c r="E1220" t="s">
        <v>75</v>
      </c>
      <c r="F1220" t="s">
        <v>124</v>
      </c>
      <c r="G1220">
        <v>86</v>
      </c>
      <c r="H1220" t="s">
        <v>11</v>
      </c>
    </row>
    <row r="1221" spans="1:8" hidden="1" x14ac:dyDescent="0.25">
      <c r="A1221" t="s">
        <v>76</v>
      </c>
      <c r="B1221">
        <v>2009</v>
      </c>
      <c r="C1221" t="s">
        <v>175</v>
      </c>
      <c r="D1221" t="s">
        <v>74</v>
      </c>
      <c r="E1221" t="s">
        <v>76</v>
      </c>
      <c r="F1221" t="s">
        <v>124</v>
      </c>
      <c r="G1221">
        <v>9533</v>
      </c>
      <c r="H1221" t="s">
        <v>11</v>
      </c>
    </row>
    <row r="1222" spans="1:8" hidden="1" x14ac:dyDescent="0.25">
      <c r="A1222" t="s">
        <v>77</v>
      </c>
      <c r="B1222">
        <v>2009</v>
      </c>
      <c r="C1222" t="s">
        <v>175</v>
      </c>
      <c r="D1222" t="s">
        <v>74</v>
      </c>
      <c r="E1222" t="s">
        <v>77</v>
      </c>
      <c r="F1222" t="s">
        <v>124</v>
      </c>
      <c r="G1222">
        <v>809</v>
      </c>
      <c r="H1222" t="s">
        <v>11</v>
      </c>
    </row>
    <row r="1223" spans="1:8" hidden="1" x14ac:dyDescent="0.25">
      <c r="A1223" t="s">
        <v>81</v>
      </c>
      <c r="B1223">
        <v>2009</v>
      </c>
      <c r="C1223" t="s">
        <v>175</v>
      </c>
      <c r="D1223" t="s">
        <v>74</v>
      </c>
      <c r="E1223" t="s">
        <v>81</v>
      </c>
      <c r="F1223" t="s">
        <v>124</v>
      </c>
      <c r="G1223">
        <v>0</v>
      </c>
      <c r="H1223" t="s">
        <v>11</v>
      </c>
    </row>
    <row r="1224" spans="1:8" hidden="1" x14ac:dyDescent="0.25">
      <c r="A1224" t="s">
        <v>126</v>
      </c>
      <c r="B1224">
        <v>2009</v>
      </c>
      <c r="C1224" t="s">
        <v>175</v>
      </c>
      <c r="D1224" t="s">
        <v>86</v>
      </c>
      <c r="E1224" t="s">
        <v>125</v>
      </c>
      <c r="F1224" t="s">
        <v>124</v>
      </c>
      <c r="G1224">
        <v>0</v>
      </c>
      <c r="H1224" t="s">
        <v>37</v>
      </c>
    </row>
    <row r="1225" spans="1:8" hidden="1" x14ac:dyDescent="0.25">
      <c r="A1225" t="s">
        <v>105</v>
      </c>
      <c r="B1225">
        <v>2009</v>
      </c>
      <c r="C1225" t="s">
        <v>175</v>
      </c>
      <c r="D1225" t="s">
        <v>86</v>
      </c>
      <c r="E1225" t="s">
        <v>105</v>
      </c>
      <c r="F1225" t="s">
        <v>124</v>
      </c>
      <c r="G1225">
        <v>0</v>
      </c>
      <c r="H1225" t="s">
        <v>11</v>
      </c>
    </row>
    <row r="1226" spans="1:8" hidden="1" x14ac:dyDescent="0.25">
      <c r="A1226" t="s">
        <v>90</v>
      </c>
      <c r="B1226">
        <v>2009</v>
      </c>
      <c r="C1226" t="s">
        <v>175</v>
      </c>
      <c r="D1226" t="s">
        <v>86</v>
      </c>
      <c r="E1226" t="s">
        <v>90</v>
      </c>
      <c r="F1226" t="s">
        <v>124</v>
      </c>
      <c r="G1226">
        <v>0</v>
      </c>
      <c r="H1226" t="s">
        <v>11</v>
      </c>
    </row>
    <row r="1227" spans="1:8" hidden="1" x14ac:dyDescent="0.25">
      <c r="A1227" t="s">
        <v>91</v>
      </c>
      <c r="B1227">
        <v>2009</v>
      </c>
      <c r="C1227" t="s">
        <v>175</v>
      </c>
      <c r="D1227" t="s">
        <v>86</v>
      </c>
      <c r="E1227" t="s">
        <v>91</v>
      </c>
      <c r="F1227" t="s">
        <v>124</v>
      </c>
      <c r="G1227">
        <v>7</v>
      </c>
      <c r="H1227" t="s">
        <v>11</v>
      </c>
    </row>
    <row r="1228" spans="1:8" hidden="1" x14ac:dyDescent="0.25">
      <c r="A1228" t="s">
        <v>93</v>
      </c>
      <c r="B1228">
        <v>2009</v>
      </c>
      <c r="C1228" t="s">
        <v>175</v>
      </c>
      <c r="D1228" t="s">
        <v>86</v>
      </c>
      <c r="E1228" t="s">
        <v>93</v>
      </c>
      <c r="F1228" t="s">
        <v>124</v>
      </c>
      <c r="G1228">
        <v>0</v>
      </c>
      <c r="H1228" t="s">
        <v>11</v>
      </c>
    </row>
    <row r="1229" spans="1:8" hidden="1" x14ac:dyDescent="0.25">
      <c r="A1229" t="s">
        <v>94</v>
      </c>
      <c r="B1229">
        <v>2009</v>
      </c>
      <c r="C1229" t="s">
        <v>175</v>
      </c>
      <c r="D1229" t="s">
        <v>86</v>
      </c>
      <c r="E1229" t="s">
        <v>94</v>
      </c>
      <c r="F1229" t="s">
        <v>124</v>
      </c>
      <c r="G1229">
        <v>22</v>
      </c>
      <c r="H1229" t="s">
        <v>11</v>
      </c>
    </row>
    <row r="1230" spans="1:8" hidden="1" x14ac:dyDescent="0.25">
      <c r="A1230" t="s">
        <v>97</v>
      </c>
      <c r="B1230">
        <v>2009</v>
      </c>
      <c r="C1230" t="s">
        <v>175</v>
      </c>
      <c r="D1230" t="s">
        <v>86</v>
      </c>
      <c r="E1230" t="s">
        <v>97</v>
      </c>
      <c r="F1230" t="s">
        <v>124</v>
      </c>
      <c r="G1230">
        <v>0</v>
      </c>
      <c r="H1230" t="s">
        <v>11</v>
      </c>
    </row>
    <row r="1231" spans="1:8" hidden="1" x14ac:dyDescent="0.25">
      <c r="A1231" t="s">
        <v>99</v>
      </c>
      <c r="B1231">
        <v>2009</v>
      </c>
      <c r="C1231" t="s">
        <v>175</v>
      </c>
      <c r="D1231" t="s">
        <v>86</v>
      </c>
      <c r="E1231" t="s">
        <v>99</v>
      </c>
      <c r="F1231" t="s">
        <v>124</v>
      </c>
      <c r="G1231">
        <v>0</v>
      </c>
      <c r="H1231" t="s">
        <v>11</v>
      </c>
    </row>
    <row r="1232" spans="1:8" hidden="1" x14ac:dyDescent="0.25">
      <c r="A1232" t="s">
        <v>100</v>
      </c>
      <c r="B1232">
        <v>2009</v>
      </c>
      <c r="C1232" t="s">
        <v>175</v>
      </c>
      <c r="D1232" t="s">
        <v>86</v>
      </c>
      <c r="E1232" t="s">
        <v>100</v>
      </c>
      <c r="F1232" t="s">
        <v>124</v>
      </c>
      <c r="G1232">
        <v>0</v>
      </c>
      <c r="H1232" t="s">
        <v>11</v>
      </c>
    </row>
    <row r="1233" spans="1:8" hidden="1" x14ac:dyDescent="0.25">
      <c r="A1233" t="s">
        <v>104</v>
      </c>
      <c r="B1233">
        <v>2009</v>
      </c>
      <c r="C1233" t="s">
        <v>175</v>
      </c>
      <c r="D1233" t="s">
        <v>86</v>
      </c>
      <c r="E1233" t="s">
        <v>104</v>
      </c>
      <c r="F1233" t="s">
        <v>124</v>
      </c>
      <c r="G1233">
        <v>0</v>
      </c>
      <c r="H1233" t="s">
        <v>37</v>
      </c>
    </row>
    <row r="1234" spans="1:8" hidden="1" x14ac:dyDescent="0.25">
      <c r="A1234" t="s">
        <v>92</v>
      </c>
      <c r="B1234">
        <v>2009</v>
      </c>
      <c r="C1234" t="s">
        <v>175</v>
      </c>
      <c r="D1234" t="s">
        <v>86</v>
      </c>
      <c r="E1234" t="s">
        <v>92</v>
      </c>
      <c r="F1234" t="s">
        <v>124</v>
      </c>
      <c r="G1234">
        <v>0</v>
      </c>
      <c r="H1234" t="s">
        <v>11</v>
      </c>
    </row>
    <row r="1235" spans="1:8" hidden="1" x14ac:dyDescent="0.25">
      <c r="A1235" t="s">
        <v>117</v>
      </c>
      <c r="B1235">
        <v>2009</v>
      </c>
      <c r="C1235" t="s">
        <v>175</v>
      </c>
      <c r="D1235" t="s">
        <v>107</v>
      </c>
      <c r="E1235" t="s">
        <v>117</v>
      </c>
      <c r="F1235" t="s">
        <v>124</v>
      </c>
      <c r="G1235">
        <v>497</v>
      </c>
      <c r="H1235" t="s">
        <v>11</v>
      </c>
    </row>
    <row r="1236" spans="1:8" hidden="1" x14ac:dyDescent="0.25">
      <c r="A1236" t="s">
        <v>133</v>
      </c>
      <c r="B1236">
        <v>2009</v>
      </c>
      <c r="C1236" t="s">
        <v>175</v>
      </c>
      <c r="D1236" t="s">
        <v>86</v>
      </c>
      <c r="E1236" t="s">
        <v>87</v>
      </c>
      <c r="F1236" t="s">
        <v>124</v>
      </c>
      <c r="G1236">
        <v>58</v>
      </c>
      <c r="H1236" t="s">
        <v>11</v>
      </c>
    </row>
    <row r="1237" spans="1:8" hidden="1" x14ac:dyDescent="0.25">
      <c r="A1237" t="s">
        <v>110</v>
      </c>
      <c r="B1237">
        <v>2009</v>
      </c>
      <c r="C1237" t="s">
        <v>175</v>
      </c>
      <c r="D1237" t="s">
        <v>107</v>
      </c>
      <c r="E1237" t="s">
        <v>110</v>
      </c>
      <c r="F1237" t="s">
        <v>124</v>
      </c>
      <c r="G1237">
        <v>0</v>
      </c>
      <c r="H1237" t="s">
        <v>11</v>
      </c>
    </row>
    <row r="1238" spans="1:8" hidden="1" x14ac:dyDescent="0.25">
      <c r="A1238" t="s">
        <v>111</v>
      </c>
      <c r="B1238">
        <v>2009</v>
      </c>
      <c r="C1238" t="s">
        <v>175</v>
      </c>
      <c r="D1238" t="s">
        <v>107</v>
      </c>
      <c r="E1238" t="s">
        <v>111</v>
      </c>
      <c r="F1238" t="s">
        <v>124</v>
      </c>
      <c r="G1238">
        <v>865</v>
      </c>
      <c r="H1238" t="s">
        <v>11</v>
      </c>
    </row>
    <row r="1239" spans="1:8" hidden="1" x14ac:dyDescent="0.25">
      <c r="A1239" t="s">
        <v>114</v>
      </c>
      <c r="B1239">
        <v>2009</v>
      </c>
      <c r="C1239" t="s">
        <v>175</v>
      </c>
      <c r="D1239" t="s">
        <v>107</v>
      </c>
      <c r="E1239" t="s">
        <v>114</v>
      </c>
      <c r="F1239" t="s">
        <v>124</v>
      </c>
      <c r="G1239">
        <v>14</v>
      </c>
      <c r="H1239" t="s">
        <v>11</v>
      </c>
    </row>
    <row r="1240" spans="1:8" hidden="1" x14ac:dyDescent="0.25">
      <c r="A1240" t="s">
        <v>120</v>
      </c>
      <c r="B1240">
        <v>2009</v>
      </c>
      <c r="C1240" t="s">
        <v>175</v>
      </c>
      <c r="D1240" t="s">
        <v>118</v>
      </c>
      <c r="E1240" t="s">
        <v>120</v>
      </c>
      <c r="F1240" t="s">
        <v>124</v>
      </c>
      <c r="G1240">
        <v>236</v>
      </c>
      <c r="H1240" t="s">
        <v>11</v>
      </c>
    </row>
    <row r="1241" spans="1:8" hidden="1" x14ac:dyDescent="0.25">
      <c r="A1241" t="s">
        <v>119</v>
      </c>
      <c r="B1241">
        <v>2009</v>
      </c>
      <c r="C1241" t="s">
        <v>175</v>
      </c>
      <c r="D1241" t="s">
        <v>118</v>
      </c>
      <c r="E1241" t="s">
        <v>119</v>
      </c>
      <c r="F1241" t="s">
        <v>124</v>
      </c>
      <c r="G1241">
        <v>16</v>
      </c>
      <c r="H1241" t="s">
        <v>11</v>
      </c>
    </row>
    <row r="1242" spans="1:8" hidden="1" x14ac:dyDescent="0.25">
      <c r="A1242" t="s">
        <v>123</v>
      </c>
      <c r="B1242">
        <v>2009</v>
      </c>
      <c r="C1242" t="s">
        <v>175</v>
      </c>
      <c r="D1242" t="s">
        <v>122</v>
      </c>
      <c r="E1242" t="s">
        <v>123</v>
      </c>
      <c r="F1242" t="s">
        <v>124</v>
      </c>
      <c r="G1242">
        <v>1358</v>
      </c>
      <c r="H1242" t="s">
        <v>11</v>
      </c>
    </row>
    <row r="1243" spans="1:8" hidden="1" x14ac:dyDescent="0.25">
      <c r="A1243" t="s">
        <v>15</v>
      </c>
      <c r="B1243">
        <v>2009</v>
      </c>
      <c r="C1243" t="s">
        <v>176</v>
      </c>
      <c r="D1243" t="s">
        <v>8</v>
      </c>
      <c r="E1243" t="s">
        <v>15</v>
      </c>
      <c r="F1243" t="s">
        <v>124</v>
      </c>
      <c r="G1243">
        <v>72</v>
      </c>
      <c r="H1243" t="s">
        <v>11</v>
      </c>
    </row>
    <row r="1244" spans="1:8" hidden="1" x14ac:dyDescent="0.25">
      <c r="A1244" t="s">
        <v>9</v>
      </c>
      <c r="B1244">
        <v>2009</v>
      </c>
      <c r="C1244" t="s">
        <v>176</v>
      </c>
      <c r="D1244" t="s">
        <v>8</v>
      </c>
      <c r="E1244" t="s">
        <v>9</v>
      </c>
      <c r="F1244" t="s">
        <v>124</v>
      </c>
      <c r="G1244">
        <v>194</v>
      </c>
      <c r="H1244" t="s">
        <v>11</v>
      </c>
    </row>
    <row r="1245" spans="1:8" hidden="1" x14ac:dyDescent="0.25">
      <c r="A1245" t="s">
        <v>14</v>
      </c>
      <c r="B1245">
        <v>2009</v>
      </c>
      <c r="C1245" t="s">
        <v>176</v>
      </c>
      <c r="D1245" t="s">
        <v>8</v>
      </c>
      <c r="E1245" t="s">
        <v>14</v>
      </c>
      <c r="F1245" t="s">
        <v>124</v>
      </c>
      <c r="G1245">
        <v>55</v>
      </c>
      <c r="H1245" t="s">
        <v>11</v>
      </c>
    </row>
    <row r="1246" spans="1:8" hidden="1" x14ac:dyDescent="0.25">
      <c r="A1246" t="s">
        <v>13</v>
      </c>
      <c r="B1246">
        <v>2009</v>
      </c>
      <c r="C1246" t="s">
        <v>176</v>
      </c>
      <c r="D1246" t="s">
        <v>12</v>
      </c>
      <c r="E1246" t="s">
        <v>13</v>
      </c>
      <c r="F1246" t="s">
        <v>124</v>
      </c>
      <c r="G1246">
        <v>0</v>
      </c>
      <c r="H1246" t="s">
        <v>11</v>
      </c>
    </row>
    <row r="1247" spans="1:8" hidden="1" x14ac:dyDescent="0.25">
      <c r="A1247" t="s">
        <v>16</v>
      </c>
      <c r="B1247">
        <v>2009</v>
      </c>
      <c r="C1247" t="s">
        <v>176</v>
      </c>
      <c r="D1247" t="s">
        <v>12</v>
      </c>
      <c r="E1247" t="s">
        <v>16</v>
      </c>
      <c r="F1247" t="s">
        <v>124</v>
      </c>
      <c r="G1247">
        <v>116</v>
      </c>
      <c r="H1247" t="s">
        <v>11</v>
      </c>
    </row>
    <row r="1248" spans="1:8" hidden="1" x14ac:dyDescent="0.25">
      <c r="A1248" t="s">
        <v>18</v>
      </c>
      <c r="B1248">
        <v>2009</v>
      </c>
      <c r="C1248" t="s">
        <v>176</v>
      </c>
      <c r="D1248" t="s">
        <v>17</v>
      </c>
      <c r="E1248" t="s">
        <v>18</v>
      </c>
      <c r="F1248" t="s">
        <v>124</v>
      </c>
      <c r="G1248">
        <v>194</v>
      </c>
      <c r="H1248" t="s">
        <v>11</v>
      </c>
    </row>
    <row r="1249" spans="1:8" hidden="1" x14ac:dyDescent="0.25">
      <c r="A1249" t="s">
        <v>20</v>
      </c>
      <c r="B1249">
        <v>2009</v>
      </c>
      <c r="C1249" t="s">
        <v>176</v>
      </c>
      <c r="D1249" t="s">
        <v>17</v>
      </c>
      <c r="E1249" t="s">
        <v>20</v>
      </c>
      <c r="F1249" t="s">
        <v>124</v>
      </c>
      <c r="G1249">
        <v>3283</v>
      </c>
      <c r="H1249" t="s">
        <v>11</v>
      </c>
    </row>
    <row r="1250" spans="1:8" hidden="1" x14ac:dyDescent="0.25">
      <c r="A1250" t="s">
        <v>27</v>
      </c>
      <c r="B1250">
        <v>2009</v>
      </c>
      <c r="C1250" t="s">
        <v>176</v>
      </c>
      <c r="D1250" t="s">
        <v>24</v>
      </c>
      <c r="E1250" t="s">
        <v>27</v>
      </c>
      <c r="F1250" t="s">
        <v>124</v>
      </c>
      <c r="G1250">
        <v>3</v>
      </c>
      <c r="H1250" t="s">
        <v>11</v>
      </c>
    </row>
    <row r="1251" spans="1:8" hidden="1" x14ac:dyDescent="0.25">
      <c r="A1251" t="s">
        <v>25</v>
      </c>
      <c r="B1251">
        <v>2009</v>
      </c>
      <c r="C1251" t="s">
        <v>176</v>
      </c>
      <c r="D1251" t="s">
        <v>24</v>
      </c>
      <c r="E1251" t="s">
        <v>25</v>
      </c>
      <c r="F1251" t="s">
        <v>124</v>
      </c>
      <c r="G1251">
        <v>18</v>
      </c>
      <c r="H1251" t="s">
        <v>11</v>
      </c>
    </row>
    <row r="1252" spans="1:8" hidden="1" x14ac:dyDescent="0.25">
      <c r="A1252" t="s">
        <v>32</v>
      </c>
      <c r="B1252">
        <v>2009</v>
      </c>
      <c r="C1252" t="s">
        <v>176</v>
      </c>
      <c r="D1252" t="s">
        <v>28</v>
      </c>
      <c r="E1252" t="s">
        <v>32</v>
      </c>
      <c r="F1252" t="s">
        <v>124</v>
      </c>
      <c r="G1252">
        <v>11</v>
      </c>
      <c r="H1252" t="s">
        <v>11</v>
      </c>
    </row>
    <row r="1253" spans="1:8" hidden="1" x14ac:dyDescent="0.25">
      <c r="A1253" t="s">
        <v>29</v>
      </c>
      <c r="B1253">
        <v>2009</v>
      </c>
      <c r="C1253" t="s">
        <v>176</v>
      </c>
      <c r="D1253" t="s">
        <v>28</v>
      </c>
      <c r="E1253" t="s">
        <v>29</v>
      </c>
      <c r="F1253" t="s">
        <v>124</v>
      </c>
      <c r="G1253">
        <v>77</v>
      </c>
      <c r="H1253" t="s">
        <v>11</v>
      </c>
    </row>
    <row r="1254" spans="1:8" hidden="1" x14ac:dyDescent="0.25">
      <c r="A1254" t="s">
        <v>31</v>
      </c>
      <c r="B1254">
        <v>2009</v>
      </c>
      <c r="C1254" t="s">
        <v>176</v>
      </c>
      <c r="D1254" t="s">
        <v>28</v>
      </c>
      <c r="E1254" t="s">
        <v>31</v>
      </c>
      <c r="F1254" t="s">
        <v>124</v>
      </c>
      <c r="G1254">
        <v>10</v>
      </c>
      <c r="H1254" t="s">
        <v>11</v>
      </c>
    </row>
    <row r="1255" spans="1:8" hidden="1" x14ac:dyDescent="0.25">
      <c r="A1255" t="s">
        <v>30</v>
      </c>
      <c r="B1255">
        <v>2009</v>
      </c>
      <c r="C1255" t="s">
        <v>176</v>
      </c>
      <c r="D1255" t="s">
        <v>28</v>
      </c>
      <c r="E1255" t="s">
        <v>30</v>
      </c>
      <c r="F1255" t="s">
        <v>124</v>
      </c>
      <c r="G1255">
        <v>111</v>
      </c>
      <c r="H1255" t="s">
        <v>11</v>
      </c>
    </row>
    <row r="1256" spans="1:8" hidden="1" x14ac:dyDescent="0.25">
      <c r="A1256" t="s">
        <v>35</v>
      </c>
      <c r="B1256">
        <v>2009</v>
      </c>
      <c r="C1256" t="s">
        <v>176</v>
      </c>
      <c r="D1256" t="s">
        <v>33</v>
      </c>
      <c r="E1256" t="s">
        <v>35</v>
      </c>
      <c r="F1256" t="s">
        <v>124</v>
      </c>
      <c r="G1256">
        <v>0</v>
      </c>
      <c r="H1256" t="s">
        <v>11</v>
      </c>
    </row>
    <row r="1257" spans="1:8" hidden="1" x14ac:dyDescent="0.25">
      <c r="A1257" t="s">
        <v>34</v>
      </c>
      <c r="B1257">
        <v>2009</v>
      </c>
      <c r="C1257" t="s">
        <v>176</v>
      </c>
      <c r="D1257" t="s">
        <v>33</v>
      </c>
      <c r="E1257" t="s">
        <v>34</v>
      </c>
      <c r="F1257" t="s">
        <v>124</v>
      </c>
      <c r="G1257">
        <v>75</v>
      </c>
      <c r="H1257" t="s">
        <v>11</v>
      </c>
    </row>
    <row r="1258" spans="1:8" hidden="1" x14ac:dyDescent="0.25">
      <c r="A1258" t="s">
        <v>40</v>
      </c>
      <c r="B1258">
        <v>2009</v>
      </c>
      <c r="C1258" t="s">
        <v>176</v>
      </c>
      <c r="D1258" t="s">
        <v>33</v>
      </c>
      <c r="E1258" t="s">
        <v>40</v>
      </c>
      <c r="F1258" t="s">
        <v>124</v>
      </c>
      <c r="G1258">
        <v>0</v>
      </c>
      <c r="H1258" t="s">
        <v>11</v>
      </c>
    </row>
    <row r="1259" spans="1:8" hidden="1" x14ac:dyDescent="0.25">
      <c r="A1259" t="s">
        <v>39</v>
      </c>
      <c r="B1259">
        <v>2009</v>
      </c>
      <c r="C1259" t="s">
        <v>176</v>
      </c>
      <c r="D1259" t="s">
        <v>33</v>
      </c>
      <c r="E1259" t="s">
        <v>39</v>
      </c>
      <c r="F1259" t="s">
        <v>124</v>
      </c>
      <c r="G1259">
        <v>6</v>
      </c>
      <c r="H1259" t="s">
        <v>11</v>
      </c>
    </row>
    <row r="1260" spans="1:8" hidden="1" x14ac:dyDescent="0.25">
      <c r="A1260" t="s">
        <v>36</v>
      </c>
      <c r="B1260">
        <v>2009</v>
      </c>
      <c r="C1260" t="s">
        <v>176</v>
      </c>
      <c r="D1260" t="s">
        <v>33</v>
      </c>
      <c r="E1260" t="s">
        <v>36</v>
      </c>
      <c r="F1260" t="s">
        <v>124</v>
      </c>
      <c r="G1260">
        <v>3</v>
      </c>
      <c r="H1260" t="s">
        <v>37</v>
      </c>
    </row>
    <row r="1261" spans="1:8" hidden="1" x14ac:dyDescent="0.25">
      <c r="A1261" t="s">
        <v>44</v>
      </c>
      <c r="B1261">
        <v>2009</v>
      </c>
      <c r="C1261" t="s">
        <v>176</v>
      </c>
      <c r="D1261" t="s">
        <v>43</v>
      </c>
      <c r="E1261" t="s">
        <v>44</v>
      </c>
      <c r="F1261" t="s">
        <v>124</v>
      </c>
      <c r="G1261">
        <v>1</v>
      </c>
      <c r="H1261" t="s">
        <v>11</v>
      </c>
    </row>
    <row r="1262" spans="1:8" hidden="1" x14ac:dyDescent="0.25">
      <c r="A1262" t="s">
        <v>45</v>
      </c>
      <c r="B1262">
        <v>2009</v>
      </c>
      <c r="C1262" t="s">
        <v>176</v>
      </c>
      <c r="D1262" t="s">
        <v>43</v>
      </c>
      <c r="E1262" t="s">
        <v>45</v>
      </c>
      <c r="F1262" t="s">
        <v>124</v>
      </c>
      <c r="G1262">
        <v>0</v>
      </c>
      <c r="H1262" t="s">
        <v>11</v>
      </c>
    </row>
    <row r="1263" spans="1:8" hidden="1" x14ac:dyDescent="0.25">
      <c r="A1263" t="s">
        <v>52</v>
      </c>
      <c r="B1263">
        <v>2009</v>
      </c>
      <c r="C1263" t="s">
        <v>176</v>
      </c>
      <c r="D1263" t="s">
        <v>47</v>
      </c>
      <c r="E1263" t="s">
        <v>52</v>
      </c>
      <c r="F1263" t="s">
        <v>124</v>
      </c>
      <c r="G1263">
        <v>13</v>
      </c>
      <c r="H1263" t="s">
        <v>11</v>
      </c>
    </row>
    <row r="1264" spans="1:8" hidden="1" x14ac:dyDescent="0.25">
      <c r="A1264" t="s">
        <v>48</v>
      </c>
      <c r="B1264">
        <v>2009</v>
      </c>
      <c r="C1264" t="s">
        <v>176</v>
      </c>
      <c r="D1264" t="s">
        <v>47</v>
      </c>
      <c r="E1264" t="s">
        <v>48</v>
      </c>
      <c r="F1264" t="s">
        <v>124</v>
      </c>
      <c r="G1264">
        <v>0</v>
      </c>
      <c r="H1264" t="s">
        <v>11</v>
      </c>
    </row>
    <row r="1265" spans="1:8" hidden="1" x14ac:dyDescent="0.25">
      <c r="A1265" t="s">
        <v>50</v>
      </c>
      <c r="B1265">
        <v>2009</v>
      </c>
      <c r="C1265" t="s">
        <v>176</v>
      </c>
      <c r="D1265" t="s">
        <v>47</v>
      </c>
      <c r="E1265" t="s">
        <v>50</v>
      </c>
      <c r="F1265" t="s">
        <v>124</v>
      </c>
      <c r="G1265">
        <v>0</v>
      </c>
      <c r="H1265" t="s">
        <v>11</v>
      </c>
    </row>
    <row r="1266" spans="1:8" hidden="1" x14ac:dyDescent="0.25">
      <c r="A1266" t="s">
        <v>51</v>
      </c>
      <c r="B1266">
        <v>2009</v>
      </c>
      <c r="C1266" t="s">
        <v>176</v>
      </c>
      <c r="D1266" t="s">
        <v>47</v>
      </c>
      <c r="E1266" t="s">
        <v>51</v>
      </c>
      <c r="F1266" t="s">
        <v>124</v>
      </c>
      <c r="G1266">
        <v>0</v>
      </c>
      <c r="H1266" t="s">
        <v>11</v>
      </c>
    </row>
    <row r="1267" spans="1:8" hidden="1" x14ac:dyDescent="0.25">
      <c r="A1267" t="s">
        <v>54</v>
      </c>
      <c r="B1267">
        <v>2009</v>
      </c>
      <c r="C1267" t="s">
        <v>176</v>
      </c>
      <c r="D1267" t="s">
        <v>47</v>
      </c>
      <c r="E1267" t="s">
        <v>54</v>
      </c>
      <c r="F1267" t="s">
        <v>124</v>
      </c>
      <c r="G1267">
        <v>0</v>
      </c>
      <c r="H1267" t="s">
        <v>11</v>
      </c>
    </row>
    <row r="1268" spans="1:8" hidden="1" x14ac:dyDescent="0.25">
      <c r="A1268" t="s">
        <v>49</v>
      </c>
      <c r="B1268">
        <v>2009</v>
      </c>
      <c r="C1268" t="s">
        <v>176</v>
      </c>
      <c r="D1268" t="s">
        <v>47</v>
      </c>
      <c r="E1268" t="s">
        <v>49</v>
      </c>
      <c r="F1268" t="s">
        <v>124</v>
      </c>
      <c r="G1268">
        <v>0</v>
      </c>
      <c r="H1268" t="s">
        <v>11</v>
      </c>
    </row>
    <row r="1269" spans="1:8" hidden="1" x14ac:dyDescent="0.25">
      <c r="A1269" t="s">
        <v>53</v>
      </c>
      <c r="B1269">
        <v>2009</v>
      </c>
      <c r="C1269" t="s">
        <v>176</v>
      </c>
      <c r="D1269" t="s">
        <v>47</v>
      </c>
      <c r="E1269" t="s">
        <v>53</v>
      </c>
      <c r="F1269" t="s">
        <v>124</v>
      </c>
      <c r="G1269">
        <v>15</v>
      </c>
      <c r="H1269" t="s">
        <v>11</v>
      </c>
    </row>
    <row r="1270" spans="1:8" hidden="1" x14ac:dyDescent="0.25">
      <c r="A1270" t="s">
        <v>56</v>
      </c>
      <c r="B1270">
        <v>2009</v>
      </c>
      <c r="C1270" t="s">
        <v>176</v>
      </c>
      <c r="D1270" t="s">
        <v>55</v>
      </c>
      <c r="E1270" t="s">
        <v>56</v>
      </c>
      <c r="F1270" t="s">
        <v>124</v>
      </c>
      <c r="G1270">
        <v>0</v>
      </c>
      <c r="H1270" t="s">
        <v>11</v>
      </c>
    </row>
    <row r="1271" spans="1:8" hidden="1" x14ac:dyDescent="0.25">
      <c r="A1271" t="s">
        <v>58</v>
      </c>
      <c r="B1271">
        <v>2009</v>
      </c>
      <c r="C1271" t="s">
        <v>176</v>
      </c>
      <c r="D1271" t="s">
        <v>55</v>
      </c>
      <c r="E1271" t="s">
        <v>58</v>
      </c>
      <c r="F1271" t="s">
        <v>124</v>
      </c>
      <c r="G1271">
        <v>0</v>
      </c>
      <c r="H1271" t="s">
        <v>11</v>
      </c>
    </row>
    <row r="1272" spans="1:8" hidden="1" x14ac:dyDescent="0.25">
      <c r="A1272" t="s">
        <v>131</v>
      </c>
      <c r="B1272">
        <v>2009</v>
      </c>
      <c r="C1272" t="s">
        <v>176</v>
      </c>
      <c r="D1272" t="s">
        <v>55</v>
      </c>
      <c r="E1272" t="s">
        <v>131</v>
      </c>
      <c r="F1272" t="s">
        <v>124</v>
      </c>
      <c r="G1272">
        <v>0</v>
      </c>
      <c r="H1272" t="s">
        <v>11</v>
      </c>
    </row>
    <row r="1273" spans="1:8" hidden="1" x14ac:dyDescent="0.25">
      <c r="A1273" t="s">
        <v>73</v>
      </c>
      <c r="B1273">
        <v>2009</v>
      </c>
      <c r="C1273" t="s">
        <v>176</v>
      </c>
      <c r="D1273" t="s">
        <v>60</v>
      </c>
      <c r="E1273" t="s">
        <v>73</v>
      </c>
      <c r="F1273" t="s">
        <v>124</v>
      </c>
      <c r="G1273">
        <v>49</v>
      </c>
      <c r="H1273" t="s">
        <v>11</v>
      </c>
    </row>
    <row r="1274" spans="1:8" hidden="1" x14ac:dyDescent="0.25">
      <c r="A1274" t="s">
        <v>72</v>
      </c>
      <c r="B1274">
        <v>2009</v>
      </c>
      <c r="C1274" t="s">
        <v>176</v>
      </c>
      <c r="D1274" t="s">
        <v>60</v>
      </c>
      <c r="E1274" t="s">
        <v>72</v>
      </c>
      <c r="F1274" t="s">
        <v>124</v>
      </c>
      <c r="G1274">
        <v>0</v>
      </c>
      <c r="H1274" t="s">
        <v>11</v>
      </c>
    </row>
    <row r="1275" spans="1:8" hidden="1" x14ac:dyDescent="0.25">
      <c r="A1275" t="s">
        <v>61</v>
      </c>
      <c r="B1275">
        <v>2009</v>
      </c>
      <c r="C1275" t="s">
        <v>176</v>
      </c>
      <c r="D1275" t="s">
        <v>60</v>
      </c>
      <c r="E1275" t="s">
        <v>61</v>
      </c>
      <c r="F1275" t="s">
        <v>124</v>
      </c>
      <c r="G1275">
        <v>0</v>
      </c>
      <c r="H1275" t="s">
        <v>11</v>
      </c>
    </row>
    <row r="1276" spans="1:8" hidden="1" x14ac:dyDescent="0.25">
      <c r="A1276" t="s">
        <v>62</v>
      </c>
      <c r="B1276">
        <v>2009</v>
      </c>
      <c r="C1276" t="s">
        <v>176</v>
      </c>
      <c r="D1276" t="s">
        <v>60</v>
      </c>
      <c r="E1276" t="s">
        <v>62</v>
      </c>
      <c r="F1276" t="s">
        <v>124</v>
      </c>
      <c r="G1276">
        <v>55</v>
      </c>
      <c r="H1276" t="s">
        <v>11</v>
      </c>
    </row>
    <row r="1277" spans="1:8" hidden="1" x14ac:dyDescent="0.25">
      <c r="A1277" t="s">
        <v>63</v>
      </c>
      <c r="B1277">
        <v>2009</v>
      </c>
      <c r="C1277" t="s">
        <v>176</v>
      </c>
      <c r="D1277" t="s">
        <v>60</v>
      </c>
      <c r="E1277" t="s">
        <v>63</v>
      </c>
      <c r="F1277" t="s">
        <v>124</v>
      </c>
      <c r="G1277">
        <v>3</v>
      </c>
      <c r="H1277" t="s">
        <v>11</v>
      </c>
    </row>
    <row r="1278" spans="1:8" hidden="1" x14ac:dyDescent="0.25">
      <c r="A1278" t="s">
        <v>64</v>
      </c>
      <c r="B1278">
        <v>2009</v>
      </c>
      <c r="C1278" t="s">
        <v>176</v>
      </c>
      <c r="D1278" t="s">
        <v>60</v>
      </c>
      <c r="E1278" t="s">
        <v>64</v>
      </c>
      <c r="F1278" t="s">
        <v>124</v>
      </c>
      <c r="G1278">
        <v>0</v>
      </c>
      <c r="H1278" t="s">
        <v>11</v>
      </c>
    </row>
    <row r="1279" spans="1:8" hidden="1" x14ac:dyDescent="0.25">
      <c r="A1279" t="s">
        <v>65</v>
      </c>
      <c r="B1279">
        <v>2009</v>
      </c>
      <c r="C1279" t="s">
        <v>176</v>
      </c>
      <c r="D1279" t="s">
        <v>60</v>
      </c>
      <c r="E1279" t="s">
        <v>65</v>
      </c>
      <c r="F1279" t="s">
        <v>124</v>
      </c>
      <c r="G1279">
        <v>239</v>
      </c>
      <c r="H1279" t="s">
        <v>11</v>
      </c>
    </row>
    <row r="1280" spans="1:8" hidden="1" x14ac:dyDescent="0.25">
      <c r="A1280" t="s">
        <v>66</v>
      </c>
      <c r="B1280">
        <v>2009</v>
      </c>
      <c r="C1280" t="s">
        <v>176</v>
      </c>
      <c r="D1280" t="s">
        <v>60</v>
      </c>
      <c r="E1280" t="s">
        <v>66</v>
      </c>
      <c r="F1280" t="s">
        <v>124</v>
      </c>
      <c r="G1280">
        <v>0</v>
      </c>
      <c r="H1280" t="s">
        <v>11</v>
      </c>
    </row>
    <row r="1281" spans="1:8" hidden="1" x14ac:dyDescent="0.25">
      <c r="A1281" t="s">
        <v>132</v>
      </c>
      <c r="B1281">
        <v>2009</v>
      </c>
      <c r="C1281" t="s">
        <v>176</v>
      </c>
      <c r="D1281" t="s">
        <v>60</v>
      </c>
      <c r="E1281" t="s">
        <v>67</v>
      </c>
      <c r="F1281" t="s">
        <v>124</v>
      </c>
      <c r="G1281">
        <v>0</v>
      </c>
      <c r="H1281" t="s">
        <v>11</v>
      </c>
    </row>
    <row r="1282" spans="1:8" hidden="1" x14ac:dyDescent="0.25">
      <c r="A1282" t="s">
        <v>68</v>
      </c>
      <c r="B1282">
        <v>2009</v>
      </c>
      <c r="C1282" t="s">
        <v>176</v>
      </c>
      <c r="D1282" t="s">
        <v>60</v>
      </c>
      <c r="E1282" t="s">
        <v>68</v>
      </c>
      <c r="F1282" t="s">
        <v>124</v>
      </c>
      <c r="G1282">
        <v>46</v>
      </c>
      <c r="H1282" t="s">
        <v>11</v>
      </c>
    </row>
    <row r="1283" spans="1:8" hidden="1" x14ac:dyDescent="0.25">
      <c r="A1283" t="s">
        <v>69</v>
      </c>
      <c r="B1283">
        <v>2009</v>
      </c>
      <c r="C1283" t="s">
        <v>176</v>
      </c>
      <c r="D1283" t="s">
        <v>60</v>
      </c>
      <c r="E1283" t="s">
        <v>69</v>
      </c>
      <c r="F1283" t="s">
        <v>124</v>
      </c>
      <c r="G1283">
        <v>0</v>
      </c>
      <c r="H1283" t="s">
        <v>11</v>
      </c>
    </row>
    <row r="1284" spans="1:8" hidden="1" x14ac:dyDescent="0.25">
      <c r="A1284" t="s">
        <v>70</v>
      </c>
      <c r="B1284">
        <v>2009</v>
      </c>
      <c r="C1284" t="s">
        <v>176</v>
      </c>
      <c r="D1284" t="s">
        <v>60</v>
      </c>
      <c r="E1284" t="s">
        <v>70</v>
      </c>
      <c r="F1284" t="s">
        <v>124</v>
      </c>
      <c r="G1284">
        <v>0</v>
      </c>
      <c r="H1284" t="s">
        <v>11</v>
      </c>
    </row>
    <row r="1285" spans="1:8" hidden="1" x14ac:dyDescent="0.25">
      <c r="A1285" t="s">
        <v>71</v>
      </c>
      <c r="B1285">
        <v>2009</v>
      </c>
      <c r="C1285" t="s">
        <v>176</v>
      </c>
      <c r="D1285" t="s">
        <v>60</v>
      </c>
      <c r="E1285" t="s">
        <v>71</v>
      </c>
      <c r="F1285" t="s">
        <v>124</v>
      </c>
      <c r="G1285">
        <v>0</v>
      </c>
      <c r="H1285" t="s">
        <v>11</v>
      </c>
    </row>
    <row r="1286" spans="1:8" hidden="1" x14ac:dyDescent="0.25">
      <c r="A1286" t="s">
        <v>78</v>
      </c>
      <c r="B1286">
        <v>2009</v>
      </c>
      <c r="C1286" t="s">
        <v>176</v>
      </c>
      <c r="D1286" t="s">
        <v>74</v>
      </c>
      <c r="E1286" t="s">
        <v>78</v>
      </c>
      <c r="F1286" t="s">
        <v>124</v>
      </c>
      <c r="G1286">
        <v>3</v>
      </c>
      <c r="H1286" t="s">
        <v>11</v>
      </c>
    </row>
    <row r="1287" spans="1:8" hidden="1" x14ac:dyDescent="0.25">
      <c r="A1287" t="s">
        <v>75</v>
      </c>
      <c r="B1287">
        <v>2009</v>
      </c>
      <c r="C1287" t="s">
        <v>176</v>
      </c>
      <c r="D1287" t="s">
        <v>74</v>
      </c>
      <c r="E1287" t="s">
        <v>75</v>
      </c>
      <c r="F1287" t="s">
        <v>124</v>
      </c>
      <c r="G1287">
        <v>48</v>
      </c>
      <c r="H1287" t="s">
        <v>11</v>
      </c>
    </row>
    <row r="1288" spans="1:8" hidden="1" x14ac:dyDescent="0.25">
      <c r="A1288" t="s">
        <v>76</v>
      </c>
      <c r="B1288">
        <v>2009</v>
      </c>
      <c r="C1288" t="s">
        <v>176</v>
      </c>
      <c r="D1288" t="s">
        <v>74</v>
      </c>
      <c r="E1288" t="s">
        <v>76</v>
      </c>
      <c r="F1288" t="s">
        <v>124</v>
      </c>
      <c r="G1288">
        <v>5478</v>
      </c>
      <c r="H1288" t="s">
        <v>11</v>
      </c>
    </row>
    <row r="1289" spans="1:8" hidden="1" x14ac:dyDescent="0.25">
      <c r="A1289" t="s">
        <v>77</v>
      </c>
      <c r="B1289">
        <v>2009</v>
      </c>
      <c r="C1289" t="s">
        <v>176</v>
      </c>
      <c r="D1289" t="s">
        <v>74</v>
      </c>
      <c r="E1289" t="s">
        <v>77</v>
      </c>
      <c r="F1289" t="s">
        <v>124</v>
      </c>
      <c r="G1289">
        <v>1422</v>
      </c>
      <c r="H1289" t="s">
        <v>11</v>
      </c>
    </row>
    <row r="1290" spans="1:8" hidden="1" x14ac:dyDescent="0.25">
      <c r="A1290" t="s">
        <v>81</v>
      </c>
      <c r="B1290">
        <v>2009</v>
      </c>
      <c r="C1290" t="s">
        <v>176</v>
      </c>
      <c r="D1290" t="s">
        <v>74</v>
      </c>
      <c r="E1290" t="s">
        <v>81</v>
      </c>
      <c r="F1290" t="s">
        <v>124</v>
      </c>
      <c r="G1290">
        <v>0</v>
      </c>
      <c r="H1290" t="s">
        <v>11</v>
      </c>
    </row>
    <row r="1291" spans="1:8" hidden="1" x14ac:dyDescent="0.25">
      <c r="A1291" t="s">
        <v>126</v>
      </c>
      <c r="B1291">
        <v>2009</v>
      </c>
      <c r="C1291" t="s">
        <v>176</v>
      </c>
      <c r="D1291" t="s">
        <v>86</v>
      </c>
      <c r="E1291" t="s">
        <v>125</v>
      </c>
      <c r="F1291" t="s">
        <v>124</v>
      </c>
      <c r="G1291">
        <v>0</v>
      </c>
      <c r="H1291" t="s">
        <v>37</v>
      </c>
    </row>
    <row r="1292" spans="1:8" hidden="1" x14ac:dyDescent="0.25">
      <c r="A1292" t="s">
        <v>105</v>
      </c>
      <c r="B1292">
        <v>2009</v>
      </c>
      <c r="C1292" t="s">
        <v>176</v>
      </c>
      <c r="D1292" t="s">
        <v>86</v>
      </c>
      <c r="E1292" t="s">
        <v>105</v>
      </c>
      <c r="F1292" t="s">
        <v>124</v>
      </c>
      <c r="G1292">
        <v>0</v>
      </c>
      <c r="H1292" t="s">
        <v>11</v>
      </c>
    </row>
    <row r="1293" spans="1:8" hidden="1" x14ac:dyDescent="0.25">
      <c r="A1293" t="s">
        <v>90</v>
      </c>
      <c r="B1293">
        <v>2009</v>
      </c>
      <c r="C1293" t="s">
        <v>176</v>
      </c>
      <c r="D1293" t="s">
        <v>86</v>
      </c>
      <c r="E1293" t="s">
        <v>90</v>
      </c>
      <c r="F1293" t="s">
        <v>124</v>
      </c>
      <c r="G1293">
        <v>0</v>
      </c>
      <c r="H1293" t="s">
        <v>11</v>
      </c>
    </row>
    <row r="1294" spans="1:8" hidden="1" x14ac:dyDescent="0.25">
      <c r="A1294" t="s">
        <v>91</v>
      </c>
      <c r="B1294">
        <v>2009</v>
      </c>
      <c r="C1294" t="s">
        <v>176</v>
      </c>
      <c r="D1294" t="s">
        <v>86</v>
      </c>
      <c r="E1294" t="s">
        <v>91</v>
      </c>
      <c r="F1294" t="s">
        <v>124</v>
      </c>
      <c r="G1294">
        <v>4</v>
      </c>
      <c r="H1294" t="s">
        <v>11</v>
      </c>
    </row>
    <row r="1295" spans="1:8" hidden="1" x14ac:dyDescent="0.25">
      <c r="A1295" t="s">
        <v>93</v>
      </c>
      <c r="B1295">
        <v>2009</v>
      </c>
      <c r="C1295" t="s">
        <v>176</v>
      </c>
      <c r="D1295" t="s">
        <v>86</v>
      </c>
      <c r="E1295" t="s">
        <v>93</v>
      </c>
      <c r="F1295" t="s">
        <v>124</v>
      </c>
      <c r="G1295">
        <v>0</v>
      </c>
      <c r="H1295" t="s">
        <v>11</v>
      </c>
    </row>
    <row r="1296" spans="1:8" hidden="1" x14ac:dyDescent="0.25">
      <c r="A1296" t="s">
        <v>94</v>
      </c>
      <c r="B1296">
        <v>2009</v>
      </c>
      <c r="C1296" t="s">
        <v>176</v>
      </c>
      <c r="D1296" t="s">
        <v>86</v>
      </c>
      <c r="E1296" t="s">
        <v>94</v>
      </c>
      <c r="F1296" t="s">
        <v>124</v>
      </c>
      <c r="G1296">
        <v>2</v>
      </c>
      <c r="H1296" t="s">
        <v>11</v>
      </c>
    </row>
    <row r="1297" spans="1:8" hidden="1" x14ac:dyDescent="0.25">
      <c r="A1297" t="s">
        <v>97</v>
      </c>
      <c r="B1297">
        <v>2009</v>
      </c>
      <c r="C1297" t="s">
        <v>176</v>
      </c>
      <c r="D1297" t="s">
        <v>86</v>
      </c>
      <c r="E1297" t="s">
        <v>97</v>
      </c>
      <c r="F1297" t="s">
        <v>124</v>
      </c>
      <c r="G1297">
        <v>0</v>
      </c>
      <c r="H1297" t="s">
        <v>11</v>
      </c>
    </row>
    <row r="1298" spans="1:8" hidden="1" x14ac:dyDescent="0.25">
      <c r="A1298" t="s">
        <v>99</v>
      </c>
      <c r="B1298">
        <v>2009</v>
      </c>
      <c r="C1298" t="s">
        <v>176</v>
      </c>
      <c r="D1298" t="s">
        <v>86</v>
      </c>
      <c r="E1298" t="s">
        <v>99</v>
      </c>
      <c r="F1298" t="s">
        <v>124</v>
      </c>
      <c r="G1298">
        <v>0</v>
      </c>
      <c r="H1298" t="s">
        <v>11</v>
      </c>
    </row>
    <row r="1299" spans="1:8" hidden="1" x14ac:dyDescent="0.25">
      <c r="A1299" t="s">
        <v>100</v>
      </c>
      <c r="B1299">
        <v>2009</v>
      </c>
      <c r="C1299" t="s">
        <v>176</v>
      </c>
      <c r="D1299" t="s">
        <v>86</v>
      </c>
      <c r="E1299" t="s">
        <v>100</v>
      </c>
      <c r="F1299" t="s">
        <v>124</v>
      </c>
      <c r="G1299">
        <v>0</v>
      </c>
      <c r="H1299" t="s">
        <v>11</v>
      </c>
    </row>
    <row r="1300" spans="1:8" hidden="1" x14ac:dyDescent="0.25">
      <c r="A1300" t="s">
        <v>104</v>
      </c>
      <c r="B1300">
        <v>2009</v>
      </c>
      <c r="C1300" t="s">
        <v>176</v>
      </c>
      <c r="D1300" t="s">
        <v>86</v>
      </c>
      <c r="E1300" t="s">
        <v>104</v>
      </c>
      <c r="F1300" t="s">
        <v>124</v>
      </c>
      <c r="G1300">
        <v>0</v>
      </c>
      <c r="H1300" t="s">
        <v>37</v>
      </c>
    </row>
    <row r="1301" spans="1:8" hidden="1" x14ac:dyDescent="0.25">
      <c r="A1301" t="s">
        <v>92</v>
      </c>
      <c r="B1301">
        <v>2009</v>
      </c>
      <c r="C1301" t="s">
        <v>176</v>
      </c>
      <c r="D1301" t="s">
        <v>86</v>
      </c>
      <c r="E1301" t="s">
        <v>92</v>
      </c>
      <c r="F1301" t="s">
        <v>124</v>
      </c>
      <c r="G1301">
        <v>0</v>
      </c>
      <c r="H1301" t="s">
        <v>11</v>
      </c>
    </row>
    <row r="1302" spans="1:8" hidden="1" x14ac:dyDescent="0.25">
      <c r="A1302" t="s">
        <v>117</v>
      </c>
      <c r="B1302">
        <v>2009</v>
      </c>
      <c r="C1302" t="s">
        <v>176</v>
      </c>
      <c r="D1302" t="s">
        <v>107</v>
      </c>
      <c r="E1302" t="s">
        <v>117</v>
      </c>
      <c r="F1302" t="s">
        <v>124</v>
      </c>
      <c r="G1302">
        <v>270</v>
      </c>
      <c r="H1302" t="s">
        <v>11</v>
      </c>
    </row>
    <row r="1303" spans="1:8" hidden="1" x14ac:dyDescent="0.25">
      <c r="A1303" t="s">
        <v>133</v>
      </c>
      <c r="B1303">
        <v>2009</v>
      </c>
      <c r="C1303" t="s">
        <v>176</v>
      </c>
      <c r="D1303" t="s">
        <v>86</v>
      </c>
      <c r="E1303" t="s">
        <v>87</v>
      </c>
      <c r="F1303" t="s">
        <v>124</v>
      </c>
      <c r="G1303">
        <v>79</v>
      </c>
      <c r="H1303" t="s">
        <v>11</v>
      </c>
    </row>
    <row r="1304" spans="1:8" hidden="1" x14ac:dyDescent="0.25">
      <c r="A1304" t="s">
        <v>111</v>
      </c>
      <c r="B1304">
        <v>2009</v>
      </c>
      <c r="C1304" t="s">
        <v>176</v>
      </c>
      <c r="D1304" t="s">
        <v>107</v>
      </c>
      <c r="E1304" t="s">
        <v>111</v>
      </c>
      <c r="F1304" t="s">
        <v>124</v>
      </c>
      <c r="G1304">
        <v>375</v>
      </c>
      <c r="H1304" t="s">
        <v>11</v>
      </c>
    </row>
    <row r="1305" spans="1:8" hidden="1" x14ac:dyDescent="0.25">
      <c r="A1305" t="s">
        <v>114</v>
      </c>
      <c r="B1305">
        <v>2009</v>
      </c>
      <c r="C1305" t="s">
        <v>176</v>
      </c>
      <c r="D1305" t="s">
        <v>107</v>
      </c>
      <c r="E1305" t="s">
        <v>114</v>
      </c>
      <c r="F1305" t="s">
        <v>124</v>
      </c>
      <c r="G1305">
        <v>6</v>
      </c>
      <c r="H1305" t="s">
        <v>11</v>
      </c>
    </row>
    <row r="1306" spans="1:8" hidden="1" x14ac:dyDescent="0.25">
      <c r="A1306" t="s">
        <v>120</v>
      </c>
      <c r="B1306">
        <v>2009</v>
      </c>
      <c r="C1306" t="s">
        <v>176</v>
      </c>
      <c r="D1306" t="s">
        <v>118</v>
      </c>
      <c r="E1306" t="s">
        <v>120</v>
      </c>
      <c r="F1306" t="s">
        <v>124</v>
      </c>
      <c r="G1306">
        <v>88</v>
      </c>
      <c r="H1306" t="s">
        <v>11</v>
      </c>
    </row>
    <row r="1307" spans="1:8" hidden="1" x14ac:dyDescent="0.25">
      <c r="A1307" t="s">
        <v>119</v>
      </c>
      <c r="B1307">
        <v>2009</v>
      </c>
      <c r="C1307" t="s">
        <v>176</v>
      </c>
      <c r="D1307" t="s">
        <v>118</v>
      </c>
      <c r="E1307" t="s">
        <v>119</v>
      </c>
      <c r="F1307" t="s">
        <v>124</v>
      </c>
      <c r="G1307">
        <v>4</v>
      </c>
      <c r="H1307" t="s">
        <v>11</v>
      </c>
    </row>
    <row r="1308" spans="1:8" hidden="1" x14ac:dyDescent="0.25">
      <c r="A1308" t="s">
        <v>123</v>
      </c>
      <c r="B1308">
        <v>2009</v>
      </c>
      <c r="C1308" t="s">
        <v>176</v>
      </c>
      <c r="D1308" t="s">
        <v>122</v>
      </c>
      <c r="E1308" t="s">
        <v>123</v>
      </c>
      <c r="F1308" t="s">
        <v>124</v>
      </c>
      <c r="G1308">
        <v>1084</v>
      </c>
      <c r="H1308" t="s">
        <v>11</v>
      </c>
    </row>
    <row r="1309" spans="1:8" hidden="1" x14ac:dyDescent="0.25">
      <c r="A1309" t="s">
        <v>15</v>
      </c>
      <c r="B1309">
        <v>2009</v>
      </c>
      <c r="C1309" t="s">
        <v>177</v>
      </c>
      <c r="D1309" t="s">
        <v>8</v>
      </c>
      <c r="E1309" t="s">
        <v>15</v>
      </c>
      <c r="F1309" t="s">
        <v>124</v>
      </c>
      <c r="G1309">
        <v>86</v>
      </c>
      <c r="H1309" t="s">
        <v>11</v>
      </c>
    </row>
    <row r="1310" spans="1:8" hidden="1" x14ac:dyDescent="0.25">
      <c r="A1310" t="s">
        <v>9</v>
      </c>
      <c r="B1310">
        <v>2009</v>
      </c>
      <c r="C1310" t="s">
        <v>177</v>
      </c>
      <c r="D1310" t="s">
        <v>8</v>
      </c>
      <c r="E1310" t="s">
        <v>9</v>
      </c>
      <c r="F1310" t="s">
        <v>124</v>
      </c>
      <c r="G1310">
        <v>409</v>
      </c>
      <c r="H1310" t="s">
        <v>11</v>
      </c>
    </row>
    <row r="1311" spans="1:8" hidden="1" x14ac:dyDescent="0.25">
      <c r="A1311" t="s">
        <v>14</v>
      </c>
      <c r="B1311">
        <v>2009</v>
      </c>
      <c r="C1311" t="s">
        <v>177</v>
      </c>
      <c r="D1311" t="s">
        <v>8</v>
      </c>
      <c r="E1311" t="s">
        <v>14</v>
      </c>
      <c r="F1311" t="s">
        <v>124</v>
      </c>
      <c r="G1311">
        <v>100</v>
      </c>
      <c r="H1311" t="s">
        <v>11</v>
      </c>
    </row>
    <row r="1312" spans="1:8" hidden="1" x14ac:dyDescent="0.25">
      <c r="A1312" t="s">
        <v>13</v>
      </c>
      <c r="B1312">
        <v>2009</v>
      </c>
      <c r="C1312" t="s">
        <v>177</v>
      </c>
      <c r="D1312" t="s">
        <v>12</v>
      </c>
      <c r="E1312" t="s">
        <v>13</v>
      </c>
      <c r="F1312" t="s">
        <v>124</v>
      </c>
      <c r="G1312">
        <v>5</v>
      </c>
      <c r="H1312" t="s">
        <v>11</v>
      </c>
    </row>
    <row r="1313" spans="1:8" hidden="1" x14ac:dyDescent="0.25">
      <c r="A1313" t="s">
        <v>16</v>
      </c>
      <c r="B1313">
        <v>2009</v>
      </c>
      <c r="C1313" t="s">
        <v>177</v>
      </c>
      <c r="D1313" t="s">
        <v>12</v>
      </c>
      <c r="E1313" t="s">
        <v>16</v>
      </c>
      <c r="F1313" t="s">
        <v>124</v>
      </c>
      <c r="G1313">
        <v>350</v>
      </c>
      <c r="H1313" t="s">
        <v>11</v>
      </c>
    </row>
    <row r="1314" spans="1:8" hidden="1" x14ac:dyDescent="0.25">
      <c r="A1314" t="s">
        <v>18</v>
      </c>
      <c r="B1314">
        <v>2009</v>
      </c>
      <c r="C1314" t="s">
        <v>177</v>
      </c>
      <c r="D1314" t="s">
        <v>17</v>
      </c>
      <c r="E1314" t="s">
        <v>18</v>
      </c>
      <c r="F1314" t="s">
        <v>124</v>
      </c>
      <c r="G1314">
        <v>334</v>
      </c>
      <c r="H1314" t="s">
        <v>11</v>
      </c>
    </row>
    <row r="1315" spans="1:8" hidden="1" x14ac:dyDescent="0.25">
      <c r="A1315" t="s">
        <v>20</v>
      </c>
      <c r="B1315">
        <v>2009</v>
      </c>
      <c r="C1315" t="s">
        <v>177</v>
      </c>
      <c r="D1315" t="s">
        <v>17</v>
      </c>
      <c r="E1315" t="s">
        <v>20</v>
      </c>
      <c r="F1315" t="s">
        <v>124</v>
      </c>
      <c r="G1315">
        <v>3639</v>
      </c>
      <c r="H1315" t="s">
        <v>11</v>
      </c>
    </row>
    <row r="1316" spans="1:8" hidden="1" x14ac:dyDescent="0.25">
      <c r="A1316" t="s">
        <v>27</v>
      </c>
      <c r="B1316">
        <v>2009</v>
      </c>
      <c r="C1316" t="s">
        <v>177</v>
      </c>
      <c r="D1316" t="s">
        <v>24</v>
      </c>
      <c r="E1316" t="s">
        <v>27</v>
      </c>
      <c r="F1316" t="s">
        <v>124</v>
      </c>
      <c r="G1316">
        <v>0</v>
      </c>
      <c r="H1316" t="s">
        <v>11</v>
      </c>
    </row>
    <row r="1317" spans="1:8" hidden="1" x14ac:dyDescent="0.25">
      <c r="A1317" t="s">
        <v>25</v>
      </c>
      <c r="B1317">
        <v>2009</v>
      </c>
      <c r="C1317" t="s">
        <v>177</v>
      </c>
      <c r="D1317" t="s">
        <v>24</v>
      </c>
      <c r="E1317" t="s">
        <v>25</v>
      </c>
      <c r="F1317" t="s">
        <v>124</v>
      </c>
      <c r="G1317">
        <v>79</v>
      </c>
      <c r="H1317" t="s">
        <v>11</v>
      </c>
    </row>
    <row r="1318" spans="1:8" hidden="1" x14ac:dyDescent="0.25">
      <c r="A1318" t="s">
        <v>32</v>
      </c>
      <c r="B1318">
        <v>2009</v>
      </c>
      <c r="C1318" t="s">
        <v>177</v>
      </c>
      <c r="D1318" t="s">
        <v>28</v>
      </c>
      <c r="E1318" t="s">
        <v>32</v>
      </c>
      <c r="F1318" t="s">
        <v>124</v>
      </c>
      <c r="G1318">
        <v>24</v>
      </c>
      <c r="H1318" t="s">
        <v>11</v>
      </c>
    </row>
    <row r="1319" spans="1:8" hidden="1" x14ac:dyDescent="0.25">
      <c r="A1319" t="s">
        <v>29</v>
      </c>
      <c r="B1319">
        <v>2009</v>
      </c>
      <c r="C1319" t="s">
        <v>177</v>
      </c>
      <c r="D1319" t="s">
        <v>28</v>
      </c>
      <c r="E1319" t="s">
        <v>29</v>
      </c>
      <c r="F1319" t="s">
        <v>124</v>
      </c>
      <c r="G1319">
        <v>137</v>
      </c>
      <c r="H1319" t="s">
        <v>11</v>
      </c>
    </row>
    <row r="1320" spans="1:8" hidden="1" x14ac:dyDescent="0.25">
      <c r="A1320" t="s">
        <v>31</v>
      </c>
      <c r="B1320">
        <v>2009</v>
      </c>
      <c r="C1320" t="s">
        <v>177</v>
      </c>
      <c r="D1320" t="s">
        <v>28</v>
      </c>
      <c r="E1320" t="s">
        <v>31</v>
      </c>
      <c r="F1320" t="s">
        <v>124</v>
      </c>
      <c r="G1320">
        <v>21</v>
      </c>
      <c r="H1320" t="s">
        <v>11</v>
      </c>
    </row>
    <row r="1321" spans="1:8" hidden="1" x14ac:dyDescent="0.25">
      <c r="A1321" t="s">
        <v>30</v>
      </c>
      <c r="B1321">
        <v>2009</v>
      </c>
      <c r="C1321" t="s">
        <v>177</v>
      </c>
      <c r="D1321" t="s">
        <v>28</v>
      </c>
      <c r="E1321" t="s">
        <v>30</v>
      </c>
      <c r="F1321" t="s">
        <v>124</v>
      </c>
      <c r="G1321">
        <v>380</v>
      </c>
      <c r="H1321" t="s">
        <v>11</v>
      </c>
    </row>
    <row r="1322" spans="1:8" hidden="1" x14ac:dyDescent="0.25">
      <c r="A1322" t="s">
        <v>35</v>
      </c>
      <c r="B1322">
        <v>2009</v>
      </c>
      <c r="C1322" t="s">
        <v>177</v>
      </c>
      <c r="D1322" t="s">
        <v>33</v>
      </c>
      <c r="E1322" t="s">
        <v>35</v>
      </c>
      <c r="F1322" t="s">
        <v>124</v>
      </c>
      <c r="G1322">
        <v>1</v>
      </c>
      <c r="H1322" t="s">
        <v>11</v>
      </c>
    </row>
    <row r="1323" spans="1:8" hidden="1" x14ac:dyDescent="0.25">
      <c r="A1323" t="s">
        <v>34</v>
      </c>
      <c r="B1323">
        <v>2009</v>
      </c>
      <c r="C1323" t="s">
        <v>177</v>
      </c>
      <c r="D1323" t="s">
        <v>33</v>
      </c>
      <c r="E1323" t="s">
        <v>34</v>
      </c>
      <c r="F1323" t="s">
        <v>124</v>
      </c>
      <c r="G1323">
        <v>137</v>
      </c>
      <c r="H1323" t="s">
        <v>11</v>
      </c>
    </row>
    <row r="1324" spans="1:8" hidden="1" x14ac:dyDescent="0.25">
      <c r="A1324" t="s">
        <v>40</v>
      </c>
      <c r="B1324">
        <v>2009</v>
      </c>
      <c r="C1324" t="s">
        <v>177</v>
      </c>
      <c r="D1324" t="s">
        <v>33</v>
      </c>
      <c r="E1324" t="s">
        <v>40</v>
      </c>
      <c r="F1324" t="s">
        <v>124</v>
      </c>
      <c r="G1324">
        <v>0</v>
      </c>
      <c r="H1324" t="s">
        <v>11</v>
      </c>
    </row>
    <row r="1325" spans="1:8" hidden="1" x14ac:dyDescent="0.25">
      <c r="A1325" t="s">
        <v>39</v>
      </c>
      <c r="B1325">
        <v>2009</v>
      </c>
      <c r="C1325" t="s">
        <v>177</v>
      </c>
      <c r="D1325" t="s">
        <v>33</v>
      </c>
      <c r="E1325" t="s">
        <v>39</v>
      </c>
      <c r="F1325" t="s">
        <v>124</v>
      </c>
      <c r="G1325">
        <v>20</v>
      </c>
      <c r="H1325" t="s">
        <v>11</v>
      </c>
    </row>
    <row r="1326" spans="1:8" hidden="1" x14ac:dyDescent="0.25">
      <c r="A1326" t="s">
        <v>36</v>
      </c>
      <c r="B1326">
        <v>2009</v>
      </c>
      <c r="C1326" t="s">
        <v>177</v>
      </c>
      <c r="D1326" t="s">
        <v>33</v>
      </c>
      <c r="E1326" t="s">
        <v>36</v>
      </c>
      <c r="F1326" t="s">
        <v>124</v>
      </c>
      <c r="G1326">
        <v>6</v>
      </c>
      <c r="H1326" t="s">
        <v>37</v>
      </c>
    </row>
    <row r="1327" spans="1:8" hidden="1" x14ac:dyDescent="0.25">
      <c r="A1327" t="s">
        <v>44</v>
      </c>
      <c r="B1327">
        <v>2009</v>
      </c>
      <c r="C1327" t="s">
        <v>177</v>
      </c>
      <c r="D1327" t="s">
        <v>43</v>
      </c>
      <c r="E1327" t="s">
        <v>44</v>
      </c>
      <c r="F1327" t="s">
        <v>124</v>
      </c>
      <c r="G1327">
        <v>31</v>
      </c>
      <c r="H1327" t="s">
        <v>11</v>
      </c>
    </row>
    <row r="1328" spans="1:8" hidden="1" x14ac:dyDescent="0.25">
      <c r="A1328" t="s">
        <v>45</v>
      </c>
      <c r="B1328">
        <v>2009</v>
      </c>
      <c r="C1328" t="s">
        <v>177</v>
      </c>
      <c r="D1328" t="s">
        <v>43</v>
      </c>
      <c r="E1328" t="s">
        <v>45</v>
      </c>
      <c r="F1328" t="s">
        <v>124</v>
      </c>
      <c r="G1328">
        <v>0</v>
      </c>
      <c r="H1328" t="s">
        <v>11</v>
      </c>
    </row>
    <row r="1329" spans="1:8" hidden="1" x14ac:dyDescent="0.25">
      <c r="A1329" t="s">
        <v>52</v>
      </c>
      <c r="B1329">
        <v>2009</v>
      </c>
      <c r="C1329" t="s">
        <v>177</v>
      </c>
      <c r="D1329" t="s">
        <v>47</v>
      </c>
      <c r="E1329" t="s">
        <v>52</v>
      </c>
      <c r="F1329" t="s">
        <v>124</v>
      </c>
      <c r="G1329">
        <v>22</v>
      </c>
      <c r="H1329" t="s">
        <v>11</v>
      </c>
    </row>
    <row r="1330" spans="1:8" hidden="1" x14ac:dyDescent="0.25">
      <c r="A1330" t="s">
        <v>48</v>
      </c>
      <c r="B1330">
        <v>2009</v>
      </c>
      <c r="C1330" t="s">
        <v>177</v>
      </c>
      <c r="D1330" t="s">
        <v>47</v>
      </c>
      <c r="E1330" t="s">
        <v>48</v>
      </c>
      <c r="F1330" t="s">
        <v>124</v>
      </c>
      <c r="G1330">
        <v>0</v>
      </c>
      <c r="H1330" t="s">
        <v>11</v>
      </c>
    </row>
    <row r="1331" spans="1:8" hidden="1" x14ac:dyDescent="0.25">
      <c r="A1331" t="s">
        <v>50</v>
      </c>
      <c r="B1331">
        <v>2009</v>
      </c>
      <c r="C1331" t="s">
        <v>177</v>
      </c>
      <c r="D1331" t="s">
        <v>47</v>
      </c>
      <c r="E1331" t="s">
        <v>50</v>
      </c>
      <c r="F1331" t="s">
        <v>124</v>
      </c>
      <c r="G1331">
        <v>2</v>
      </c>
      <c r="H1331" t="s">
        <v>11</v>
      </c>
    </row>
    <row r="1332" spans="1:8" hidden="1" x14ac:dyDescent="0.25">
      <c r="A1332" t="s">
        <v>51</v>
      </c>
      <c r="B1332">
        <v>2009</v>
      </c>
      <c r="C1332" t="s">
        <v>177</v>
      </c>
      <c r="D1332" t="s">
        <v>47</v>
      </c>
      <c r="E1332" t="s">
        <v>51</v>
      </c>
      <c r="F1332" t="s">
        <v>124</v>
      </c>
      <c r="G1332">
        <v>0</v>
      </c>
      <c r="H1332" t="s">
        <v>11</v>
      </c>
    </row>
    <row r="1333" spans="1:8" hidden="1" x14ac:dyDescent="0.25">
      <c r="A1333" t="s">
        <v>54</v>
      </c>
      <c r="B1333">
        <v>2009</v>
      </c>
      <c r="C1333" t="s">
        <v>177</v>
      </c>
      <c r="D1333" t="s">
        <v>47</v>
      </c>
      <c r="E1333" t="s">
        <v>54</v>
      </c>
      <c r="F1333" t="s">
        <v>124</v>
      </c>
      <c r="G1333">
        <v>0</v>
      </c>
      <c r="H1333" t="s">
        <v>11</v>
      </c>
    </row>
    <row r="1334" spans="1:8" hidden="1" x14ac:dyDescent="0.25">
      <c r="A1334" t="s">
        <v>49</v>
      </c>
      <c r="B1334">
        <v>2009</v>
      </c>
      <c r="C1334" t="s">
        <v>177</v>
      </c>
      <c r="D1334" t="s">
        <v>47</v>
      </c>
      <c r="E1334" t="s">
        <v>49</v>
      </c>
      <c r="F1334" t="s">
        <v>124</v>
      </c>
      <c r="G1334">
        <v>0</v>
      </c>
      <c r="H1334" t="s">
        <v>11</v>
      </c>
    </row>
    <row r="1335" spans="1:8" hidden="1" x14ac:dyDescent="0.25">
      <c r="A1335" t="s">
        <v>53</v>
      </c>
      <c r="B1335">
        <v>2009</v>
      </c>
      <c r="C1335" t="s">
        <v>177</v>
      </c>
      <c r="D1335" t="s">
        <v>47</v>
      </c>
      <c r="E1335" t="s">
        <v>53</v>
      </c>
      <c r="F1335" t="s">
        <v>124</v>
      </c>
      <c r="G1335">
        <v>9</v>
      </c>
      <c r="H1335" t="s">
        <v>11</v>
      </c>
    </row>
    <row r="1336" spans="1:8" hidden="1" x14ac:dyDescent="0.25">
      <c r="A1336" t="s">
        <v>56</v>
      </c>
      <c r="B1336">
        <v>2009</v>
      </c>
      <c r="C1336" t="s">
        <v>177</v>
      </c>
      <c r="D1336" t="s">
        <v>55</v>
      </c>
      <c r="E1336" t="s">
        <v>56</v>
      </c>
      <c r="F1336" t="s">
        <v>124</v>
      </c>
      <c r="G1336">
        <v>5</v>
      </c>
      <c r="H1336" t="s">
        <v>11</v>
      </c>
    </row>
    <row r="1337" spans="1:8" hidden="1" x14ac:dyDescent="0.25">
      <c r="A1337" t="s">
        <v>58</v>
      </c>
      <c r="B1337">
        <v>2009</v>
      </c>
      <c r="C1337" t="s">
        <v>177</v>
      </c>
      <c r="D1337" t="s">
        <v>55</v>
      </c>
      <c r="E1337" t="s">
        <v>58</v>
      </c>
      <c r="F1337" t="s">
        <v>124</v>
      </c>
      <c r="G1337">
        <v>0</v>
      </c>
      <c r="H1337" t="s">
        <v>11</v>
      </c>
    </row>
    <row r="1338" spans="1:8" hidden="1" x14ac:dyDescent="0.25">
      <c r="A1338" t="s">
        <v>127</v>
      </c>
      <c r="B1338">
        <v>2009</v>
      </c>
      <c r="C1338" t="s">
        <v>177</v>
      </c>
      <c r="D1338" t="s">
        <v>55</v>
      </c>
      <c r="E1338" t="s">
        <v>127</v>
      </c>
      <c r="F1338" t="s">
        <v>124</v>
      </c>
      <c r="G1338">
        <v>0</v>
      </c>
      <c r="H1338" t="s">
        <v>11</v>
      </c>
    </row>
    <row r="1339" spans="1:8" hidden="1" x14ac:dyDescent="0.25">
      <c r="A1339" t="s">
        <v>131</v>
      </c>
      <c r="B1339">
        <v>2009</v>
      </c>
      <c r="C1339" t="s">
        <v>177</v>
      </c>
      <c r="D1339" t="s">
        <v>55</v>
      </c>
      <c r="E1339" t="s">
        <v>131</v>
      </c>
      <c r="F1339" t="s">
        <v>124</v>
      </c>
      <c r="G1339">
        <v>0</v>
      </c>
      <c r="H1339" t="s">
        <v>11</v>
      </c>
    </row>
    <row r="1340" spans="1:8" hidden="1" x14ac:dyDescent="0.25">
      <c r="A1340" t="s">
        <v>57</v>
      </c>
      <c r="B1340">
        <v>2009</v>
      </c>
      <c r="C1340" t="s">
        <v>177</v>
      </c>
      <c r="D1340" t="s">
        <v>55</v>
      </c>
      <c r="E1340" t="s">
        <v>57</v>
      </c>
      <c r="F1340" t="s">
        <v>124</v>
      </c>
      <c r="G1340">
        <v>0</v>
      </c>
      <c r="H1340" t="s">
        <v>11</v>
      </c>
    </row>
    <row r="1341" spans="1:8" hidden="1" x14ac:dyDescent="0.25">
      <c r="A1341" t="s">
        <v>59</v>
      </c>
      <c r="B1341">
        <v>2009</v>
      </c>
      <c r="C1341" t="s">
        <v>177</v>
      </c>
      <c r="D1341" t="s">
        <v>55</v>
      </c>
      <c r="E1341" t="s">
        <v>59</v>
      </c>
      <c r="F1341" t="s">
        <v>124</v>
      </c>
      <c r="G1341">
        <v>0</v>
      </c>
      <c r="H1341" t="s">
        <v>11</v>
      </c>
    </row>
    <row r="1342" spans="1:8" hidden="1" x14ac:dyDescent="0.25">
      <c r="A1342" t="s">
        <v>73</v>
      </c>
      <c r="B1342">
        <v>2009</v>
      </c>
      <c r="C1342" t="s">
        <v>177</v>
      </c>
      <c r="D1342" t="s">
        <v>60</v>
      </c>
      <c r="E1342" t="s">
        <v>73</v>
      </c>
      <c r="F1342" t="s">
        <v>124</v>
      </c>
      <c r="G1342">
        <v>39</v>
      </c>
      <c r="H1342" t="s">
        <v>11</v>
      </c>
    </row>
    <row r="1343" spans="1:8" hidden="1" x14ac:dyDescent="0.25">
      <c r="A1343" t="s">
        <v>72</v>
      </c>
      <c r="B1343">
        <v>2009</v>
      </c>
      <c r="C1343" t="s">
        <v>177</v>
      </c>
      <c r="D1343" t="s">
        <v>60</v>
      </c>
      <c r="E1343" t="s">
        <v>72</v>
      </c>
      <c r="F1343" t="s">
        <v>124</v>
      </c>
      <c r="G1343">
        <v>0</v>
      </c>
      <c r="H1343" t="s">
        <v>11</v>
      </c>
    </row>
    <row r="1344" spans="1:8" hidden="1" x14ac:dyDescent="0.25">
      <c r="A1344" t="s">
        <v>61</v>
      </c>
      <c r="B1344">
        <v>2009</v>
      </c>
      <c r="C1344" t="s">
        <v>177</v>
      </c>
      <c r="D1344" t="s">
        <v>60</v>
      </c>
      <c r="E1344" t="s">
        <v>61</v>
      </c>
      <c r="F1344" t="s">
        <v>124</v>
      </c>
      <c r="G1344">
        <v>10</v>
      </c>
      <c r="H1344" t="s">
        <v>11</v>
      </c>
    </row>
    <row r="1345" spans="1:8" hidden="1" x14ac:dyDescent="0.25">
      <c r="A1345" t="s">
        <v>62</v>
      </c>
      <c r="B1345">
        <v>2009</v>
      </c>
      <c r="C1345" t="s">
        <v>177</v>
      </c>
      <c r="D1345" t="s">
        <v>60</v>
      </c>
      <c r="E1345" t="s">
        <v>62</v>
      </c>
      <c r="F1345" t="s">
        <v>124</v>
      </c>
      <c r="G1345">
        <v>60</v>
      </c>
      <c r="H1345" t="s">
        <v>11</v>
      </c>
    </row>
    <row r="1346" spans="1:8" hidden="1" x14ac:dyDescent="0.25">
      <c r="A1346" t="s">
        <v>63</v>
      </c>
      <c r="B1346">
        <v>2009</v>
      </c>
      <c r="C1346" t="s">
        <v>177</v>
      </c>
      <c r="D1346" t="s">
        <v>60</v>
      </c>
      <c r="E1346" t="s">
        <v>63</v>
      </c>
      <c r="F1346" t="s">
        <v>124</v>
      </c>
      <c r="G1346">
        <v>6</v>
      </c>
      <c r="H1346" t="s">
        <v>11</v>
      </c>
    </row>
    <row r="1347" spans="1:8" hidden="1" x14ac:dyDescent="0.25">
      <c r="A1347" t="s">
        <v>64</v>
      </c>
      <c r="B1347">
        <v>2009</v>
      </c>
      <c r="C1347" t="s">
        <v>177</v>
      </c>
      <c r="D1347" t="s">
        <v>60</v>
      </c>
      <c r="E1347" t="s">
        <v>64</v>
      </c>
      <c r="F1347" t="s">
        <v>124</v>
      </c>
      <c r="G1347">
        <v>5</v>
      </c>
      <c r="H1347" t="s">
        <v>11</v>
      </c>
    </row>
    <row r="1348" spans="1:8" hidden="1" x14ac:dyDescent="0.25">
      <c r="A1348" t="s">
        <v>65</v>
      </c>
      <c r="B1348">
        <v>2009</v>
      </c>
      <c r="C1348" t="s">
        <v>177</v>
      </c>
      <c r="D1348" t="s">
        <v>60</v>
      </c>
      <c r="E1348" t="s">
        <v>65</v>
      </c>
      <c r="F1348" t="s">
        <v>124</v>
      </c>
      <c r="G1348">
        <v>456</v>
      </c>
      <c r="H1348" t="s">
        <v>11</v>
      </c>
    </row>
    <row r="1349" spans="1:8" hidden="1" x14ac:dyDescent="0.25">
      <c r="A1349" t="s">
        <v>66</v>
      </c>
      <c r="B1349">
        <v>2009</v>
      </c>
      <c r="C1349" t="s">
        <v>177</v>
      </c>
      <c r="D1349" t="s">
        <v>60</v>
      </c>
      <c r="E1349" t="s">
        <v>66</v>
      </c>
      <c r="F1349" t="s">
        <v>124</v>
      </c>
      <c r="G1349">
        <v>0</v>
      </c>
      <c r="H1349" t="s">
        <v>11</v>
      </c>
    </row>
    <row r="1350" spans="1:8" hidden="1" x14ac:dyDescent="0.25">
      <c r="A1350" t="s">
        <v>132</v>
      </c>
      <c r="B1350">
        <v>2009</v>
      </c>
      <c r="C1350" t="s">
        <v>177</v>
      </c>
      <c r="D1350" t="s">
        <v>60</v>
      </c>
      <c r="E1350" t="s">
        <v>67</v>
      </c>
      <c r="F1350" t="s">
        <v>124</v>
      </c>
      <c r="G1350">
        <v>0</v>
      </c>
      <c r="H1350" t="s">
        <v>11</v>
      </c>
    </row>
    <row r="1351" spans="1:8" hidden="1" x14ac:dyDescent="0.25">
      <c r="A1351" t="s">
        <v>68</v>
      </c>
      <c r="B1351">
        <v>2009</v>
      </c>
      <c r="C1351" t="s">
        <v>177</v>
      </c>
      <c r="D1351" t="s">
        <v>60</v>
      </c>
      <c r="E1351" t="s">
        <v>68</v>
      </c>
      <c r="F1351" t="s">
        <v>124</v>
      </c>
      <c r="G1351">
        <v>76</v>
      </c>
      <c r="H1351" t="s">
        <v>11</v>
      </c>
    </row>
    <row r="1352" spans="1:8" hidden="1" x14ac:dyDescent="0.25">
      <c r="A1352" t="s">
        <v>69</v>
      </c>
      <c r="B1352">
        <v>2009</v>
      </c>
      <c r="C1352" t="s">
        <v>177</v>
      </c>
      <c r="D1352" t="s">
        <v>60</v>
      </c>
      <c r="E1352" t="s">
        <v>69</v>
      </c>
      <c r="F1352" t="s">
        <v>124</v>
      </c>
      <c r="G1352">
        <v>0</v>
      </c>
      <c r="H1352" t="s">
        <v>11</v>
      </c>
    </row>
    <row r="1353" spans="1:8" hidden="1" x14ac:dyDescent="0.25">
      <c r="A1353" t="s">
        <v>70</v>
      </c>
      <c r="B1353">
        <v>2009</v>
      </c>
      <c r="C1353" t="s">
        <v>177</v>
      </c>
      <c r="D1353" t="s">
        <v>60</v>
      </c>
      <c r="E1353" t="s">
        <v>70</v>
      </c>
      <c r="F1353" t="s">
        <v>124</v>
      </c>
      <c r="G1353">
        <v>0</v>
      </c>
      <c r="H1353" t="s">
        <v>11</v>
      </c>
    </row>
    <row r="1354" spans="1:8" hidden="1" x14ac:dyDescent="0.25">
      <c r="A1354" t="s">
        <v>71</v>
      </c>
      <c r="B1354">
        <v>2009</v>
      </c>
      <c r="C1354" t="s">
        <v>177</v>
      </c>
      <c r="D1354" t="s">
        <v>60</v>
      </c>
      <c r="E1354" t="s">
        <v>71</v>
      </c>
      <c r="F1354" t="s">
        <v>124</v>
      </c>
      <c r="G1354">
        <v>0</v>
      </c>
      <c r="H1354" t="s">
        <v>11</v>
      </c>
    </row>
    <row r="1355" spans="1:8" hidden="1" x14ac:dyDescent="0.25">
      <c r="A1355" t="s">
        <v>85</v>
      </c>
      <c r="B1355">
        <v>2009</v>
      </c>
      <c r="C1355" t="s">
        <v>177</v>
      </c>
      <c r="D1355" t="s">
        <v>82</v>
      </c>
      <c r="E1355" t="s">
        <v>85</v>
      </c>
      <c r="F1355" t="s">
        <v>124</v>
      </c>
      <c r="G1355">
        <v>0</v>
      </c>
      <c r="H1355" t="s">
        <v>11</v>
      </c>
    </row>
    <row r="1356" spans="1:8" hidden="1" x14ac:dyDescent="0.25">
      <c r="A1356" t="s">
        <v>78</v>
      </c>
      <c r="B1356">
        <v>2009</v>
      </c>
      <c r="C1356" t="s">
        <v>177</v>
      </c>
      <c r="D1356" t="s">
        <v>74</v>
      </c>
      <c r="E1356" t="s">
        <v>78</v>
      </c>
      <c r="F1356" t="s">
        <v>124</v>
      </c>
      <c r="G1356">
        <v>28</v>
      </c>
      <c r="H1356" t="s">
        <v>11</v>
      </c>
    </row>
    <row r="1357" spans="1:8" hidden="1" x14ac:dyDescent="0.25">
      <c r="A1357" t="s">
        <v>75</v>
      </c>
      <c r="B1357">
        <v>2009</v>
      </c>
      <c r="C1357" t="s">
        <v>177</v>
      </c>
      <c r="D1357" t="s">
        <v>74</v>
      </c>
      <c r="E1357" t="s">
        <v>75</v>
      </c>
      <c r="F1357" t="s">
        <v>124</v>
      </c>
      <c r="G1357">
        <v>92</v>
      </c>
      <c r="H1357" t="s">
        <v>11</v>
      </c>
    </row>
    <row r="1358" spans="1:8" hidden="1" x14ac:dyDescent="0.25">
      <c r="A1358" t="s">
        <v>76</v>
      </c>
      <c r="B1358">
        <v>2009</v>
      </c>
      <c r="C1358" t="s">
        <v>177</v>
      </c>
      <c r="D1358" t="s">
        <v>74</v>
      </c>
      <c r="E1358" t="s">
        <v>76</v>
      </c>
      <c r="F1358" t="s">
        <v>124</v>
      </c>
      <c r="G1358">
        <v>8962</v>
      </c>
      <c r="H1358" t="s">
        <v>11</v>
      </c>
    </row>
    <row r="1359" spans="1:8" hidden="1" x14ac:dyDescent="0.25">
      <c r="A1359" t="s">
        <v>77</v>
      </c>
      <c r="B1359">
        <v>2009</v>
      </c>
      <c r="C1359" t="s">
        <v>177</v>
      </c>
      <c r="D1359" t="s">
        <v>74</v>
      </c>
      <c r="E1359" t="s">
        <v>77</v>
      </c>
      <c r="F1359" t="s">
        <v>124</v>
      </c>
      <c r="G1359">
        <v>3432</v>
      </c>
      <c r="H1359" t="s">
        <v>11</v>
      </c>
    </row>
    <row r="1360" spans="1:8" hidden="1" x14ac:dyDescent="0.25">
      <c r="A1360" t="s">
        <v>81</v>
      </c>
      <c r="B1360">
        <v>2009</v>
      </c>
      <c r="C1360" t="s">
        <v>177</v>
      </c>
      <c r="D1360" t="s">
        <v>74</v>
      </c>
      <c r="E1360" t="s">
        <v>81</v>
      </c>
      <c r="F1360" t="s">
        <v>124</v>
      </c>
      <c r="G1360">
        <v>2</v>
      </c>
      <c r="H1360" t="s">
        <v>11</v>
      </c>
    </row>
    <row r="1361" spans="1:8" hidden="1" x14ac:dyDescent="0.25">
      <c r="A1361" t="s">
        <v>126</v>
      </c>
      <c r="B1361">
        <v>2009</v>
      </c>
      <c r="C1361" t="s">
        <v>177</v>
      </c>
      <c r="D1361" t="s">
        <v>86</v>
      </c>
      <c r="E1361" t="s">
        <v>125</v>
      </c>
      <c r="F1361" t="s">
        <v>124</v>
      </c>
      <c r="G1361">
        <v>0</v>
      </c>
      <c r="H1361" t="s">
        <v>37</v>
      </c>
    </row>
    <row r="1362" spans="1:8" hidden="1" x14ac:dyDescent="0.25">
      <c r="A1362" t="s">
        <v>105</v>
      </c>
      <c r="B1362">
        <v>2009</v>
      </c>
      <c r="C1362" t="s">
        <v>177</v>
      </c>
      <c r="D1362" t="s">
        <v>86</v>
      </c>
      <c r="E1362" t="s">
        <v>105</v>
      </c>
      <c r="F1362" t="s">
        <v>124</v>
      </c>
      <c r="G1362">
        <v>0</v>
      </c>
      <c r="H1362" t="s">
        <v>11</v>
      </c>
    </row>
    <row r="1363" spans="1:8" hidden="1" x14ac:dyDescent="0.25">
      <c r="A1363" t="s">
        <v>90</v>
      </c>
      <c r="B1363">
        <v>2009</v>
      </c>
      <c r="C1363" t="s">
        <v>177</v>
      </c>
      <c r="D1363" t="s">
        <v>86</v>
      </c>
      <c r="E1363" t="s">
        <v>90</v>
      </c>
      <c r="F1363" t="s">
        <v>124</v>
      </c>
      <c r="G1363">
        <v>0</v>
      </c>
      <c r="H1363" t="s">
        <v>11</v>
      </c>
    </row>
    <row r="1364" spans="1:8" hidden="1" x14ac:dyDescent="0.25">
      <c r="A1364" t="s">
        <v>91</v>
      </c>
      <c r="B1364">
        <v>2009</v>
      </c>
      <c r="C1364" t="s">
        <v>177</v>
      </c>
      <c r="D1364" t="s">
        <v>86</v>
      </c>
      <c r="E1364" t="s">
        <v>91</v>
      </c>
      <c r="F1364" t="s">
        <v>124</v>
      </c>
      <c r="G1364">
        <v>2</v>
      </c>
      <c r="H1364" t="s">
        <v>11</v>
      </c>
    </row>
    <row r="1365" spans="1:8" hidden="1" x14ac:dyDescent="0.25">
      <c r="A1365" t="s">
        <v>93</v>
      </c>
      <c r="B1365">
        <v>2009</v>
      </c>
      <c r="C1365" t="s">
        <v>177</v>
      </c>
      <c r="D1365" t="s">
        <v>86</v>
      </c>
      <c r="E1365" t="s">
        <v>93</v>
      </c>
      <c r="F1365" t="s">
        <v>124</v>
      </c>
      <c r="G1365">
        <v>0</v>
      </c>
      <c r="H1365" t="s">
        <v>11</v>
      </c>
    </row>
    <row r="1366" spans="1:8" hidden="1" x14ac:dyDescent="0.25">
      <c r="A1366" t="s">
        <v>94</v>
      </c>
      <c r="B1366">
        <v>2009</v>
      </c>
      <c r="C1366" t="s">
        <v>177</v>
      </c>
      <c r="D1366" t="s">
        <v>86</v>
      </c>
      <c r="E1366" t="s">
        <v>94</v>
      </c>
      <c r="F1366" t="s">
        <v>124</v>
      </c>
      <c r="G1366">
        <v>5</v>
      </c>
      <c r="H1366" t="s">
        <v>11</v>
      </c>
    </row>
    <row r="1367" spans="1:8" hidden="1" x14ac:dyDescent="0.25">
      <c r="A1367" t="s">
        <v>97</v>
      </c>
      <c r="B1367">
        <v>2009</v>
      </c>
      <c r="C1367" t="s">
        <v>177</v>
      </c>
      <c r="D1367" t="s">
        <v>86</v>
      </c>
      <c r="E1367" t="s">
        <v>97</v>
      </c>
      <c r="F1367" t="s">
        <v>124</v>
      </c>
      <c r="G1367">
        <v>0</v>
      </c>
      <c r="H1367" t="s">
        <v>11</v>
      </c>
    </row>
    <row r="1368" spans="1:8" hidden="1" x14ac:dyDescent="0.25">
      <c r="A1368" t="s">
        <v>99</v>
      </c>
      <c r="B1368">
        <v>2009</v>
      </c>
      <c r="C1368" t="s">
        <v>177</v>
      </c>
      <c r="D1368" t="s">
        <v>86</v>
      </c>
      <c r="E1368" t="s">
        <v>99</v>
      </c>
      <c r="F1368" t="s">
        <v>124</v>
      </c>
      <c r="G1368">
        <v>0</v>
      </c>
      <c r="H1368" t="s">
        <v>11</v>
      </c>
    </row>
    <row r="1369" spans="1:8" hidden="1" x14ac:dyDescent="0.25">
      <c r="A1369" t="s">
        <v>100</v>
      </c>
      <c r="B1369">
        <v>2009</v>
      </c>
      <c r="C1369" t="s">
        <v>177</v>
      </c>
      <c r="D1369" t="s">
        <v>86</v>
      </c>
      <c r="E1369" t="s">
        <v>100</v>
      </c>
      <c r="F1369" t="s">
        <v>124</v>
      </c>
      <c r="G1369">
        <v>0</v>
      </c>
      <c r="H1369" t="s">
        <v>11</v>
      </c>
    </row>
    <row r="1370" spans="1:8" hidden="1" x14ac:dyDescent="0.25">
      <c r="A1370" t="s">
        <v>104</v>
      </c>
      <c r="B1370">
        <v>2009</v>
      </c>
      <c r="C1370" t="s">
        <v>177</v>
      </c>
      <c r="D1370" t="s">
        <v>86</v>
      </c>
      <c r="E1370" t="s">
        <v>104</v>
      </c>
      <c r="F1370" t="s">
        <v>124</v>
      </c>
      <c r="G1370">
        <v>0</v>
      </c>
      <c r="H1370" t="s">
        <v>37</v>
      </c>
    </row>
    <row r="1371" spans="1:8" hidden="1" x14ac:dyDescent="0.25">
      <c r="A1371" t="s">
        <v>92</v>
      </c>
      <c r="B1371">
        <v>2009</v>
      </c>
      <c r="C1371" t="s">
        <v>177</v>
      </c>
      <c r="D1371" t="s">
        <v>86</v>
      </c>
      <c r="E1371" t="s">
        <v>92</v>
      </c>
      <c r="F1371" t="s">
        <v>124</v>
      </c>
      <c r="G1371">
        <v>0</v>
      </c>
      <c r="H1371" t="s">
        <v>11</v>
      </c>
    </row>
    <row r="1372" spans="1:8" hidden="1" x14ac:dyDescent="0.25">
      <c r="A1372" t="s">
        <v>117</v>
      </c>
      <c r="B1372">
        <v>2009</v>
      </c>
      <c r="C1372" t="s">
        <v>177</v>
      </c>
      <c r="D1372" t="s">
        <v>107</v>
      </c>
      <c r="E1372" t="s">
        <v>117</v>
      </c>
      <c r="F1372" t="s">
        <v>124</v>
      </c>
      <c r="G1372">
        <v>347</v>
      </c>
      <c r="H1372" t="s">
        <v>11</v>
      </c>
    </row>
    <row r="1373" spans="1:8" hidden="1" x14ac:dyDescent="0.25">
      <c r="A1373" t="s">
        <v>133</v>
      </c>
      <c r="B1373">
        <v>2009</v>
      </c>
      <c r="C1373" t="s">
        <v>177</v>
      </c>
      <c r="D1373" t="s">
        <v>86</v>
      </c>
      <c r="E1373" t="s">
        <v>87</v>
      </c>
      <c r="F1373" t="s">
        <v>124</v>
      </c>
      <c r="G1373">
        <v>44</v>
      </c>
      <c r="H1373" t="s">
        <v>11</v>
      </c>
    </row>
    <row r="1374" spans="1:8" hidden="1" x14ac:dyDescent="0.25">
      <c r="A1374" t="s">
        <v>111</v>
      </c>
      <c r="B1374">
        <v>2009</v>
      </c>
      <c r="C1374" t="s">
        <v>177</v>
      </c>
      <c r="D1374" t="s">
        <v>107</v>
      </c>
      <c r="E1374" t="s">
        <v>111</v>
      </c>
      <c r="F1374" t="s">
        <v>124</v>
      </c>
      <c r="G1374">
        <v>495</v>
      </c>
      <c r="H1374" t="s">
        <v>11</v>
      </c>
    </row>
    <row r="1375" spans="1:8" hidden="1" x14ac:dyDescent="0.25">
      <c r="A1375" t="s">
        <v>114</v>
      </c>
      <c r="B1375">
        <v>2009</v>
      </c>
      <c r="C1375" t="s">
        <v>177</v>
      </c>
      <c r="D1375" t="s">
        <v>107</v>
      </c>
      <c r="E1375" t="s">
        <v>114</v>
      </c>
      <c r="F1375" t="s">
        <v>124</v>
      </c>
      <c r="G1375">
        <v>4</v>
      </c>
      <c r="H1375" t="s">
        <v>11</v>
      </c>
    </row>
    <row r="1376" spans="1:8" hidden="1" x14ac:dyDescent="0.25">
      <c r="A1376" t="s">
        <v>120</v>
      </c>
      <c r="B1376">
        <v>2009</v>
      </c>
      <c r="C1376" t="s">
        <v>177</v>
      </c>
      <c r="D1376" t="s">
        <v>118</v>
      </c>
      <c r="E1376" t="s">
        <v>120</v>
      </c>
      <c r="F1376" t="s">
        <v>124</v>
      </c>
      <c r="G1376">
        <v>49</v>
      </c>
      <c r="H1376" t="s">
        <v>11</v>
      </c>
    </row>
    <row r="1377" spans="1:8" hidden="1" x14ac:dyDescent="0.25">
      <c r="A1377" t="s">
        <v>119</v>
      </c>
      <c r="B1377">
        <v>2009</v>
      </c>
      <c r="C1377" t="s">
        <v>177</v>
      </c>
      <c r="D1377" t="s">
        <v>118</v>
      </c>
      <c r="E1377" t="s">
        <v>119</v>
      </c>
      <c r="F1377" t="s">
        <v>124</v>
      </c>
      <c r="G1377">
        <v>19</v>
      </c>
      <c r="H1377" t="s">
        <v>11</v>
      </c>
    </row>
    <row r="1378" spans="1:8" hidden="1" x14ac:dyDescent="0.25">
      <c r="A1378" t="s">
        <v>123</v>
      </c>
      <c r="B1378">
        <v>2009</v>
      </c>
      <c r="C1378" t="s">
        <v>177</v>
      </c>
      <c r="D1378" t="s">
        <v>122</v>
      </c>
      <c r="E1378" t="s">
        <v>123</v>
      </c>
      <c r="F1378" t="s">
        <v>124</v>
      </c>
      <c r="G1378">
        <v>1589</v>
      </c>
      <c r="H1378" t="s">
        <v>11</v>
      </c>
    </row>
    <row r="1379" spans="1:8" hidden="1" x14ac:dyDescent="0.25">
      <c r="A1379" t="s">
        <v>15</v>
      </c>
      <c r="B1379">
        <v>2009</v>
      </c>
      <c r="C1379" t="s">
        <v>178</v>
      </c>
      <c r="D1379" t="s">
        <v>8</v>
      </c>
      <c r="E1379" t="s">
        <v>15</v>
      </c>
      <c r="F1379" t="s">
        <v>124</v>
      </c>
      <c r="G1379">
        <v>231</v>
      </c>
      <c r="H1379" t="s">
        <v>11</v>
      </c>
    </row>
    <row r="1380" spans="1:8" hidden="1" x14ac:dyDescent="0.25">
      <c r="A1380" t="s">
        <v>9</v>
      </c>
      <c r="B1380">
        <v>2009</v>
      </c>
      <c r="C1380" t="s">
        <v>178</v>
      </c>
      <c r="D1380" t="s">
        <v>8</v>
      </c>
      <c r="E1380" t="s">
        <v>9</v>
      </c>
      <c r="F1380" t="s">
        <v>124</v>
      </c>
      <c r="G1380">
        <v>578</v>
      </c>
      <c r="H1380" t="s">
        <v>11</v>
      </c>
    </row>
    <row r="1381" spans="1:8" hidden="1" x14ac:dyDescent="0.25">
      <c r="A1381" t="s">
        <v>14</v>
      </c>
      <c r="B1381">
        <v>2009</v>
      </c>
      <c r="C1381" t="s">
        <v>178</v>
      </c>
      <c r="D1381" t="s">
        <v>8</v>
      </c>
      <c r="E1381" t="s">
        <v>14</v>
      </c>
      <c r="F1381" t="s">
        <v>124</v>
      </c>
      <c r="G1381">
        <v>211</v>
      </c>
      <c r="H1381" t="s">
        <v>11</v>
      </c>
    </row>
    <row r="1382" spans="1:8" hidden="1" x14ac:dyDescent="0.25">
      <c r="A1382" t="s">
        <v>13</v>
      </c>
      <c r="B1382">
        <v>2009</v>
      </c>
      <c r="C1382" t="s">
        <v>178</v>
      </c>
      <c r="D1382" t="s">
        <v>12</v>
      </c>
      <c r="E1382" t="s">
        <v>13</v>
      </c>
      <c r="F1382" t="s">
        <v>124</v>
      </c>
      <c r="G1382">
        <v>29</v>
      </c>
      <c r="H1382" t="s">
        <v>11</v>
      </c>
    </row>
    <row r="1383" spans="1:8" hidden="1" x14ac:dyDescent="0.25">
      <c r="A1383" t="s">
        <v>16</v>
      </c>
      <c r="B1383">
        <v>2009</v>
      </c>
      <c r="C1383" t="s">
        <v>178</v>
      </c>
      <c r="D1383" t="s">
        <v>12</v>
      </c>
      <c r="E1383" t="s">
        <v>16</v>
      </c>
      <c r="F1383" t="s">
        <v>124</v>
      </c>
      <c r="G1383">
        <v>125</v>
      </c>
      <c r="H1383" t="s">
        <v>11</v>
      </c>
    </row>
    <row r="1384" spans="1:8" hidden="1" x14ac:dyDescent="0.25">
      <c r="A1384" t="s">
        <v>18</v>
      </c>
      <c r="B1384">
        <v>2009</v>
      </c>
      <c r="C1384" t="s">
        <v>178</v>
      </c>
      <c r="D1384" t="s">
        <v>17</v>
      </c>
      <c r="E1384" t="s">
        <v>18</v>
      </c>
      <c r="F1384" t="s">
        <v>124</v>
      </c>
      <c r="G1384">
        <v>225</v>
      </c>
      <c r="H1384" t="s">
        <v>11</v>
      </c>
    </row>
    <row r="1385" spans="1:8" hidden="1" x14ac:dyDescent="0.25">
      <c r="A1385" t="s">
        <v>20</v>
      </c>
      <c r="B1385">
        <v>2009</v>
      </c>
      <c r="C1385" t="s">
        <v>178</v>
      </c>
      <c r="D1385" t="s">
        <v>17</v>
      </c>
      <c r="E1385" t="s">
        <v>20</v>
      </c>
      <c r="F1385" t="s">
        <v>124</v>
      </c>
      <c r="G1385">
        <v>5720</v>
      </c>
      <c r="H1385" t="s">
        <v>11</v>
      </c>
    </row>
    <row r="1386" spans="1:8" hidden="1" x14ac:dyDescent="0.25">
      <c r="A1386" t="s">
        <v>27</v>
      </c>
      <c r="B1386">
        <v>2009</v>
      </c>
      <c r="C1386" t="s">
        <v>178</v>
      </c>
      <c r="D1386" t="s">
        <v>24</v>
      </c>
      <c r="E1386" t="s">
        <v>27</v>
      </c>
      <c r="F1386" t="s">
        <v>124</v>
      </c>
      <c r="G1386">
        <v>4</v>
      </c>
      <c r="H1386" t="s">
        <v>11</v>
      </c>
    </row>
    <row r="1387" spans="1:8" hidden="1" x14ac:dyDescent="0.25">
      <c r="A1387" t="s">
        <v>25</v>
      </c>
      <c r="B1387">
        <v>2009</v>
      </c>
      <c r="C1387" t="s">
        <v>178</v>
      </c>
      <c r="D1387" t="s">
        <v>24</v>
      </c>
      <c r="E1387" t="s">
        <v>25</v>
      </c>
      <c r="F1387" t="s">
        <v>124</v>
      </c>
      <c r="G1387">
        <v>80</v>
      </c>
      <c r="H1387" t="s">
        <v>11</v>
      </c>
    </row>
    <row r="1388" spans="1:8" hidden="1" x14ac:dyDescent="0.25">
      <c r="A1388" t="s">
        <v>32</v>
      </c>
      <c r="B1388">
        <v>2009</v>
      </c>
      <c r="C1388" t="s">
        <v>178</v>
      </c>
      <c r="D1388" t="s">
        <v>28</v>
      </c>
      <c r="E1388" t="s">
        <v>32</v>
      </c>
      <c r="F1388" t="s">
        <v>124</v>
      </c>
      <c r="G1388">
        <v>9</v>
      </c>
      <c r="H1388" t="s">
        <v>11</v>
      </c>
    </row>
    <row r="1389" spans="1:8" hidden="1" x14ac:dyDescent="0.25">
      <c r="A1389" t="s">
        <v>29</v>
      </c>
      <c r="B1389">
        <v>2009</v>
      </c>
      <c r="C1389" t="s">
        <v>178</v>
      </c>
      <c r="D1389" t="s">
        <v>28</v>
      </c>
      <c r="E1389" t="s">
        <v>29</v>
      </c>
      <c r="F1389" t="s">
        <v>124</v>
      </c>
      <c r="G1389">
        <v>70</v>
      </c>
      <c r="H1389" t="s">
        <v>11</v>
      </c>
    </row>
    <row r="1390" spans="1:8" hidden="1" x14ac:dyDescent="0.25">
      <c r="A1390" t="s">
        <v>31</v>
      </c>
      <c r="B1390">
        <v>2009</v>
      </c>
      <c r="C1390" t="s">
        <v>178</v>
      </c>
      <c r="D1390" t="s">
        <v>28</v>
      </c>
      <c r="E1390" t="s">
        <v>31</v>
      </c>
      <c r="F1390" t="s">
        <v>124</v>
      </c>
      <c r="G1390">
        <v>13</v>
      </c>
      <c r="H1390" t="s">
        <v>11</v>
      </c>
    </row>
    <row r="1391" spans="1:8" hidden="1" x14ac:dyDescent="0.25">
      <c r="A1391" t="s">
        <v>30</v>
      </c>
      <c r="B1391">
        <v>2009</v>
      </c>
      <c r="C1391" t="s">
        <v>178</v>
      </c>
      <c r="D1391" t="s">
        <v>28</v>
      </c>
      <c r="E1391" t="s">
        <v>30</v>
      </c>
      <c r="F1391" t="s">
        <v>124</v>
      </c>
      <c r="G1391">
        <v>416</v>
      </c>
      <c r="H1391" t="s">
        <v>11</v>
      </c>
    </row>
    <row r="1392" spans="1:8" hidden="1" x14ac:dyDescent="0.25">
      <c r="A1392" t="s">
        <v>35</v>
      </c>
      <c r="B1392">
        <v>2009</v>
      </c>
      <c r="C1392" t="s">
        <v>178</v>
      </c>
      <c r="D1392" t="s">
        <v>33</v>
      </c>
      <c r="E1392" t="s">
        <v>35</v>
      </c>
      <c r="F1392" t="s">
        <v>124</v>
      </c>
      <c r="G1392">
        <v>0</v>
      </c>
      <c r="H1392" t="s">
        <v>11</v>
      </c>
    </row>
    <row r="1393" spans="1:8" hidden="1" x14ac:dyDescent="0.25">
      <c r="A1393" t="s">
        <v>34</v>
      </c>
      <c r="B1393">
        <v>2009</v>
      </c>
      <c r="C1393" t="s">
        <v>178</v>
      </c>
      <c r="D1393" t="s">
        <v>33</v>
      </c>
      <c r="E1393" t="s">
        <v>34</v>
      </c>
      <c r="F1393" t="s">
        <v>124</v>
      </c>
      <c r="G1393">
        <v>170</v>
      </c>
      <c r="H1393" t="s">
        <v>11</v>
      </c>
    </row>
    <row r="1394" spans="1:8" hidden="1" x14ac:dyDescent="0.25">
      <c r="A1394" t="s">
        <v>40</v>
      </c>
      <c r="B1394">
        <v>2009</v>
      </c>
      <c r="C1394" t="s">
        <v>178</v>
      </c>
      <c r="D1394" t="s">
        <v>33</v>
      </c>
      <c r="E1394" t="s">
        <v>40</v>
      </c>
      <c r="F1394" t="s">
        <v>124</v>
      </c>
      <c r="G1394">
        <v>0</v>
      </c>
      <c r="H1394" t="s">
        <v>11</v>
      </c>
    </row>
    <row r="1395" spans="1:8" hidden="1" x14ac:dyDescent="0.25">
      <c r="A1395" t="s">
        <v>39</v>
      </c>
      <c r="B1395">
        <v>2009</v>
      </c>
      <c r="C1395" t="s">
        <v>178</v>
      </c>
      <c r="D1395" t="s">
        <v>33</v>
      </c>
      <c r="E1395" t="s">
        <v>39</v>
      </c>
      <c r="F1395" t="s">
        <v>124</v>
      </c>
      <c r="G1395">
        <v>14</v>
      </c>
      <c r="H1395" t="s">
        <v>11</v>
      </c>
    </row>
    <row r="1396" spans="1:8" hidden="1" x14ac:dyDescent="0.25">
      <c r="A1396" t="s">
        <v>36</v>
      </c>
      <c r="B1396">
        <v>2009</v>
      </c>
      <c r="C1396" t="s">
        <v>178</v>
      </c>
      <c r="D1396" t="s">
        <v>33</v>
      </c>
      <c r="E1396" t="s">
        <v>36</v>
      </c>
      <c r="F1396" t="s">
        <v>124</v>
      </c>
      <c r="G1396">
        <v>3</v>
      </c>
      <c r="H1396" t="s">
        <v>37</v>
      </c>
    </row>
    <row r="1397" spans="1:8" hidden="1" x14ac:dyDescent="0.25">
      <c r="A1397" t="s">
        <v>44</v>
      </c>
      <c r="B1397">
        <v>2009</v>
      </c>
      <c r="C1397" t="s">
        <v>178</v>
      </c>
      <c r="D1397" t="s">
        <v>43</v>
      </c>
      <c r="E1397" t="s">
        <v>44</v>
      </c>
      <c r="F1397" t="s">
        <v>124</v>
      </c>
      <c r="G1397">
        <v>7</v>
      </c>
      <c r="H1397" t="s">
        <v>11</v>
      </c>
    </row>
    <row r="1398" spans="1:8" hidden="1" x14ac:dyDescent="0.25">
      <c r="A1398" t="s">
        <v>45</v>
      </c>
      <c r="B1398">
        <v>2009</v>
      </c>
      <c r="C1398" t="s">
        <v>178</v>
      </c>
      <c r="D1398" t="s">
        <v>43</v>
      </c>
      <c r="E1398" t="s">
        <v>45</v>
      </c>
      <c r="F1398" t="s">
        <v>124</v>
      </c>
      <c r="G1398">
        <v>0</v>
      </c>
      <c r="H1398" t="s">
        <v>11</v>
      </c>
    </row>
    <row r="1399" spans="1:8" hidden="1" x14ac:dyDescent="0.25">
      <c r="A1399" t="s">
        <v>52</v>
      </c>
      <c r="B1399">
        <v>2009</v>
      </c>
      <c r="C1399" t="s">
        <v>178</v>
      </c>
      <c r="D1399" t="s">
        <v>47</v>
      </c>
      <c r="E1399" t="s">
        <v>52</v>
      </c>
      <c r="F1399" t="s">
        <v>124</v>
      </c>
      <c r="G1399">
        <v>4</v>
      </c>
      <c r="H1399" t="s">
        <v>11</v>
      </c>
    </row>
    <row r="1400" spans="1:8" hidden="1" x14ac:dyDescent="0.25">
      <c r="A1400" t="s">
        <v>48</v>
      </c>
      <c r="B1400">
        <v>2009</v>
      </c>
      <c r="C1400" t="s">
        <v>178</v>
      </c>
      <c r="D1400" t="s">
        <v>47</v>
      </c>
      <c r="E1400" t="s">
        <v>48</v>
      </c>
      <c r="F1400" t="s">
        <v>124</v>
      </c>
      <c r="G1400">
        <v>0</v>
      </c>
      <c r="H1400" t="s">
        <v>11</v>
      </c>
    </row>
    <row r="1401" spans="1:8" hidden="1" x14ac:dyDescent="0.25">
      <c r="A1401" t="s">
        <v>50</v>
      </c>
      <c r="B1401">
        <v>2009</v>
      </c>
      <c r="C1401" t="s">
        <v>178</v>
      </c>
      <c r="D1401" t="s">
        <v>47</v>
      </c>
      <c r="E1401" t="s">
        <v>50</v>
      </c>
      <c r="F1401" t="s">
        <v>124</v>
      </c>
      <c r="G1401">
        <v>3</v>
      </c>
      <c r="H1401" t="s">
        <v>11</v>
      </c>
    </row>
    <row r="1402" spans="1:8" hidden="1" x14ac:dyDescent="0.25">
      <c r="A1402" t="s">
        <v>51</v>
      </c>
      <c r="B1402">
        <v>2009</v>
      </c>
      <c r="C1402" t="s">
        <v>178</v>
      </c>
      <c r="D1402" t="s">
        <v>47</v>
      </c>
      <c r="E1402" t="s">
        <v>51</v>
      </c>
      <c r="F1402" t="s">
        <v>124</v>
      </c>
      <c r="G1402">
        <v>0</v>
      </c>
      <c r="H1402" t="s">
        <v>11</v>
      </c>
    </row>
    <row r="1403" spans="1:8" hidden="1" x14ac:dyDescent="0.25">
      <c r="A1403" t="s">
        <v>54</v>
      </c>
      <c r="B1403">
        <v>2009</v>
      </c>
      <c r="C1403" t="s">
        <v>178</v>
      </c>
      <c r="D1403" t="s">
        <v>47</v>
      </c>
      <c r="E1403" t="s">
        <v>54</v>
      </c>
      <c r="F1403" t="s">
        <v>124</v>
      </c>
      <c r="G1403">
        <v>0</v>
      </c>
      <c r="H1403" t="s">
        <v>11</v>
      </c>
    </row>
    <row r="1404" spans="1:8" hidden="1" x14ac:dyDescent="0.25">
      <c r="A1404" t="s">
        <v>49</v>
      </c>
      <c r="B1404">
        <v>2009</v>
      </c>
      <c r="C1404" t="s">
        <v>178</v>
      </c>
      <c r="D1404" t="s">
        <v>47</v>
      </c>
      <c r="E1404" t="s">
        <v>49</v>
      </c>
      <c r="F1404" t="s">
        <v>124</v>
      </c>
      <c r="G1404">
        <v>0</v>
      </c>
      <c r="H1404" t="s">
        <v>11</v>
      </c>
    </row>
    <row r="1405" spans="1:8" hidden="1" x14ac:dyDescent="0.25">
      <c r="A1405" t="s">
        <v>53</v>
      </c>
      <c r="B1405">
        <v>2009</v>
      </c>
      <c r="C1405" t="s">
        <v>178</v>
      </c>
      <c r="D1405" t="s">
        <v>47</v>
      </c>
      <c r="E1405" t="s">
        <v>53</v>
      </c>
      <c r="F1405" t="s">
        <v>124</v>
      </c>
      <c r="G1405">
        <v>19</v>
      </c>
      <c r="H1405" t="s">
        <v>11</v>
      </c>
    </row>
    <row r="1406" spans="1:8" hidden="1" x14ac:dyDescent="0.25">
      <c r="A1406" t="s">
        <v>56</v>
      </c>
      <c r="B1406">
        <v>2009</v>
      </c>
      <c r="C1406" t="s">
        <v>178</v>
      </c>
      <c r="D1406" t="s">
        <v>55</v>
      </c>
      <c r="E1406" t="s">
        <v>56</v>
      </c>
      <c r="F1406" t="s">
        <v>124</v>
      </c>
      <c r="G1406">
        <v>10</v>
      </c>
      <c r="H1406" t="s">
        <v>11</v>
      </c>
    </row>
    <row r="1407" spans="1:8" hidden="1" x14ac:dyDescent="0.25">
      <c r="A1407" t="s">
        <v>73</v>
      </c>
      <c r="B1407">
        <v>2009</v>
      </c>
      <c r="C1407" t="s">
        <v>178</v>
      </c>
      <c r="D1407" t="s">
        <v>60</v>
      </c>
      <c r="E1407" t="s">
        <v>73</v>
      </c>
      <c r="F1407" t="s">
        <v>124</v>
      </c>
      <c r="G1407">
        <v>84</v>
      </c>
      <c r="H1407" t="s">
        <v>11</v>
      </c>
    </row>
    <row r="1408" spans="1:8" hidden="1" x14ac:dyDescent="0.25">
      <c r="A1408" t="s">
        <v>72</v>
      </c>
      <c r="B1408">
        <v>2009</v>
      </c>
      <c r="C1408" t="s">
        <v>178</v>
      </c>
      <c r="D1408" t="s">
        <v>60</v>
      </c>
      <c r="E1408" t="s">
        <v>72</v>
      </c>
      <c r="F1408" t="s">
        <v>124</v>
      </c>
      <c r="G1408">
        <v>0</v>
      </c>
      <c r="H1408" t="s">
        <v>11</v>
      </c>
    </row>
    <row r="1409" spans="1:8" hidden="1" x14ac:dyDescent="0.25">
      <c r="A1409" t="s">
        <v>61</v>
      </c>
      <c r="B1409">
        <v>2009</v>
      </c>
      <c r="C1409" t="s">
        <v>178</v>
      </c>
      <c r="D1409" t="s">
        <v>60</v>
      </c>
      <c r="E1409" t="s">
        <v>61</v>
      </c>
      <c r="F1409" t="s">
        <v>124</v>
      </c>
      <c r="G1409">
        <v>8</v>
      </c>
      <c r="H1409" t="s">
        <v>11</v>
      </c>
    </row>
    <row r="1410" spans="1:8" hidden="1" x14ac:dyDescent="0.25">
      <c r="A1410" t="s">
        <v>62</v>
      </c>
      <c r="B1410">
        <v>2009</v>
      </c>
      <c r="C1410" t="s">
        <v>178</v>
      </c>
      <c r="D1410" t="s">
        <v>60</v>
      </c>
      <c r="E1410" t="s">
        <v>62</v>
      </c>
      <c r="F1410" t="s">
        <v>124</v>
      </c>
      <c r="G1410">
        <v>90</v>
      </c>
      <c r="H1410" t="s">
        <v>11</v>
      </c>
    </row>
    <row r="1411" spans="1:8" hidden="1" x14ac:dyDescent="0.25">
      <c r="A1411" t="s">
        <v>63</v>
      </c>
      <c r="B1411">
        <v>2009</v>
      </c>
      <c r="C1411" t="s">
        <v>178</v>
      </c>
      <c r="D1411" t="s">
        <v>60</v>
      </c>
      <c r="E1411" t="s">
        <v>63</v>
      </c>
      <c r="F1411" t="s">
        <v>124</v>
      </c>
      <c r="G1411">
        <v>3</v>
      </c>
      <c r="H1411" t="s">
        <v>11</v>
      </c>
    </row>
    <row r="1412" spans="1:8" hidden="1" x14ac:dyDescent="0.25">
      <c r="A1412" t="s">
        <v>64</v>
      </c>
      <c r="B1412">
        <v>2009</v>
      </c>
      <c r="C1412" t="s">
        <v>178</v>
      </c>
      <c r="D1412" t="s">
        <v>60</v>
      </c>
      <c r="E1412" t="s">
        <v>64</v>
      </c>
      <c r="F1412" t="s">
        <v>124</v>
      </c>
      <c r="G1412">
        <v>0</v>
      </c>
      <c r="H1412" t="s">
        <v>11</v>
      </c>
    </row>
    <row r="1413" spans="1:8" hidden="1" x14ac:dyDescent="0.25">
      <c r="A1413" t="s">
        <v>65</v>
      </c>
      <c r="B1413">
        <v>2009</v>
      </c>
      <c r="C1413" t="s">
        <v>178</v>
      </c>
      <c r="D1413" t="s">
        <v>60</v>
      </c>
      <c r="E1413" t="s">
        <v>65</v>
      </c>
      <c r="F1413" t="s">
        <v>124</v>
      </c>
      <c r="G1413">
        <v>397</v>
      </c>
      <c r="H1413" t="s">
        <v>11</v>
      </c>
    </row>
    <row r="1414" spans="1:8" hidden="1" x14ac:dyDescent="0.25">
      <c r="A1414" t="s">
        <v>66</v>
      </c>
      <c r="B1414">
        <v>2009</v>
      </c>
      <c r="C1414" t="s">
        <v>178</v>
      </c>
      <c r="D1414" t="s">
        <v>60</v>
      </c>
      <c r="E1414" t="s">
        <v>66</v>
      </c>
      <c r="F1414" t="s">
        <v>124</v>
      </c>
      <c r="G1414">
        <v>0</v>
      </c>
      <c r="H1414" t="s">
        <v>11</v>
      </c>
    </row>
    <row r="1415" spans="1:8" hidden="1" x14ac:dyDescent="0.25">
      <c r="A1415" t="s">
        <v>132</v>
      </c>
      <c r="B1415">
        <v>2009</v>
      </c>
      <c r="C1415" t="s">
        <v>178</v>
      </c>
      <c r="D1415" t="s">
        <v>60</v>
      </c>
      <c r="E1415" t="s">
        <v>67</v>
      </c>
      <c r="F1415" t="s">
        <v>124</v>
      </c>
      <c r="G1415">
        <v>0</v>
      </c>
      <c r="H1415" t="s">
        <v>11</v>
      </c>
    </row>
    <row r="1416" spans="1:8" hidden="1" x14ac:dyDescent="0.25">
      <c r="A1416" t="s">
        <v>68</v>
      </c>
      <c r="B1416">
        <v>2009</v>
      </c>
      <c r="C1416" t="s">
        <v>178</v>
      </c>
      <c r="D1416" t="s">
        <v>60</v>
      </c>
      <c r="E1416" t="s">
        <v>68</v>
      </c>
      <c r="F1416" t="s">
        <v>124</v>
      </c>
      <c r="G1416">
        <v>41</v>
      </c>
      <c r="H1416" t="s">
        <v>11</v>
      </c>
    </row>
    <row r="1417" spans="1:8" hidden="1" x14ac:dyDescent="0.25">
      <c r="A1417" t="s">
        <v>69</v>
      </c>
      <c r="B1417">
        <v>2009</v>
      </c>
      <c r="C1417" t="s">
        <v>178</v>
      </c>
      <c r="D1417" t="s">
        <v>60</v>
      </c>
      <c r="E1417" t="s">
        <v>69</v>
      </c>
      <c r="F1417" t="s">
        <v>124</v>
      </c>
      <c r="G1417">
        <v>0</v>
      </c>
      <c r="H1417" t="s">
        <v>11</v>
      </c>
    </row>
    <row r="1418" spans="1:8" hidden="1" x14ac:dyDescent="0.25">
      <c r="A1418" t="s">
        <v>70</v>
      </c>
      <c r="B1418">
        <v>2009</v>
      </c>
      <c r="C1418" t="s">
        <v>178</v>
      </c>
      <c r="D1418" t="s">
        <v>60</v>
      </c>
      <c r="E1418" t="s">
        <v>70</v>
      </c>
      <c r="F1418" t="s">
        <v>124</v>
      </c>
      <c r="G1418">
        <v>0</v>
      </c>
      <c r="H1418" t="s">
        <v>11</v>
      </c>
    </row>
    <row r="1419" spans="1:8" hidden="1" x14ac:dyDescent="0.25">
      <c r="A1419" t="s">
        <v>71</v>
      </c>
      <c r="B1419">
        <v>2009</v>
      </c>
      <c r="C1419" t="s">
        <v>178</v>
      </c>
      <c r="D1419" t="s">
        <v>60</v>
      </c>
      <c r="E1419" t="s">
        <v>71</v>
      </c>
      <c r="F1419" t="s">
        <v>124</v>
      </c>
      <c r="G1419">
        <v>0</v>
      </c>
      <c r="H1419" t="s">
        <v>11</v>
      </c>
    </row>
    <row r="1420" spans="1:8" hidden="1" x14ac:dyDescent="0.25">
      <c r="A1420" t="s">
        <v>78</v>
      </c>
      <c r="B1420">
        <v>2009</v>
      </c>
      <c r="C1420" t="s">
        <v>178</v>
      </c>
      <c r="D1420" t="s">
        <v>74</v>
      </c>
      <c r="E1420" t="s">
        <v>78</v>
      </c>
      <c r="F1420" t="s">
        <v>124</v>
      </c>
      <c r="G1420">
        <v>19</v>
      </c>
      <c r="H1420" t="s">
        <v>11</v>
      </c>
    </row>
    <row r="1421" spans="1:8" hidden="1" x14ac:dyDescent="0.25">
      <c r="A1421" t="s">
        <v>75</v>
      </c>
      <c r="B1421">
        <v>2009</v>
      </c>
      <c r="C1421" t="s">
        <v>178</v>
      </c>
      <c r="D1421" t="s">
        <v>74</v>
      </c>
      <c r="E1421" t="s">
        <v>75</v>
      </c>
      <c r="F1421" t="s">
        <v>124</v>
      </c>
      <c r="G1421">
        <v>72</v>
      </c>
      <c r="H1421" t="s">
        <v>11</v>
      </c>
    </row>
    <row r="1422" spans="1:8" hidden="1" x14ac:dyDescent="0.25">
      <c r="A1422" t="s">
        <v>76</v>
      </c>
      <c r="B1422">
        <v>2009</v>
      </c>
      <c r="C1422" t="s">
        <v>178</v>
      </c>
      <c r="D1422" t="s">
        <v>74</v>
      </c>
      <c r="E1422" t="s">
        <v>76</v>
      </c>
      <c r="F1422" t="s">
        <v>124</v>
      </c>
      <c r="G1422">
        <v>6867</v>
      </c>
      <c r="H1422" t="s">
        <v>11</v>
      </c>
    </row>
    <row r="1423" spans="1:8" hidden="1" x14ac:dyDescent="0.25">
      <c r="A1423" t="s">
        <v>77</v>
      </c>
      <c r="B1423">
        <v>2009</v>
      </c>
      <c r="C1423" t="s">
        <v>178</v>
      </c>
      <c r="D1423" t="s">
        <v>74</v>
      </c>
      <c r="E1423" t="s">
        <v>77</v>
      </c>
      <c r="F1423" t="s">
        <v>124</v>
      </c>
      <c r="G1423">
        <v>2175</v>
      </c>
      <c r="H1423" t="s">
        <v>11</v>
      </c>
    </row>
    <row r="1424" spans="1:8" hidden="1" x14ac:dyDescent="0.25">
      <c r="A1424" t="s">
        <v>81</v>
      </c>
      <c r="B1424">
        <v>2009</v>
      </c>
      <c r="C1424" t="s">
        <v>178</v>
      </c>
      <c r="D1424" t="s">
        <v>74</v>
      </c>
      <c r="E1424" t="s">
        <v>81</v>
      </c>
      <c r="F1424" t="s">
        <v>124</v>
      </c>
      <c r="G1424">
        <v>12</v>
      </c>
      <c r="H1424" t="s">
        <v>11</v>
      </c>
    </row>
    <row r="1425" spans="1:8" hidden="1" x14ac:dyDescent="0.25">
      <c r="A1425" t="s">
        <v>126</v>
      </c>
      <c r="B1425">
        <v>2009</v>
      </c>
      <c r="C1425" t="s">
        <v>178</v>
      </c>
      <c r="D1425" t="s">
        <v>86</v>
      </c>
      <c r="E1425" t="s">
        <v>125</v>
      </c>
      <c r="F1425" t="s">
        <v>124</v>
      </c>
      <c r="G1425">
        <v>0</v>
      </c>
      <c r="H1425" t="s">
        <v>37</v>
      </c>
    </row>
    <row r="1426" spans="1:8" hidden="1" x14ac:dyDescent="0.25">
      <c r="A1426" t="s">
        <v>105</v>
      </c>
      <c r="B1426">
        <v>2009</v>
      </c>
      <c r="C1426" t="s">
        <v>178</v>
      </c>
      <c r="D1426" t="s">
        <v>86</v>
      </c>
      <c r="E1426" t="s">
        <v>105</v>
      </c>
      <c r="F1426" t="s">
        <v>124</v>
      </c>
      <c r="G1426">
        <v>0</v>
      </c>
      <c r="H1426" t="s">
        <v>11</v>
      </c>
    </row>
    <row r="1427" spans="1:8" hidden="1" x14ac:dyDescent="0.25">
      <c r="A1427" t="s">
        <v>90</v>
      </c>
      <c r="B1427">
        <v>2009</v>
      </c>
      <c r="C1427" t="s">
        <v>178</v>
      </c>
      <c r="D1427" t="s">
        <v>86</v>
      </c>
      <c r="E1427" t="s">
        <v>90</v>
      </c>
      <c r="F1427" t="s">
        <v>124</v>
      </c>
      <c r="G1427">
        <v>0</v>
      </c>
      <c r="H1427" t="s">
        <v>11</v>
      </c>
    </row>
    <row r="1428" spans="1:8" hidden="1" x14ac:dyDescent="0.25">
      <c r="A1428" t="s">
        <v>91</v>
      </c>
      <c r="B1428">
        <v>2009</v>
      </c>
      <c r="C1428" t="s">
        <v>178</v>
      </c>
      <c r="D1428" t="s">
        <v>86</v>
      </c>
      <c r="E1428" t="s">
        <v>91</v>
      </c>
      <c r="F1428" t="s">
        <v>124</v>
      </c>
      <c r="G1428">
        <v>7</v>
      </c>
      <c r="H1428" t="s">
        <v>11</v>
      </c>
    </row>
    <row r="1429" spans="1:8" hidden="1" x14ac:dyDescent="0.25">
      <c r="A1429" t="s">
        <v>93</v>
      </c>
      <c r="B1429">
        <v>2009</v>
      </c>
      <c r="C1429" t="s">
        <v>178</v>
      </c>
      <c r="D1429" t="s">
        <v>86</v>
      </c>
      <c r="E1429" t="s">
        <v>93</v>
      </c>
      <c r="F1429" t="s">
        <v>124</v>
      </c>
      <c r="G1429">
        <v>0</v>
      </c>
      <c r="H1429" t="s">
        <v>11</v>
      </c>
    </row>
    <row r="1430" spans="1:8" hidden="1" x14ac:dyDescent="0.25">
      <c r="A1430" t="s">
        <v>94</v>
      </c>
      <c r="B1430">
        <v>2009</v>
      </c>
      <c r="C1430" t="s">
        <v>178</v>
      </c>
      <c r="D1430" t="s">
        <v>86</v>
      </c>
      <c r="E1430" t="s">
        <v>94</v>
      </c>
      <c r="F1430" t="s">
        <v>124</v>
      </c>
      <c r="G1430">
        <v>0</v>
      </c>
      <c r="H1430" t="s">
        <v>11</v>
      </c>
    </row>
    <row r="1431" spans="1:8" hidden="1" x14ac:dyDescent="0.25">
      <c r="A1431" t="s">
        <v>97</v>
      </c>
      <c r="B1431">
        <v>2009</v>
      </c>
      <c r="C1431" t="s">
        <v>178</v>
      </c>
      <c r="D1431" t="s">
        <v>86</v>
      </c>
      <c r="E1431" t="s">
        <v>97</v>
      </c>
      <c r="F1431" t="s">
        <v>124</v>
      </c>
      <c r="G1431">
        <v>9</v>
      </c>
      <c r="H1431" t="s">
        <v>11</v>
      </c>
    </row>
    <row r="1432" spans="1:8" hidden="1" x14ac:dyDescent="0.25">
      <c r="A1432" t="s">
        <v>99</v>
      </c>
      <c r="B1432">
        <v>2009</v>
      </c>
      <c r="C1432" t="s">
        <v>178</v>
      </c>
      <c r="D1432" t="s">
        <v>86</v>
      </c>
      <c r="E1432" t="s">
        <v>99</v>
      </c>
      <c r="F1432" t="s">
        <v>124</v>
      </c>
      <c r="G1432">
        <v>0</v>
      </c>
      <c r="H1432" t="s">
        <v>11</v>
      </c>
    </row>
    <row r="1433" spans="1:8" hidden="1" x14ac:dyDescent="0.25">
      <c r="A1433" t="s">
        <v>100</v>
      </c>
      <c r="B1433">
        <v>2009</v>
      </c>
      <c r="C1433" t="s">
        <v>178</v>
      </c>
      <c r="D1433" t="s">
        <v>86</v>
      </c>
      <c r="E1433" t="s">
        <v>100</v>
      </c>
      <c r="F1433" t="s">
        <v>124</v>
      </c>
      <c r="G1433">
        <v>0</v>
      </c>
      <c r="H1433" t="s">
        <v>11</v>
      </c>
    </row>
    <row r="1434" spans="1:8" hidden="1" x14ac:dyDescent="0.25">
      <c r="A1434" t="s">
        <v>104</v>
      </c>
      <c r="B1434">
        <v>2009</v>
      </c>
      <c r="C1434" t="s">
        <v>178</v>
      </c>
      <c r="D1434" t="s">
        <v>86</v>
      </c>
      <c r="E1434" t="s">
        <v>104</v>
      </c>
      <c r="F1434" t="s">
        <v>124</v>
      </c>
      <c r="G1434">
        <v>0</v>
      </c>
      <c r="H1434" t="s">
        <v>37</v>
      </c>
    </row>
    <row r="1435" spans="1:8" hidden="1" x14ac:dyDescent="0.25">
      <c r="A1435" t="s">
        <v>92</v>
      </c>
      <c r="B1435">
        <v>2009</v>
      </c>
      <c r="C1435" t="s">
        <v>178</v>
      </c>
      <c r="D1435" t="s">
        <v>86</v>
      </c>
      <c r="E1435" t="s">
        <v>92</v>
      </c>
      <c r="F1435" t="s">
        <v>124</v>
      </c>
      <c r="G1435">
        <v>0</v>
      </c>
      <c r="H1435" t="s">
        <v>11</v>
      </c>
    </row>
    <row r="1436" spans="1:8" hidden="1" x14ac:dyDescent="0.25">
      <c r="A1436" t="s">
        <v>117</v>
      </c>
      <c r="B1436">
        <v>2009</v>
      </c>
      <c r="C1436" t="s">
        <v>178</v>
      </c>
      <c r="D1436" t="s">
        <v>107</v>
      </c>
      <c r="E1436" t="s">
        <v>117</v>
      </c>
      <c r="F1436" t="s">
        <v>124</v>
      </c>
      <c r="G1436">
        <v>425</v>
      </c>
      <c r="H1436" t="s">
        <v>11</v>
      </c>
    </row>
    <row r="1437" spans="1:8" hidden="1" x14ac:dyDescent="0.25">
      <c r="A1437" t="s">
        <v>133</v>
      </c>
      <c r="B1437">
        <v>2009</v>
      </c>
      <c r="C1437" t="s">
        <v>178</v>
      </c>
      <c r="D1437" t="s">
        <v>86</v>
      </c>
      <c r="E1437" t="s">
        <v>87</v>
      </c>
      <c r="F1437" t="s">
        <v>124</v>
      </c>
      <c r="G1437">
        <v>85</v>
      </c>
      <c r="H1437" t="s">
        <v>11</v>
      </c>
    </row>
    <row r="1438" spans="1:8" hidden="1" x14ac:dyDescent="0.25">
      <c r="A1438" t="s">
        <v>111</v>
      </c>
      <c r="B1438">
        <v>2009</v>
      </c>
      <c r="C1438" t="s">
        <v>178</v>
      </c>
      <c r="D1438" t="s">
        <v>107</v>
      </c>
      <c r="E1438" t="s">
        <v>111</v>
      </c>
      <c r="F1438" t="s">
        <v>124</v>
      </c>
      <c r="G1438">
        <v>595</v>
      </c>
      <c r="H1438" t="s">
        <v>11</v>
      </c>
    </row>
    <row r="1439" spans="1:8" hidden="1" x14ac:dyDescent="0.25">
      <c r="A1439" t="s">
        <v>114</v>
      </c>
      <c r="B1439">
        <v>2009</v>
      </c>
      <c r="C1439" t="s">
        <v>178</v>
      </c>
      <c r="D1439" t="s">
        <v>107</v>
      </c>
      <c r="E1439" t="s">
        <v>114</v>
      </c>
      <c r="F1439" t="s">
        <v>124</v>
      </c>
      <c r="G1439">
        <v>2</v>
      </c>
      <c r="H1439" t="s">
        <v>11</v>
      </c>
    </row>
    <row r="1440" spans="1:8" hidden="1" x14ac:dyDescent="0.25">
      <c r="A1440" t="s">
        <v>120</v>
      </c>
      <c r="B1440">
        <v>2009</v>
      </c>
      <c r="C1440" t="s">
        <v>178</v>
      </c>
      <c r="D1440" t="s">
        <v>118</v>
      </c>
      <c r="E1440" t="s">
        <v>120</v>
      </c>
      <c r="F1440" t="s">
        <v>124</v>
      </c>
      <c r="G1440">
        <v>33</v>
      </c>
      <c r="H1440" t="s">
        <v>11</v>
      </c>
    </row>
    <row r="1441" spans="1:8" hidden="1" x14ac:dyDescent="0.25">
      <c r="A1441" t="s">
        <v>119</v>
      </c>
      <c r="B1441">
        <v>2009</v>
      </c>
      <c r="C1441" t="s">
        <v>178</v>
      </c>
      <c r="D1441" t="s">
        <v>118</v>
      </c>
      <c r="E1441" t="s">
        <v>119</v>
      </c>
      <c r="F1441" t="s">
        <v>124</v>
      </c>
      <c r="G1441">
        <v>8</v>
      </c>
      <c r="H1441" t="s">
        <v>11</v>
      </c>
    </row>
    <row r="1442" spans="1:8" hidden="1" x14ac:dyDescent="0.25">
      <c r="A1442" t="s">
        <v>123</v>
      </c>
      <c r="B1442">
        <v>2009</v>
      </c>
      <c r="C1442" t="s">
        <v>178</v>
      </c>
      <c r="D1442" t="s">
        <v>122</v>
      </c>
      <c r="E1442" t="s">
        <v>123</v>
      </c>
      <c r="F1442" t="s">
        <v>124</v>
      </c>
      <c r="G1442">
        <v>1771</v>
      </c>
      <c r="H1442" t="s">
        <v>11</v>
      </c>
    </row>
    <row r="1443" spans="1:8" hidden="1" x14ac:dyDescent="0.25">
      <c r="A1443" t="s">
        <v>15</v>
      </c>
      <c r="B1443">
        <v>2009</v>
      </c>
      <c r="C1443" t="s">
        <v>179</v>
      </c>
      <c r="D1443" t="s">
        <v>8</v>
      </c>
      <c r="E1443" t="s">
        <v>15</v>
      </c>
      <c r="F1443" t="s">
        <v>124</v>
      </c>
      <c r="G1443">
        <v>88</v>
      </c>
      <c r="H1443" t="s">
        <v>11</v>
      </c>
    </row>
    <row r="1444" spans="1:8" hidden="1" x14ac:dyDescent="0.25">
      <c r="A1444" t="s">
        <v>9</v>
      </c>
      <c r="B1444">
        <v>2009</v>
      </c>
      <c r="C1444" t="s">
        <v>179</v>
      </c>
      <c r="D1444" t="s">
        <v>8</v>
      </c>
      <c r="E1444" t="s">
        <v>9</v>
      </c>
      <c r="F1444" t="s">
        <v>124</v>
      </c>
      <c r="G1444">
        <v>387</v>
      </c>
      <c r="H1444" t="s">
        <v>11</v>
      </c>
    </row>
    <row r="1445" spans="1:8" hidden="1" x14ac:dyDescent="0.25">
      <c r="A1445" t="s">
        <v>14</v>
      </c>
      <c r="B1445">
        <v>2009</v>
      </c>
      <c r="C1445" t="s">
        <v>179</v>
      </c>
      <c r="D1445" t="s">
        <v>8</v>
      </c>
      <c r="E1445" t="s">
        <v>14</v>
      </c>
      <c r="F1445" t="s">
        <v>124</v>
      </c>
      <c r="G1445">
        <v>27</v>
      </c>
      <c r="H1445" t="s">
        <v>11</v>
      </c>
    </row>
    <row r="1446" spans="1:8" hidden="1" x14ac:dyDescent="0.25">
      <c r="A1446" t="s">
        <v>13</v>
      </c>
      <c r="B1446">
        <v>2009</v>
      </c>
      <c r="C1446" t="s">
        <v>179</v>
      </c>
      <c r="D1446" t="s">
        <v>12</v>
      </c>
      <c r="E1446" t="s">
        <v>13</v>
      </c>
      <c r="F1446" t="s">
        <v>124</v>
      </c>
      <c r="G1446">
        <v>6</v>
      </c>
      <c r="H1446" t="s">
        <v>11</v>
      </c>
    </row>
    <row r="1447" spans="1:8" hidden="1" x14ac:dyDescent="0.25">
      <c r="A1447" t="s">
        <v>16</v>
      </c>
      <c r="B1447">
        <v>2009</v>
      </c>
      <c r="C1447" t="s">
        <v>179</v>
      </c>
      <c r="D1447" t="s">
        <v>12</v>
      </c>
      <c r="E1447" t="s">
        <v>16</v>
      </c>
      <c r="F1447" t="s">
        <v>124</v>
      </c>
      <c r="G1447">
        <v>166</v>
      </c>
      <c r="H1447" t="s">
        <v>11</v>
      </c>
    </row>
    <row r="1448" spans="1:8" hidden="1" x14ac:dyDescent="0.25">
      <c r="A1448" t="s">
        <v>18</v>
      </c>
      <c r="B1448">
        <v>2009</v>
      </c>
      <c r="C1448" t="s">
        <v>179</v>
      </c>
      <c r="D1448" t="s">
        <v>17</v>
      </c>
      <c r="E1448" t="s">
        <v>18</v>
      </c>
      <c r="F1448" t="s">
        <v>124</v>
      </c>
      <c r="G1448">
        <v>148</v>
      </c>
      <c r="H1448" t="s">
        <v>11</v>
      </c>
    </row>
    <row r="1449" spans="1:8" hidden="1" x14ac:dyDescent="0.25">
      <c r="A1449" t="s">
        <v>20</v>
      </c>
      <c r="B1449">
        <v>2009</v>
      </c>
      <c r="C1449" t="s">
        <v>179</v>
      </c>
      <c r="D1449" t="s">
        <v>17</v>
      </c>
      <c r="E1449" t="s">
        <v>20</v>
      </c>
      <c r="F1449" t="s">
        <v>124</v>
      </c>
      <c r="G1449">
        <v>4544</v>
      </c>
      <c r="H1449" t="s">
        <v>11</v>
      </c>
    </row>
    <row r="1450" spans="1:8" hidden="1" x14ac:dyDescent="0.25">
      <c r="A1450" t="s">
        <v>27</v>
      </c>
      <c r="B1450">
        <v>2009</v>
      </c>
      <c r="C1450" t="s">
        <v>179</v>
      </c>
      <c r="D1450" t="s">
        <v>24</v>
      </c>
      <c r="E1450" t="s">
        <v>27</v>
      </c>
      <c r="F1450" t="s">
        <v>124</v>
      </c>
      <c r="G1450">
        <v>8</v>
      </c>
      <c r="H1450" t="s">
        <v>11</v>
      </c>
    </row>
    <row r="1451" spans="1:8" hidden="1" x14ac:dyDescent="0.25">
      <c r="A1451" t="s">
        <v>25</v>
      </c>
      <c r="B1451">
        <v>2009</v>
      </c>
      <c r="C1451" t="s">
        <v>179</v>
      </c>
      <c r="D1451" t="s">
        <v>24</v>
      </c>
      <c r="E1451" t="s">
        <v>25</v>
      </c>
      <c r="F1451" t="s">
        <v>124</v>
      </c>
      <c r="G1451">
        <v>57</v>
      </c>
      <c r="H1451" t="s">
        <v>11</v>
      </c>
    </row>
    <row r="1452" spans="1:8" hidden="1" x14ac:dyDescent="0.25">
      <c r="A1452" t="s">
        <v>32</v>
      </c>
      <c r="B1452">
        <v>2009</v>
      </c>
      <c r="C1452" t="s">
        <v>179</v>
      </c>
      <c r="D1452" t="s">
        <v>28</v>
      </c>
      <c r="E1452" t="s">
        <v>32</v>
      </c>
      <c r="F1452" t="s">
        <v>124</v>
      </c>
      <c r="G1452">
        <v>22</v>
      </c>
      <c r="H1452" t="s">
        <v>11</v>
      </c>
    </row>
    <row r="1453" spans="1:8" hidden="1" x14ac:dyDescent="0.25">
      <c r="A1453" t="s">
        <v>29</v>
      </c>
      <c r="B1453">
        <v>2009</v>
      </c>
      <c r="C1453" t="s">
        <v>179</v>
      </c>
      <c r="D1453" t="s">
        <v>28</v>
      </c>
      <c r="E1453" t="s">
        <v>29</v>
      </c>
      <c r="F1453" t="s">
        <v>124</v>
      </c>
      <c r="G1453">
        <v>61</v>
      </c>
      <c r="H1453" t="s">
        <v>11</v>
      </c>
    </row>
    <row r="1454" spans="1:8" hidden="1" x14ac:dyDescent="0.25">
      <c r="A1454" t="s">
        <v>31</v>
      </c>
      <c r="B1454">
        <v>2009</v>
      </c>
      <c r="C1454" t="s">
        <v>179</v>
      </c>
      <c r="D1454" t="s">
        <v>28</v>
      </c>
      <c r="E1454" t="s">
        <v>31</v>
      </c>
      <c r="F1454" t="s">
        <v>124</v>
      </c>
      <c r="G1454">
        <v>15</v>
      </c>
      <c r="H1454" t="s">
        <v>11</v>
      </c>
    </row>
    <row r="1455" spans="1:8" hidden="1" x14ac:dyDescent="0.25">
      <c r="A1455" t="s">
        <v>30</v>
      </c>
      <c r="B1455">
        <v>2009</v>
      </c>
      <c r="C1455" t="s">
        <v>179</v>
      </c>
      <c r="D1455" t="s">
        <v>28</v>
      </c>
      <c r="E1455" t="s">
        <v>30</v>
      </c>
      <c r="F1455" t="s">
        <v>124</v>
      </c>
      <c r="G1455">
        <v>296</v>
      </c>
      <c r="H1455" t="s">
        <v>11</v>
      </c>
    </row>
    <row r="1456" spans="1:8" hidden="1" x14ac:dyDescent="0.25">
      <c r="A1456" t="s">
        <v>35</v>
      </c>
      <c r="B1456">
        <v>2009</v>
      </c>
      <c r="C1456" t="s">
        <v>179</v>
      </c>
      <c r="D1456" t="s">
        <v>33</v>
      </c>
      <c r="E1456" t="s">
        <v>35</v>
      </c>
      <c r="F1456" t="s">
        <v>124</v>
      </c>
      <c r="G1456">
        <v>0</v>
      </c>
      <c r="H1456" t="s">
        <v>11</v>
      </c>
    </row>
    <row r="1457" spans="1:8" hidden="1" x14ac:dyDescent="0.25">
      <c r="A1457" t="s">
        <v>34</v>
      </c>
      <c r="B1457">
        <v>2009</v>
      </c>
      <c r="C1457" t="s">
        <v>179</v>
      </c>
      <c r="D1457" t="s">
        <v>33</v>
      </c>
      <c r="E1457" t="s">
        <v>34</v>
      </c>
      <c r="F1457" t="s">
        <v>124</v>
      </c>
      <c r="G1457">
        <v>199</v>
      </c>
      <c r="H1457" t="s">
        <v>11</v>
      </c>
    </row>
    <row r="1458" spans="1:8" hidden="1" x14ac:dyDescent="0.25">
      <c r="A1458" t="s">
        <v>40</v>
      </c>
      <c r="B1458">
        <v>2009</v>
      </c>
      <c r="C1458" t="s">
        <v>179</v>
      </c>
      <c r="D1458" t="s">
        <v>33</v>
      </c>
      <c r="E1458" t="s">
        <v>40</v>
      </c>
      <c r="F1458" t="s">
        <v>124</v>
      </c>
      <c r="G1458">
        <v>4</v>
      </c>
      <c r="H1458" t="s">
        <v>11</v>
      </c>
    </row>
    <row r="1459" spans="1:8" hidden="1" x14ac:dyDescent="0.25">
      <c r="A1459" t="s">
        <v>39</v>
      </c>
      <c r="B1459">
        <v>2009</v>
      </c>
      <c r="C1459" t="s">
        <v>179</v>
      </c>
      <c r="D1459" t="s">
        <v>33</v>
      </c>
      <c r="E1459" t="s">
        <v>39</v>
      </c>
      <c r="F1459" t="s">
        <v>124</v>
      </c>
      <c r="G1459">
        <v>22</v>
      </c>
      <c r="H1459" t="s">
        <v>11</v>
      </c>
    </row>
    <row r="1460" spans="1:8" hidden="1" x14ac:dyDescent="0.25">
      <c r="A1460" t="s">
        <v>36</v>
      </c>
      <c r="B1460">
        <v>2009</v>
      </c>
      <c r="C1460" t="s">
        <v>179</v>
      </c>
      <c r="D1460" t="s">
        <v>33</v>
      </c>
      <c r="E1460" t="s">
        <v>36</v>
      </c>
      <c r="F1460" t="s">
        <v>124</v>
      </c>
      <c r="G1460">
        <v>7</v>
      </c>
      <c r="H1460" t="s">
        <v>37</v>
      </c>
    </row>
    <row r="1461" spans="1:8" hidden="1" x14ac:dyDescent="0.25">
      <c r="A1461" t="s">
        <v>44</v>
      </c>
      <c r="B1461">
        <v>2009</v>
      </c>
      <c r="C1461" t="s">
        <v>179</v>
      </c>
      <c r="D1461" t="s">
        <v>43</v>
      </c>
      <c r="E1461" t="s">
        <v>44</v>
      </c>
      <c r="F1461" t="s">
        <v>124</v>
      </c>
      <c r="G1461">
        <v>13</v>
      </c>
      <c r="H1461" t="s">
        <v>11</v>
      </c>
    </row>
    <row r="1462" spans="1:8" hidden="1" x14ac:dyDescent="0.25">
      <c r="A1462" t="s">
        <v>45</v>
      </c>
      <c r="B1462">
        <v>2009</v>
      </c>
      <c r="C1462" t="s">
        <v>179</v>
      </c>
      <c r="D1462" t="s">
        <v>43</v>
      </c>
      <c r="E1462" t="s">
        <v>45</v>
      </c>
      <c r="F1462" t="s">
        <v>124</v>
      </c>
      <c r="G1462">
        <v>0</v>
      </c>
      <c r="H1462" t="s">
        <v>11</v>
      </c>
    </row>
    <row r="1463" spans="1:8" hidden="1" x14ac:dyDescent="0.25">
      <c r="A1463" t="s">
        <v>52</v>
      </c>
      <c r="B1463">
        <v>2009</v>
      </c>
      <c r="C1463" t="s">
        <v>179</v>
      </c>
      <c r="D1463" t="s">
        <v>47</v>
      </c>
      <c r="E1463" t="s">
        <v>52</v>
      </c>
      <c r="F1463" t="s">
        <v>124</v>
      </c>
      <c r="G1463">
        <v>24</v>
      </c>
      <c r="H1463" t="s">
        <v>11</v>
      </c>
    </row>
    <row r="1464" spans="1:8" hidden="1" x14ac:dyDescent="0.25">
      <c r="A1464" t="s">
        <v>48</v>
      </c>
      <c r="B1464">
        <v>2009</v>
      </c>
      <c r="C1464" t="s">
        <v>179</v>
      </c>
      <c r="D1464" t="s">
        <v>47</v>
      </c>
      <c r="E1464" t="s">
        <v>48</v>
      </c>
      <c r="F1464" t="s">
        <v>124</v>
      </c>
      <c r="G1464">
        <v>2</v>
      </c>
      <c r="H1464" t="s">
        <v>11</v>
      </c>
    </row>
    <row r="1465" spans="1:8" hidden="1" x14ac:dyDescent="0.25">
      <c r="A1465" t="s">
        <v>50</v>
      </c>
      <c r="B1465">
        <v>2009</v>
      </c>
      <c r="C1465" t="s">
        <v>179</v>
      </c>
      <c r="D1465" t="s">
        <v>47</v>
      </c>
      <c r="E1465" t="s">
        <v>50</v>
      </c>
      <c r="F1465" t="s">
        <v>124</v>
      </c>
      <c r="G1465">
        <v>3</v>
      </c>
      <c r="H1465" t="s">
        <v>11</v>
      </c>
    </row>
    <row r="1466" spans="1:8" hidden="1" x14ac:dyDescent="0.25">
      <c r="A1466" t="s">
        <v>51</v>
      </c>
      <c r="B1466">
        <v>2009</v>
      </c>
      <c r="C1466" t="s">
        <v>179</v>
      </c>
      <c r="D1466" t="s">
        <v>47</v>
      </c>
      <c r="E1466" t="s">
        <v>51</v>
      </c>
      <c r="F1466" t="s">
        <v>124</v>
      </c>
      <c r="G1466">
        <v>0</v>
      </c>
      <c r="H1466" t="s">
        <v>11</v>
      </c>
    </row>
    <row r="1467" spans="1:8" hidden="1" x14ac:dyDescent="0.25">
      <c r="A1467" t="s">
        <v>54</v>
      </c>
      <c r="B1467">
        <v>2009</v>
      </c>
      <c r="C1467" t="s">
        <v>179</v>
      </c>
      <c r="D1467" t="s">
        <v>47</v>
      </c>
      <c r="E1467" t="s">
        <v>54</v>
      </c>
      <c r="F1467" t="s">
        <v>124</v>
      </c>
      <c r="G1467">
        <v>1</v>
      </c>
      <c r="H1467" t="s">
        <v>11</v>
      </c>
    </row>
    <row r="1468" spans="1:8" hidden="1" x14ac:dyDescent="0.25">
      <c r="A1468" t="s">
        <v>49</v>
      </c>
      <c r="B1468">
        <v>2009</v>
      </c>
      <c r="C1468" t="s">
        <v>179</v>
      </c>
      <c r="D1468" t="s">
        <v>47</v>
      </c>
      <c r="E1468" t="s">
        <v>49</v>
      </c>
      <c r="F1468" t="s">
        <v>124</v>
      </c>
      <c r="G1468">
        <v>0</v>
      </c>
      <c r="H1468" t="s">
        <v>11</v>
      </c>
    </row>
    <row r="1469" spans="1:8" hidden="1" x14ac:dyDescent="0.25">
      <c r="A1469" t="s">
        <v>53</v>
      </c>
      <c r="B1469">
        <v>2009</v>
      </c>
      <c r="C1469" t="s">
        <v>179</v>
      </c>
      <c r="D1469" t="s">
        <v>47</v>
      </c>
      <c r="E1469" t="s">
        <v>53</v>
      </c>
      <c r="F1469" t="s">
        <v>124</v>
      </c>
      <c r="G1469">
        <v>35</v>
      </c>
      <c r="H1469" t="s">
        <v>11</v>
      </c>
    </row>
    <row r="1470" spans="1:8" hidden="1" x14ac:dyDescent="0.25">
      <c r="A1470" t="s">
        <v>56</v>
      </c>
      <c r="B1470">
        <v>2009</v>
      </c>
      <c r="C1470" t="s">
        <v>179</v>
      </c>
      <c r="D1470" t="s">
        <v>55</v>
      </c>
      <c r="E1470" t="s">
        <v>56</v>
      </c>
      <c r="F1470" t="s">
        <v>124</v>
      </c>
      <c r="G1470">
        <v>25</v>
      </c>
      <c r="H1470" t="s">
        <v>11</v>
      </c>
    </row>
    <row r="1471" spans="1:8" hidden="1" x14ac:dyDescent="0.25">
      <c r="A1471" t="s">
        <v>58</v>
      </c>
      <c r="B1471">
        <v>2009</v>
      </c>
      <c r="C1471" t="s">
        <v>179</v>
      </c>
      <c r="D1471" t="s">
        <v>55</v>
      </c>
      <c r="E1471" t="s">
        <v>58</v>
      </c>
      <c r="F1471" t="s">
        <v>124</v>
      </c>
      <c r="G1471">
        <v>1</v>
      </c>
      <c r="H1471" t="s">
        <v>11</v>
      </c>
    </row>
    <row r="1472" spans="1:8" hidden="1" x14ac:dyDescent="0.25">
      <c r="A1472" t="s">
        <v>131</v>
      </c>
      <c r="B1472">
        <v>2009</v>
      </c>
      <c r="C1472" t="s">
        <v>179</v>
      </c>
      <c r="D1472" t="s">
        <v>55</v>
      </c>
      <c r="E1472" t="s">
        <v>131</v>
      </c>
      <c r="F1472" t="s">
        <v>124</v>
      </c>
      <c r="G1472">
        <v>0</v>
      </c>
      <c r="H1472" t="s">
        <v>11</v>
      </c>
    </row>
    <row r="1473" spans="1:8" hidden="1" x14ac:dyDescent="0.25">
      <c r="A1473" t="s">
        <v>73</v>
      </c>
      <c r="B1473">
        <v>2009</v>
      </c>
      <c r="C1473" t="s">
        <v>179</v>
      </c>
      <c r="D1473" t="s">
        <v>60</v>
      </c>
      <c r="E1473" t="s">
        <v>73</v>
      </c>
      <c r="F1473" t="s">
        <v>124</v>
      </c>
      <c r="G1473">
        <v>42</v>
      </c>
      <c r="H1473" t="s">
        <v>11</v>
      </c>
    </row>
    <row r="1474" spans="1:8" hidden="1" x14ac:dyDescent="0.25">
      <c r="A1474" t="s">
        <v>72</v>
      </c>
      <c r="B1474">
        <v>2009</v>
      </c>
      <c r="C1474" t="s">
        <v>179</v>
      </c>
      <c r="D1474" t="s">
        <v>60</v>
      </c>
      <c r="E1474" t="s">
        <v>72</v>
      </c>
      <c r="F1474" t="s">
        <v>124</v>
      </c>
      <c r="G1474">
        <v>2</v>
      </c>
      <c r="H1474" t="s">
        <v>11</v>
      </c>
    </row>
    <row r="1475" spans="1:8" hidden="1" x14ac:dyDescent="0.25">
      <c r="A1475" t="s">
        <v>61</v>
      </c>
      <c r="B1475">
        <v>2009</v>
      </c>
      <c r="C1475" t="s">
        <v>179</v>
      </c>
      <c r="D1475" t="s">
        <v>60</v>
      </c>
      <c r="E1475" t="s">
        <v>61</v>
      </c>
      <c r="F1475" t="s">
        <v>124</v>
      </c>
      <c r="G1475">
        <v>17</v>
      </c>
      <c r="H1475" t="s">
        <v>11</v>
      </c>
    </row>
    <row r="1476" spans="1:8" hidden="1" x14ac:dyDescent="0.25">
      <c r="A1476" t="s">
        <v>62</v>
      </c>
      <c r="B1476">
        <v>2009</v>
      </c>
      <c r="C1476" t="s">
        <v>179</v>
      </c>
      <c r="D1476" t="s">
        <v>60</v>
      </c>
      <c r="E1476" t="s">
        <v>62</v>
      </c>
      <c r="F1476" t="s">
        <v>124</v>
      </c>
      <c r="G1476">
        <v>119</v>
      </c>
      <c r="H1476" t="s">
        <v>11</v>
      </c>
    </row>
    <row r="1477" spans="1:8" hidden="1" x14ac:dyDescent="0.25">
      <c r="A1477" t="s">
        <v>63</v>
      </c>
      <c r="B1477">
        <v>2009</v>
      </c>
      <c r="C1477" t="s">
        <v>179</v>
      </c>
      <c r="D1477" t="s">
        <v>60</v>
      </c>
      <c r="E1477" t="s">
        <v>63</v>
      </c>
      <c r="F1477" t="s">
        <v>124</v>
      </c>
      <c r="G1477">
        <v>2</v>
      </c>
      <c r="H1477" t="s">
        <v>11</v>
      </c>
    </row>
    <row r="1478" spans="1:8" hidden="1" x14ac:dyDescent="0.25">
      <c r="A1478" t="s">
        <v>64</v>
      </c>
      <c r="B1478">
        <v>2009</v>
      </c>
      <c r="C1478" t="s">
        <v>179</v>
      </c>
      <c r="D1478" t="s">
        <v>60</v>
      </c>
      <c r="E1478" t="s">
        <v>64</v>
      </c>
      <c r="F1478" t="s">
        <v>124</v>
      </c>
      <c r="G1478">
        <v>9</v>
      </c>
      <c r="H1478" t="s">
        <v>11</v>
      </c>
    </row>
    <row r="1479" spans="1:8" hidden="1" x14ac:dyDescent="0.25">
      <c r="A1479" t="s">
        <v>65</v>
      </c>
      <c r="B1479">
        <v>2009</v>
      </c>
      <c r="C1479" t="s">
        <v>179</v>
      </c>
      <c r="D1479" t="s">
        <v>60</v>
      </c>
      <c r="E1479" t="s">
        <v>65</v>
      </c>
      <c r="F1479" t="s">
        <v>124</v>
      </c>
      <c r="G1479">
        <v>378</v>
      </c>
      <c r="H1479" t="s">
        <v>11</v>
      </c>
    </row>
    <row r="1480" spans="1:8" hidden="1" x14ac:dyDescent="0.25">
      <c r="A1480" t="s">
        <v>66</v>
      </c>
      <c r="B1480">
        <v>2009</v>
      </c>
      <c r="C1480" t="s">
        <v>179</v>
      </c>
      <c r="D1480" t="s">
        <v>60</v>
      </c>
      <c r="E1480" t="s">
        <v>66</v>
      </c>
      <c r="F1480" t="s">
        <v>124</v>
      </c>
      <c r="G1480">
        <v>0</v>
      </c>
      <c r="H1480" t="s">
        <v>11</v>
      </c>
    </row>
    <row r="1481" spans="1:8" hidden="1" x14ac:dyDescent="0.25">
      <c r="A1481" t="s">
        <v>132</v>
      </c>
      <c r="B1481">
        <v>2009</v>
      </c>
      <c r="C1481" t="s">
        <v>179</v>
      </c>
      <c r="D1481" t="s">
        <v>60</v>
      </c>
      <c r="E1481" t="s">
        <v>67</v>
      </c>
      <c r="F1481" t="s">
        <v>124</v>
      </c>
      <c r="G1481">
        <v>0</v>
      </c>
      <c r="H1481" t="s">
        <v>11</v>
      </c>
    </row>
    <row r="1482" spans="1:8" hidden="1" x14ac:dyDescent="0.25">
      <c r="A1482" t="s">
        <v>68</v>
      </c>
      <c r="B1482">
        <v>2009</v>
      </c>
      <c r="C1482" t="s">
        <v>179</v>
      </c>
      <c r="D1482" t="s">
        <v>60</v>
      </c>
      <c r="E1482" t="s">
        <v>68</v>
      </c>
      <c r="F1482" t="s">
        <v>124</v>
      </c>
      <c r="G1482">
        <v>96</v>
      </c>
      <c r="H1482" t="s">
        <v>11</v>
      </c>
    </row>
    <row r="1483" spans="1:8" hidden="1" x14ac:dyDescent="0.25">
      <c r="A1483" t="s">
        <v>69</v>
      </c>
      <c r="B1483">
        <v>2009</v>
      </c>
      <c r="C1483" t="s">
        <v>179</v>
      </c>
      <c r="D1483" t="s">
        <v>60</v>
      </c>
      <c r="E1483" t="s">
        <v>69</v>
      </c>
      <c r="F1483" t="s">
        <v>124</v>
      </c>
      <c r="G1483">
        <v>0</v>
      </c>
      <c r="H1483" t="s">
        <v>11</v>
      </c>
    </row>
    <row r="1484" spans="1:8" hidden="1" x14ac:dyDescent="0.25">
      <c r="A1484" t="s">
        <v>70</v>
      </c>
      <c r="B1484">
        <v>2009</v>
      </c>
      <c r="C1484" t="s">
        <v>179</v>
      </c>
      <c r="D1484" t="s">
        <v>60</v>
      </c>
      <c r="E1484" t="s">
        <v>70</v>
      </c>
      <c r="F1484" t="s">
        <v>124</v>
      </c>
      <c r="G1484">
        <v>0</v>
      </c>
      <c r="H1484" t="s">
        <v>11</v>
      </c>
    </row>
    <row r="1485" spans="1:8" hidden="1" x14ac:dyDescent="0.25">
      <c r="A1485" t="s">
        <v>71</v>
      </c>
      <c r="B1485">
        <v>2009</v>
      </c>
      <c r="C1485" t="s">
        <v>179</v>
      </c>
      <c r="D1485" t="s">
        <v>60</v>
      </c>
      <c r="E1485" t="s">
        <v>71</v>
      </c>
      <c r="F1485" t="s">
        <v>124</v>
      </c>
      <c r="G1485">
        <v>0</v>
      </c>
      <c r="H1485" t="s">
        <v>11</v>
      </c>
    </row>
    <row r="1486" spans="1:8" hidden="1" x14ac:dyDescent="0.25">
      <c r="A1486" t="s">
        <v>78</v>
      </c>
      <c r="B1486">
        <v>2009</v>
      </c>
      <c r="C1486" t="s">
        <v>179</v>
      </c>
      <c r="D1486" t="s">
        <v>74</v>
      </c>
      <c r="E1486" t="s">
        <v>78</v>
      </c>
      <c r="F1486" t="s">
        <v>124</v>
      </c>
      <c r="G1486">
        <v>19</v>
      </c>
      <c r="H1486" t="s">
        <v>11</v>
      </c>
    </row>
    <row r="1487" spans="1:8" hidden="1" x14ac:dyDescent="0.25">
      <c r="A1487" t="s">
        <v>75</v>
      </c>
      <c r="B1487">
        <v>2009</v>
      </c>
      <c r="C1487" t="s">
        <v>179</v>
      </c>
      <c r="D1487" t="s">
        <v>74</v>
      </c>
      <c r="E1487" t="s">
        <v>75</v>
      </c>
      <c r="F1487" t="s">
        <v>124</v>
      </c>
      <c r="G1487">
        <v>87</v>
      </c>
      <c r="H1487" t="s">
        <v>11</v>
      </c>
    </row>
    <row r="1488" spans="1:8" hidden="1" x14ac:dyDescent="0.25">
      <c r="A1488" t="s">
        <v>76</v>
      </c>
      <c r="B1488">
        <v>2009</v>
      </c>
      <c r="C1488" t="s">
        <v>179</v>
      </c>
      <c r="D1488" t="s">
        <v>74</v>
      </c>
      <c r="E1488" t="s">
        <v>76</v>
      </c>
      <c r="F1488" t="s">
        <v>124</v>
      </c>
      <c r="G1488">
        <v>10332</v>
      </c>
      <c r="H1488" t="s">
        <v>11</v>
      </c>
    </row>
    <row r="1489" spans="1:8" hidden="1" x14ac:dyDescent="0.25">
      <c r="A1489" t="s">
        <v>77</v>
      </c>
      <c r="B1489">
        <v>2009</v>
      </c>
      <c r="C1489" t="s">
        <v>179</v>
      </c>
      <c r="D1489" t="s">
        <v>74</v>
      </c>
      <c r="E1489" t="s">
        <v>77</v>
      </c>
      <c r="F1489" t="s">
        <v>124</v>
      </c>
      <c r="G1489">
        <v>4257</v>
      </c>
      <c r="H1489" t="s">
        <v>11</v>
      </c>
    </row>
    <row r="1490" spans="1:8" hidden="1" x14ac:dyDescent="0.25">
      <c r="A1490" t="s">
        <v>81</v>
      </c>
      <c r="B1490">
        <v>2009</v>
      </c>
      <c r="C1490" t="s">
        <v>179</v>
      </c>
      <c r="D1490" t="s">
        <v>74</v>
      </c>
      <c r="E1490" t="s">
        <v>81</v>
      </c>
      <c r="F1490" t="s">
        <v>124</v>
      </c>
      <c r="G1490">
        <v>0</v>
      </c>
      <c r="H1490" t="s">
        <v>11</v>
      </c>
    </row>
    <row r="1491" spans="1:8" hidden="1" x14ac:dyDescent="0.25">
      <c r="A1491" t="s">
        <v>126</v>
      </c>
      <c r="B1491">
        <v>2009</v>
      </c>
      <c r="C1491" t="s">
        <v>179</v>
      </c>
      <c r="D1491" t="s">
        <v>86</v>
      </c>
      <c r="E1491" t="s">
        <v>125</v>
      </c>
      <c r="F1491" t="s">
        <v>124</v>
      </c>
      <c r="G1491">
        <v>0</v>
      </c>
      <c r="H1491" t="s">
        <v>37</v>
      </c>
    </row>
    <row r="1492" spans="1:8" hidden="1" x14ac:dyDescent="0.25">
      <c r="A1492" t="s">
        <v>105</v>
      </c>
      <c r="B1492">
        <v>2009</v>
      </c>
      <c r="C1492" t="s">
        <v>179</v>
      </c>
      <c r="D1492" t="s">
        <v>86</v>
      </c>
      <c r="E1492" t="s">
        <v>105</v>
      </c>
      <c r="F1492" t="s">
        <v>124</v>
      </c>
      <c r="G1492">
        <v>0</v>
      </c>
      <c r="H1492" t="s">
        <v>11</v>
      </c>
    </row>
    <row r="1493" spans="1:8" hidden="1" x14ac:dyDescent="0.25">
      <c r="A1493" t="s">
        <v>90</v>
      </c>
      <c r="B1493">
        <v>2009</v>
      </c>
      <c r="C1493" t="s">
        <v>179</v>
      </c>
      <c r="D1493" t="s">
        <v>86</v>
      </c>
      <c r="E1493" t="s">
        <v>90</v>
      </c>
      <c r="F1493" t="s">
        <v>124</v>
      </c>
      <c r="G1493">
        <v>0</v>
      </c>
      <c r="H1493" t="s">
        <v>11</v>
      </c>
    </row>
    <row r="1494" spans="1:8" hidden="1" x14ac:dyDescent="0.25">
      <c r="A1494" t="s">
        <v>91</v>
      </c>
      <c r="B1494">
        <v>2009</v>
      </c>
      <c r="C1494" t="s">
        <v>179</v>
      </c>
      <c r="D1494" t="s">
        <v>86</v>
      </c>
      <c r="E1494" t="s">
        <v>91</v>
      </c>
      <c r="F1494" t="s">
        <v>124</v>
      </c>
      <c r="G1494">
        <v>21</v>
      </c>
      <c r="H1494" t="s">
        <v>11</v>
      </c>
    </row>
    <row r="1495" spans="1:8" hidden="1" x14ac:dyDescent="0.25">
      <c r="A1495" t="s">
        <v>93</v>
      </c>
      <c r="B1495">
        <v>2009</v>
      </c>
      <c r="C1495" t="s">
        <v>179</v>
      </c>
      <c r="D1495" t="s">
        <v>86</v>
      </c>
      <c r="E1495" t="s">
        <v>93</v>
      </c>
      <c r="F1495" t="s">
        <v>124</v>
      </c>
      <c r="G1495">
        <v>3</v>
      </c>
      <c r="H1495" t="s">
        <v>11</v>
      </c>
    </row>
    <row r="1496" spans="1:8" hidden="1" x14ac:dyDescent="0.25">
      <c r="A1496" t="s">
        <v>94</v>
      </c>
      <c r="B1496">
        <v>2009</v>
      </c>
      <c r="C1496" t="s">
        <v>179</v>
      </c>
      <c r="D1496" t="s">
        <v>86</v>
      </c>
      <c r="E1496" t="s">
        <v>94</v>
      </c>
      <c r="F1496" t="s">
        <v>124</v>
      </c>
      <c r="G1496">
        <v>2</v>
      </c>
      <c r="H1496" t="s">
        <v>11</v>
      </c>
    </row>
    <row r="1497" spans="1:8" hidden="1" x14ac:dyDescent="0.25">
      <c r="A1497" t="s">
        <v>95</v>
      </c>
      <c r="B1497">
        <v>2009</v>
      </c>
      <c r="C1497" t="s">
        <v>179</v>
      </c>
      <c r="D1497" t="s">
        <v>86</v>
      </c>
      <c r="E1497" t="s">
        <v>95</v>
      </c>
      <c r="F1497" t="s">
        <v>124</v>
      </c>
      <c r="G1497">
        <v>0</v>
      </c>
      <c r="H1497" t="s">
        <v>11</v>
      </c>
    </row>
    <row r="1498" spans="1:8" hidden="1" x14ac:dyDescent="0.25">
      <c r="A1498" t="s">
        <v>97</v>
      </c>
      <c r="B1498">
        <v>2009</v>
      </c>
      <c r="C1498" t="s">
        <v>179</v>
      </c>
      <c r="D1498" t="s">
        <v>86</v>
      </c>
      <c r="E1498" t="s">
        <v>97</v>
      </c>
      <c r="F1498" t="s">
        <v>124</v>
      </c>
      <c r="G1498">
        <v>0</v>
      </c>
      <c r="H1498" t="s">
        <v>11</v>
      </c>
    </row>
    <row r="1499" spans="1:8" hidden="1" x14ac:dyDescent="0.25">
      <c r="A1499" t="s">
        <v>99</v>
      </c>
      <c r="B1499">
        <v>2009</v>
      </c>
      <c r="C1499" t="s">
        <v>179</v>
      </c>
      <c r="D1499" t="s">
        <v>86</v>
      </c>
      <c r="E1499" t="s">
        <v>99</v>
      </c>
      <c r="F1499" t="s">
        <v>124</v>
      </c>
      <c r="G1499">
        <v>0</v>
      </c>
      <c r="H1499" t="s">
        <v>11</v>
      </c>
    </row>
    <row r="1500" spans="1:8" hidden="1" x14ac:dyDescent="0.25">
      <c r="A1500" t="s">
        <v>100</v>
      </c>
      <c r="B1500">
        <v>2009</v>
      </c>
      <c r="C1500" t="s">
        <v>179</v>
      </c>
      <c r="D1500" t="s">
        <v>86</v>
      </c>
      <c r="E1500" t="s">
        <v>100</v>
      </c>
      <c r="F1500" t="s">
        <v>124</v>
      </c>
      <c r="G1500">
        <v>0</v>
      </c>
      <c r="H1500" t="s">
        <v>11</v>
      </c>
    </row>
    <row r="1501" spans="1:8" hidden="1" x14ac:dyDescent="0.25">
      <c r="A1501" t="s">
        <v>104</v>
      </c>
      <c r="B1501">
        <v>2009</v>
      </c>
      <c r="C1501" t="s">
        <v>179</v>
      </c>
      <c r="D1501" t="s">
        <v>86</v>
      </c>
      <c r="E1501" t="s">
        <v>104</v>
      </c>
      <c r="F1501" t="s">
        <v>124</v>
      </c>
      <c r="G1501">
        <v>0</v>
      </c>
      <c r="H1501" t="s">
        <v>37</v>
      </c>
    </row>
    <row r="1502" spans="1:8" hidden="1" x14ac:dyDescent="0.25">
      <c r="A1502" t="s">
        <v>92</v>
      </c>
      <c r="B1502">
        <v>2009</v>
      </c>
      <c r="C1502" t="s">
        <v>179</v>
      </c>
      <c r="D1502" t="s">
        <v>86</v>
      </c>
      <c r="E1502" t="s">
        <v>92</v>
      </c>
      <c r="F1502" t="s">
        <v>124</v>
      </c>
      <c r="G1502">
        <v>0</v>
      </c>
      <c r="H1502" t="s">
        <v>11</v>
      </c>
    </row>
    <row r="1503" spans="1:8" hidden="1" x14ac:dyDescent="0.25">
      <c r="A1503" t="s">
        <v>117</v>
      </c>
      <c r="B1503">
        <v>2009</v>
      </c>
      <c r="C1503" t="s">
        <v>179</v>
      </c>
      <c r="D1503" t="s">
        <v>107</v>
      </c>
      <c r="E1503" t="s">
        <v>117</v>
      </c>
      <c r="F1503" t="s">
        <v>124</v>
      </c>
      <c r="G1503">
        <v>692</v>
      </c>
      <c r="H1503" t="s">
        <v>11</v>
      </c>
    </row>
    <row r="1504" spans="1:8" hidden="1" x14ac:dyDescent="0.25">
      <c r="A1504" t="s">
        <v>115</v>
      </c>
      <c r="B1504">
        <v>2009</v>
      </c>
      <c r="C1504" t="s">
        <v>179</v>
      </c>
      <c r="D1504" t="s">
        <v>107</v>
      </c>
      <c r="E1504" t="s">
        <v>115</v>
      </c>
      <c r="F1504" t="s">
        <v>124</v>
      </c>
      <c r="G1504">
        <v>52</v>
      </c>
      <c r="H1504" t="s">
        <v>11</v>
      </c>
    </row>
    <row r="1505" spans="1:8" hidden="1" x14ac:dyDescent="0.25">
      <c r="A1505" t="s">
        <v>133</v>
      </c>
      <c r="B1505">
        <v>2009</v>
      </c>
      <c r="C1505" t="s">
        <v>179</v>
      </c>
      <c r="D1505" t="s">
        <v>86</v>
      </c>
      <c r="E1505" t="s">
        <v>87</v>
      </c>
      <c r="F1505" t="s">
        <v>124</v>
      </c>
      <c r="G1505">
        <v>125</v>
      </c>
      <c r="H1505" t="s">
        <v>11</v>
      </c>
    </row>
    <row r="1506" spans="1:8" hidden="1" x14ac:dyDescent="0.25">
      <c r="A1506" t="s">
        <v>109</v>
      </c>
      <c r="B1506">
        <v>2009</v>
      </c>
      <c r="C1506" t="s">
        <v>179</v>
      </c>
      <c r="D1506" t="s">
        <v>107</v>
      </c>
      <c r="E1506" t="s">
        <v>109</v>
      </c>
      <c r="F1506" t="s">
        <v>124</v>
      </c>
      <c r="G1506">
        <v>188</v>
      </c>
      <c r="H1506" t="s">
        <v>11</v>
      </c>
    </row>
    <row r="1507" spans="1:8" hidden="1" x14ac:dyDescent="0.25">
      <c r="A1507" t="s">
        <v>110</v>
      </c>
      <c r="B1507">
        <v>2009</v>
      </c>
      <c r="C1507" t="s">
        <v>179</v>
      </c>
      <c r="D1507" t="s">
        <v>107</v>
      </c>
      <c r="E1507" t="s">
        <v>110</v>
      </c>
      <c r="F1507" t="s">
        <v>124</v>
      </c>
      <c r="G1507">
        <v>4</v>
      </c>
      <c r="H1507" t="s">
        <v>11</v>
      </c>
    </row>
    <row r="1508" spans="1:8" hidden="1" x14ac:dyDescent="0.25">
      <c r="A1508" t="s">
        <v>111</v>
      </c>
      <c r="B1508">
        <v>2009</v>
      </c>
      <c r="C1508" t="s">
        <v>179</v>
      </c>
      <c r="D1508" t="s">
        <v>107</v>
      </c>
      <c r="E1508" t="s">
        <v>111</v>
      </c>
      <c r="F1508" t="s">
        <v>124</v>
      </c>
      <c r="G1508">
        <v>1582</v>
      </c>
      <c r="H1508" t="s">
        <v>11</v>
      </c>
    </row>
    <row r="1509" spans="1:8" hidden="1" x14ac:dyDescent="0.25">
      <c r="A1509" t="s">
        <v>112</v>
      </c>
      <c r="B1509">
        <v>2009</v>
      </c>
      <c r="C1509" t="s">
        <v>179</v>
      </c>
      <c r="D1509" t="s">
        <v>107</v>
      </c>
      <c r="E1509" t="s">
        <v>112</v>
      </c>
      <c r="F1509" t="s">
        <v>124</v>
      </c>
      <c r="G1509">
        <v>41</v>
      </c>
      <c r="H1509" t="s">
        <v>11</v>
      </c>
    </row>
    <row r="1510" spans="1:8" hidden="1" x14ac:dyDescent="0.25">
      <c r="A1510" t="s">
        <v>114</v>
      </c>
      <c r="B1510">
        <v>2009</v>
      </c>
      <c r="C1510" t="s">
        <v>179</v>
      </c>
      <c r="D1510" t="s">
        <v>107</v>
      </c>
      <c r="E1510" t="s">
        <v>114</v>
      </c>
      <c r="F1510" t="s">
        <v>124</v>
      </c>
      <c r="G1510">
        <v>9</v>
      </c>
      <c r="H1510" t="s">
        <v>11</v>
      </c>
    </row>
    <row r="1511" spans="1:8" hidden="1" x14ac:dyDescent="0.25">
      <c r="A1511" t="s">
        <v>120</v>
      </c>
      <c r="B1511">
        <v>2009</v>
      </c>
      <c r="C1511" t="s">
        <v>179</v>
      </c>
      <c r="D1511" t="s">
        <v>118</v>
      </c>
      <c r="E1511" t="s">
        <v>120</v>
      </c>
      <c r="F1511" t="s">
        <v>124</v>
      </c>
      <c r="G1511">
        <v>53</v>
      </c>
      <c r="H1511" t="s">
        <v>11</v>
      </c>
    </row>
    <row r="1512" spans="1:8" hidden="1" x14ac:dyDescent="0.25">
      <c r="A1512" t="s">
        <v>119</v>
      </c>
      <c r="B1512">
        <v>2009</v>
      </c>
      <c r="C1512" t="s">
        <v>179</v>
      </c>
      <c r="D1512" t="s">
        <v>118</v>
      </c>
      <c r="E1512" t="s">
        <v>119</v>
      </c>
      <c r="F1512" t="s">
        <v>124</v>
      </c>
      <c r="G1512">
        <v>14</v>
      </c>
      <c r="H1512" t="s">
        <v>11</v>
      </c>
    </row>
    <row r="1513" spans="1:8" hidden="1" x14ac:dyDescent="0.25">
      <c r="A1513" t="s">
        <v>123</v>
      </c>
      <c r="B1513">
        <v>2009</v>
      </c>
      <c r="C1513" t="s">
        <v>179</v>
      </c>
      <c r="D1513" t="s">
        <v>122</v>
      </c>
      <c r="E1513" t="s">
        <v>123</v>
      </c>
      <c r="F1513" t="s">
        <v>124</v>
      </c>
      <c r="G1513">
        <v>1069</v>
      </c>
      <c r="H1513" t="s">
        <v>11</v>
      </c>
    </row>
    <row r="1514" spans="1:8" hidden="1" x14ac:dyDescent="0.25">
      <c r="A1514" t="s">
        <v>15</v>
      </c>
      <c r="B1514">
        <v>2009</v>
      </c>
      <c r="C1514" t="s">
        <v>180</v>
      </c>
      <c r="D1514" t="s">
        <v>8</v>
      </c>
      <c r="E1514" t="s">
        <v>15</v>
      </c>
      <c r="F1514" t="s">
        <v>124</v>
      </c>
      <c r="G1514">
        <v>58</v>
      </c>
      <c r="H1514" t="s">
        <v>11</v>
      </c>
    </row>
    <row r="1515" spans="1:8" hidden="1" x14ac:dyDescent="0.25">
      <c r="A1515" t="s">
        <v>9</v>
      </c>
      <c r="B1515">
        <v>2009</v>
      </c>
      <c r="C1515" t="s">
        <v>180</v>
      </c>
      <c r="D1515" t="s">
        <v>8</v>
      </c>
      <c r="E1515" t="s">
        <v>9</v>
      </c>
      <c r="F1515" t="s">
        <v>124</v>
      </c>
      <c r="G1515">
        <v>378</v>
      </c>
      <c r="H1515" t="s">
        <v>11</v>
      </c>
    </row>
    <row r="1516" spans="1:8" hidden="1" x14ac:dyDescent="0.25">
      <c r="A1516" t="s">
        <v>14</v>
      </c>
      <c r="B1516">
        <v>2009</v>
      </c>
      <c r="C1516" t="s">
        <v>180</v>
      </c>
      <c r="D1516" t="s">
        <v>8</v>
      </c>
      <c r="E1516" t="s">
        <v>14</v>
      </c>
      <c r="F1516" t="s">
        <v>124</v>
      </c>
      <c r="G1516">
        <v>105</v>
      </c>
      <c r="H1516" t="s">
        <v>11</v>
      </c>
    </row>
    <row r="1517" spans="1:8" hidden="1" x14ac:dyDescent="0.25">
      <c r="A1517" t="s">
        <v>13</v>
      </c>
      <c r="B1517">
        <v>2009</v>
      </c>
      <c r="C1517" t="s">
        <v>180</v>
      </c>
      <c r="D1517" t="s">
        <v>12</v>
      </c>
      <c r="E1517" t="s">
        <v>13</v>
      </c>
      <c r="F1517" t="s">
        <v>124</v>
      </c>
      <c r="G1517">
        <v>23</v>
      </c>
      <c r="H1517" t="s">
        <v>11</v>
      </c>
    </row>
    <row r="1518" spans="1:8" hidden="1" x14ac:dyDescent="0.25">
      <c r="A1518" t="s">
        <v>16</v>
      </c>
      <c r="B1518">
        <v>2009</v>
      </c>
      <c r="C1518" t="s">
        <v>180</v>
      </c>
      <c r="D1518" t="s">
        <v>12</v>
      </c>
      <c r="E1518" t="s">
        <v>16</v>
      </c>
      <c r="F1518" t="s">
        <v>124</v>
      </c>
      <c r="G1518">
        <v>178</v>
      </c>
      <c r="H1518" t="s">
        <v>11</v>
      </c>
    </row>
    <row r="1519" spans="1:8" hidden="1" x14ac:dyDescent="0.25">
      <c r="A1519" t="s">
        <v>18</v>
      </c>
      <c r="B1519">
        <v>2009</v>
      </c>
      <c r="C1519" t="s">
        <v>180</v>
      </c>
      <c r="D1519" t="s">
        <v>17</v>
      </c>
      <c r="E1519" t="s">
        <v>18</v>
      </c>
      <c r="F1519" t="s">
        <v>124</v>
      </c>
      <c r="G1519">
        <v>265</v>
      </c>
      <c r="H1519" t="s">
        <v>11</v>
      </c>
    </row>
    <row r="1520" spans="1:8" hidden="1" x14ac:dyDescent="0.25">
      <c r="A1520" t="s">
        <v>20</v>
      </c>
      <c r="B1520">
        <v>2009</v>
      </c>
      <c r="C1520" t="s">
        <v>180</v>
      </c>
      <c r="D1520" t="s">
        <v>17</v>
      </c>
      <c r="E1520" t="s">
        <v>20</v>
      </c>
      <c r="F1520" t="s">
        <v>124</v>
      </c>
      <c r="G1520">
        <v>13513</v>
      </c>
      <c r="H1520" t="s">
        <v>11</v>
      </c>
    </row>
    <row r="1521" spans="1:8" hidden="1" x14ac:dyDescent="0.25">
      <c r="A1521" t="s">
        <v>27</v>
      </c>
      <c r="B1521">
        <v>2009</v>
      </c>
      <c r="C1521" t="s">
        <v>180</v>
      </c>
      <c r="D1521" t="s">
        <v>24</v>
      </c>
      <c r="E1521" t="s">
        <v>27</v>
      </c>
      <c r="F1521" t="s">
        <v>124</v>
      </c>
      <c r="G1521">
        <v>17</v>
      </c>
      <c r="H1521" t="s">
        <v>11</v>
      </c>
    </row>
    <row r="1522" spans="1:8" hidden="1" x14ac:dyDescent="0.25">
      <c r="A1522" t="s">
        <v>25</v>
      </c>
      <c r="B1522">
        <v>2009</v>
      </c>
      <c r="C1522" t="s">
        <v>180</v>
      </c>
      <c r="D1522" t="s">
        <v>24</v>
      </c>
      <c r="E1522" t="s">
        <v>25</v>
      </c>
      <c r="F1522" t="s">
        <v>124</v>
      </c>
      <c r="G1522">
        <v>81</v>
      </c>
      <c r="H1522" t="s">
        <v>11</v>
      </c>
    </row>
    <row r="1523" spans="1:8" hidden="1" x14ac:dyDescent="0.25">
      <c r="A1523" t="s">
        <v>32</v>
      </c>
      <c r="B1523">
        <v>2009</v>
      </c>
      <c r="C1523" t="s">
        <v>180</v>
      </c>
      <c r="D1523" t="s">
        <v>28</v>
      </c>
      <c r="E1523" t="s">
        <v>32</v>
      </c>
      <c r="F1523" t="s">
        <v>124</v>
      </c>
      <c r="G1523">
        <v>9</v>
      </c>
      <c r="H1523" t="s">
        <v>11</v>
      </c>
    </row>
    <row r="1524" spans="1:8" hidden="1" x14ac:dyDescent="0.25">
      <c r="A1524" t="s">
        <v>29</v>
      </c>
      <c r="B1524">
        <v>2009</v>
      </c>
      <c r="C1524" t="s">
        <v>180</v>
      </c>
      <c r="D1524" t="s">
        <v>28</v>
      </c>
      <c r="E1524" t="s">
        <v>29</v>
      </c>
      <c r="F1524" t="s">
        <v>124</v>
      </c>
      <c r="G1524">
        <v>192</v>
      </c>
      <c r="H1524" t="s">
        <v>11</v>
      </c>
    </row>
    <row r="1525" spans="1:8" hidden="1" x14ac:dyDescent="0.25">
      <c r="A1525" t="s">
        <v>31</v>
      </c>
      <c r="B1525">
        <v>2009</v>
      </c>
      <c r="C1525" t="s">
        <v>180</v>
      </c>
      <c r="D1525" t="s">
        <v>28</v>
      </c>
      <c r="E1525" t="s">
        <v>31</v>
      </c>
      <c r="F1525" t="s">
        <v>124</v>
      </c>
      <c r="G1525">
        <v>34</v>
      </c>
      <c r="H1525" t="s">
        <v>11</v>
      </c>
    </row>
    <row r="1526" spans="1:8" hidden="1" x14ac:dyDescent="0.25">
      <c r="A1526" t="s">
        <v>30</v>
      </c>
      <c r="B1526">
        <v>2009</v>
      </c>
      <c r="C1526" t="s">
        <v>180</v>
      </c>
      <c r="D1526" t="s">
        <v>28</v>
      </c>
      <c r="E1526" t="s">
        <v>30</v>
      </c>
      <c r="F1526" t="s">
        <v>124</v>
      </c>
      <c r="G1526">
        <v>220</v>
      </c>
      <c r="H1526" t="s">
        <v>11</v>
      </c>
    </row>
    <row r="1527" spans="1:8" hidden="1" x14ac:dyDescent="0.25">
      <c r="A1527" t="s">
        <v>35</v>
      </c>
      <c r="B1527">
        <v>2009</v>
      </c>
      <c r="C1527" t="s">
        <v>180</v>
      </c>
      <c r="D1527" t="s">
        <v>33</v>
      </c>
      <c r="E1527" t="s">
        <v>35</v>
      </c>
      <c r="F1527" t="s">
        <v>124</v>
      </c>
      <c r="G1527">
        <v>0</v>
      </c>
      <c r="H1527" t="s">
        <v>11</v>
      </c>
    </row>
    <row r="1528" spans="1:8" hidden="1" x14ac:dyDescent="0.25">
      <c r="A1528" t="s">
        <v>34</v>
      </c>
      <c r="B1528">
        <v>2009</v>
      </c>
      <c r="C1528" t="s">
        <v>180</v>
      </c>
      <c r="D1528" t="s">
        <v>33</v>
      </c>
      <c r="E1528" t="s">
        <v>34</v>
      </c>
      <c r="F1528" t="s">
        <v>124</v>
      </c>
      <c r="G1528">
        <v>244</v>
      </c>
      <c r="H1528" t="s">
        <v>11</v>
      </c>
    </row>
    <row r="1529" spans="1:8" hidden="1" x14ac:dyDescent="0.25">
      <c r="A1529" t="s">
        <v>40</v>
      </c>
      <c r="B1529">
        <v>2009</v>
      </c>
      <c r="C1529" t="s">
        <v>180</v>
      </c>
      <c r="D1529" t="s">
        <v>33</v>
      </c>
      <c r="E1529" t="s">
        <v>40</v>
      </c>
      <c r="F1529" t="s">
        <v>124</v>
      </c>
      <c r="G1529">
        <v>0</v>
      </c>
      <c r="H1529" t="s">
        <v>11</v>
      </c>
    </row>
    <row r="1530" spans="1:8" hidden="1" x14ac:dyDescent="0.25">
      <c r="A1530" t="s">
        <v>39</v>
      </c>
      <c r="B1530">
        <v>2009</v>
      </c>
      <c r="C1530" t="s">
        <v>180</v>
      </c>
      <c r="D1530" t="s">
        <v>33</v>
      </c>
      <c r="E1530" t="s">
        <v>39</v>
      </c>
      <c r="F1530" t="s">
        <v>124</v>
      </c>
      <c r="G1530">
        <v>93</v>
      </c>
      <c r="H1530" t="s">
        <v>11</v>
      </c>
    </row>
    <row r="1531" spans="1:8" hidden="1" x14ac:dyDescent="0.25">
      <c r="A1531" t="s">
        <v>36</v>
      </c>
      <c r="B1531">
        <v>2009</v>
      </c>
      <c r="C1531" t="s">
        <v>180</v>
      </c>
      <c r="D1531" t="s">
        <v>33</v>
      </c>
      <c r="E1531" t="s">
        <v>36</v>
      </c>
      <c r="F1531" t="s">
        <v>124</v>
      </c>
      <c r="G1531">
        <v>31</v>
      </c>
      <c r="H1531" t="s">
        <v>37</v>
      </c>
    </row>
    <row r="1532" spans="1:8" hidden="1" x14ac:dyDescent="0.25">
      <c r="A1532" t="s">
        <v>44</v>
      </c>
      <c r="B1532">
        <v>2009</v>
      </c>
      <c r="C1532" t="s">
        <v>180</v>
      </c>
      <c r="D1532" t="s">
        <v>43</v>
      </c>
      <c r="E1532" t="s">
        <v>44</v>
      </c>
      <c r="F1532" t="s">
        <v>124</v>
      </c>
      <c r="G1532">
        <v>25</v>
      </c>
      <c r="H1532" t="s">
        <v>11</v>
      </c>
    </row>
    <row r="1533" spans="1:8" hidden="1" x14ac:dyDescent="0.25">
      <c r="A1533" t="s">
        <v>45</v>
      </c>
      <c r="B1533">
        <v>2009</v>
      </c>
      <c r="C1533" t="s">
        <v>180</v>
      </c>
      <c r="D1533" t="s">
        <v>43</v>
      </c>
      <c r="E1533" t="s">
        <v>45</v>
      </c>
      <c r="F1533" t="s">
        <v>124</v>
      </c>
      <c r="G1533">
        <v>0</v>
      </c>
      <c r="H1533" t="s">
        <v>11</v>
      </c>
    </row>
    <row r="1534" spans="1:8" hidden="1" x14ac:dyDescent="0.25">
      <c r="A1534" t="s">
        <v>52</v>
      </c>
      <c r="B1534">
        <v>2009</v>
      </c>
      <c r="C1534" t="s">
        <v>180</v>
      </c>
      <c r="D1534" t="s">
        <v>47</v>
      </c>
      <c r="E1534" t="s">
        <v>52</v>
      </c>
      <c r="F1534" t="s">
        <v>124</v>
      </c>
      <c r="G1534">
        <v>86</v>
      </c>
      <c r="H1534" t="s">
        <v>11</v>
      </c>
    </row>
    <row r="1535" spans="1:8" hidden="1" x14ac:dyDescent="0.25">
      <c r="A1535" t="s">
        <v>48</v>
      </c>
      <c r="B1535">
        <v>2009</v>
      </c>
      <c r="C1535" t="s">
        <v>180</v>
      </c>
      <c r="D1535" t="s">
        <v>47</v>
      </c>
      <c r="E1535" t="s">
        <v>48</v>
      </c>
      <c r="F1535" t="s">
        <v>124</v>
      </c>
      <c r="G1535">
        <v>2</v>
      </c>
      <c r="H1535" t="s">
        <v>11</v>
      </c>
    </row>
    <row r="1536" spans="1:8" hidden="1" x14ac:dyDescent="0.25">
      <c r="A1536" t="s">
        <v>50</v>
      </c>
      <c r="B1536">
        <v>2009</v>
      </c>
      <c r="C1536" t="s">
        <v>180</v>
      </c>
      <c r="D1536" t="s">
        <v>47</v>
      </c>
      <c r="E1536" t="s">
        <v>50</v>
      </c>
      <c r="F1536" t="s">
        <v>124</v>
      </c>
      <c r="G1536">
        <v>10</v>
      </c>
      <c r="H1536" t="s">
        <v>11</v>
      </c>
    </row>
    <row r="1537" spans="1:8" hidden="1" x14ac:dyDescent="0.25">
      <c r="A1537" t="s">
        <v>51</v>
      </c>
      <c r="B1537">
        <v>2009</v>
      </c>
      <c r="C1537" t="s">
        <v>180</v>
      </c>
      <c r="D1537" t="s">
        <v>47</v>
      </c>
      <c r="E1537" t="s">
        <v>51</v>
      </c>
      <c r="F1537" t="s">
        <v>124</v>
      </c>
      <c r="G1537">
        <v>0</v>
      </c>
      <c r="H1537" t="s">
        <v>11</v>
      </c>
    </row>
    <row r="1538" spans="1:8" hidden="1" x14ac:dyDescent="0.25">
      <c r="A1538" t="s">
        <v>54</v>
      </c>
      <c r="B1538">
        <v>2009</v>
      </c>
      <c r="C1538" t="s">
        <v>180</v>
      </c>
      <c r="D1538" t="s">
        <v>47</v>
      </c>
      <c r="E1538" t="s">
        <v>54</v>
      </c>
      <c r="F1538" t="s">
        <v>124</v>
      </c>
      <c r="G1538">
        <v>3</v>
      </c>
      <c r="H1538" t="s">
        <v>11</v>
      </c>
    </row>
    <row r="1539" spans="1:8" hidden="1" x14ac:dyDescent="0.25">
      <c r="A1539" t="s">
        <v>49</v>
      </c>
      <c r="B1539">
        <v>2009</v>
      </c>
      <c r="C1539" t="s">
        <v>180</v>
      </c>
      <c r="D1539" t="s">
        <v>47</v>
      </c>
      <c r="E1539" t="s">
        <v>49</v>
      </c>
      <c r="F1539" t="s">
        <v>124</v>
      </c>
      <c r="G1539">
        <v>0</v>
      </c>
      <c r="H1539" t="s">
        <v>11</v>
      </c>
    </row>
    <row r="1540" spans="1:8" hidden="1" x14ac:dyDescent="0.25">
      <c r="A1540" t="s">
        <v>53</v>
      </c>
      <c r="B1540">
        <v>2009</v>
      </c>
      <c r="C1540" t="s">
        <v>180</v>
      </c>
      <c r="D1540" t="s">
        <v>47</v>
      </c>
      <c r="E1540" t="s">
        <v>53</v>
      </c>
      <c r="F1540" t="s">
        <v>124</v>
      </c>
      <c r="G1540">
        <v>47</v>
      </c>
      <c r="H1540" t="s">
        <v>11</v>
      </c>
    </row>
    <row r="1541" spans="1:8" hidden="1" x14ac:dyDescent="0.25">
      <c r="A1541" t="s">
        <v>56</v>
      </c>
      <c r="B1541">
        <v>2009</v>
      </c>
      <c r="C1541" t="s">
        <v>180</v>
      </c>
      <c r="D1541" t="s">
        <v>55</v>
      </c>
      <c r="E1541" t="s">
        <v>56</v>
      </c>
      <c r="F1541" t="s">
        <v>124</v>
      </c>
      <c r="G1541">
        <v>88</v>
      </c>
      <c r="H1541" t="s">
        <v>11</v>
      </c>
    </row>
    <row r="1542" spans="1:8" hidden="1" x14ac:dyDescent="0.25">
      <c r="A1542" t="s">
        <v>58</v>
      </c>
      <c r="B1542">
        <v>2009</v>
      </c>
      <c r="C1542" t="s">
        <v>180</v>
      </c>
      <c r="D1542" t="s">
        <v>55</v>
      </c>
      <c r="E1542" t="s">
        <v>58</v>
      </c>
      <c r="F1542" t="s">
        <v>124</v>
      </c>
      <c r="G1542">
        <v>0</v>
      </c>
      <c r="H1542" t="s">
        <v>11</v>
      </c>
    </row>
    <row r="1543" spans="1:8" hidden="1" x14ac:dyDescent="0.25">
      <c r="A1543" t="s">
        <v>131</v>
      </c>
      <c r="B1543">
        <v>2009</v>
      </c>
      <c r="C1543" t="s">
        <v>180</v>
      </c>
      <c r="D1543" t="s">
        <v>55</v>
      </c>
      <c r="E1543" t="s">
        <v>131</v>
      </c>
      <c r="F1543" t="s">
        <v>124</v>
      </c>
      <c r="G1543">
        <v>0</v>
      </c>
      <c r="H1543" t="s">
        <v>11</v>
      </c>
    </row>
    <row r="1544" spans="1:8" hidden="1" x14ac:dyDescent="0.25">
      <c r="A1544" t="s">
        <v>57</v>
      </c>
      <c r="B1544">
        <v>2009</v>
      </c>
      <c r="C1544" t="s">
        <v>180</v>
      </c>
      <c r="D1544" t="s">
        <v>55</v>
      </c>
      <c r="E1544" t="s">
        <v>57</v>
      </c>
      <c r="F1544" t="s">
        <v>124</v>
      </c>
      <c r="G1544">
        <v>0</v>
      </c>
      <c r="H1544" t="s">
        <v>11</v>
      </c>
    </row>
    <row r="1545" spans="1:8" hidden="1" x14ac:dyDescent="0.25">
      <c r="A1545" t="s">
        <v>73</v>
      </c>
      <c r="B1545">
        <v>2009</v>
      </c>
      <c r="C1545" t="s">
        <v>180</v>
      </c>
      <c r="D1545" t="s">
        <v>60</v>
      </c>
      <c r="E1545" t="s">
        <v>73</v>
      </c>
      <c r="F1545" t="s">
        <v>124</v>
      </c>
      <c r="G1545">
        <v>70</v>
      </c>
      <c r="H1545" t="s">
        <v>11</v>
      </c>
    </row>
    <row r="1546" spans="1:8" hidden="1" x14ac:dyDescent="0.25">
      <c r="A1546" t="s">
        <v>72</v>
      </c>
      <c r="B1546">
        <v>2009</v>
      </c>
      <c r="C1546" t="s">
        <v>180</v>
      </c>
      <c r="D1546" t="s">
        <v>60</v>
      </c>
      <c r="E1546" t="s">
        <v>72</v>
      </c>
      <c r="F1546" t="s">
        <v>124</v>
      </c>
      <c r="G1546">
        <v>0</v>
      </c>
      <c r="H1546" t="s">
        <v>11</v>
      </c>
    </row>
    <row r="1547" spans="1:8" hidden="1" x14ac:dyDescent="0.25">
      <c r="A1547" t="s">
        <v>61</v>
      </c>
      <c r="B1547">
        <v>2009</v>
      </c>
      <c r="C1547" t="s">
        <v>180</v>
      </c>
      <c r="D1547" t="s">
        <v>60</v>
      </c>
      <c r="E1547" t="s">
        <v>61</v>
      </c>
      <c r="F1547" t="s">
        <v>124</v>
      </c>
      <c r="G1547">
        <v>38</v>
      </c>
      <c r="H1547" t="s">
        <v>11</v>
      </c>
    </row>
    <row r="1548" spans="1:8" hidden="1" x14ac:dyDescent="0.25">
      <c r="A1548" t="s">
        <v>62</v>
      </c>
      <c r="B1548">
        <v>2009</v>
      </c>
      <c r="C1548" t="s">
        <v>180</v>
      </c>
      <c r="D1548" t="s">
        <v>60</v>
      </c>
      <c r="E1548" t="s">
        <v>62</v>
      </c>
      <c r="F1548" t="s">
        <v>124</v>
      </c>
      <c r="G1548">
        <v>365</v>
      </c>
      <c r="H1548" t="s">
        <v>11</v>
      </c>
    </row>
    <row r="1549" spans="1:8" hidden="1" x14ac:dyDescent="0.25">
      <c r="A1549" t="s">
        <v>63</v>
      </c>
      <c r="B1549">
        <v>2009</v>
      </c>
      <c r="C1549" t="s">
        <v>180</v>
      </c>
      <c r="D1549" t="s">
        <v>60</v>
      </c>
      <c r="E1549" t="s">
        <v>63</v>
      </c>
      <c r="F1549" t="s">
        <v>124</v>
      </c>
      <c r="G1549">
        <v>31</v>
      </c>
      <c r="H1549" t="s">
        <v>11</v>
      </c>
    </row>
    <row r="1550" spans="1:8" hidden="1" x14ac:dyDescent="0.25">
      <c r="A1550" t="s">
        <v>64</v>
      </c>
      <c r="B1550">
        <v>2009</v>
      </c>
      <c r="C1550" t="s">
        <v>180</v>
      </c>
      <c r="D1550" t="s">
        <v>60</v>
      </c>
      <c r="E1550" t="s">
        <v>64</v>
      </c>
      <c r="F1550" t="s">
        <v>124</v>
      </c>
      <c r="G1550">
        <v>1</v>
      </c>
      <c r="H1550" t="s">
        <v>11</v>
      </c>
    </row>
    <row r="1551" spans="1:8" hidden="1" x14ac:dyDescent="0.25">
      <c r="A1551" t="s">
        <v>65</v>
      </c>
      <c r="B1551">
        <v>2009</v>
      </c>
      <c r="C1551" t="s">
        <v>180</v>
      </c>
      <c r="D1551" t="s">
        <v>60</v>
      </c>
      <c r="E1551" t="s">
        <v>65</v>
      </c>
      <c r="F1551" t="s">
        <v>124</v>
      </c>
      <c r="G1551">
        <v>710</v>
      </c>
      <c r="H1551" t="s">
        <v>11</v>
      </c>
    </row>
    <row r="1552" spans="1:8" hidden="1" x14ac:dyDescent="0.25">
      <c r="A1552" t="s">
        <v>66</v>
      </c>
      <c r="B1552">
        <v>2009</v>
      </c>
      <c r="C1552" t="s">
        <v>180</v>
      </c>
      <c r="D1552" t="s">
        <v>60</v>
      </c>
      <c r="E1552" t="s">
        <v>66</v>
      </c>
      <c r="F1552" t="s">
        <v>124</v>
      </c>
      <c r="G1552">
        <v>0</v>
      </c>
      <c r="H1552" t="s">
        <v>11</v>
      </c>
    </row>
    <row r="1553" spans="1:8" hidden="1" x14ac:dyDescent="0.25">
      <c r="A1553" t="s">
        <v>132</v>
      </c>
      <c r="B1553">
        <v>2009</v>
      </c>
      <c r="C1553" t="s">
        <v>180</v>
      </c>
      <c r="D1553" t="s">
        <v>60</v>
      </c>
      <c r="E1553" t="s">
        <v>67</v>
      </c>
      <c r="F1553" t="s">
        <v>124</v>
      </c>
      <c r="G1553">
        <v>0</v>
      </c>
      <c r="H1553" t="s">
        <v>11</v>
      </c>
    </row>
    <row r="1554" spans="1:8" hidden="1" x14ac:dyDescent="0.25">
      <c r="A1554" t="s">
        <v>68</v>
      </c>
      <c r="B1554">
        <v>2009</v>
      </c>
      <c r="C1554" t="s">
        <v>180</v>
      </c>
      <c r="D1554" t="s">
        <v>60</v>
      </c>
      <c r="E1554" t="s">
        <v>68</v>
      </c>
      <c r="F1554" t="s">
        <v>124</v>
      </c>
      <c r="G1554">
        <v>19</v>
      </c>
      <c r="H1554" t="s">
        <v>11</v>
      </c>
    </row>
    <row r="1555" spans="1:8" hidden="1" x14ac:dyDescent="0.25">
      <c r="A1555" t="s">
        <v>69</v>
      </c>
      <c r="B1555">
        <v>2009</v>
      </c>
      <c r="C1555" t="s">
        <v>180</v>
      </c>
      <c r="D1555" t="s">
        <v>60</v>
      </c>
      <c r="E1555" t="s">
        <v>69</v>
      </c>
      <c r="F1555" t="s">
        <v>124</v>
      </c>
      <c r="G1555">
        <v>0</v>
      </c>
      <c r="H1555" t="s">
        <v>11</v>
      </c>
    </row>
    <row r="1556" spans="1:8" hidden="1" x14ac:dyDescent="0.25">
      <c r="A1556" t="s">
        <v>70</v>
      </c>
      <c r="B1556">
        <v>2009</v>
      </c>
      <c r="C1556" t="s">
        <v>180</v>
      </c>
      <c r="D1556" t="s">
        <v>60</v>
      </c>
      <c r="E1556" t="s">
        <v>70</v>
      </c>
      <c r="F1556" t="s">
        <v>124</v>
      </c>
      <c r="G1556">
        <v>0</v>
      </c>
      <c r="H1556" t="s">
        <v>11</v>
      </c>
    </row>
    <row r="1557" spans="1:8" hidden="1" x14ac:dyDescent="0.25">
      <c r="A1557" t="s">
        <v>71</v>
      </c>
      <c r="B1557">
        <v>2009</v>
      </c>
      <c r="C1557" t="s">
        <v>180</v>
      </c>
      <c r="D1557" t="s">
        <v>60</v>
      </c>
      <c r="E1557" t="s">
        <v>71</v>
      </c>
      <c r="F1557" t="s">
        <v>124</v>
      </c>
      <c r="G1557">
        <v>0</v>
      </c>
      <c r="H1557" t="s">
        <v>11</v>
      </c>
    </row>
    <row r="1558" spans="1:8" hidden="1" x14ac:dyDescent="0.25">
      <c r="A1558" t="s">
        <v>78</v>
      </c>
      <c r="B1558">
        <v>2009</v>
      </c>
      <c r="C1558" t="s">
        <v>180</v>
      </c>
      <c r="D1558" t="s">
        <v>74</v>
      </c>
      <c r="E1558" t="s">
        <v>78</v>
      </c>
      <c r="F1558" t="s">
        <v>124</v>
      </c>
      <c r="G1558">
        <v>61</v>
      </c>
      <c r="H1558" t="s">
        <v>11</v>
      </c>
    </row>
    <row r="1559" spans="1:8" hidden="1" x14ac:dyDescent="0.25">
      <c r="A1559" t="s">
        <v>75</v>
      </c>
      <c r="B1559">
        <v>2009</v>
      </c>
      <c r="C1559" t="s">
        <v>180</v>
      </c>
      <c r="D1559" t="s">
        <v>74</v>
      </c>
      <c r="E1559" t="s">
        <v>75</v>
      </c>
      <c r="F1559" t="s">
        <v>124</v>
      </c>
      <c r="G1559">
        <v>136</v>
      </c>
      <c r="H1559" t="s">
        <v>11</v>
      </c>
    </row>
    <row r="1560" spans="1:8" hidden="1" x14ac:dyDescent="0.25">
      <c r="A1560" t="s">
        <v>76</v>
      </c>
      <c r="B1560">
        <v>2009</v>
      </c>
      <c r="C1560" t="s">
        <v>180</v>
      </c>
      <c r="D1560" t="s">
        <v>74</v>
      </c>
      <c r="E1560" t="s">
        <v>76</v>
      </c>
      <c r="F1560" t="s">
        <v>124</v>
      </c>
      <c r="G1560">
        <v>11838</v>
      </c>
      <c r="H1560" t="s">
        <v>11</v>
      </c>
    </row>
    <row r="1561" spans="1:8" hidden="1" x14ac:dyDescent="0.25">
      <c r="A1561" t="s">
        <v>77</v>
      </c>
      <c r="B1561">
        <v>2009</v>
      </c>
      <c r="C1561" t="s">
        <v>180</v>
      </c>
      <c r="D1561" t="s">
        <v>74</v>
      </c>
      <c r="E1561" t="s">
        <v>77</v>
      </c>
      <c r="F1561" t="s">
        <v>124</v>
      </c>
      <c r="G1561">
        <v>5044</v>
      </c>
      <c r="H1561" t="s">
        <v>11</v>
      </c>
    </row>
    <row r="1562" spans="1:8" hidden="1" x14ac:dyDescent="0.25">
      <c r="A1562" t="s">
        <v>126</v>
      </c>
      <c r="B1562">
        <v>2009</v>
      </c>
      <c r="C1562" t="s">
        <v>180</v>
      </c>
      <c r="D1562" t="s">
        <v>86</v>
      </c>
      <c r="E1562" t="s">
        <v>125</v>
      </c>
      <c r="F1562" t="s">
        <v>124</v>
      </c>
      <c r="G1562">
        <v>0</v>
      </c>
      <c r="H1562" t="s">
        <v>37</v>
      </c>
    </row>
    <row r="1563" spans="1:8" hidden="1" x14ac:dyDescent="0.25">
      <c r="A1563" t="s">
        <v>105</v>
      </c>
      <c r="B1563">
        <v>2009</v>
      </c>
      <c r="C1563" t="s">
        <v>180</v>
      </c>
      <c r="D1563" t="s">
        <v>86</v>
      </c>
      <c r="E1563" t="s">
        <v>105</v>
      </c>
      <c r="F1563" t="s">
        <v>124</v>
      </c>
      <c r="G1563">
        <v>3</v>
      </c>
      <c r="H1563" t="s">
        <v>11</v>
      </c>
    </row>
    <row r="1564" spans="1:8" hidden="1" x14ac:dyDescent="0.25">
      <c r="A1564" t="s">
        <v>90</v>
      </c>
      <c r="B1564">
        <v>2009</v>
      </c>
      <c r="C1564" t="s">
        <v>180</v>
      </c>
      <c r="D1564" t="s">
        <v>86</v>
      </c>
      <c r="E1564" t="s">
        <v>90</v>
      </c>
      <c r="F1564" t="s">
        <v>124</v>
      </c>
      <c r="G1564">
        <v>9</v>
      </c>
      <c r="H1564" t="s">
        <v>11</v>
      </c>
    </row>
    <row r="1565" spans="1:8" hidden="1" x14ac:dyDescent="0.25">
      <c r="A1565" t="s">
        <v>91</v>
      </c>
      <c r="B1565">
        <v>2009</v>
      </c>
      <c r="C1565" t="s">
        <v>180</v>
      </c>
      <c r="D1565" t="s">
        <v>86</v>
      </c>
      <c r="E1565" t="s">
        <v>91</v>
      </c>
      <c r="F1565" t="s">
        <v>124</v>
      </c>
      <c r="G1565">
        <v>128</v>
      </c>
      <c r="H1565" t="s">
        <v>11</v>
      </c>
    </row>
    <row r="1566" spans="1:8" hidden="1" x14ac:dyDescent="0.25">
      <c r="A1566" t="s">
        <v>93</v>
      </c>
      <c r="B1566">
        <v>2009</v>
      </c>
      <c r="C1566" t="s">
        <v>180</v>
      </c>
      <c r="D1566" t="s">
        <v>86</v>
      </c>
      <c r="E1566" t="s">
        <v>93</v>
      </c>
      <c r="F1566" t="s">
        <v>124</v>
      </c>
      <c r="G1566">
        <v>0</v>
      </c>
      <c r="H1566" t="s">
        <v>11</v>
      </c>
    </row>
    <row r="1567" spans="1:8" hidden="1" x14ac:dyDescent="0.25">
      <c r="A1567" t="s">
        <v>94</v>
      </c>
      <c r="B1567">
        <v>2009</v>
      </c>
      <c r="C1567" t="s">
        <v>180</v>
      </c>
      <c r="D1567" t="s">
        <v>86</v>
      </c>
      <c r="E1567" t="s">
        <v>94</v>
      </c>
      <c r="F1567" t="s">
        <v>124</v>
      </c>
      <c r="G1567">
        <v>19</v>
      </c>
      <c r="H1567" t="s">
        <v>11</v>
      </c>
    </row>
    <row r="1568" spans="1:8" hidden="1" x14ac:dyDescent="0.25">
      <c r="A1568" t="s">
        <v>97</v>
      </c>
      <c r="B1568">
        <v>2009</v>
      </c>
      <c r="C1568" t="s">
        <v>180</v>
      </c>
      <c r="D1568" t="s">
        <v>86</v>
      </c>
      <c r="E1568" t="s">
        <v>97</v>
      </c>
      <c r="F1568" t="s">
        <v>124</v>
      </c>
      <c r="G1568">
        <v>12</v>
      </c>
      <c r="H1568" t="s">
        <v>11</v>
      </c>
    </row>
    <row r="1569" spans="1:8" hidden="1" x14ac:dyDescent="0.25">
      <c r="A1569" t="s">
        <v>99</v>
      </c>
      <c r="B1569">
        <v>2009</v>
      </c>
      <c r="C1569" t="s">
        <v>180</v>
      </c>
      <c r="D1569" t="s">
        <v>86</v>
      </c>
      <c r="E1569" t="s">
        <v>99</v>
      </c>
      <c r="F1569" t="s">
        <v>124</v>
      </c>
      <c r="G1569">
        <v>16</v>
      </c>
      <c r="H1569" t="s">
        <v>11</v>
      </c>
    </row>
    <row r="1570" spans="1:8" hidden="1" x14ac:dyDescent="0.25">
      <c r="A1570" t="s">
        <v>100</v>
      </c>
      <c r="B1570">
        <v>2009</v>
      </c>
      <c r="C1570" t="s">
        <v>180</v>
      </c>
      <c r="D1570" t="s">
        <v>86</v>
      </c>
      <c r="E1570" t="s">
        <v>100</v>
      </c>
      <c r="F1570" t="s">
        <v>124</v>
      </c>
      <c r="G1570">
        <v>0</v>
      </c>
      <c r="H1570" t="s">
        <v>11</v>
      </c>
    </row>
    <row r="1571" spans="1:8" hidden="1" x14ac:dyDescent="0.25">
      <c r="A1571" t="s">
        <v>104</v>
      </c>
      <c r="B1571">
        <v>2009</v>
      </c>
      <c r="C1571" t="s">
        <v>180</v>
      </c>
      <c r="D1571" t="s">
        <v>86</v>
      </c>
      <c r="E1571" t="s">
        <v>104</v>
      </c>
      <c r="F1571" t="s">
        <v>124</v>
      </c>
      <c r="G1571">
        <v>0</v>
      </c>
      <c r="H1571" t="s">
        <v>37</v>
      </c>
    </row>
    <row r="1572" spans="1:8" hidden="1" x14ac:dyDescent="0.25">
      <c r="A1572" t="s">
        <v>92</v>
      </c>
      <c r="B1572">
        <v>2009</v>
      </c>
      <c r="C1572" t="s">
        <v>180</v>
      </c>
      <c r="D1572" t="s">
        <v>86</v>
      </c>
      <c r="E1572" t="s">
        <v>92</v>
      </c>
      <c r="F1572" t="s">
        <v>124</v>
      </c>
      <c r="G1572">
        <v>8</v>
      </c>
      <c r="H1572" t="s">
        <v>11</v>
      </c>
    </row>
    <row r="1573" spans="1:8" hidden="1" x14ac:dyDescent="0.25">
      <c r="A1573" t="s">
        <v>117</v>
      </c>
      <c r="B1573">
        <v>2009</v>
      </c>
      <c r="C1573" t="s">
        <v>180</v>
      </c>
      <c r="D1573" t="s">
        <v>107</v>
      </c>
      <c r="E1573" t="s">
        <v>117</v>
      </c>
      <c r="F1573" t="s">
        <v>124</v>
      </c>
      <c r="G1573">
        <v>1841</v>
      </c>
      <c r="H1573" t="s">
        <v>11</v>
      </c>
    </row>
    <row r="1574" spans="1:8" hidden="1" x14ac:dyDescent="0.25">
      <c r="A1574" t="s">
        <v>115</v>
      </c>
      <c r="B1574">
        <v>2009</v>
      </c>
      <c r="C1574" t="s">
        <v>180</v>
      </c>
      <c r="D1574" t="s">
        <v>107</v>
      </c>
      <c r="E1574" t="s">
        <v>115</v>
      </c>
      <c r="F1574" t="s">
        <v>124</v>
      </c>
      <c r="G1574">
        <v>450</v>
      </c>
      <c r="H1574" t="s">
        <v>11</v>
      </c>
    </row>
    <row r="1575" spans="1:8" hidden="1" x14ac:dyDescent="0.25">
      <c r="A1575" t="s">
        <v>133</v>
      </c>
      <c r="B1575">
        <v>2009</v>
      </c>
      <c r="C1575" t="s">
        <v>180</v>
      </c>
      <c r="D1575" t="s">
        <v>86</v>
      </c>
      <c r="E1575" t="s">
        <v>87</v>
      </c>
      <c r="F1575" t="s">
        <v>124</v>
      </c>
      <c r="G1575">
        <v>437</v>
      </c>
      <c r="H1575" t="s">
        <v>11</v>
      </c>
    </row>
    <row r="1576" spans="1:8" hidden="1" x14ac:dyDescent="0.25">
      <c r="A1576" t="s">
        <v>109</v>
      </c>
      <c r="B1576">
        <v>2009</v>
      </c>
      <c r="C1576" t="s">
        <v>180</v>
      </c>
      <c r="D1576" t="s">
        <v>107</v>
      </c>
      <c r="E1576" t="s">
        <v>109</v>
      </c>
      <c r="F1576" t="s">
        <v>124</v>
      </c>
      <c r="G1576">
        <v>897</v>
      </c>
      <c r="H1576" t="s">
        <v>11</v>
      </c>
    </row>
    <row r="1577" spans="1:8" hidden="1" x14ac:dyDescent="0.25">
      <c r="A1577" t="s">
        <v>110</v>
      </c>
      <c r="B1577">
        <v>2009</v>
      </c>
      <c r="C1577" t="s">
        <v>180</v>
      </c>
      <c r="D1577" t="s">
        <v>107</v>
      </c>
      <c r="E1577" t="s">
        <v>110</v>
      </c>
      <c r="F1577" t="s">
        <v>124</v>
      </c>
      <c r="G1577">
        <v>5</v>
      </c>
      <c r="H1577" t="s">
        <v>11</v>
      </c>
    </row>
    <row r="1578" spans="1:8" hidden="1" x14ac:dyDescent="0.25">
      <c r="A1578" t="s">
        <v>111</v>
      </c>
      <c r="B1578">
        <v>2009</v>
      </c>
      <c r="C1578" t="s">
        <v>180</v>
      </c>
      <c r="D1578" t="s">
        <v>107</v>
      </c>
      <c r="E1578" t="s">
        <v>111</v>
      </c>
      <c r="F1578" t="s">
        <v>124</v>
      </c>
      <c r="G1578">
        <v>5324</v>
      </c>
      <c r="H1578" t="s">
        <v>11</v>
      </c>
    </row>
    <row r="1579" spans="1:8" hidden="1" x14ac:dyDescent="0.25">
      <c r="A1579" t="s">
        <v>112</v>
      </c>
      <c r="B1579">
        <v>2009</v>
      </c>
      <c r="C1579" t="s">
        <v>180</v>
      </c>
      <c r="D1579" t="s">
        <v>107</v>
      </c>
      <c r="E1579" t="s">
        <v>112</v>
      </c>
      <c r="F1579" t="s">
        <v>124</v>
      </c>
      <c r="G1579">
        <v>20</v>
      </c>
      <c r="H1579" t="s">
        <v>11</v>
      </c>
    </row>
    <row r="1580" spans="1:8" hidden="1" x14ac:dyDescent="0.25">
      <c r="A1580" t="s">
        <v>113</v>
      </c>
      <c r="B1580">
        <v>2009</v>
      </c>
      <c r="C1580" t="s">
        <v>180</v>
      </c>
      <c r="D1580" t="s">
        <v>107</v>
      </c>
      <c r="E1580" t="s">
        <v>113</v>
      </c>
      <c r="F1580" t="s">
        <v>124</v>
      </c>
      <c r="G1580">
        <v>11</v>
      </c>
      <c r="H1580" t="s">
        <v>11</v>
      </c>
    </row>
    <row r="1581" spans="1:8" hidden="1" x14ac:dyDescent="0.25">
      <c r="A1581" t="s">
        <v>114</v>
      </c>
      <c r="B1581">
        <v>2009</v>
      </c>
      <c r="C1581" t="s">
        <v>180</v>
      </c>
      <c r="D1581" t="s">
        <v>107</v>
      </c>
      <c r="E1581" t="s">
        <v>114</v>
      </c>
      <c r="F1581" t="s">
        <v>124</v>
      </c>
      <c r="G1581">
        <v>9</v>
      </c>
      <c r="H1581" t="s">
        <v>11</v>
      </c>
    </row>
    <row r="1582" spans="1:8" hidden="1" x14ac:dyDescent="0.25">
      <c r="A1582" t="s">
        <v>120</v>
      </c>
      <c r="B1582">
        <v>2009</v>
      </c>
      <c r="C1582" t="s">
        <v>180</v>
      </c>
      <c r="D1582" t="s">
        <v>118</v>
      </c>
      <c r="E1582" t="s">
        <v>120</v>
      </c>
      <c r="F1582" t="s">
        <v>124</v>
      </c>
      <c r="G1582">
        <v>261</v>
      </c>
      <c r="H1582" t="s">
        <v>11</v>
      </c>
    </row>
    <row r="1583" spans="1:8" hidden="1" x14ac:dyDescent="0.25">
      <c r="A1583" t="s">
        <v>119</v>
      </c>
      <c r="B1583">
        <v>2009</v>
      </c>
      <c r="C1583" t="s">
        <v>180</v>
      </c>
      <c r="D1583" t="s">
        <v>118</v>
      </c>
      <c r="E1583" t="s">
        <v>119</v>
      </c>
      <c r="F1583" t="s">
        <v>124</v>
      </c>
      <c r="G1583">
        <v>19</v>
      </c>
      <c r="H1583" t="s">
        <v>11</v>
      </c>
    </row>
    <row r="1584" spans="1:8" hidden="1" x14ac:dyDescent="0.25">
      <c r="A1584" t="s">
        <v>123</v>
      </c>
      <c r="B1584">
        <v>2009</v>
      </c>
      <c r="C1584" t="s">
        <v>180</v>
      </c>
      <c r="D1584" t="s">
        <v>122</v>
      </c>
      <c r="E1584" t="s">
        <v>123</v>
      </c>
      <c r="F1584" t="s">
        <v>124</v>
      </c>
      <c r="G1584">
        <v>1416</v>
      </c>
      <c r="H1584" t="s">
        <v>11</v>
      </c>
    </row>
    <row r="1585" spans="1:8" hidden="1" x14ac:dyDescent="0.25">
      <c r="A1585" t="s">
        <v>15</v>
      </c>
      <c r="B1585">
        <v>2009</v>
      </c>
      <c r="C1585" t="s">
        <v>181</v>
      </c>
      <c r="D1585" t="s">
        <v>8</v>
      </c>
      <c r="E1585" t="s">
        <v>15</v>
      </c>
      <c r="F1585" t="s">
        <v>124</v>
      </c>
      <c r="G1585">
        <v>84</v>
      </c>
      <c r="H1585" t="s">
        <v>11</v>
      </c>
    </row>
    <row r="1586" spans="1:8" hidden="1" x14ac:dyDescent="0.25">
      <c r="A1586" t="s">
        <v>9</v>
      </c>
      <c r="B1586">
        <v>2009</v>
      </c>
      <c r="C1586" t="s">
        <v>181</v>
      </c>
      <c r="D1586" t="s">
        <v>8</v>
      </c>
      <c r="E1586" t="s">
        <v>9</v>
      </c>
      <c r="F1586" t="s">
        <v>124</v>
      </c>
      <c r="G1586">
        <v>952</v>
      </c>
      <c r="H1586" t="s">
        <v>11</v>
      </c>
    </row>
    <row r="1587" spans="1:8" hidden="1" x14ac:dyDescent="0.25">
      <c r="A1587" t="s">
        <v>14</v>
      </c>
      <c r="B1587">
        <v>2009</v>
      </c>
      <c r="C1587" t="s">
        <v>181</v>
      </c>
      <c r="D1587" t="s">
        <v>8</v>
      </c>
      <c r="E1587" t="s">
        <v>14</v>
      </c>
      <c r="F1587" t="s">
        <v>124</v>
      </c>
      <c r="G1587">
        <v>96</v>
      </c>
      <c r="H1587" t="s">
        <v>11</v>
      </c>
    </row>
    <row r="1588" spans="1:8" hidden="1" x14ac:dyDescent="0.25">
      <c r="A1588" t="s">
        <v>13</v>
      </c>
      <c r="B1588">
        <v>2009</v>
      </c>
      <c r="C1588" t="s">
        <v>181</v>
      </c>
      <c r="D1588" t="s">
        <v>12</v>
      </c>
      <c r="E1588" t="s">
        <v>13</v>
      </c>
      <c r="F1588" t="s">
        <v>124</v>
      </c>
      <c r="G1588">
        <v>12</v>
      </c>
      <c r="H1588" t="s">
        <v>11</v>
      </c>
    </row>
    <row r="1589" spans="1:8" hidden="1" x14ac:dyDescent="0.25">
      <c r="A1589" t="s">
        <v>16</v>
      </c>
      <c r="B1589">
        <v>2009</v>
      </c>
      <c r="C1589" t="s">
        <v>181</v>
      </c>
      <c r="D1589" t="s">
        <v>12</v>
      </c>
      <c r="E1589" t="s">
        <v>16</v>
      </c>
      <c r="F1589" t="s">
        <v>124</v>
      </c>
      <c r="G1589">
        <v>177</v>
      </c>
      <c r="H1589" t="s">
        <v>11</v>
      </c>
    </row>
    <row r="1590" spans="1:8" hidden="1" x14ac:dyDescent="0.25">
      <c r="A1590" t="s">
        <v>18</v>
      </c>
      <c r="B1590">
        <v>2009</v>
      </c>
      <c r="C1590" t="s">
        <v>181</v>
      </c>
      <c r="D1590" t="s">
        <v>17</v>
      </c>
      <c r="E1590" t="s">
        <v>18</v>
      </c>
      <c r="F1590" t="s">
        <v>124</v>
      </c>
      <c r="G1590">
        <v>259</v>
      </c>
      <c r="H1590" t="s">
        <v>11</v>
      </c>
    </row>
    <row r="1591" spans="1:8" hidden="1" x14ac:dyDescent="0.25">
      <c r="A1591" t="s">
        <v>20</v>
      </c>
      <c r="B1591">
        <v>2009</v>
      </c>
      <c r="C1591" t="s">
        <v>181</v>
      </c>
      <c r="D1591" t="s">
        <v>17</v>
      </c>
      <c r="E1591" t="s">
        <v>20</v>
      </c>
      <c r="F1591" t="s">
        <v>124</v>
      </c>
      <c r="G1591">
        <v>17306</v>
      </c>
      <c r="H1591" t="s">
        <v>11</v>
      </c>
    </row>
    <row r="1592" spans="1:8" hidden="1" x14ac:dyDescent="0.25">
      <c r="A1592" t="s">
        <v>27</v>
      </c>
      <c r="B1592">
        <v>2009</v>
      </c>
      <c r="C1592" t="s">
        <v>181</v>
      </c>
      <c r="D1592" t="s">
        <v>24</v>
      </c>
      <c r="E1592" t="s">
        <v>27</v>
      </c>
      <c r="F1592" t="s">
        <v>124</v>
      </c>
      <c r="G1592">
        <v>12</v>
      </c>
      <c r="H1592" t="s">
        <v>11</v>
      </c>
    </row>
    <row r="1593" spans="1:8" hidden="1" x14ac:dyDescent="0.25">
      <c r="A1593" t="s">
        <v>26</v>
      </c>
      <c r="B1593">
        <v>2009</v>
      </c>
      <c r="C1593" t="s">
        <v>181</v>
      </c>
      <c r="D1593" t="s">
        <v>24</v>
      </c>
      <c r="E1593" t="s">
        <v>26</v>
      </c>
      <c r="F1593" t="s">
        <v>124</v>
      </c>
      <c r="G1593">
        <v>21</v>
      </c>
      <c r="H1593" t="s">
        <v>11</v>
      </c>
    </row>
    <row r="1594" spans="1:8" hidden="1" x14ac:dyDescent="0.25">
      <c r="A1594" t="s">
        <v>25</v>
      </c>
      <c r="B1594">
        <v>2009</v>
      </c>
      <c r="C1594" t="s">
        <v>181</v>
      </c>
      <c r="D1594" t="s">
        <v>24</v>
      </c>
      <c r="E1594" t="s">
        <v>25</v>
      </c>
      <c r="F1594" t="s">
        <v>124</v>
      </c>
      <c r="G1594">
        <v>87</v>
      </c>
      <c r="H1594" t="s">
        <v>11</v>
      </c>
    </row>
    <row r="1595" spans="1:8" hidden="1" x14ac:dyDescent="0.25">
      <c r="A1595" t="s">
        <v>29</v>
      </c>
      <c r="B1595">
        <v>2009</v>
      </c>
      <c r="C1595" t="s">
        <v>181</v>
      </c>
      <c r="D1595" t="s">
        <v>28</v>
      </c>
      <c r="E1595" t="s">
        <v>29</v>
      </c>
      <c r="F1595" t="s">
        <v>124</v>
      </c>
      <c r="G1595">
        <v>204</v>
      </c>
      <c r="H1595" t="s">
        <v>11</v>
      </c>
    </row>
    <row r="1596" spans="1:8" hidden="1" x14ac:dyDescent="0.25">
      <c r="A1596" t="s">
        <v>31</v>
      </c>
      <c r="B1596">
        <v>2009</v>
      </c>
      <c r="C1596" t="s">
        <v>181</v>
      </c>
      <c r="D1596" t="s">
        <v>28</v>
      </c>
      <c r="E1596" t="s">
        <v>31</v>
      </c>
      <c r="F1596" t="s">
        <v>124</v>
      </c>
      <c r="G1596">
        <v>16</v>
      </c>
      <c r="H1596" t="s">
        <v>11</v>
      </c>
    </row>
    <row r="1597" spans="1:8" hidden="1" x14ac:dyDescent="0.25">
      <c r="A1597" t="s">
        <v>30</v>
      </c>
      <c r="B1597">
        <v>2009</v>
      </c>
      <c r="C1597" t="s">
        <v>181</v>
      </c>
      <c r="D1597" t="s">
        <v>28</v>
      </c>
      <c r="E1597" t="s">
        <v>30</v>
      </c>
      <c r="F1597" t="s">
        <v>124</v>
      </c>
      <c r="G1597">
        <v>330</v>
      </c>
      <c r="H1597" t="s">
        <v>11</v>
      </c>
    </row>
    <row r="1598" spans="1:8" hidden="1" x14ac:dyDescent="0.25">
      <c r="A1598" t="s">
        <v>35</v>
      </c>
      <c r="B1598">
        <v>2009</v>
      </c>
      <c r="C1598" t="s">
        <v>181</v>
      </c>
      <c r="D1598" t="s">
        <v>33</v>
      </c>
      <c r="E1598" t="s">
        <v>35</v>
      </c>
      <c r="F1598" t="s">
        <v>124</v>
      </c>
      <c r="G1598">
        <v>12</v>
      </c>
      <c r="H1598" t="s">
        <v>11</v>
      </c>
    </row>
    <row r="1599" spans="1:8" hidden="1" x14ac:dyDescent="0.25">
      <c r="A1599" t="s">
        <v>34</v>
      </c>
      <c r="B1599">
        <v>2009</v>
      </c>
      <c r="C1599" t="s">
        <v>181</v>
      </c>
      <c r="D1599" t="s">
        <v>33</v>
      </c>
      <c r="E1599" t="s">
        <v>34</v>
      </c>
      <c r="F1599" t="s">
        <v>124</v>
      </c>
      <c r="G1599">
        <v>340</v>
      </c>
      <c r="H1599" t="s">
        <v>11</v>
      </c>
    </row>
    <row r="1600" spans="1:8" hidden="1" x14ac:dyDescent="0.25">
      <c r="A1600" t="s">
        <v>40</v>
      </c>
      <c r="B1600">
        <v>2009</v>
      </c>
      <c r="C1600" t="s">
        <v>181</v>
      </c>
      <c r="D1600" t="s">
        <v>33</v>
      </c>
      <c r="E1600" t="s">
        <v>40</v>
      </c>
      <c r="F1600" t="s">
        <v>124</v>
      </c>
      <c r="G1600">
        <v>8</v>
      </c>
      <c r="H1600" t="s">
        <v>11</v>
      </c>
    </row>
    <row r="1601" spans="1:8" hidden="1" x14ac:dyDescent="0.25">
      <c r="A1601" t="s">
        <v>39</v>
      </c>
      <c r="B1601">
        <v>2009</v>
      </c>
      <c r="C1601" t="s">
        <v>181</v>
      </c>
      <c r="D1601" t="s">
        <v>33</v>
      </c>
      <c r="E1601" t="s">
        <v>39</v>
      </c>
      <c r="F1601" t="s">
        <v>124</v>
      </c>
      <c r="G1601">
        <v>48</v>
      </c>
      <c r="H1601" t="s">
        <v>11</v>
      </c>
    </row>
    <row r="1602" spans="1:8" hidden="1" x14ac:dyDescent="0.25">
      <c r="A1602" t="s">
        <v>36</v>
      </c>
      <c r="B1602">
        <v>2009</v>
      </c>
      <c r="C1602" t="s">
        <v>181</v>
      </c>
      <c r="D1602" t="s">
        <v>33</v>
      </c>
      <c r="E1602" t="s">
        <v>36</v>
      </c>
      <c r="F1602" t="s">
        <v>124</v>
      </c>
      <c r="G1602">
        <v>56</v>
      </c>
      <c r="H1602" t="s">
        <v>37</v>
      </c>
    </row>
    <row r="1603" spans="1:8" hidden="1" x14ac:dyDescent="0.25">
      <c r="A1603" t="s">
        <v>44</v>
      </c>
      <c r="B1603">
        <v>2009</v>
      </c>
      <c r="C1603" t="s">
        <v>181</v>
      </c>
      <c r="D1603" t="s">
        <v>43</v>
      </c>
      <c r="E1603" t="s">
        <v>44</v>
      </c>
      <c r="F1603" t="s">
        <v>124</v>
      </c>
      <c r="G1603">
        <v>41</v>
      </c>
      <c r="H1603" t="s">
        <v>11</v>
      </c>
    </row>
    <row r="1604" spans="1:8" hidden="1" x14ac:dyDescent="0.25">
      <c r="A1604" t="s">
        <v>45</v>
      </c>
      <c r="B1604">
        <v>2009</v>
      </c>
      <c r="C1604" t="s">
        <v>181</v>
      </c>
      <c r="D1604" t="s">
        <v>43</v>
      </c>
      <c r="E1604" t="s">
        <v>45</v>
      </c>
      <c r="F1604" t="s">
        <v>124</v>
      </c>
      <c r="G1604">
        <v>0</v>
      </c>
      <c r="H1604" t="s">
        <v>11</v>
      </c>
    </row>
    <row r="1605" spans="1:8" hidden="1" x14ac:dyDescent="0.25">
      <c r="A1605" t="s">
        <v>52</v>
      </c>
      <c r="B1605">
        <v>2009</v>
      </c>
      <c r="C1605" t="s">
        <v>181</v>
      </c>
      <c r="D1605" t="s">
        <v>47</v>
      </c>
      <c r="E1605" t="s">
        <v>52</v>
      </c>
      <c r="F1605" t="s">
        <v>124</v>
      </c>
      <c r="G1605">
        <v>220</v>
      </c>
      <c r="H1605" t="s">
        <v>11</v>
      </c>
    </row>
    <row r="1606" spans="1:8" hidden="1" x14ac:dyDescent="0.25">
      <c r="A1606" t="s">
        <v>48</v>
      </c>
      <c r="B1606">
        <v>2009</v>
      </c>
      <c r="C1606" t="s">
        <v>181</v>
      </c>
      <c r="D1606" t="s">
        <v>47</v>
      </c>
      <c r="E1606" t="s">
        <v>48</v>
      </c>
      <c r="F1606" t="s">
        <v>124</v>
      </c>
      <c r="G1606">
        <v>5</v>
      </c>
      <c r="H1606" t="s">
        <v>11</v>
      </c>
    </row>
    <row r="1607" spans="1:8" hidden="1" x14ac:dyDescent="0.25">
      <c r="A1607" t="s">
        <v>50</v>
      </c>
      <c r="B1607">
        <v>2009</v>
      </c>
      <c r="C1607" t="s">
        <v>181</v>
      </c>
      <c r="D1607" t="s">
        <v>47</v>
      </c>
      <c r="E1607" t="s">
        <v>50</v>
      </c>
      <c r="F1607" t="s">
        <v>124</v>
      </c>
      <c r="G1607">
        <v>8</v>
      </c>
      <c r="H1607" t="s">
        <v>11</v>
      </c>
    </row>
    <row r="1608" spans="1:8" hidden="1" x14ac:dyDescent="0.25">
      <c r="A1608" t="s">
        <v>51</v>
      </c>
      <c r="B1608">
        <v>2009</v>
      </c>
      <c r="C1608" t="s">
        <v>181</v>
      </c>
      <c r="D1608" t="s">
        <v>47</v>
      </c>
      <c r="E1608" t="s">
        <v>51</v>
      </c>
      <c r="F1608" t="s">
        <v>124</v>
      </c>
      <c r="G1608">
        <v>0</v>
      </c>
      <c r="H1608" t="s">
        <v>11</v>
      </c>
    </row>
    <row r="1609" spans="1:8" hidden="1" x14ac:dyDescent="0.25">
      <c r="A1609" t="s">
        <v>54</v>
      </c>
      <c r="B1609">
        <v>2009</v>
      </c>
      <c r="C1609" t="s">
        <v>181</v>
      </c>
      <c r="D1609" t="s">
        <v>47</v>
      </c>
      <c r="E1609" t="s">
        <v>54</v>
      </c>
      <c r="F1609" t="s">
        <v>124</v>
      </c>
      <c r="G1609">
        <v>3</v>
      </c>
      <c r="H1609" t="s">
        <v>11</v>
      </c>
    </row>
    <row r="1610" spans="1:8" hidden="1" x14ac:dyDescent="0.25">
      <c r="A1610" t="s">
        <v>49</v>
      </c>
      <c r="B1610">
        <v>2009</v>
      </c>
      <c r="C1610" t="s">
        <v>181</v>
      </c>
      <c r="D1610" t="s">
        <v>47</v>
      </c>
      <c r="E1610" t="s">
        <v>49</v>
      </c>
      <c r="F1610" t="s">
        <v>124</v>
      </c>
      <c r="G1610">
        <v>0</v>
      </c>
      <c r="H1610" t="s">
        <v>11</v>
      </c>
    </row>
    <row r="1611" spans="1:8" hidden="1" x14ac:dyDescent="0.25">
      <c r="A1611" t="s">
        <v>53</v>
      </c>
      <c r="B1611">
        <v>2009</v>
      </c>
      <c r="C1611" t="s">
        <v>181</v>
      </c>
      <c r="D1611" t="s">
        <v>47</v>
      </c>
      <c r="E1611" t="s">
        <v>53</v>
      </c>
      <c r="F1611" t="s">
        <v>124</v>
      </c>
      <c r="G1611">
        <v>146</v>
      </c>
      <c r="H1611" t="s">
        <v>11</v>
      </c>
    </row>
    <row r="1612" spans="1:8" hidden="1" x14ac:dyDescent="0.25">
      <c r="A1612" t="s">
        <v>56</v>
      </c>
      <c r="B1612">
        <v>2009</v>
      </c>
      <c r="C1612" t="s">
        <v>181</v>
      </c>
      <c r="D1612" t="s">
        <v>55</v>
      </c>
      <c r="E1612" t="s">
        <v>56</v>
      </c>
      <c r="F1612" t="s">
        <v>124</v>
      </c>
      <c r="G1612">
        <v>25</v>
      </c>
      <c r="H1612" t="s">
        <v>11</v>
      </c>
    </row>
    <row r="1613" spans="1:8" hidden="1" x14ac:dyDescent="0.25">
      <c r="A1613" t="s">
        <v>58</v>
      </c>
      <c r="B1613">
        <v>2009</v>
      </c>
      <c r="C1613" t="s">
        <v>181</v>
      </c>
      <c r="D1613" t="s">
        <v>55</v>
      </c>
      <c r="E1613" t="s">
        <v>58</v>
      </c>
      <c r="F1613" t="s">
        <v>124</v>
      </c>
      <c r="G1613">
        <v>0</v>
      </c>
      <c r="H1613" t="s">
        <v>11</v>
      </c>
    </row>
    <row r="1614" spans="1:8" hidden="1" x14ac:dyDescent="0.25">
      <c r="A1614" t="s">
        <v>131</v>
      </c>
      <c r="B1614">
        <v>2009</v>
      </c>
      <c r="C1614" t="s">
        <v>181</v>
      </c>
      <c r="D1614" t="s">
        <v>55</v>
      </c>
      <c r="E1614" t="s">
        <v>131</v>
      </c>
      <c r="F1614" t="s">
        <v>124</v>
      </c>
      <c r="G1614">
        <v>0</v>
      </c>
      <c r="H1614" t="s">
        <v>11</v>
      </c>
    </row>
    <row r="1615" spans="1:8" hidden="1" x14ac:dyDescent="0.25">
      <c r="A1615" t="s">
        <v>57</v>
      </c>
      <c r="B1615">
        <v>2009</v>
      </c>
      <c r="C1615" t="s">
        <v>181</v>
      </c>
      <c r="D1615" t="s">
        <v>55</v>
      </c>
      <c r="E1615" t="s">
        <v>57</v>
      </c>
      <c r="F1615" t="s">
        <v>124</v>
      </c>
      <c r="G1615">
        <v>6</v>
      </c>
      <c r="H1615" t="s">
        <v>11</v>
      </c>
    </row>
    <row r="1616" spans="1:8" hidden="1" x14ac:dyDescent="0.25">
      <c r="A1616" t="s">
        <v>73</v>
      </c>
      <c r="B1616">
        <v>2009</v>
      </c>
      <c r="C1616" t="s">
        <v>181</v>
      </c>
      <c r="D1616" t="s">
        <v>60</v>
      </c>
      <c r="E1616" t="s">
        <v>73</v>
      </c>
      <c r="F1616" t="s">
        <v>124</v>
      </c>
      <c r="G1616">
        <v>97</v>
      </c>
      <c r="H1616" t="s">
        <v>11</v>
      </c>
    </row>
    <row r="1617" spans="1:8" hidden="1" x14ac:dyDescent="0.25">
      <c r="A1617" t="s">
        <v>72</v>
      </c>
      <c r="B1617">
        <v>2009</v>
      </c>
      <c r="C1617" t="s">
        <v>181</v>
      </c>
      <c r="D1617" t="s">
        <v>60</v>
      </c>
      <c r="E1617" t="s">
        <v>72</v>
      </c>
      <c r="F1617" t="s">
        <v>124</v>
      </c>
      <c r="G1617">
        <v>3</v>
      </c>
      <c r="H1617" t="s">
        <v>11</v>
      </c>
    </row>
    <row r="1618" spans="1:8" hidden="1" x14ac:dyDescent="0.25">
      <c r="A1618" t="s">
        <v>61</v>
      </c>
      <c r="B1618">
        <v>2009</v>
      </c>
      <c r="C1618" t="s">
        <v>181</v>
      </c>
      <c r="D1618" t="s">
        <v>60</v>
      </c>
      <c r="E1618" t="s">
        <v>61</v>
      </c>
      <c r="F1618" t="s">
        <v>124</v>
      </c>
      <c r="G1618">
        <v>93</v>
      </c>
      <c r="H1618" t="s">
        <v>11</v>
      </c>
    </row>
    <row r="1619" spans="1:8" hidden="1" x14ac:dyDescent="0.25">
      <c r="A1619" t="s">
        <v>62</v>
      </c>
      <c r="B1619">
        <v>2009</v>
      </c>
      <c r="C1619" t="s">
        <v>181</v>
      </c>
      <c r="D1619" t="s">
        <v>60</v>
      </c>
      <c r="E1619" t="s">
        <v>62</v>
      </c>
      <c r="F1619" t="s">
        <v>124</v>
      </c>
      <c r="G1619">
        <v>1175</v>
      </c>
      <c r="H1619" t="s">
        <v>11</v>
      </c>
    </row>
    <row r="1620" spans="1:8" hidden="1" x14ac:dyDescent="0.25">
      <c r="A1620" t="s">
        <v>63</v>
      </c>
      <c r="B1620">
        <v>2009</v>
      </c>
      <c r="C1620" t="s">
        <v>181</v>
      </c>
      <c r="D1620" t="s">
        <v>60</v>
      </c>
      <c r="E1620" t="s">
        <v>63</v>
      </c>
      <c r="F1620" t="s">
        <v>124</v>
      </c>
      <c r="G1620">
        <v>28</v>
      </c>
      <c r="H1620" t="s">
        <v>11</v>
      </c>
    </row>
    <row r="1621" spans="1:8" hidden="1" x14ac:dyDescent="0.25">
      <c r="A1621" t="s">
        <v>64</v>
      </c>
      <c r="B1621">
        <v>2009</v>
      </c>
      <c r="C1621" t="s">
        <v>181</v>
      </c>
      <c r="D1621" t="s">
        <v>60</v>
      </c>
      <c r="E1621" t="s">
        <v>64</v>
      </c>
      <c r="F1621" t="s">
        <v>124</v>
      </c>
      <c r="G1621">
        <v>16</v>
      </c>
      <c r="H1621" t="s">
        <v>11</v>
      </c>
    </row>
    <row r="1622" spans="1:8" hidden="1" x14ac:dyDescent="0.25">
      <c r="A1622" t="s">
        <v>65</v>
      </c>
      <c r="B1622">
        <v>2009</v>
      </c>
      <c r="C1622" t="s">
        <v>181</v>
      </c>
      <c r="D1622" t="s">
        <v>60</v>
      </c>
      <c r="E1622" t="s">
        <v>65</v>
      </c>
      <c r="F1622" t="s">
        <v>124</v>
      </c>
      <c r="G1622">
        <v>892</v>
      </c>
      <c r="H1622" t="s">
        <v>11</v>
      </c>
    </row>
    <row r="1623" spans="1:8" hidden="1" x14ac:dyDescent="0.25">
      <c r="A1623" t="s">
        <v>66</v>
      </c>
      <c r="B1623">
        <v>2009</v>
      </c>
      <c r="C1623" t="s">
        <v>181</v>
      </c>
      <c r="D1623" t="s">
        <v>60</v>
      </c>
      <c r="E1623" t="s">
        <v>66</v>
      </c>
      <c r="F1623" t="s">
        <v>124</v>
      </c>
      <c r="G1623">
        <v>0</v>
      </c>
      <c r="H1623" t="s">
        <v>11</v>
      </c>
    </row>
    <row r="1624" spans="1:8" hidden="1" x14ac:dyDescent="0.25">
      <c r="A1624" t="s">
        <v>132</v>
      </c>
      <c r="B1624">
        <v>2009</v>
      </c>
      <c r="C1624" t="s">
        <v>181</v>
      </c>
      <c r="D1624" t="s">
        <v>60</v>
      </c>
      <c r="E1624" t="s">
        <v>67</v>
      </c>
      <c r="F1624" t="s">
        <v>124</v>
      </c>
      <c r="G1624">
        <v>0</v>
      </c>
      <c r="H1624" t="s">
        <v>11</v>
      </c>
    </row>
    <row r="1625" spans="1:8" hidden="1" x14ac:dyDescent="0.25">
      <c r="A1625" t="s">
        <v>68</v>
      </c>
      <c r="B1625">
        <v>2009</v>
      </c>
      <c r="C1625" t="s">
        <v>181</v>
      </c>
      <c r="D1625" t="s">
        <v>60</v>
      </c>
      <c r="E1625" t="s">
        <v>68</v>
      </c>
      <c r="F1625" t="s">
        <v>124</v>
      </c>
      <c r="G1625">
        <v>59</v>
      </c>
      <c r="H1625" t="s">
        <v>11</v>
      </c>
    </row>
    <row r="1626" spans="1:8" hidden="1" x14ac:dyDescent="0.25">
      <c r="A1626" t="s">
        <v>69</v>
      </c>
      <c r="B1626">
        <v>2009</v>
      </c>
      <c r="C1626" t="s">
        <v>181</v>
      </c>
      <c r="D1626" t="s">
        <v>60</v>
      </c>
      <c r="E1626" t="s">
        <v>69</v>
      </c>
      <c r="F1626" t="s">
        <v>124</v>
      </c>
      <c r="G1626">
        <v>0</v>
      </c>
      <c r="H1626" t="s">
        <v>11</v>
      </c>
    </row>
    <row r="1627" spans="1:8" hidden="1" x14ac:dyDescent="0.25">
      <c r="A1627" t="s">
        <v>70</v>
      </c>
      <c r="B1627">
        <v>2009</v>
      </c>
      <c r="C1627" t="s">
        <v>181</v>
      </c>
      <c r="D1627" t="s">
        <v>60</v>
      </c>
      <c r="E1627" t="s">
        <v>70</v>
      </c>
      <c r="F1627" t="s">
        <v>124</v>
      </c>
      <c r="G1627">
        <v>0</v>
      </c>
      <c r="H1627" t="s">
        <v>11</v>
      </c>
    </row>
    <row r="1628" spans="1:8" hidden="1" x14ac:dyDescent="0.25">
      <c r="A1628" t="s">
        <v>71</v>
      </c>
      <c r="B1628">
        <v>2009</v>
      </c>
      <c r="C1628" t="s">
        <v>181</v>
      </c>
      <c r="D1628" t="s">
        <v>60</v>
      </c>
      <c r="E1628" t="s">
        <v>71</v>
      </c>
      <c r="F1628" t="s">
        <v>124</v>
      </c>
      <c r="G1628">
        <v>0</v>
      </c>
      <c r="H1628" t="s">
        <v>11</v>
      </c>
    </row>
    <row r="1629" spans="1:8" hidden="1" x14ac:dyDescent="0.25">
      <c r="A1629" t="s">
        <v>85</v>
      </c>
      <c r="B1629">
        <v>2009</v>
      </c>
      <c r="C1629" t="s">
        <v>181</v>
      </c>
      <c r="D1629" t="s">
        <v>82</v>
      </c>
      <c r="E1629" t="s">
        <v>85</v>
      </c>
      <c r="F1629" t="s">
        <v>124</v>
      </c>
      <c r="G1629">
        <v>0</v>
      </c>
      <c r="H1629" t="s">
        <v>11</v>
      </c>
    </row>
    <row r="1630" spans="1:8" hidden="1" x14ac:dyDescent="0.25">
      <c r="A1630" t="s">
        <v>78</v>
      </c>
      <c r="B1630">
        <v>2009</v>
      </c>
      <c r="C1630" t="s">
        <v>181</v>
      </c>
      <c r="D1630" t="s">
        <v>74</v>
      </c>
      <c r="E1630" t="s">
        <v>78</v>
      </c>
      <c r="F1630" t="s">
        <v>124</v>
      </c>
      <c r="G1630">
        <v>151</v>
      </c>
      <c r="H1630" t="s">
        <v>11</v>
      </c>
    </row>
    <row r="1631" spans="1:8" hidden="1" x14ac:dyDescent="0.25">
      <c r="A1631" t="s">
        <v>75</v>
      </c>
      <c r="B1631">
        <v>2009</v>
      </c>
      <c r="C1631" t="s">
        <v>181</v>
      </c>
      <c r="D1631" t="s">
        <v>74</v>
      </c>
      <c r="E1631" t="s">
        <v>75</v>
      </c>
      <c r="F1631" t="s">
        <v>124</v>
      </c>
      <c r="G1631">
        <v>400</v>
      </c>
      <c r="H1631" t="s">
        <v>11</v>
      </c>
    </row>
    <row r="1632" spans="1:8" hidden="1" x14ac:dyDescent="0.25">
      <c r="A1632" t="s">
        <v>76</v>
      </c>
      <c r="B1632">
        <v>2009</v>
      </c>
      <c r="C1632" t="s">
        <v>181</v>
      </c>
      <c r="D1632" t="s">
        <v>74</v>
      </c>
      <c r="E1632" t="s">
        <v>76</v>
      </c>
      <c r="F1632" t="s">
        <v>124</v>
      </c>
      <c r="G1632">
        <v>11680</v>
      </c>
      <c r="H1632" t="s">
        <v>11</v>
      </c>
    </row>
    <row r="1633" spans="1:8" hidden="1" x14ac:dyDescent="0.25">
      <c r="A1633" t="s">
        <v>77</v>
      </c>
      <c r="B1633">
        <v>2009</v>
      </c>
      <c r="C1633" t="s">
        <v>181</v>
      </c>
      <c r="D1633" t="s">
        <v>74</v>
      </c>
      <c r="E1633" t="s">
        <v>77</v>
      </c>
      <c r="F1633" t="s">
        <v>124</v>
      </c>
      <c r="G1633">
        <v>8299</v>
      </c>
      <c r="H1633" t="s">
        <v>11</v>
      </c>
    </row>
    <row r="1634" spans="1:8" hidden="1" x14ac:dyDescent="0.25">
      <c r="A1634" t="s">
        <v>81</v>
      </c>
      <c r="B1634">
        <v>2009</v>
      </c>
      <c r="C1634" t="s">
        <v>181</v>
      </c>
      <c r="D1634" t="s">
        <v>74</v>
      </c>
      <c r="E1634" t="s">
        <v>81</v>
      </c>
      <c r="F1634" t="s">
        <v>124</v>
      </c>
      <c r="G1634">
        <v>81</v>
      </c>
      <c r="H1634" t="s">
        <v>11</v>
      </c>
    </row>
    <row r="1635" spans="1:8" hidden="1" x14ac:dyDescent="0.25">
      <c r="A1635" t="s">
        <v>126</v>
      </c>
      <c r="B1635">
        <v>2009</v>
      </c>
      <c r="C1635" t="s">
        <v>181</v>
      </c>
      <c r="D1635" t="s">
        <v>86</v>
      </c>
      <c r="E1635" t="s">
        <v>125</v>
      </c>
      <c r="F1635" t="s">
        <v>124</v>
      </c>
      <c r="G1635">
        <v>0</v>
      </c>
      <c r="H1635" t="s">
        <v>37</v>
      </c>
    </row>
    <row r="1636" spans="1:8" hidden="1" x14ac:dyDescent="0.25">
      <c r="A1636" t="s">
        <v>105</v>
      </c>
      <c r="B1636">
        <v>2009</v>
      </c>
      <c r="C1636" t="s">
        <v>181</v>
      </c>
      <c r="D1636" t="s">
        <v>86</v>
      </c>
      <c r="E1636" t="s">
        <v>105</v>
      </c>
      <c r="F1636" t="s">
        <v>124</v>
      </c>
      <c r="G1636">
        <v>5</v>
      </c>
      <c r="H1636" t="s">
        <v>11</v>
      </c>
    </row>
    <row r="1637" spans="1:8" hidden="1" x14ac:dyDescent="0.25">
      <c r="A1637" t="s">
        <v>90</v>
      </c>
      <c r="B1637">
        <v>2009</v>
      </c>
      <c r="C1637" t="s">
        <v>181</v>
      </c>
      <c r="D1637" t="s">
        <v>86</v>
      </c>
      <c r="E1637" t="s">
        <v>90</v>
      </c>
      <c r="F1637" t="s">
        <v>124</v>
      </c>
      <c r="G1637">
        <v>3</v>
      </c>
      <c r="H1637" t="s">
        <v>11</v>
      </c>
    </row>
    <row r="1638" spans="1:8" hidden="1" x14ac:dyDescent="0.25">
      <c r="A1638" t="s">
        <v>91</v>
      </c>
      <c r="B1638">
        <v>2009</v>
      </c>
      <c r="C1638" t="s">
        <v>181</v>
      </c>
      <c r="D1638" t="s">
        <v>86</v>
      </c>
      <c r="E1638" t="s">
        <v>91</v>
      </c>
      <c r="F1638" t="s">
        <v>124</v>
      </c>
      <c r="G1638">
        <v>344</v>
      </c>
      <c r="H1638" t="s">
        <v>11</v>
      </c>
    </row>
    <row r="1639" spans="1:8" hidden="1" x14ac:dyDescent="0.25">
      <c r="A1639" t="s">
        <v>93</v>
      </c>
      <c r="B1639">
        <v>2009</v>
      </c>
      <c r="C1639" t="s">
        <v>181</v>
      </c>
      <c r="D1639" t="s">
        <v>86</v>
      </c>
      <c r="E1639" t="s">
        <v>93</v>
      </c>
      <c r="F1639" t="s">
        <v>124</v>
      </c>
      <c r="G1639">
        <v>9</v>
      </c>
      <c r="H1639" t="s">
        <v>11</v>
      </c>
    </row>
    <row r="1640" spans="1:8" hidden="1" x14ac:dyDescent="0.25">
      <c r="A1640" t="s">
        <v>94</v>
      </c>
      <c r="B1640">
        <v>2009</v>
      </c>
      <c r="C1640" t="s">
        <v>181</v>
      </c>
      <c r="D1640" t="s">
        <v>86</v>
      </c>
      <c r="E1640" t="s">
        <v>94</v>
      </c>
      <c r="F1640" t="s">
        <v>124</v>
      </c>
      <c r="G1640">
        <v>71</v>
      </c>
      <c r="H1640" t="s">
        <v>11</v>
      </c>
    </row>
    <row r="1641" spans="1:8" hidden="1" x14ac:dyDescent="0.25">
      <c r="A1641" t="s">
        <v>97</v>
      </c>
      <c r="B1641">
        <v>2009</v>
      </c>
      <c r="C1641" t="s">
        <v>181</v>
      </c>
      <c r="D1641" t="s">
        <v>86</v>
      </c>
      <c r="E1641" t="s">
        <v>97</v>
      </c>
      <c r="F1641" t="s">
        <v>124</v>
      </c>
      <c r="G1641">
        <v>40</v>
      </c>
      <c r="H1641" t="s">
        <v>11</v>
      </c>
    </row>
    <row r="1642" spans="1:8" hidden="1" x14ac:dyDescent="0.25">
      <c r="A1642" t="s">
        <v>99</v>
      </c>
      <c r="B1642">
        <v>2009</v>
      </c>
      <c r="C1642" t="s">
        <v>181</v>
      </c>
      <c r="D1642" t="s">
        <v>86</v>
      </c>
      <c r="E1642" t="s">
        <v>99</v>
      </c>
      <c r="F1642" t="s">
        <v>124</v>
      </c>
      <c r="G1642">
        <v>2</v>
      </c>
      <c r="H1642" t="s">
        <v>11</v>
      </c>
    </row>
    <row r="1643" spans="1:8" hidden="1" x14ac:dyDescent="0.25">
      <c r="A1643" t="s">
        <v>100</v>
      </c>
      <c r="B1643">
        <v>2009</v>
      </c>
      <c r="C1643" t="s">
        <v>181</v>
      </c>
      <c r="D1643" t="s">
        <v>86</v>
      </c>
      <c r="E1643" t="s">
        <v>100</v>
      </c>
      <c r="F1643" t="s">
        <v>124</v>
      </c>
      <c r="G1643">
        <v>0</v>
      </c>
      <c r="H1643" t="s">
        <v>11</v>
      </c>
    </row>
    <row r="1644" spans="1:8" hidden="1" x14ac:dyDescent="0.25">
      <c r="A1644" t="s">
        <v>104</v>
      </c>
      <c r="B1644">
        <v>2009</v>
      </c>
      <c r="C1644" t="s">
        <v>181</v>
      </c>
      <c r="D1644" t="s">
        <v>86</v>
      </c>
      <c r="E1644" t="s">
        <v>104</v>
      </c>
      <c r="F1644" t="s">
        <v>124</v>
      </c>
      <c r="G1644">
        <v>0</v>
      </c>
      <c r="H1644" t="s">
        <v>37</v>
      </c>
    </row>
    <row r="1645" spans="1:8" hidden="1" x14ac:dyDescent="0.25">
      <c r="A1645" t="s">
        <v>92</v>
      </c>
      <c r="B1645">
        <v>2009</v>
      </c>
      <c r="C1645" t="s">
        <v>181</v>
      </c>
      <c r="D1645" t="s">
        <v>86</v>
      </c>
      <c r="E1645" t="s">
        <v>92</v>
      </c>
      <c r="F1645" t="s">
        <v>124</v>
      </c>
      <c r="G1645">
        <v>853</v>
      </c>
      <c r="H1645" t="s">
        <v>11</v>
      </c>
    </row>
    <row r="1646" spans="1:8" hidden="1" x14ac:dyDescent="0.25">
      <c r="A1646" t="s">
        <v>117</v>
      </c>
      <c r="B1646">
        <v>2009</v>
      </c>
      <c r="C1646" t="s">
        <v>181</v>
      </c>
      <c r="D1646" t="s">
        <v>107</v>
      </c>
      <c r="E1646" t="s">
        <v>117</v>
      </c>
      <c r="F1646" t="s">
        <v>124</v>
      </c>
      <c r="G1646">
        <v>4172</v>
      </c>
      <c r="H1646" t="s">
        <v>11</v>
      </c>
    </row>
    <row r="1647" spans="1:8" hidden="1" x14ac:dyDescent="0.25">
      <c r="A1647" t="s">
        <v>115</v>
      </c>
      <c r="B1647">
        <v>2009</v>
      </c>
      <c r="C1647" t="s">
        <v>181</v>
      </c>
      <c r="D1647" t="s">
        <v>107</v>
      </c>
      <c r="E1647" t="s">
        <v>115</v>
      </c>
      <c r="F1647" t="s">
        <v>124</v>
      </c>
      <c r="G1647">
        <v>1709</v>
      </c>
      <c r="H1647" t="s">
        <v>11</v>
      </c>
    </row>
    <row r="1648" spans="1:8" hidden="1" x14ac:dyDescent="0.25">
      <c r="A1648" t="s">
        <v>133</v>
      </c>
      <c r="B1648">
        <v>2009</v>
      </c>
      <c r="C1648" t="s">
        <v>181</v>
      </c>
      <c r="D1648" t="s">
        <v>86</v>
      </c>
      <c r="E1648" t="s">
        <v>87</v>
      </c>
      <c r="F1648" t="s">
        <v>124</v>
      </c>
      <c r="G1648">
        <v>1920</v>
      </c>
      <c r="H1648" t="s">
        <v>11</v>
      </c>
    </row>
    <row r="1649" spans="1:8" hidden="1" x14ac:dyDescent="0.25">
      <c r="A1649" t="s">
        <v>109</v>
      </c>
      <c r="B1649">
        <v>2009</v>
      </c>
      <c r="C1649" t="s">
        <v>181</v>
      </c>
      <c r="D1649" t="s">
        <v>107</v>
      </c>
      <c r="E1649" t="s">
        <v>109</v>
      </c>
      <c r="F1649" t="s">
        <v>124</v>
      </c>
      <c r="G1649">
        <v>1467</v>
      </c>
      <c r="H1649" t="s">
        <v>11</v>
      </c>
    </row>
    <row r="1650" spans="1:8" hidden="1" x14ac:dyDescent="0.25">
      <c r="A1650" t="s">
        <v>110</v>
      </c>
      <c r="B1650">
        <v>2009</v>
      </c>
      <c r="C1650" t="s">
        <v>181</v>
      </c>
      <c r="D1650" t="s">
        <v>107</v>
      </c>
      <c r="E1650" t="s">
        <v>110</v>
      </c>
      <c r="F1650" t="s">
        <v>124</v>
      </c>
      <c r="G1650">
        <v>91</v>
      </c>
      <c r="H1650" t="s">
        <v>11</v>
      </c>
    </row>
    <row r="1651" spans="1:8" hidden="1" x14ac:dyDescent="0.25">
      <c r="A1651" t="s">
        <v>111</v>
      </c>
      <c r="B1651">
        <v>2009</v>
      </c>
      <c r="C1651" t="s">
        <v>181</v>
      </c>
      <c r="D1651" t="s">
        <v>107</v>
      </c>
      <c r="E1651" t="s">
        <v>111</v>
      </c>
      <c r="F1651" t="s">
        <v>124</v>
      </c>
      <c r="G1651">
        <v>14481</v>
      </c>
      <c r="H1651" t="s">
        <v>11</v>
      </c>
    </row>
    <row r="1652" spans="1:8" hidden="1" x14ac:dyDescent="0.25">
      <c r="A1652" t="s">
        <v>112</v>
      </c>
      <c r="B1652">
        <v>2009</v>
      </c>
      <c r="C1652" t="s">
        <v>181</v>
      </c>
      <c r="D1652" t="s">
        <v>107</v>
      </c>
      <c r="E1652" t="s">
        <v>112</v>
      </c>
      <c r="F1652" t="s">
        <v>124</v>
      </c>
      <c r="G1652">
        <v>110</v>
      </c>
      <c r="H1652" t="s">
        <v>11</v>
      </c>
    </row>
    <row r="1653" spans="1:8" hidden="1" x14ac:dyDescent="0.25">
      <c r="A1653" t="s">
        <v>113</v>
      </c>
      <c r="B1653">
        <v>2009</v>
      </c>
      <c r="C1653" t="s">
        <v>181</v>
      </c>
      <c r="D1653" t="s">
        <v>107</v>
      </c>
      <c r="E1653" t="s">
        <v>113</v>
      </c>
      <c r="F1653" t="s">
        <v>124</v>
      </c>
      <c r="G1653">
        <v>20</v>
      </c>
      <c r="H1653" t="s">
        <v>11</v>
      </c>
    </row>
    <row r="1654" spans="1:8" hidden="1" x14ac:dyDescent="0.25">
      <c r="A1654" t="s">
        <v>114</v>
      </c>
      <c r="B1654">
        <v>2009</v>
      </c>
      <c r="C1654" t="s">
        <v>181</v>
      </c>
      <c r="D1654" t="s">
        <v>107</v>
      </c>
      <c r="E1654" t="s">
        <v>114</v>
      </c>
      <c r="F1654" t="s">
        <v>124</v>
      </c>
      <c r="G1654">
        <v>112</v>
      </c>
      <c r="H1654" t="s">
        <v>11</v>
      </c>
    </row>
    <row r="1655" spans="1:8" hidden="1" x14ac:dyDescent="0.25">
      <c r="A1655" t="s">
        <v>120</v>
      </c>
      <c r="B1655">
        <v>2009</v>
      </c>
      <c r="C1655" t="s">
        <v>181</v>
      </c>
      <c r="D1655" t="s">
        <v>118</v>
      </c>
      <c r="E1655" t="s">
        <v>120</v>
      </c>
      <c r="F1655" t="s">
        <v>124</v>
      </c>
      <c r="G1655">
        <v>444</v>
      </c>
      <c r="H1655" t="s">
        <v>11</v>
      </c>
    </row>
    <row r="1656" spans="1:8" hidden="1" x14ac:dyDescent="0.25">
      <c r="A1656" t="s">
        <v>119</v>
      </c>
      <c r="B1656">
        <v>2009</v>
      </c>
      <c r="C1656" t="s">
        <v>181</v>
      </c>
      <c r="D1656" t="s">
        <v>118</v>
      </c>
      <c r="E1656" t="s">
        <v>119</v>
      </c>
      <c r="F1656" t="s">
        <v>124</v>
      </c>
      <c r="G1656">
        <v>17</v>
      </c>
      <c r="H1656" t="s">
        <v>11</v>
      </c>
    </row>
    <row r="1657" spans="1:8" hidden="1" x14ac:dyDescent="0.25">
      <c r="A1657" t="s">
        <v>123</v>
      </c>
      <c r="B1657">
        <v>2009</v>
      </c>
      <c r="C1657" t="s">
        <v>181</v>
      </c>
      <c r="D1657" t="s">
        <v>122</v>
      </c>
      <c r="E1657" t="s">
        <v>123</v>
      </c>
      <c r="F1657" t="s">
        <v>124</v>
      </c>
      <c r="G1657">
        <v>1911</v>
      </c>
      <c r="H1657" t="s">
        <v>11</v>
      </c>
    </row>
    <row r="1658" spans="1:8" hidden="1" x14ac:dyDescent="0.25">
      <c r="A1658" t="s">
        <v>15</v>
      </c>
      <c r="B1658">
        <v>2009</v>
      </c>
      <c r="C1658" t="s">
        <v>182</v>
      </c>
      <c r="D1658" t="s">
        <v>8</v>
      </c>
      <c r="E1658" t="s">
        <v>15</v>
      </c>
      <c r="F1658" t="s">
        <v>124</v>
      </c>
      <c r="G1658">
        <v>37</v>
      </c>
      <c r="H1658" t="s">
        <v>11</v>
      </c>
    </row>
    <row r="1659" spans="1:8" hidden="1" x14ac:dyDescent="0.25">
      <c r="A1659" t="s">
        <v>9</v>
      </c>
      <c r="B1659">
        <v>2009</v>
      </c>
      <c r="C1659" t="s">
        <v>182</v>
      </c>
      <c r="D1659" t="s">
        <v>8</v>
      </c>
      <c r="E1659" t="s">
        <v>9</v>
      </c>
      <c r="F1659" t="s">
        <v>124</v>
      </c>
      <c r="G1659">
        <v>302</v>
      </c>
      <c r="H1659" t="s">
        <v>11</v>
      </c>
    </row>
    <row r="1660" spans="1:8" hidden="1" x14ac:dyDescent="0.25">
      <c r="A1660" t="s">
        <v>14</v>
      </c>
      <c r="B1660">
        <v>2009</v>
      </c>
      <c r="C1660" t="s">
        <v>182</v>
      </c>
      <c r="D1660" t="s">
        <v>8</v>
      </c>
      <c r="E1660" t="s">
        <v>14</v>
      </c>
      <c r="F1660" t="s">
        <v>124</v>
      </c>
      <c r="G1660">
        <v>35</v>
      </c>
      <c r="H1660" t="s">
        <v>11</v>
      </c>
    </row>
    <row r="1661" spans="1:8" hidden="1" x14ac:dyDescent="0.25">
      <c r="A1661" t="s">
        <v>13</v>
      </c>
      <c r="B1661">
        <v>2009</v>
      </c>
      <c r="C1661" t="s">
        <v>182</v>
      </c>
      <c r="D1661" t="s">
        <v>12</v>
      </c>
      <c r="E1661" t="s">
        <v>13</v>
      </c>
      <c r="F1661" t="s">
        <v>124</v>
      </c>
      <c r="G1661">
        <v>11</v>
      </c>
      <c r="H1661" t="s">
        <v>11</v>
      </c>
    </row>
    <row r="1662" spans="1:8" hidden="1" x14ac:dyDescent="0.25">
      <c r="A1662" t="s">
        <v>16</v>
      </c>
      <c r="B1662">
        <v>2009</v>
      </c>
      <c r="C1662" t="s">
        <v>182</v>
      </c>
      <c r="D1662" t="s">
        <v>12</v>
      </c>
      <c r="E1662" t="s">
        <v>16</v>
      </c>
      <c r="F1662" t="s">
        <v>124</v>
      </c>
      <c r="G1662">
        <v>115</v>
      </c>
      <c r="H1662" t="s">
        <v>11</v>
      </c>
    </row>
    <row r="1663" spans="1:8" hidden="1" x14ac:dyDescent="0.25">
      <c r="A1663" t="s">
        <v>18</v>
      </c>
      <c r="B1663">
        <v>2009</v>
      </c>
      <c r="C1663" t="s">
        <v>182</v>
      </c>
      <c r="D1663" t="s">
        <v>17</v>
      </c>
      <c r="E1663" t="s">
        <v>18</v>
      </c>
      <c r="F1663" t="s">
        <v>124</v>
      </c>
      <c r="G1663">
        <v>313</v>
      </c>
      <c r="H1663" t="s">
        <v>11</v>
      </c>
    </row>
    <row r="1664" spans="1:8" hidden="1" x14ac:dyDescent="0.25">
      <c r="A1664" t="s">
        <v>20</v>
      </c>
      <c r="B1664">
        <v>2009</v>
      </c>
      <c r="C1664" t="s">
        <v>182</v>
      </c>
      <c r="D1664" t="s">
        <v>17</v>
      </c>
      <c r="E1664" t="s">
        <v>20</v>
      </c>
      <c r="F1664" t="s">
        <v>124</v>
      </c>
      <c r="G1664">
        <v>14990</v>
      </c>
      <c r="H1664" t="s">
        <v>11</v>
      </c>
    </row>
    <row r="1665" spans="1:8" hidden="1" x14ac:dyDescent="0.25">
      <c r="A1665" t="s">
        <v>27</v>
      </c>
      <c r="B1665">
        <v>2009</v>
      </c>
      <c r="C1665" t="s">
        <v>182</v>
      </c>
      <c r="D1665" t="s">
        <v>24</v>
      </c>
      <c r="E1665" t="s">
        <v>27</v>
      </c>
      <c r="F1665" t="s">
        <v>124</v>
      </c>
      <c r="G1665">
        <v>8</v>
      </c>
      <c r="H1665" t="s">
        <v>11</v>
      </c>
    </row>
    <row r="1666" spans="1:8" hidden="1" x14ac:dyDescent="0.25">
      <c r="A1666" t="s">
        <v>26</v>
      </c>
      <c r="B1666">
        <v>2009</v>
      </c>
      <c r="C1666" t="s">
        <v>182</v>
      </c>
      <c r="D1666" t="s">
        <v>24</v>
      </c>
      <c r="E1666" t="s">
        <v>26</v>
      </c>
      <c r="F1666" t="s">
        <v>124</v>
      </c>
      <c r="G1666">
        <v>36</v>
      </c>
      <c r="H1666" t="s">
        <v>11</v>
      </c>
    </row>
    <row r="1667" spans="1:8" hidden="1" x14ac:dyDescent="0.25">
      <c r="A1667" t="s">
        <v>25</v>
      </c>
      <c r="B1667">
        <v>2009</v>
      </c>
      <c r="C1667" t="s">
        <v>182</v>
      </c>
      <c r="D1667" t="s">
        <v>24</v>
      </c>
      <c r="E1667" t="s">
        <v>25</v>
      </c>
      <c r="F1667" t="s">
        <v>124</v>
      </c>
      <c r="G1667">
        <v>42</v>
      </c>
      <c r="H1667" t="s">
        <v>11</v>
      </c>
    </row>
    <row r="1668" spans="1:8" hidden="1" x14ac:dyDescent="0.25">
      <c r="A1668" t="s">
        <v>32</v>
      </c>
      <c r="B1668">
        <v>2009</v>
      </c>
      <c r="C1668" t="s">
        <v>182</v>
      </c>
      <c r="D1668" t="s">
        <v>28</v>
      </c>
      <c r="E1668" t="s">
        <v>32</v>
      </c>
      <c r="F1668" t="s">
        <v>124</v>
      </c>
      <c r="G1668">
        <v>37</v>
      </c>
      <c r="H1668" t="s">
        <v>11</v>
      </c>
    </row>
    <row r="1669" spans="1:8" hidden="1" x14ac:dyDescent="0.25">
      <c r="A1669" t="s">
        <v>29</v>
      </c>
      <c r="B1669">
        <v>2009</v>
      </c>
      <c r="C1669" t="s">
        <v>182</v>
      </c>
      <c r="D1669" t="s">
        <v>28</v>
      </c>
      <c r="E1669" t="s">
        <v>29</v>
      </c>
      <c r="F1669" t="s">
        <v>124</v>
      </c>
      <c r="G1669">
        <v>266</v>
      </c>
      <c r="H1669" t="s">
        <v>11</v>
      </c>
    </row>
    <row r="1670" spans="1:8" hidden="1" x14ac:dyDescent="0.25">
      <c r="A1670" t="s">
        <v>31</v>
      </c>
      <c r="B1670">
        <v>2009</v>
      </c>
      <c r="C1670" t="s">
        <v>182</v>
      </c>
      <c r="D1670" t="s">
        <v>28</v>
      </c>
      <c r="E1670" t="s">
        <v>31</v>
      </c>
      <c r="F1670" t="s">
        <v>124</v>
      </c>
      <c r="G1670">
        <v>30</v>
      </c>
      <c r="H1670" t="s">
        <v>11</v>
      </c>
    </row>
    <row r="1671" spans="1:8" hidden="1" x14ac:dyDescent="0.25">
      <c r="A1671" t="s">
        <v>30</v>
      </c>
      <c r="B1671">
        <v>2009</v>
      </c>
      <c r="C1671" t="s">
        <v>182</v>
      </c>
      <c r="D1671" t="s">
        <v>28</v>
      </c>
      <c r="E1671" t="s">
        <v>30</v>
      </c>
      <c r="F1671" t="s">
        <v>124</v>
      </c>
      <c r="G1671">
        <v>620</v>
      </c>
      <c r="H1671" t="s">
        <v>11</v>
      </c>
    </row>
    <row r="1672" spans="1:8" hidden="1" x14ac:dyDescent="0.25">
      <c r="A1672" t="s">
        <v>35</v>
      </c>
      <c r="B1672">
        <v>2009</v>
      </c>
      <c r="C1672" t="s">
        <v>182</v>
      </c>
      <c r="D1672" t="s">
        <v>33</v>
      </c>
      <c r="E1672" t="s">
        <v>35</v>
      </c>
      <c r="F1672" t="s">
        <v>124</v>
      </c>
      <c r="G1672">
        <v>331</v>
      </c>
      <c r="H1672" t="s">
        <v>11</v>
      </c>
    </row>
    <row r="1673" spans="1:8" hidden="1" x14ac:dyDescent="0.25">
      <c r="A1673" t="s">
        <v>34</v>
      </c>
      <c r="B1673">
        <v>2009</v>
      </c>
      <c r="C1673" t="s">
        <v>182</v>
      </c>
      <c r="D1673" t="s">
        <v>33</v>
      </c>
      <c r="E1673" t="s">
        <v>34</v>
      </c>
      <c r="F1673" t="s">
        <v>124</v>
      </c>
      <c r="G1673">
        <v>600</v>
      </c>
      <c r="H1673" t="s">
        <v>11</v>
      </c>
    </row>
    <row r="1674" spans="1:8" hidden="1" x14ac:dyDescent="0.25">
      <c r="A1674" t="s">
        <v>40</v>
      </c>
      <c r="B1674">
        <v>2009</v>
      </c>
      <c r="C1674" t="s">
        <v>182</v>
      </c>
      <c r="D1674" t="s">
        <v>33</v>
      </c>
      <c r="E1674" t="s">
        <v>40</v>
      </c>
      <c r="F1674" t="s">
        <v>124</v>
      </c>
      <c r="G1674">
        <v>7</v>
      </c>
      <c r="H1674" t="s">
        <v>11</v>
      </c>
    </row>
    <row r="1675" spans="1:8" hidden="1" x14ac:dyDescent="0.25">
      <c r="A1675" t="s">
        <v>39</v>
      </c>
      <c r="B1675">
        <v>2009</v>
      </c>
      <c r="C1675" t="s">
        <v>182</v>
      </c>
      <c r="D1675" t="s">
        <v>33</v>
      </c>
      <c r="E1675" t="s">
        <v>39</v>
      </c>
      <c r="F1675" t="s">
        <v>124</v>
      </c>
      <c r="G1675">
        <v>73</v>
      </c>
      <c r="H1675" t="s">
        <v>11</v>
      </c>
    </row>
    <row r="1676" spans="1:8" hidden="1" x14ac:dyDescent="0.25">
      <c r="A1676" t="s">
        <v>36</v>
      </c>
      <c r="B1676">
        <v>2009</v>
      </c>
      <c r="C1676" t="s">
        <v>182</v>
      </c>
      <c r="D1676" t="s">
        <v>33</v>
      </c>
      <c r="E1676" t="s">
        <v>36</v>
      </c>
      <c r="F1676" t="s">
        <v>124</v>
      </c>
      <c r="G1676">
        <v>36</v>
      </c>
      <c r="H1676" t="s">
        <v>37</v>
      </c>
    </row>
    <row r="1677" spans="1:8" hidden="1" x14ac:dyDescent="0.25">
      <c r="A1677" t="s">
        <v>44</v>
      </c>
      <c r="B1677">
        <v>2009</v>
      </c>
      <c r="C1677" t="s">
        <v>182</v>
      </c>
      <c r="D1677" t="s">
        <v>43</v>
      </c>
      <c r="E1677" t="s">
        <v>44</v>
      </c>
      <c r="F1677" t="s">
        <v>124</v>
      </c>
      <c r="G1677">
        <v>64</v>
      </c>
      <c r="H1677" t="s">
        <v>11</v>
      </c>
    </row>
    <row r="1678" spans="1:8" hidden="1" x14ac:dyDescent="0.25">
      <c r="A1678" t="s">
        <v>45</v>
      </c>
      <c r="B1678">
        <v>2009</v>
      </c>
      <c r="C1678" t="s">
        <v>182</v>
      </c>
      <c r="D1678" t="s">
        <v>43</v>
      </c>
      <c r="E1678" t="s">
        <v>45</v>
      </c>
      <c r="F1678" t="s">
        <v>124</v>
      </c>
      <c r="G1678">
        <v>0</v>
      </c>
      <c r="H1678" t="s">
        <v>11</v>
      </c>
    </row>
    <row r="1679" spans="1:8" hidden="1" x14ac:dyDescent="0.25">
      <c r="A1679" t="s">
        <v>52</v>
      </c>
      <c r="B1679">
        <v>2009</v>
      </c>
      <c r="C1679" t="s">
        <v>182</v>
      </c>
      <c r="D1679" t="s">
        <v>47</v>
      </c>
      <c r="E1679" t="s">
        <v>52</v>
      </c>
      <c r="F1679" t="s">
        <v>124</v>
      </c>
      <c r="G1679">
        <v>178</v>
      </c>
      <c r="H1679" t="s">
        <v>11</v>
      </c>
    </row>
    <row r="1680" spans="1:8" hidden="1" x14ac:dyDescent="0.25">
      <c r="A1680" t="s">
        <v>48</v>
      </c>
      <c r="B1680">
        <v>2009</v>
      </c>
      <c r="C1680" t="s">
        <v>182</v>
      </c>
      <c r="D1680" t="s">
        <v>47</v>
      </c>
      <c r="E1680" t="s">
        <v>48</v>
      </c>
      <c r="F1680" t="s">
        <v>124</v>
      </c>
      <c r="G1680">
        <v>3</v>
      </c>
      <c r="H1680" t="s">
        <v>11</v>
      </c>
    </row>
    <row r="1681" spans="1:8" hidden="1" x14ac:dyDescent="0.25">
      <c r="A1681" t="s">
        <v>50</v>
      </c>
      <c r="B1681">
        <v>2009</v>
      </c>
      <c r="C1681" t="s">
        <v>182</v>
      </c>
      <c r="D1681" t="s">
        <v>47</v>
      </c>
      <c r="E1681" t="s">
        <v>50</v>
      </c>
      <c r="F1681" t="s">
        <v>124</v>
      </c>
      <c r="G1681">
        <v>12</v>
      </c>
      <c r="H1681" t="s">
        <v>11</v>
      </c>
    </row>
    <row r="1682" spans="1:8" hidden="1" x14ac:dyDescent="0.25">
      <c r="A1682" t="s">
        <v>51</v>
      </c>
      <c r="B1682">
        <v>2009</v>
      </c>
      <c r="C1682" t="s">
        <v>182</v>
      </c>
      <c r="D1682" t="s">
        <v>47</v>
      </c>
      <c r="E1682" t="s">
        <v>51</v>
      </c>
      <c r="F1682" t="s">
        <v>124</v>
      </c>
      <c r="G1682">
        <v>0</v>
      </c>
      <c r="H1682" t="s">
        <v>11</v>
      </c>
    </row>
    <row r="1683" spans="1:8" hidden="1" x14ac:dyDescent="0.25">
      <c r="A1683" t="s">
        <v>54</v>
      </c>
      <c r="B1683">
        <v>2009</v>
      </c>
      <c r="C1683" t="s">
        <v>182</v>
      </c>
      <c r="D1683" t="s">
        <v>47</v>
      </c>
      <c r="E1683" t="s">
        <v>54</v>
      </c>
      <c r="F1683" t="s">
        <v>124</v>
      </c>
      <c r="G1683">
        <v>2</v>
      </c>
      <c r="H1683" t="s">
        <v>11</v>
      </c>
    </row>
    <row r="1684" spans="1:8" hidden="1" x14ac:dyDescent="0.25">
      <c r="A1684" t="s">
        <v>49</v>
      </c>
      <c r="B1684">
        <v>2009</v>
      </c>
      <c r="C1684" t="s">
        <v>182</v>
      </c>
      <c r="D1684" t="s">
        <v>47</v>
      </c>
      <c r="E1684" t="s">
        <v>49</v>
      </c>
      <c r="F1684" t="s">
        <v>124</v>
      </c>
      <c r="G1684">
        <v>2</v>
      </c>
      <c r="H1684" t="s">
        <v>11</v>
      </c>
    </row>
    <row r="1685" spans="1:8" hidden="1" x14ac:dyDescent="0.25">
      <c r="A1685" t="s">
        <v>53</v>
      </c>
      <c r="B1685">
        <v>2009</v>
      </c>
      <c r="C1685" t="s">
        <v>182</v>
      </c>
      <c r="D1685" t="s">
        <v>47</v>
      </c>
      <c r="E1685" t="s">
        <v>53</v>
      </c>
      <c r="F1685" t="s">
        <v>124</v>
      </c>
      <c r="G1685">
        <v>227</v>
      </c>
      <c r="H1685" t="s">
        <v>11</v>
      </c>
    </row>
    <row r="1686" spans="1:8" hidden="1" x14ac:dyDescent="0.25">
      <c r="A1686" t="s">
        <v>56</v>
      </c>
      <c r="B1686">
        <v>2009</v>
      </c>
      <c r="C1686" t="s">
        <v>182</v>
      </c>
      <c r="D1686" t="s">
        <v>55</v>
      </c>
      <c r="E1686" t="s">
        <v>56</v>
      </c>
      <c r="F1686" t="s">
        <v>124</v>
      </c>
      <c r="G1686">
        <v>137</v>
      </c>
      <c r="H1686" t="s">
        <v>11</v>
      </c>
    </row>
    <row r="1687" spans="1:8" hidden="1" x14ac:dyDescent="0.25">
      <c r="A1687" t="s">
        <v>58</v>
      </c>
      <c r="B1687">
        <v>2009</v>
      </c>
      <c r="C1687" t="s">
        <v>182</v>
      </c>
      <c r="D1687" t="s">
        <v>55</v>
      </c>
      <c r="E1687" t="s">
        <v>58</v>
      </c>
      <c r="F1687" t="s">
        <v>124</v>
      </c>
      <c r="G1687">
        <v>3</v>
      </c>
      <c r="H1687" t="s">
        <v>11</v>
      </c>
    </row>
    <row r="1688" spans="1:8" hidden="1" x14ac:dyDescent="0.25">
      <c r="A1688" t="s">
        <v>127</v>
      </c>
      <c r="B1688">
        <v>2009</v>
      </c>
      <c r="C1688" t="s">
        <v>182</v>
      </c>
      <c r="D1688" t="s">
        <v>55</v>
      </c>
      <c r="E1688" t="s">
        <v>127</v>
      </c>
      <c r="F1688" t="s">
        <v>124</v>
      </c>
      <c r="G1688">
        <v>0</v>
      </c>
      <c r="H1688" t="s">
        <v>11</v>
      </c>
    </row>
    <row r="1689" spans="1:8" hidden="1" x14ac:dyDescent="0.25">
      <c r="A1689" t="s">
        <v>131</v>
      </c>
      <c r="B1689">
        <v>2009</v>
      </c>
      <c r="C1689" t="s">
        <v>182</v>
      </c>
      <c r="D1689" t="s">
        <v>55</v>
      </c>
      <c r="E1689" t="s">
        <v>131</v>
      </c>
      <c r="F1689" t="s">
        <v>124</v>
      </c>
      <c r="G1689">
        <v>4</v>
      </c>
      <c r="H1689" t="s">
        <v>11</v>
      </c>
    </row>
    <row r="1690" spans="1:8" hidden="1" x14ac:dyDescent="0.25">
      <c r="A1690" t="s">
        <v>57</v>
      </c>
      <c r="B1690">
        <v>2009</v>
      </c>
      <c r="C1690" t="s">
        <v>182</v>
      </c>
      <c r="D1690" t="s">
        <v>55</v>
      </c>
      <c r="E1690" t="s">
        <v>57</v>
      </c>
      <c r="F1690" t="s">
        <v>124</v>
      </c>
      <c r="G1690">
        <v>4</v>
      </c>
      <c r="H1690" t="s">
        <v>11</v>
      </c>
    </row>
    <row r="1691" spans="1:8" hidden="1" x14ac:dyDescent="0.25">
      <c r="A1691" t="s">
        <v>59</v>
      </c>
      <c r="B1691">
        <v>2009</v>
      </c>
      <c r="C1691" t="s">
        <v>182</v>
      </c>
      <c r="D1691" t="s">
        <v>55</v>
      </c>
      <c r="E1691" t="s">
        <v>59</v>
      </c>
      <c r="F1691" t="s">
        <v>124</v>
      </c>
      <c r="G1691">
        <v>2</v>
      </c>
      <c r="H1691" t="s">
        <v>11</v>
      </c>
    </row>
    <row r="1692" spans="1:8" hidden="1" x14ac:dyDescent="0.25">
      <c r="A1692" t="s">
        <v>73</v>
      </c>
      <c r="B1692">
        <v>2009</v>
      </c>
      <c r="C1692" t="s">
        <v>182</v>
      </c>
      <c r="D1692" t="s">
        <v>60</v>
      </c>
      <c r="E1692" t="s">
        <v>73</v>
      </c>
      <c r="F1692" t="s">
        <v>124</v>
      </c>
      <c r="G1692">
        <v>93</v>
      </c>
      <c r="H1692" t="s">
        <v>11</v>
      </c>
    </row>
    <row r="1693" spans="1:8" hidden="1" x14ac:dyDescent="0.25">
      <c r="A1693" t="s">
        <v>72</v>
      </c>
      <c r="B1693">
        <v>2009</v>
      </c>
      <c r="C1693" t="s">
        <v>182</v>
      </c>
      <c r="D1693" t="s">
        <v>60</v>
      </c>
      <c r="E1693" t="s">
        <v>72</v>
      </c>
      <c r="F1693" t="s">
        <v>124</v>
      </c>
      <c r="G1693">
        <v>0</v>
      </c>
      <c r="H1693" t="s">
        <v>11</v>
      </c>
    </row>
    <row r="1694" spans="1:8" hidden="1" x14ac:dyDescent="0.25">
      <c r="A1694" t="s">
        <v>61</v>
      </c>
      <c r="B1694">
        <v>2009</v>
      </c>
      <c r="C1694" t="s">
        <v>182</v>
      </c>
      <c r="D1694" t="s">
        <v>60</v>
      </c>
      <c r="E1694" t="s">
        <v>61</v>
      </c>
      <c r="F1694" t="s">
        <v>124</v>
      </c>
      <c r="G1694">
        <v>181</v>
      </c>
      <c r="H1694" t="s">
        <v>11</v>
      </c>
    </row>
    <row r="1695" spans="1:8" hidden="1" x14ac:dyDescent="0.25">
      <c r="A1695" t="s">
        <v>62</v>
      </c>
      <c r="B1695">
        <v>2009</v>
      </c>
      <c r="C1695" t="s">
        <v>182</v>
      </c>
      <c r="D1695" t="s">
        <v>60</v>
      </c>
      <c r="E1695" t="s">
        <v>62</v>
      </c>
      <c r="F1695" t="s">
        <v>124</v>
      </c>
      <c r="G1695">
        <v>1030</v>
      </c>
      <c r="H1695" t="s">
        <v>11</v>
      </c>
    </row>
    <row r="1696" spans="1:8" hidden="1" x14ac:dyDescent="0.25">
      <c r="A1696" t="s">
        <v>63</v>
      </c>
      <c r="B1696">
        <v>2009</v>
      </c>
      <c r="C1696" t="s">
        <v>182</v>
      </c>
      <c r="D1696" t="s">
        <v>60</v>
      </c>
      <c r="E1696" t="s">
        <v>63</v>
      </c>
      <c r="F1696" t="s">
        <v>124</v>
      </c>
      <c r="G1696">
        <v>21</v>
      </c>
      <c r="H1696" t="s">
        <v>11</v>
      </c>
    </row>
    <row r="1697" spans="1:8" hidden="1" x14ac:dyDescent="0.25">
      <c r="A1697" t="s">
        <v>64</v>
      </c>
      <c r="B1697">
        <v>2009</v>
      </c>
      <c r="C1697" t="s">
        <v>182</v>
      </c>
      <c r="D1697" t="s">
        <v>60</v>
      </c>
      <c r="E1697" t="s">
        <v>64</v>
      </c>
      <c r="F1697" t="s">
        <v>124</v>
      </c>
      <c r="G1697">
        <v>10</v>
      </c>
      <c r="H1697" t="s">
        <v>11</v>
      </c>
    </row>
    <row r="1698" spans="1:8" hidden="1" x14ac:dyDescent="0.25">
      <c r="A1698" t="s">
        <v>65</v>
      </c>
      <c r="B1698">
        <v>2009</v>
      </c>
      <c r="C1698" t="s">
        <v>182</v>
      </c>
      <c r="D1698" t="s">
        <v>60</v>
      </c>
      <c r="E1698" t="s">
        <v>65</v>
      </c>
      <c r="F1698" t="s">
        <v>124</v>
      </c>
      <c r="G1698">
        <v>2353</v>
      </c>
      <c r="H1698" t="s">
        <v>11</v>
      </c>
    </row>
    <row r="1699" spans="1:8" hidden="1" x14ac:dyDescent="0.25">
      <c r="A1699" t="s">
        <v>66</v>
      </c>
      <c r="B1699">
        <v>2009</v>
      </c>
      <c r="C1699" t="s">
        <v>182</v>
      </c>
      <c r="D1699" t="s">
        <v>60</v>
      </c>
      <c r="E1699" t="s">
        <v>66</v>
      </c>
      <c r="F1699" t="s">
        <v>124</v>
      </c>
      <c r="G1699">
        <v>0</v>
      </c>
      <c r="H1699" t="s">
        <v>11</v>
      </c>
    </row>
    <row r="1700" spans="1:8" hidden="1" x14ac:dyDescent="0.25">
      <c r="A1700" t="s">
        <v>132</v>
      </c>
      <c r="B1700">
        <v>2009</v>
      </c>
      <c r="C1700" t="s">
        <v>182</v>
      </c>
      <c r="D1700" t="s">
        <v>60</v>
      </c>
      <c r="E1700" t="s">
        <v>67</v>
      </c>
      <c r="F1700" t="s">
        <v>124</v>
      </c>
      <c r="G1700">
        <v>0</v>
      </c>
      <c r="H1700" t="s">
        <v>11</v>
      </c>
    </row>
    <row r="1701" spans="1:8" hidden="1" x14ac:dyDescent="0.25">
      <c r="A1701" t="s">
        <v>68</v>
      </c>
      <c r="B1701">
        <v>2009</v>
      </c>
      <c r="C1701" t="s">
        <v>182</v>
      </c>
      <c r="D1701" t="s">
        <v>60</v>
      </c>
      <c r="E1701" t="s">
        <v>68</v>
      </c>
      <c r="F1701" t="s">
        <v>124</v>
      </c>
      <c r="G1701">
        <v>72</v>
      </c>
      <c r="H1701" t="s">
        <v>11</v>
      </c>
    </row>
    <row r="1702" spans="1:8" hidden="1" x14ac:dyDescent="0.25">
      <c r="A1702" t="s">
        <v>69</v>
      </c>
      <c r="B1702">
        <v>2009</v>
      </c>
      <c r="C1702" t="s">
        <v>182</v>
      </c>
      <c r="D1702" t="s">
        <v>60</v>
      </c>
      <c r="E1702" t="s">
        <v>69</v>
      </c>
      <c r="F1702" t="s">
        <v>124</v>
      </c>
      <c r="G1702">
        <v>0</v>
      </c>
      <c r="H1702" t="s">
        <v>11</v>
      </c>
    </row>
    <row r="1703" spans="1:8" hidden="1" x14ac:dyDescent="0.25">
      <c r="A1703" t="s">
        <v>70</v>
      </c>
      <c r="B1703">
        <v>2009</v>
      </c>
      <c r="C1703" t="s">
        <v>182</v>
      </c>
      <c r="D1703" t="s">
        <v>60</v>
      </c>
      <c r="E1703" t="s">
        <v>70</v>
      </c>
      <c r="F1703" t="s">
        <v>124</v>
      </c>
      <c r="G1703">
        <v>0</v>
      </c>
      <c r="H1703" t="s">
        <v>11</v>
      </c>
    </row>
    <row r="1704" spans="1:8" hidden="1" x14ac:dyDescent="0.25">
      <c r="A1704" t="s">
        <v>71</v>
      </c>
      <c r="B1704">
        <v>2009</v>
      </c>
      <c r="C1704" t="s">
        <v>182</v>
      </c>
      <c r="D1704" t="s">
        <v>60</v>
      </c>
      <c r="E1704" t="s">
        <v>71</v>
      </c>
      <c r="F1704" t="s">
        <v>124</v>
      </c>
      <c r="G1704">
        <v>0</v>
      </c>
      <c r="H1704" t="s">
        <v>11</v>
      </c>
    </row>
    <row r="1705" spans="1:8" hidden="1" x14ac:dyDescent="0.25">
      <c r="A1705" t="s">
        <v>85</v>
      </c>
      <c r="B1705">
        <v>2009</v>
      </c>
      <c r="C1705" t="s">
        <v>182</v>
      </c>
      <c r="D1705" t="s">
        <v>82</v>
      </c>
      <c r="E1705" t="s">
        <v>85</v>
      </c>
      <c r="F1705" t="s">
        <v>124</v>
      </c>
      <c r="G1705">
        <v>0</v>
      </c>
      <c r="H1705" t="s">
        <v>11</v>
      </c>
    </row>
    <row r="1706" spans="1:8" hidden="1" x14ac:dyDescent="0.25">
      <c r="A1706" t="s">
        <v>78</v>
      </c>
      <c r="B1706">
        <v>2009</v>
      </c>
      <c r="C1706" t="s">
        <v>182</v>
      </c>
      <c r="D1706" t="s">
        <v>74</v>
      </c>
      <c r="E1706" t="s">
        <v>78</v>
      </c>
      <c r="F1706" t="s">
        <v>124</v>
      </c>
      <c r="G1706">
        <v>233</v>
      </c>
      <c r="H1706" t="s">
        <v>11</v>
      </c>
    </row>
    <row r="1707" spans="1:8" hidden="1" x14ac:dyDescent="0.25">
      <c r="A1707" t="s">
        <v>75</v>
      </c>
      <c r="B1707">
        <v>2009</v>
      </c>
      <c r="C1707" t="s">
        <v>182</v>
      </c>
      <c r="D1707" t="s">
        <v>74</v>
      </c>
      <c r="E1707" t="s">
        <v>75</v>
      </c>
      <c r="F1707" t="s">
        <v>124</v>
      </c>
      <c r="G1707">
        <v>636</v>
      </c>
      <c r="H1707" t="s">
        <v>11</v>
      </c>
    </row>
    <row r="1708" spans="1:8" hidden="1" x14ac:dyDescent="0.25">
      <c r="A1708" t="s">
        <v>76</v>
      </c>
      <c r="B1708">
        <v>2009</v>
      </c>
      <c r="C1708" t="s">
        <v>182</v>
      </c>
      <c r="D1708" t="s">
        <v>74</v>
      </c>
      <c r="E1708" t="s">
        <v>76</v>
      </c>
      <c r="F1708" t="s">
        <v>124</v>
      </c>
      <c r="G1708">
        <v>40939</v>
      </c>
      <c r="H1708" t="s">
        <v>11</v>
      </c>
    </row>
    <row r="1709" spans="1:8" hidden="1" x14ac:dyDescent="0.25">
      <c r="A1709" t="s">
        <v>77</v>
      </c>
      <c r="B1709">
        <v>2009</v>
      </c>
      <c r="C1709" t="s">
        <v>182</v>
      </c>
      <c r="D1709" t="s">
        <v>74</v>
      </c>
      <c r="E1709" t="s">
        <v>77</v>
      </c>
      <c r="F1709" t="s">
        <v>124</v>
      </c>
      <c r="G1709">
        <v>11428</v>
      </c>
      <c r="H1709" t="s">
        <v>11</v>
      </c>
    </row>
    <row r="1710" spans="1:8" hidden="1" x14ac:dyDescent="0.25">
      <c r="A1710" t="s">
        <v>81</v>
      </c>
      <c r="B1710">
        <v>2009</v>
      </c>
      <c r="C1710" t="s">
        <v>182</v>
      </c>
      <c r="D1710" t="s">
        <v>74</v>
      </c>
      <c r="E1710" t="s">
        <v>81</v>
      </c>
      <c r="F1710" t="s">
        <v>124</v>
      </c>
      <c r="G1710">
        <v>80</v>
      </c>
      <c r="H1710" t="s">
        <v>11</v>
      </c>
    </row>
    <row r="1711" spans="1:8" hidden="1" x14ac:dyDescent="0.25">
      <c r="A1711" t="s">
        <v>126</v>
      </c>
      <c r="B1711">
        <v>2009</v>
      </c>
      <c r="C1711" t="s">
        <v>182</v>
      </c>
      <c r="D1711" t="s">
        <v>86</v>
      </c>
      <c r="E1711" t="s">
        <v>125</v>
      </c>
      <c r="F1711" t="s">
        <v>124</v>
      </c>
      <c r="G1711">
        <v>3</v>
      </c>
      <c r="H1711" t="s">
        <v>37</v>
      </c>
    </row>
    <row r="1712" spans="1:8" hidden="1" x14ac:dyDescent="0.25">
      <c r="A1712" t="s">
        <v>105</v>
      </c>
      <c r="B1712">
        <v>2009</v>
      </c>
      <c r="C1712" t="s">
        <v>182</v>
      </c>
      <c r="D1712" t="s">
        <v>86</v>
      </c>
      <c r="E1712" t="s">
        <v>105</v>
      </c>
      <c r="F1712" t="s">
        <v>124</v>
      </c>
      <c r="G1712">
        <v>0</v>
      </c>
      <c r="H1712" t="s">
        <v>11</v>
      </c>
    </row>
    <row r="1713" spans="1:8" hidden="1" x14ac:dyDescent="0.25">
      <c r="A1713" t="s">
        <v>90</v>
      </c>
      <c r="B1713">
        <v>2009</v>
      </c>
      <c r="C1713" t="s">
        <v>182</v>
      </c>
      <c r="D1713" t="s">
        <v>86</v>
      </c>
      <c r="E1713" t="s">
        <v>90</v>
      </c>
      <c r="F1713" t="s">
        <v>124</v>
      </c>
      <c r="G1713">
        <v>4</v>
      </c>
      <c r="H1713" t="s">
        <v>11</v>
      </c>
    </row>
    <row r="1714" spans="1:8" hidden="1" x14ac:dyDescent="0.25">
      <c r="A1714" t="s">
        <v>91</v>
      </c>
      <c r="B1714">
        <v>2009</v>
      </c>
      <c r="C1714" t="s">
        <v>182</v>
      </c>
      <c r="D1714" t="s">
        <v>86</v>
      </c>
      <c r="E1714" t="s">
        <v>91</v>
      </c>
      <c r="F1714" t="s">
        <v>124</v>
      </c>
      <c r="G1714">
        <v>1095</v>
      </c>
      <c r="H1714" t="s">
        <v>11</v>
      </c>
    </row>
    <row r="1715" spans="1:8" hidden="1" x14ac:dyDescent="0.25">
      <c r="A1715" t="s">
        <v>93</v>
      </c>
      <c r="B1715">
        <v>2009</v>
      </c>
      <c r="C1715" t="s">
        <v>182</v>
      </c>
      <c r="D1715" t="s">
        <v>86</v>
      </c>
      <c r="E1715" t="s">
        <v>93</v>
      </c>
      <c r="F1715" t="s">
        <v>124</v>
      </c>
      <c r="G1715">
        <v>108</v>
      </c>
      <c r="H1715" t="s">
        <v>11</v>
      </c>
    </row>
    <row r="1716" spans="1:8" hidden="1" x14ac:dyDescent="0.25">
      <c r="A1716" t="s">
        <v>94</v>
      </c>
      <c r="B1716">
        <v>2009</v>
      </c>
      <c r="C1716" t="s">
        <v>182</v>
      </c>
      <c r="D1716" t="s">
        <v>86</v>
      </c>
      <c r="E1716" t="s">
        <v>94</v>
      </c>
      <c r="F1716" t="s">
        <v>124</v>
      </c>
      <c r="G1716">
        <v>119</v>
      </c>
      <c r="H1716" t="s">
        <v>11</v>
      </c>
    </row>
    <row r="1717" spans="1:8" hidden="1" x14ac:dyDescent="0.25">
      <c r="A1717" t="s">
        <v>97</v>
      </c>
      <c r="B1717">
        <v>2009</v>
      </c>
      <c r="C1717" t="s">
        <v>182</v>
      </c>
      <c r="D1717" t="s">
        <v>86</v>
      </c>
      <c r="E1717" t="s">
        <v>97</v>
      </c>
      <c r="F1717" t="s">
        <v>124</v>
      </c>
      <c r="G1717">
        <v>103</v>
      </c>
      <c r="H1717" t="s">
        <v>11</v>
      </c>
    </row>
    <row r="1718" spans="1:8" hidden="1" x14ac:dyDescent="0.25">
      <c r="A1718" t="s">
        <v>99</v>
      </c>
      <c r="B1718">
        <v>2009</v>
      </c>
      <c r="C1718" t="s">
        <v>182</v>
      </c>
      <c r="D1718" t="s">
        <v>86</v>
      </c>
      <c r="E1718" t="s">
        <v>99</v>
      </c>
      <c r="F1718" t="s">
        <v>124</v>
      </c>
      <c r="G1718">
        <v>12</v>
      </c>
      <c r="H1718" t="s">
        <v>11</v>
      </c>
    </row>
    <row r="1719" spans="1:8" hidden="1" x14ac:dyDescent="0.25">
      <c r="A1719" t="s">
        <v>100</v>
      </c>
      <c r="B1719">
        <v>2009</v>
      </c>
      <c r="C1719" t="s">
        <v>182</v>
      </c>
      <c r="D1719" t="s">
        <v>86</v>
      </c>
      <c r="E1719" t="s">
        <v>100</v>
      </c>
      <c r="F1719" t="s">
        <v>124</v>
      </c>
      <c r="G1719">
        <v>0</v>
      </c>
      <c r="H1719" t="s">
        <v>11</v>
      </c>
    </row>
    <row r="1720" spans="1:8" hidden="1" x14ac:dyDescent="0.25">
      <c r="A1720" t="s">
        <v>104</v>
      </c>
      <c r="B1720">
        <v>2009</v>
      </c>
      <c r="C1720" t="s">
        <v>182</v>
      </c>
      <c r="D1720" t="s">
        <v>86</v>
      </c>
      <c r="E1720" t="s">
        <v>104</v>
      </c>
      <c r="F1720" t="s">
        <v>124</v>
      </c>
      <c r="G1720">
        <v>8</v>
      </c>
      <c r="H1720" t="s">
        <v>37</v>
      </c>
    </row>
    <row r="1721" spans="1:8" hidden="1" x14ac:dyDescent="0.25">
      <c r="A1721" t="s">
        <v>92</v>
      </c>
      <c r="B1721">
        <v>2009</v>
      </c>
      <c r="C1721" t="s">
        <v>182</v>
      </c>
      <c r="D1721" t="s">
        <v>86</v>
      </c>
      <c r="E1721" t="s">
        <v>92</v>
      </c>
      <c r="F1721" t="s">
        <v>124</v>
      </c>
      <c r="G1721">
        <v>1370</v>
      </c>
      <c r="H1721" t="s">
        <v>11</v>
      </c>
    </row>
    <row r="1722" spans="1:8" hidden="1" x14ac:dyDescent="0.25">
      <c r="A1722" t="s">
        <v>117</v>
      </c>
      <c r="B1722">
        <v>2009</v>
      </c>
      <c r="C1722" t="s">
        <v>182</v>
      </c>
      <c r="D1722" t="s">
        <v>107</v>
      </c>
      <c r="E1722" t="s">
        <v>117</v>
      </c>
      <c r="F1722" t="s">
        <v>124</v>
      </c>
      <c r="G1722">
        <v>3761</v>
      </c>
      <c r="H1722" t="s">
        <v>11</v>
      </c>
    </row>
    <row r="1723" spans="1:8" hidden="1" x14ac:dyDescent="0.25">
      <c r="A1723" t="s">
        <v>115</v>
      </c>
      <c r="B1723">
        <v>2009</v>
      </c>
      <c r="C1723" t="s">
        <v>182</v>
      </c>
      <c r="D1723" t="s">
        <v>107</v>
      </c>
      <c r="E1723" t="s">
        <v>115</v>
      </c>
      <c r="F1723" t="s">
        <v>124</v>
      </c>
      <c r="G1723">
        <v>3799</v>
      </c>
      <c r="H1723" t="s">
        <v>11</v>
      </c>
    </row>
    <row r="1724" spans="1:8" hidden="1" x14ac:dyDescent="0.25">
      <c r="A1724" t="s">
        <v>133</v>
      </c>
      <c r="B1724">
        <v>2009</v>
      </c>
      <c r="C1724" t="s">
        <v>182</v>
      </c>
      <c r="D1724" t="s">
        <v>86</v>
      </c>
      <c r="E1724" t="s">
        <v>87</v>
      </c>
      <c r="F1724" t="s">
        <v>124</v>
      </c>
      <c r="G1724">
        <v>1704</v>
      </c>
      <c r="H1724" t="s">
        <v>11</v>
      </c>
    </row>
    <row r="1725" spans="1:8" hidden="1" x14ac:dyDescent="0.25">
      <c r="A1725" t="s">
        <v>109</v>
      </c>
      <c r="B1725">
        <v>2009</v>
      </c>
      <c r="C1725" t="s">
        <v>182</v>
      </c>
      <c r="D1725" t="s">
        <v>107</v>
      </c>
      <c r="E1725" t="s">
        <v>109</v>
      </c>
      <c r="F1725" t="s">
        <v>124</v>
      </c>
      <c r="G1725">
        <v>1225</v>
      </c>
      <c r="H1725" t="s">
        <v>11</v>
      </c>
    </row>
    <row r="1726" spans="1:8" hidden="1" x14ac:dyDescent="0.25">
      <c r="A1726" t="s">
        <v>110</v>
      </c>
      <c r="B1726">
        <v>2009</v>
      </c>
      <c r="C1726" t="s">
        <v>182</v>
      </c>
      <c r="D1726" t="s">
        <v>107</v>
      </c>
      <c r="E1726" t="s">
        <v>110</v>
      </c>
      <c r="F1726" t="s">
        <v>124</v>
      </c>
      <c r="G1726">
        <v>122</v>
      </c>
      <c r="H1726" t="s">
        <v>11</v>
      </c>
    </row>
    <row r="1727" spans="1:8" hidden="1" x14ac:dyDescent="0.25">
      <c r="A1727" t="s">
        <v>111</v>
      </c>
      <c r="B1727">
        <v>2009</v>
      </c>
      <c r="C1727" t="s">
        <v>182</v>
      </c>
      <c r="D1727" t="s">
        <v>107</v>
      </c>
      <c r="E1727" t="s">
        <v>111</v>
      </c>
      <c r="F1727" t="s">
        <v>124</v>
      </c>
      <c r="G1727">
        <v>15576</v>
      </c>
      <c r="H1727" t="s">
        <v>11</v>
      </c>
    </row>
    <row r="1728" spans="1:8" hidden="1" x14ac:dyDescent="0.25">
      <c r="A1728" t="s">
        <v>112</v>
      </c>
      <c r="B1728">
        <v>2009</v>
      </c>
      <c r="C1728" t="s">
        <v>182</v>
      </c>
      <c r="D1728" t="s">
        <v>107</v>
      </c>
      <c r="E1728" t="s">
        <v>112</v>
      </c>
      <c r="F1728" t="s">
        <v>124</v>
      </c>
      <c r="G1728">
        <v>34</v>
      </c>
      <c r="H1728" t="s">
        <v>11</v>
      </c>
    </row>
    <row r="1729" spans="1:8" hidden="1" x14ac:dyDescent="0.25">
      <c r="A1729" t="s">
        <v>113</v>
      </c>
      <c r="B1729">
        <v>2009</v>
      </c>
      <c r="C1729" t="s">
        <v>182</v>
      </c>
      <c r="D1729" t="s">
        <v>107</v>
      </c>
      <c r="E1729" t="s">
        <v>113</v>
      </c>
      <c r="F1729" t="s">
        <v>124</v>
      </c>
      <c r="G1729">
        <v>50</v>
      </c>
      <c r="H1729" t="s">
        <v>11</v>
      </c>
    </row>
    <row r="1730" spans="1:8" hidden="1" x14ac:dyDescent="0.25">
      <c r="A1730" t="s">
        <v>114</v>
      </c>
      <c r="B1730">
        <v>2009</v>
      </c>
      <c r="C1730" t="s">
        <v>182</v>
      </c>
      <c r="D1730" t="s">
        <v>107</v>
      </c>
      <c r="E1730" t="s">
        <v>114</v>
      </c>
      <c r="F1730" t="s">
        <v>124</v>
      </c>
      <c r="G1730">
        <v>333</v>
      </c>
      <c r="H1730" t="s">
        <v>11</v>
      </c>
    </row>
    <row r="1731" spans="1:8" hidden="1" x14ac:dyDescent="0.25">
      <c r="A1731" t="s">
        <v>120</v>
      </c>
      <c r="B1731">
        <v>2009</v>
      </c>
      <c r="C1731" t="s">
        <v>182</v>
      </c>
      <c r="D1731" t="s">
        <v>118</v>
      </c>
      <c r="E1731" t="s">
        <v>120</v>
      </c>
      <c r="F1731" t="s">
        <v>124</v>
      </c>
      <c r="G1731">
        <v>370</v>
      </c>
      <c r="H1731" t="s">
        <v>11</v>
      </c>
    </row>
    <row r="1732" spans="1:8" hidden="1" x14ac:dyDescent="0.25">
      <c r="A1732" t="s">
        <v>119</v>
      </c>
      <c r="B1732">
        <v>2009</v>
      </c>
      <c r="C1732" t="s">
        <v>182</v>
      </c>
      <c r="D1732" t="s">
        <v>118</v>
      </c>
      <c r="E1732" t="s">
        <v>119</v>
      </c>
      <c r="F1732" t="s">
        <v>124</v>
      </c>
      <c r="G1732">
        <v>10</v>
      </c>
      <c r="H1732" t="s">
        <v>11</v>
      </c>
    </row>
    <row r="1733" spans="1:8" hidden="1" x14ac:dyDescent="0.25">
      <c r="A1733" t="s">
        <v>123</v>
      </c>
      <c r="B1733">
        <v>2009</v>
      </c>
      <c r="C1733" t="s">
        <v>182</v>
      </c>
      <c r="D1733" t="s">
        <v>122</v>
      </c>
      <c r="E1733" t="s">
        <v>123</v>
      </c>
      <c r="F1733" t="s">
        <v>124</v>
      </c>
      <c r="G1733">
        <v>2160</v>
      </c>
      <c r="H1733" t="s">
        <v>11</v>
      </c>
    </row>
    <row r="1734" spans="1:8" hidden="1" x14ac:dyDescent="0.25">
      <c r="A1734" t="s">
        <v>15</v>
      </c>
      <c r="B1734">
        <v>2010</v>
      </c>
      <c r="C1734" t="s">
        <v>172</v>
      </c>
      <c r="D1734" t="s">
        <v>8</v>
      </c>
      <c r="E1734" t="s">
        <v>15</v>
      </c>
      <c r="F1734" t="s">
        <v>10</v>
      </c>
      <c r="G1734">
        <v>29</v>
      </c>
      <c r="H1734" t="s">
        <v>11</v>
      </c>
    </row>
    <row r="1735" spans="1:8" hidden="1" x14ac:dyDescent="0.25">
      <c r="A1735" t="s">
        <v>9</v>
      </c>
      <c r="B1735">
        <v>2010</v>
      </c>
      <c r="C1735" t="s">
        <v>172</v>
      </c>
      <c r="D1735" t="s">
        <v>8</v>
      </c>
      <c r="E1735" t="s">
        <v>9</v>
      </c>
      <c r="F1735" t="s">
        <v>10</v>
      </c>
      <c r="G1735">
        <v>869</v>
      </c>
      <c r="H1735" t="s">
        <v>11</v>
      </c>
    </row>
    <row r="1736" spans="1:8" hidden="1" x14ac:dyDescent="0.25">
      <c r="A1736" t="s">
        <v>14</v>
      </c>
      <c r="B1736">
        <v>2010</v>
      </c>
      <c r="C1736" t="s">
        <v>172</v>
      </c>
      <c r="D1736" t="s">
        <v>8</v>
      </c>
      <c r="E1736" t="s">
        <v>14</v>
      </c>
      <c r="F1736" t="s">
        <v>10</v>
      </c>
      <c r="G1736">
        <v>5</v>
      </c>
      <c r="H1736" t="s">
        <v>11</v>
      </c>
    </row>
    <row r="1737" spans="1:8" hidden="1" x14ac:dyDescent="0.25">
      <c r="A1737" t="s">
        <v>13</v>
      </c>
      <c r="B1737">
        <v>2010</v>
      </c>
      <c r="C1737" t="s">
        <v>172</v>
      </c>
      <c r="D1737" t="s">
        <v>12</v>
      </c>
      <c r="E1737" t="s">
        <v>13</v>
      </c>
      <c r="F1737" t="s">
        <v>10</v>
      </c>
      <c r="G1737">
        <v>10</v>
      </c>
      <c r="H1737" t="s">
        <v>11</v>
      </c>
    </row>
    <row r="1738" spans="1:8" hidden="1" x14ac:dyDescent="0.25">
      <c r="A1738" t="s">
        <v>16</v>
      </c>
      <c r="B1738">
        <v>2010</v>
      </c>
      <c r="C1738" t="s">
        <v>172</v>
      </c>
      <c r="D1738" t="s">
        <v>12</v>
      </c>
      <c r="E1738" t="s">
        <v>16</v>
      </c>
      <c r="F1738" t="s">
        <v>10</v>
      </c>
      <c r="G1738">
        <v>3490</v>
      </c>
      <c r="H1738" t="s">
        <v>11</v>
      </c>
    </row>
    <row r="1739" spans="1:8" hidden="1" x14ac:dyDescent="0.25">
      <c r="A1739" t="s">
        <v>18</v>
      </c>
      <c r="B1739">
        <v>2010</v>
      </c>
      <c r="C1739" t="s">
        <v>172</v>
      </c>
      <c r="D1739" t="s">
        <v>17</v>
      </c>
      <c r="E1739" t="s">
        <v>18</v>
      </c>
      <c r="F1739" t="s">
        <v>10</v>
      </c>
      <c r="G1739">
        <v>11105</v>
      </c>
      <c r="H1739" t="s">
        <v>11</v>
      </c>
    </row>
    <row r="1740" spans="1:8" hidden="1" x14ac:dyDescent="0.25">
      <c r="A1740" t="s">
        <v>20</v>
      </c>
      <c r="B1740">
        <v>2010</v>
      </c>
      <c r="C1740" t="s">
        <v>172</v>
      </c>
      <c r="D1740" t="s">
        <v>17</v>
      </c>
      <c r="E1740" t="s">
        <v>20</v>
      </c>
      <c r="F1740" t="s">
        <v>10</v>
      </c>
      <c r="G1740">
        <v>9616</v>
      </c>
      <c r="H1740" t="s">
        <v>11</v>
      </c>
    </row>
    <row r="1741" spans="1:8" hidden="1" x14ac:dyDescent="0.25">
      <c r="A1741" t="s">
        <v>27</v>
      </c>
      <c r="B1741">
        <v>2010</v>
      </c>
      <c r="C1741" t="s">
        <v>172</v>
      </c>
      <c r="D1741" t="s">
        <v>24</v>
      </c>
      <c r="E1741" t="s">
        <v>27</v>
      </c>
      <c r="F1741" t="s">
        <v>10</v>
      </c>
      <c r="G1741">
        <v>468</v>
      </c>
      <c r="H1741" t="s">
        <v>11</v>
      </c>
    </row>
    <row r="1742" spans="1:8" hidden="1" x14ac:dyDescent="0.25">
      <c r="A1742" t="s">
        <v>26</v>
      </c>
      <c r="B1742">
        <v>2010</v>
      </c>
      <c r="C1742" t="s">
        <v>172</v>
      </c>
      <c r="D1742" t="s">
        <v>24</v>
      </c>
      <c r="E1742" t="s">
        <v>26</v>
      </c>
      <c r="F1742" t="s">
        <v>10</v>
      </c>
      <c r="G1742">
        <v>25</v>
      </c>
      <c r="H1742" t="s">
        <v>11</v>
      </c>
    </row>
    <row r="1743" spans="1:8" hidden="1" x14ac:dyDescent="0.25">
      <c r="A1743" t="s">
        <v>25</v>
      </c>
      <c r="B1743">
        <v>2010</v>
      </c>
      <c r="C1743" t="s">
        <v>172</v>
      </c>
      <c r="D1743" t="s">
        <v>24</v>
      </c>
      <c r="E1743" t="s">
        <v>25</v>
      </c>
      <c r="F1743" t="s">
        <v>10</v>
      </c>
      <c r="G1743">
        <v>11774</v>
      </c>
      <c r="H1743" t="s">
        <v>11</v>
      </c>
    </row>
    <row r="1744" spans="1:8" hidden="1" x14ac:dyDescent="0.25">
      <c r="A1744" t="s">
        <v>32</v>
      </c>
      <c r="B1744">
        <v>2010</v>
      </c>
      <c r="C1744" t="s">
        <v>172</v>
      </c>
      <c r="D1744" t="s">
        <v>28</v>
      </c>
      <c r="E1744" t="s">
        <v>32</v>
      </c>
      <c r="F1744" t="s">
        <v>10</v>
      </c>
      <c r="G1744">
        <v>1170</v>
      </c>
      <c r="H1744" t="s">
        <v>11</v>
      </c>
    </row>
    <row r="1745" spans="1:8" hidden="1" x14ac:dyDescent="0.25">
      <c r="A1745" t="s">
        <v>29</v>
      </c>
      <c r="B1745">
        <v>2010</v>
      </c>
      <c r="C1745" t="s">
        <v>172</v>
      </c>
      <c r="D1745" t="s">
        <v>28</v>
      </c>
      <c r="E1745" t="s">
        <v>29</v>
      </c>
      <c r="F1745" t="s">
        <v>10</v>
      </c>
      <c r="G1745">
        <v>4187</v>
      </c>
      <c r="H1745" t="s">
        <v>11</v>
      </c>
    </row>
    <row r="1746" spans="1:8" hidden="1" x14ac:dyDescent="0.25">
      <c r="A1746" t="s">
        <v>31</v>
      </c>
      <c r="B1746">
        <v>2010</v>
      </c>
      <c r="C1746" t="s">
        <v>172</v>
      </c>
      <c r="D1746" t="s">
        <v>28</v>
      </c>
      <c r="E1746" t="s">
        <v>31</v>
      </c>
      <c r="F1746" t="s">
        <v>10</v>
      </c>
      <c r="G1746">
        <v>506</v>
      </c>
      <c r="H1746" t="s">
        <v>11</v>
      </c>
    </row>
    <row r="1747" spans="1:8" hidden="1" x14ac:dyDescent="0.25">
      <c r="A1747" t="s">
        <v>30</v>
      </c>
      <c r="B1747">
        <v>2010</v>
      </c>
      <c r="C1747" t="s">
        <v>172</v>
      </c>
      <c r="D1747" t="s">
        <v>28</v>
      </c>
      <c r="E1747" t="s">
        <v>30</v>
      </c>
      <c r="F1747" t="s">
        <v>10</v>
      </c>
      <c r="G1747">
        <v>16288</v>
      </c>
      <c r="H1747" t="s">
        <v>11</v>
      </c>
    </row>
    <row r="1748" spans="1:8" hidden="1" x14ac:dyDescent="0.25">
      <c r="A1748" t="s">
        <v>35</v>
      </c>
      <c r="B1748">
        <v>2010</v>
      </c>
      <c r="C1748" t="s">
        <v>172</v>
      </c>
      <c r="D1748" t="s">
        <v>33</v>
      </c>
      <c r="E1748" t="s">
        <v>35</v>
      </c>
      <c r="F1748" t="s">
        <v>10</v>
      </c>
      <c r="G1748">
        <v>327</v>
      </c>
      <c r="H1748" t="s">
        <v>11</v>
      </c>
    </row>
    <row r="1749" spans="1:8" hidden="1" x14ac:dyDescent="0.25">
      <c r="A1749" t="s">
        <v>34</v>
      </c>
      <c r="B1749">
        <v>2010</v>
      </c>
      <c r="C1749" t="s">
        <v>172</v>
      </c>
      <c r="D1749" t="s">
        <v>33</v>
      </c>
      <c r="E1749" t="s">
        <v>34</v>
      </c>
      <c r="F1749" t="s">
        <v>10</v>
      </c>
      <c r="G1749">
        <v>4190</v>
      </c>
      <c r="H1749" t="s">
        <v>11</v>
      </c>
    </row>
    <row r="1750" spans="1:8" hidden="1" x14ac:dyDescent="0.25">
      <c r="A1750" t="s">
        <v>40</v>
      </c>
      <c r="B1750">
        <v>2010</v>
      </c>
      <c r="C1750" t="s">
        <v>172</v>
      </c>
      <c r="D1750" t="s">
        <v>33</v>
      </c>
      <c r="E1750" t="s">
        <v>40</v>
      </c>
      <c r="F1750" t="s">
        <v>10</v>
      </c>
      <c r="G1750">
        <v>133</v>
      </c>
      <c r="H1750" t="s">
        <v>11</v>
      </c>
    </row>
    <row r="1751" spans="1:8" hidden="1" x14ac:dyDescent="0.25">
      <c r="A1751" t="s">
        <v>39</v>
      </c>
      <c r="B1751">
        <v>2010</v>
      </c>
      <c r="C1751" t="s">
        <v>172</v>
      </c>
      <c r="D1751" t="s">
        <v>33</v>
      </c>
      <c r="E1751" t="s">
        <v>39</v>
      </c>
      <c r="F1751" t="s">
        <v>10</v>
      </c>
      <c r="G1751">
        <v>6328</v>
      </c>
      <c r="H1751" t="s">
        <v>11</v>
      </c>
    </row>
    <row r="1752" spans="1:8" hidden="1" x14ac:dyDescent="0.25">
      <c r="A1752" t="s">
        <v>36</v>
      </c>
      <c r="B1752">
        <v>2010</v>
      </c>
      <c r="C1752" t="s">
        <v>172</v>
      </c>
      <c r="D1752" t="s">
        <v>33</v>
      </c>
      <c r="E1752" t="s">
        <v>36</v>
      </c>
      <c r="F1752" t="s">
        <v>10</v>
      </c>
      <c r="G1752">
        <v>3123</v>
      </c>
      <c r="H1752" t="s">
        <v>37</v>
      </c>
    </row>
    <row r="1753" spans="1:8" hidden="1" x14ac:dyDescent="0.25">
      <c r="A1753" t="s">
        <v>44</v>
      </c>
      <c r="B1753">
        <v>2010</v>
      </c>
      <c r="C1753" t="s">
        <v>172</v>
      </c>
      <c r="D1753" t="s">
        <v>43</v>
      </c>
      <c r="E1753" t="s">
        <v>44</v>
      </c>
      <c r="F1753" t="s">
        <v>10</v>
      </c>
      <c r="G1753">
        <v>1425</v>
      </c>
      <c r="H1753" t="s">
        <v>11</v>
      </c>
    </row>
    <row r="1754" spans="1:8" hidden="1" x14ac:dyDescent="0.25">
      <c r="A1754" t="s">
        <v>45</v>
      </c>
      <c r="B1754">
        <v>2010</v>
      </c>
      <c r="C1754" t="s">
        <v>172</v>
      </c>
      <c r="D1754" t="s">
        <v>43</v>
      </c>
      <c r="E1754" t="s">
        <v>45</v>
      </c>
      <c r="F1754" t="s">
        <v>10</v>
      </c>
      <c r="G1754">
        <v>64</v>
      </c>
      <c r="H1754" t="s">
        <v>11</v>
      </c>
    </row>
    <row r="1755" spans="1:8" hidden="1" x14ac:dyDescent="0.25">
      <c r="A1755" t="s">
        <v>52</v>
      </c>
      <c r="B1755">
        <v>2010</v>
      </c>
      <c r="C1755" t="s">
        <v>172</v>
      </c>
      <c r="D1755" t="s">
        <v>47</v>
      </c>
      <c r="E1755" t="s">
        <v>52</v>
      </c>
      <c r="F1755" t="s">
        <v>10</v>
      </c>
      <c r="G1755">
        <v>2618</v>
      </c>
      <c r="H1755" t="s">
        <v>11</v>
      </c>
    </row>
    <row r="1756" spans="1:8" hidden="1" x14ac:dyDescent="0.25">
      <c r="A1756" t="s">
        <v>48</v>
      </c>
      <c r="B1756">
        <v>2010</v>
      </c>
      <c r="C1756" t="s">
        <v>172</v>
      </c>
      <c r="D1756" t="s">
        <v>47</v>
      </c>
      <c r="E1756" t="s">
        <v>48</v>
      </c>
      <c r="F1756" t="s">
        <v>10</v>
      </c>
      <c r="G1756">
        <v>1858</v>
      </c>
      <c r="H1756" t="s">
        <v>11</v>
      </c>
    </row>
    <row r="1757" spans="1:8" hidden="1" x14ac:dyDescent="0.25">
      <c r="A1757" t="s">
        <v>50</v>
      </c>
      <c r="B1757">
        <v>2010</v>
      </c>
      <c r="C1757" t="s">
        <v>172</v>
      </c>
      <c r="D1757" t="s">
        <v>47</v>
      </c>
      <c r="E1757" t="s">
        <v>50</v>
      </c>
      <c r="F1757" t="s">
        <v>10</v>
      </c>
      <c r="G1757">
        <v>3210</v>
      </c>
      <c r="H1757" t="s">
        <v>11</v>
      </c>
    </row>
    <row r="1758" spans="1:8" hidden="1" x14ac:dyDescent="0.25">
      <c r="A1758" t="s">
        <v>51</v>
      </c>
      <c r="B1758">
        <v>2010</v>
      </c>
      <c r="C1758" t="s">
        <v>172</v>
      </c>
      <c r="D1758" t="s">
        <v>47</v>
      </c>
      <c r="E1758" t="s">
        <v>51</v>
      </c>
      <c r="F1758" t="s">
        <v>10</v>
      </c>
      <c r="G1758">
        <v>21</v>
      </c>
      <c r="H1758" t="s">
        <v>11</v>
      </c>
    </row>
    <row r="1759" spans="1:8" hidden="1" x14ac:dyDescent="0.25">
      <c r="A1759" t="s">
        <v>54</v>
      </c>
      <c r="B1759">
        <v>2010</v>
      </c>
      <c r="C1759" t="s">
        <v>172</v>
      </c>
      <c r="D1759" t="s">
        <v>47</v>
      </c>
      <c r="E1759" t="s">
        <v>54</v>
      </c>
      <c r="F1759" t="s">
        <v>10</v>
      </c>
      <c r="G1759">
        <v>75</v>
      </c>
      <c r="H1759" t="s">
        <v>11</v>
      </c>
    </row>
    <row r="1760" spans="1:8" hidden="1" x14ac:dyDescent="0.25">
      <c r="A1760" t="s">
        <v>49</v>
      </c>
      <c r="B1760">
        <v>2010</v>
      </c>
      <c r="C1760" t="s">
        <v>172</v>
      </c>
      <c r="D1760" t="s">
        <v>47</v>
      </c>
      <c r="E1760" t="s">
        <v>49</v>
      </c>
      <c r="F1760" t="s">
        <v>10</v>
      </c>
      <c r="G1760">
        <v>1180</v>
      </c>
      <c r="H1760" t="s">
        <v>11</v>
      </c>
    </row>
    <row r="1761" spans="1:8" hidden="1" x14ac:dyDescent="0.25">
      <c r="A1761" t="s">
        <v>53</v>
      </c>
      <c r="B1761">
        <v>2010</v>
      </c>
      <c r="C1761" t="s">
        <v>172</v>
      </c>
      <c r="D1761" t="s">
        <v>47</v>
      </c>
      <c r="E1761" t="s">
        <v>53</v>
      </c>
      <c r="F1761" t="s">
        <v>10</v>
      </c>
      <c r="G1761">
        <v>12242</v>
      </c>
      <c r="H1761" t="s">
        <v>11</v>
      </c>
    </row>
    <row r="1762" spans="1:8" hidden="1" x14ac:dyDescent="0.25">
      <c r="A1762" t="s">
        <v>56</v>
      </c>
      <c r="B1762">
        <v>2010</v>
      </c>
      <c r="C1762" t="s">
        <v>172</v>
      </c>
      <c r="D1762" t="s">
        <v>55</v>
      </c>
      <c r="E1762" t="s">
        <v>56</v>
      </c>
      <c r="F1762" t="s">
        <v>10</v>
      </c>
      <c r="G1762">
        <v>5939</v>
      </c>
      <c r="H1762" t="s">
        <v>11</v>
      </c>
    </row>
    <row r="1763" spans="1:8" hidden="1" x14ac:dyDescent="0.25">
      <c r="A1763" t="s">
        <v>127</v>
      </c>
      <c r="B1763">
        <v>2010</v>
      </c>
      <c r="C1763" t="s">
        <v>172</v>
      </c>
      <c r="D1763" t="s">
        <v>55</v>
      </c>
      <c r="E1763" t="s">
        <v>127</v>
      </c>
      <c r="F1763" t="s">
        <v>10</v>
      </c>
      <c r="G1763">
        <v>73</v>
      </c>
      <c r="H1763" t="s">
        <v>11</v>
      </c>
    </row>
    <row r="1764" spans="1:8" hidden="1" x14ac:dyDescent="0.25">
      <c r="A1764" t="s">
        <v>131</v>
      </c>
      <c r="B1764">
        <v>2010</v>
      </c>
      <c r="C1764" t="s">
        <v>172</v>
      </c>
      <c r="D1764" t="s">
        <v>55</v>
      </c>
      <c r="E1764" t="s">
        <v>131</v>
      </c>
      <c r="F1764" t="s">
        <v>10</v>
      </c>
      <c r="G1764">
        <v>204</v>
      </c>
      <c r="H1764" t="s">
        <v>11</v>
      </c>
    </row>
    <row r="1765" spans="1:8" hidden="1" x14ac:dyDescent="0.25">
      <c r="A1765" t="s">
        <v>57</v>
      </c>
      <c r="B1765">
        <v>2010</v>
      </c>
      <c r="C1765" t="s">
        <v>172</v>
      </c>
      <c r="D1765" t="s">
        <v>55</v>
      </c>
      <c r="E1765" t="s">
        <v>57</v>
      </c>
      <c r="F1765" t="s">
        <v>10</v>
      </c>
      <c r="G1765">
        <v>410</v>
      </c>
      <c r="H1765" t="s">
        <v>11</v>
      </c>
    </row>
    <row r="1766" spans="1:8" hidden="1" x14ac:dyDescent="0.25">
      <c r="A1766" t="s">
        <v>59</v>
      </c>
      <c r="B1766">
        <v>2010</v>
      </c>
      <c r="C1766" t="s">
        <v>172</v>
      </c>
      <c r="D1766" t="s">
        <v>55</v>
      </c>
      <c r="E1766" t="s">
        <v>59</v>
      </c>
      <c r="F1766" t="s">
        <v>10</v>
      </c>
      <c r="G1766">
        <v>276</v>
      </c>
      <c r="H1766" t="s">
        <v>11</v>
      </c>
    </row>
    <row r="1767" spans="1:8" hidden="1" x14ac:dyDescent="0.25">
      <c r="A1767" t="s">
        <v>73</v>
      </c>
      <c r="B1767">
        <v>2010</v>
      </c>
      <c r="C1767" t="s">
        <v>172</v>
      </c>
      <c r="D1767" t="s">
        <v>60</v>
      </c>
      <c r="E1767" t="s">
        <v>73</v>
      </c>
      <c r="F1767" t="s">
        <v>10</v>
      </c>
      <c r="G1767">
        <v>8174</v>
      </c>
      <c r="H1767" t="s">
        <v>11</v>
      </c>
    </row>
    <row r="1768" spans="1:8" hidden="1" x14ac:dyDescent="0.25">
      <c r="A1768" t="s">
        <v>72</v>
      </c>
      <c r="B1768">
        <v>2010</v>
      </c>
      <c r="C1768" t="s">
        <v>172</v>
      </c>
      <c r="D1768" t="s">
        <v>60</v>
      </c>
      <c r="E1768" t="s">
        <v>72</v>
      </c>
      <c r="F1768" t="s">
        <v>10</v>
      </c>
      <c r="G1768">
        <v>396</v>
      </c>
      <c r="H1768" t="s">
        <v>11</v>
      </c>
    </row>
    <row r="1769" spans="1:8" hidden="1" x14ac:dyDescent="0.25">
      <c r="A1769" t="s">
        <v>61</v>
      </c>
      <c r="B1769">
        <v>2010</v>
      </c>
      <c r="C1769" t="s">
        <v>172</v>
      </c>
      <c r="D1769" t="s">
        <v>60</v>
      </c>
      <c r="E1769" t="s">
        <v>61</v>
      </c>
      <c r="F1769" t="s">
        <v>10</v>
      </c>
      <c r="G1769">
        <v>8116</v>
      </c>
      <c r="H1769" t="s">
        <v>11</v>
      </c>
    </row>
    <row r="1770" spans="1:8" hidden="1" x14ac:dyDescent="0.25">
      <c r="A1770" t="s">
        <v>62</v>
      </c>
      <c r="B1770">
        <v>2010</v>
      </c>
      <c r="C1770" t="s">
        <v>172</v>
      </c>
      <c r="D1770" t="s">
        <v>60</v>
      </c>
      <c r="E1770" t="s">
        <v>62</v>
      </c>
      <c r="F1770" t="s">
        <v>10</v>
      </c>
      <c r="G1770">
        <v>6596</v>
      </c>
      <c r="H1770" t="s">
        <v>11</v>
      </c>
    </row>
    <row r="1771" spans="1:8" hidden="1" x14ac:dyDescent="0.25">
      <c r="A1771" t="s">
        <v>63</v>
      </c>
      <c r="B1771">
        <v>2010</v>
      </c>
      <c r="C1771" t="s">
        <v>172</v>
      </c>
      <c r="D1771" t="s">
        <v>60</v>
      </c>
      <c r="E1771" t="s">
        <v>63</v>
      </c>
      <c r="F1771" t="s">
        <v>10</v>
      </c>
      <c r="G1771">
        <v>2697</v>
      </c>
      <c r="H1771" t="s">
        <v>11</v>
      </c>
    </row>
    <row r="1772" spans="1:8" hidden="1" x14ac:dyDescent="0.25">
      <c r="A1772" t="s">
        <v>64</v>
      </c>
      <c r="B1772">
        <v>2010</v>
      </c>
      <c r="C1772" t="s">
        <v>172</v>
      </c>
      <c r="D1772" t="s">
        <v>60</v>
      </c>
      <c r="E1772" t="s">
        <v>64</v>
      </c>
      <c r="F1772" t="s">
        <v>10</v>
      </c>
      <c r="G1772">
        <v>642</v>
      </c>
      <c r="H1772" t="s">
        <v>11</v>
      </c>
    </row>
    <row r="1773" spans="1:8" hidden="1" x14ac:dyDescent="0.25">
      <c r="A1773" t="s">
        <v>65</v>
      </c>
      <c r="B1773">
        <v>2010</v>
      </c>
      <c r="C1773" t="s">
        <v>172</v>
      </c>
      <c r="D1773" t="s">
        <v>60</v>
      </c>
      <c r="E1773" t="s">
        <v>65</v>
      </c>
      <c r="F1773" t="s">
        <v>10</v>
      </c>
      <c r="G1773">
        <v>3934</v>
      </c>
      <c r="H1773" t="s">
        <v>11</v>
      </c>
    </row>
    <row r="1774" spans="1:8" hidden="1" x14ac:dyDescent="0.25">
      <c r="A1774" t="s">
        <v>66</v>
      </c>
      <c r="B1774">
        <v>2010</v>
      </c>
      <c r="C1774" t="s">
        <v>172</v>
      </c>
      <c r="D1774" t="s">
        <v>60</v>
      </c>
      <c r="E1774" t="s">
        <v>66</v>
      </c>
      <c r="F1774" t="s">
        <v>10</v>
      </c>
      <c r="G1774">
        <v>0</v>
      </c>
      <c r="H1774" t="s">
        <v>11</v>
      </c>
    </row>
    <row r="1775" spans="1:8" hidden="1" x14ac:dyDescent="0.25">
      <c r="A1775" t="s">
        <v>132</v>
      </c>
      <c r="B1775">
        <v>2010</v>
      </c>
      <c r="C1775" t="s">
        <v>172</v>
      </c>
      <c r="D1775" t="s">
        <v>60</v>
      </c>
      <c r="E1775" t="s">
        <v>67</v>
      </c>
      <c r="F1775" t="s">
        <v>10</v>
      </c>
      <c r="G1775">
        <v>0</v>
      </c>
      <c r="H1775" t="s">
        <v>11</v>
      </c>
    </row>
    <row r="1776" spans="1:8" hidden="1" x14ac:dyDescent="0.25">
      <c r="A1776" t="s">
        <v>68</v>
      </c>
      <c r="B1776">
        <v>2010</v>
      </c>
      <c r="C1776" t="s">
        <v>172</v>
      </c>
      <c r="D1776" t="s">
        <v>60</v>
      </c>
      <c r="E1776" t="s">
        <v>68</v>
      </c>
      <c r="F1776" t="s">
        <v>10</v>
      </c>
      <c r="G1776">
        <v>747</v>
      </c>
      <c r="H1776" t="s">
        <v>11</v>
      </c>
    </row>
    <row r="1777" spans="1:8" hidden="1" x14ac:dyDescent="0.25">
      <c r="A1777" t="s">
        <v>69</v>
      </c>
      <c r="B1777">
        <v>2010</v>
      </c>
      <c r="C1777" t="s">
        <v>172</v>
      </c>
      <c r="D1777" t="s">
        <v>60</v>
      </c>
      <c r="E1777" t="s">
        <v>69</v>
      </c>
      <c r="F1777" t="s">
        <v>10</v>
      </c>
      <c r="G1777">
        <v>0</v>
      </c>
      <c r="H1777" t="s">
        <v>11</v>
      </c>
    </row>
    <row r="1778" spans="1:8" hidden="1" x14ac:dyDescent="0.25">
      <c r="A1778" t="s">
        <v>70</v>
      </c>
      <c r="B1778">
        <v>2010</v>
      </c>
      <c r="C1778" t="s">
        <v>172</v>
      </c>
      <c r="D1778" t="s">
        <v>60</v>
      </c>
      <c r="E1778" t="s">
        <v>70</v>
      </c>
      <c r="F1778" t="s">
        <v>10</v>
      </c>
      <c r="G1778">
        <v>0</v>
      </c>
      <c r="H1778" t="s">
        <v>11</v>
      </c>
    </row>
    <row r="1779" spans="1:8" hidden="1" x14ac:dyDescent="0.25">
      <c r="A1779" t="s">
        <v>71</v>
      </c>
      <c r="B1779">
        <v>2010</v>
      </c>
      <c r="C1779" t="s">
        <v>172</v>
      </c>
      <c r="D1779" t="s">
        <v>60</v>
      </c>
      <c r="E1779" t="s">
        <v>71</v>
      </c>
      <c r="F1779" t="s">
        <v>10</v>
      </c>
      <c r="G1779">
        <v>0</v>
      </c>
      <c r="H1779" t="s">
        <v>11</v>
      </c>
    </row>
    <row r="1780" spans="1:8" x14ac:dyDescent="0.25">
      <c r="A1780" t="s">
        <v>85</v>
      </c>
      <c r="B1780">
        <v>2010</v>
      </c>
      <c r="C1780" t="s">
        <v>172</v>
      </c>
      <c r="D1780" t="s">
        <v>82</v>
      </c>
      <c r="E1780" t="s">
        <v>85</v>
      </c>
      <c r="F1780" t="s">
        <v>10</v>
      </c>
      <c r="G1780">
        <v>126</v>
      </c>
      <c r="H1780" t="s">
        <v>11</v>
      </c>
    </row>
    <row r="1781" spans="1:8" hidden="1" x14ac:dyDescent="0.25">
      <c r="A1781" t="s">
        <v>130</v>
      </c>
      <c r="B1781">
        <v>2010</v>
      </c>
      <c r="C1781" t="s">
        <v>172</v>
      </c>
      <c r="D1781" t="s">
        <v>74</v>
      </c>
      <c r="E1781" t="s">
        <v>130</v>
      </c>
      <c r="F1781" t="s">
        <v>10</v>
      </c>
      <c r="G1781">
        <v>3630</v>
      </c>
      <c r="H1781" t="s">
        <v>11</v>
      </c>
    </row>
    <row r="1782" spans="1:8" hidden="1" x14ac:dyDescent="0.25">
      <c r="A1782" t="s">
        <v>78</v>
      </c>
      <c r="B1782">
        <v>2010</v>
      </c>
      <c r="C1782" t="s">
        <v>172</v>
      </c>
      <c r="D1782" t="s">
        <v>74</v>
      </c>
      <c r="E1782" t="s">
        <v>78</v>
      </c>
      <c r="F1782" t="s">
        <v>10</v>
      </c>
      <c r="G1782">
        <v>2265</v>
      </c>
      <c r="H1782" t="s">
        <v>11</v>
      </c>
    </row>
    <row r="1783" spans="1:8" hidden="1" x14ac:dyDescent="0.25">
      <c r="A1783" t="s">
        <v>75</v>
      </c>
      <c r="B1783">
        <v>2010</v>
      </c>
      <c r="C1783" t="s">
        <v>172</v>
      </c>
      <c r="D1783" t="s">
        <v>74</v>
      </c>
      <c r="E1783" t="s">
        <v>75</v>
      </c>
      <c r="F1783" t="s">
        <v>10</v>
      </c>
      <c r="G1783">
        <v>5309</v>
      </c>
      <c r="H1783" t="s">
        <v>11</v>
      </c>
    </row>
    <row r="1784" spans="1:8" hidden="1" x14ac:dyDescent="0.25">
      <c r="A1784" t="s">
        <v>79</v>
      </c>
      <c r="B1784">
        <v>2010</v>
      </c>
      <c r="C1784" t="s">
        <v>172</v>
      </c>
      <c r="D1784" t="s">
        <v>74</v>
      </c>
      <c r="E1784" t="s">
        <v>79</v>
      </c>
      <c r="F1784" t="s">
        <v>10</v>
      </c>
      <c r="G1784">
        <v>247</v>
      </c>
      <c r="H1784" t="s">
        <v>11</v>
      </c>
    </row>
    <row r="1785" spans="1:8" hidden="1" x14ac:dyDescent="0.25">
      <c r="A1785" t="s">
        <v>76</v>
      </c>
      <c r="B1785">
        <v>2010</v>
      </c>
      <c r="C1785" t="s">
        <v>172</v>
      </c>
      <c r="D1785" t="s">
        <v>74</v>
      </c>
      <c r="E1785" t="s">
        <v>76</v>
      </c>
      <c r="F1785" t="s">
        <v>10</v>
      </c>
      <c r="G1785">
        <v>42933</v>
      </c>
      <c r="H1785" t="s">
        <v>11</v>
      </c>
    </row>
    <row r="1786" spans="1:8" hidden="1" x14ac:dyDescent="0.25">
      <c r="A1786" t="s">
        <v>77</v>
      </c>
      <c r="B1786">
        <v>2010</v>
      </c>
      <c r="C1786" t="s">
        <v>172</v>
      </c>
      <c r="D1786" t="s">
        <v>74</v>
      </c>
      <c r="E1786" t="s">
        <v>77</v>
      </c>
      <c r="F1786" t="s">
        <v>10</v>
      </c>
      <c r="G1786">
        <v>28336</v>
      </c>
      <c r="H1786" t="s">
        <v>11</v>
      </c>
    </row>
    <row r="1787" spans="1:8" hidden="1" x14ac:dyDescent="0.25">
      <c r="A1787" t="s">
        <v>81</v>
      </c>
      <c r="B1787">
        <v>2010</v>
      </c>
      <c r="C1787" t="s">
        <v>172</v>
      </c>
      <c r="D1787" t="s">
        <v>74</v>
      </c>
      <c r="E1787" t="s">
        <v>81</v>
      </c>
      <c r="F1787" t="s">
        <v>10</v>
      </c>
      <c r="G1787">
        <v>642</v>
      </c>
      <c r="H1787" t="s">
        <v>11</v>
      </c>
    </row>
    <row r="1788" spans="1:8" hidden="1" x14ac:dyDescent="0.25">
      <c r="A1788" t="s">
        <v>126</v>
      </c>
      <c r="B1788">
        <v>2010</v>
      </c>
      <c r="C1788" t="s">
        <v>172</v>
      </c>
      <c r="D1788" t="s">
        <v>86</v>
      </c>
      <c r="E1788" t="s">
        <v>125</v>
      </c>
      <c r="F1788" t="s">
        <v>10</v>
      </c>
      <c r="G1788">
        <v>93</v>
      </c>
      <c r="H1788" t="s">
        <v>37</v>
      </c>
    </row>
    <row r="1789" spans="1:8" hidden="1" x14ac:dyDescent="0.25">
      <c r="A1789" t="s">
        <v>105</v>
      </c>
      <c r="B1789">
        <v>2010</v>
      </c>
      <c r="C1789" t="s">
        <v>172</v>
      </c>
      <c r="D1789" t="s">
        <v>86</v>
      </c>
      <c r="E1789" t="s">
        <v>105</v>
      </c>
      <c r="F1789" t="s">
        <v>10</v>
      </c>
      <c r="G1789">
        <v>214</v>
      </c>
      <c r="H1789" t="s">
        <v>11</v>
      </c>
    </row>
    <row r="1790" spans="1:8" hidden="1" x14ac:dyDescent="0.25">
      <c r="A1790" t="s">
        <v>90</v>
      </c>
      <c r="B1790">
        <v>2010</v>
      </c>
      <c r="C1790" t="s">
        <v>172</v>
      </c>
      <c r="D1790" t="s">
        <v>86</v>
      </c>
      <c r="E1790" t="s">
        <v>90</v>
      </c>
      <c r="F1790" t="s">
        <v>10</v>
      </c>
      <c r="G1790">
        <v>13</v>
      </c>
      <c r="H1790" t="s">
        <v>11</v>
      </c>
    </row>
    <row r="1791" spans="1:8" hidden="1" x14ac:dyDescent="0.25">
      <c r="A1791" t="s">
        <v>91</v>
      </c>
      <c r="B1791">
        <v>2010</v>
      </c>
      <c r="C1791" t="s">
        <v>172</v>
      </c>
      <c r="D1791" t="s">
        <v>86</v>
      </c>
      <c r="E1791" t="s">
        <v>91</v>
      </c>
      <c r="F1791" t="s">
        <v>10</v>
      </c>
      <c r="G1791">
        <v>2595</v>
      </c>
      <c r="H1791" t="s">
        <v>11</v>
      </c>
    </row>
    <row r="1792" spans="1:8" hidden="1" x14ac:dyDescent="0.25">
      <c r="A1792" t="s">
        <v>93</v>
      </c>
      <c r="B1792">
        <v>2010</v>
      </c>
      <c r="C1792" t="s">
        <v>172</v>
      </c>
      <c r="D1792" t="s">
        <v>86</v>
      </c>
      <c r="E1792" t="s">
        <v>93</v>
      </c>
      <c r="F1792" t="s">
        <v>10</v>
      </c>
      <c r="G1792">
        <v>169</v>
      </c>
      <c r="H1792" t="s">
        <v>11</v>
      </c>
    </row>
    <row r="1793" spans="1:8" hidden="1" x14ac:dyDescent="0.25">
      <c r="A1793" t="s">
        <v>94</v>
      </c>
      <c r="B1793">
        <v>2010</v>
      </c>
      <c r="C1793" t="s">
        <v>172</v>
      </c>
      <c r="D1793" t="s">
        <v>86</v>
      </c>
      <c r="E1793" t="s">
        <v>94</v>
      </c>
      <c r="F1793" t="s">
        <v>10</v>
      </c>
      <c r="G1793">
        <v>911</v>
      </c>
      <c r="H1793" t="s">
        <v>11</v>
      </c>
    </row>
    <row r="1794" spans="1:8" hidden="1" x14ac:dyDescent="0.25">
      <c r="A1794" t="s">
        <v>97</v>
      </c>
      <c r="B1794">
        <v>2010</v>
      </c>
      <c r="C1794" t="s">
        <v>172</v>
      </c>
      <c r="D1794" t="s">
        <v>86</v>
      </c>
      <c r="E1794" t="s">
        <v>97</v>
      </c>
      <c r="F1794" t="s">
        <v>10</v>
      </c>
      <c r="G1794">
        <v>707</v>
      </c>
      <c r="H1794" t="s">
        <v>11</v>
      </c>
    </row>
    <row r="1795" spans="1:8" hidden="1" x14ac:dyDescent="0.25">
      <c r="A1795" t="s">
        <v>99</v>
      </c>
      <c r="B1795">
        <v>2010</v>
      </c>
      <c r="C1795" t="s">
        <v>172</v>
      </c>
      <c r="D1795" t="s">
        <v>86</v>
      </c>
      <c r="E1795" t="s">
        <v>99</v>
      </c>
      <c r="F1795" t="s">
        <v>10</v>
      </c>
      <c r="G1795">
        <v>32</v>
      </c>
      <c r="H1795" t="s">
        <v>11</v>
      </c>
    </row>
    <row r="1796" spans="1:8" hidden="1" x14ac:dyDescent="0.25">
      <c r="A1796" t="s">
        <v>100</v>
      </c>
      <c r="B1796">
        <v>2010</v>
      </c>
      <c r="C1796" t="s">
        <v>172</v>
      </c>
      <c r="D1796" t="s">
        <v>86</v>
      </c>
      <c r="E1796" t="s">
        <v>100</v>
      </c>
      <c r="F1796" t="s">
        <v>10</v>
      </c>
      <c r="G1796">
        <v>0</v>
      </c>
      <c r="H1796" t="s">
        <v>11</v>
      </c>
    </row>
    <row r="1797" spans="1:8" hidden="1" x14ac:dyDescent="0.25">
      <c r="A1797" t="s">
        <v>104</v>
      </c>
      <c r="B1797">
        <v>2010</v>
      </c>
      <c r="C1797" t="s">
        <v>172</v>
      </c>
      <c r="D1797" t="s">
        <v>86</v>
      </c>
      <c r="E1797" t="s">
        <v>104</v>
      </c>
      <c r="F1797" t="s">
        <v>10</v>
      </c>
      <c r="G1797">
        <v>107</v>
      </c>
      <c r="H1797" t="s">
        <v>37</v>
      </c>
    </row>
    <row r="1798" spans="1:8" hidden="1" x14ac:dyDescent="0.25">
      <c r="A1798" t="s">
        <v>92</v>
      </c>
      <c r="B1798">
        <v>2010</v>
      </c>
      <c r="C1798" t="s">
        <v>172</v>
      </c>
      <c r="D1798" t="s">
        <v>86</v>
      </c>
      <c r="E1798" t="s">
        <v>92</v>
      </c>
      <c r="F1798" t="s">
        <v>10</v>
      </c>
      <c r="G1798">
        <v>412</v>
      </c>
      <c r="H1798" t="s">
        <v>11</v>
      </c>
    </row>
    <row r="1799" spans="1:8" hidden="1" x14ac:dyDescent="0.25">
      <c r="A1799" t="s">
        <v>117</v>
      </c>
      <c r="B1799">
        <v>2010</v>
      </c>
      <c r="C1799" t="s">
        <v>172</v>
      </c>
      <c r="D1799" t="s">
        <v>107</v>
      </c>
      <c r="E1799" t="s">
        <v>117</v>
      </c>
      <c r="F1799" t="s">
        <v>10</v>
      </c>
      <c r="G1799">
        <v>11831</v>
      </c>
      <c r="H1799" t="s">
        <v>11</v>
      </c>
    </row>
    <row r="1800" spans="1:8" hidden="1" x14ac:dyDescent="0.25">
      <c r="A1800" t="s">
        <v>115</v>
      </c>
      <c r="B1800">
        <v>2010</v>
      </c>
      <c r="C1800" t="s">
        <v>172</v>
      </c>
      <c r="D1800" t="s">
        <v>107</v>
      </c>
      <c r="E1800" t="s">
        <v>115</v>
      </c>
      <c r="F1800" t="s">
        <v>10</v>
      </c>
      <c r="G1800">
        <v>1056</v>
      </c>
      <c r="H1800" t="s">
        <v>11</v>
      </c>
    </row>
    <row r="1801" spans="1:8" hidden="1" x14ac:dyDescent="0.25">
      <c r="A1801" t="s">
        <v>133</v>
      </c>
      <c r="B1801">
        <v>2010</v>
      </c>
      <c r="C1801" t="s">
        <v>172</v>
      </c>
      <c r="D1801" t="s">
        <v>86</v>
      </c>
      <c r="E1801" t="s">
        <v>87</v>
      </c>
      <c r="F1801" t="s">
        <v>10</v>
      </c>
      <c r="G1801">
        <v>1058</v>
      </c>
      <c r="H1801" t="s">
        <v>11</v>
      </c>
    </row>
    <row r="1802" spans="1:8" hidden="1" x14ac:dyDescent="0.25">
      <c r="A1802" t="s">
        <v>109</v>
      </c>
      <c r="B1802">
        <v>2010</v>
      </c>
      <c r="C1802" t="s">
        <v>172</v>
      </c>
      <c r="D1802" t="s">
        <v>107</v>
      </c>
      <c r="E1802" t="s">
        <v>109</v>
      </c>
      <c r="F1802" t="s">
        <v>10</v>
      </c>
      <c r="G1802">
        <v>41</v>
      </c>
      <c r="H1802" t="s">
        <v>11</v>
      </c>
    </row>
    <row r="1803" spans="1:8" hidden="1" x14ac:dyDescent="0.25">
      <c r="A1803" t="s">
        <v>110</v>
      </c>
      <c r="B1803">
        <v>2010</v>
      </c>
      <c r="C1803" t="s">
        <v>172</v>
      </c>
      <c r="D1803" t="s">
        <v>107</v>
      </c>
      <c r="E1803" t="s">
        <v>110</v>
      </c>
      <c r="F1803" t="s">
        <v>10</v>
      </c>
      <c r="G1803">
        <v>352</v>
      </c>
      <c r="H1803" t="s">
        <v>11</v>
      </c>
    </row>
    <row r="1804" spans="1:8" hidden="1" x14ac:dyDescent="0.25">
      <c r="A1804" t="s">
        <v>111</v>
      </c>
      <c r="B1804">
        <v>2010</v>
      </c>
      <c r="C1804" t="s">
        <v>172</v>
      </c>
      <c r="D1804" t="s">
        <v>107</v>
      </c>
      <c r="E1804" t="s">
        <v>111</v>
      </c>
      <c r="F1804" t="s">
        <v>10</v>
      </c>
      <c r="G1804">
        <v>13262</v>
      </c>
      <c r="H1804" t="s">
        <v>11</v>
      </c>
    </row>
    <row r="1805" spans="1:8" hidden="1" x14ac:dyDescent="0.25">
      <c r="A1805" t="s">
        <v>112</v>
      </c>
      <c r="B1805">
        <v>2010</v>
      </c>
      <c r="C1805" t="s">
        <v>172</v>
      </c>
      <c r="D1805" t="s">
        <v>107</v>
      </c>
      <c r="E1805" t="s">
        <v>112</v>
      </c>
      <c r="F1805" t="s">
        <v>10</v>
      </c>
      <c r="G1805">
        <v>45</v>
      </c>
      <c r="H1805" t="s">
        <v>11</v>
      </c>
    </row>
    <row r="1806" spans="1:8" hidden="1" x14ac:dyDescent="0.25">
      <c r="A1806" t="s">
        <v>113</v>
      </c>
      <c r="B1806">
        <v>2010</v>
      </c>
      <c r="C1806" t="s">
        <v>172</v>
      </c>
      <c r="D1806" t="s">
        <v>107</v>
      </c>
      <c r="E1806" t="s">
        <v>113</v>
      </c>
      <c r="F1806" t="s">
        <v>10</v>
      </c>
      <c r="G1806">
        <v>1495</v>
      </c>
      <c r="H1806" t="s">
        <v>11</v>
      </c>
    </row>
    <row r="1807" spans="1:8" hidden="1" x14ac:dyDescent="0.25">
      <c r="A1807" t="s">
        <v>114</v>
      </c>
      <c r="B1807">
        <v>2010</v>
      </c>
      <c r="C1807" t="s">
        <v>172</v>
      </c>
      <c r="D1807" t="s">
        <v>107</v>
      </c>
      <c r="E1807" t="s">
        <v>114</v>
      </c>
      <c r="F1807" t="s">
        <v>10</v>
      </c>
      <c r="G1807">
        <v>1160</v>
      </c>
      <c r="H1807" t="s">
        <v>11</v>
      </c>
    </row>
    <row r="1808" spans="1:8" hidden="1" x14ac:dyDescent="0.25">
      <c r="A1808" t="s">
        <v>120</v>
      </c>
      <c r="B1808">
        <v>2010</v>
      </c>
      <c r="C1808" t="s">
        <v>172</v>
      </c>
      <c r="D1808" t="s">
        <v>118</v>
      </c>
      <c r="E1808" t="s">
        <v>120</v>
      </c>
      <c r="F1808" t="s">
        <v>10</v>
      </c>
      <c r="G1808">
        <v>1386</v>
      </c>
      <c r="H1808" t="s">
        <v>11</v>
      </c>
    </row>
    <row r="1809" spans="1:8" hidden="1" x14ac:dyDescent="0.25">
      <c r="A1809" t="s">
        <v>119</v>
      </c>
      <c r="B1809">
        <v>2010</v>
      </c>
      <c r="C1809" t="s">
        <v>172</v>
      </c>
      <c r="D1809" t="s">
        <v>118</v>
      </c>
      <c r="E1809" t="s">
        <v>119</v>
      </c>
      <c r="F1809" t="s">
        <v>10</v>
      </c>
      <c r="G1809">
        <v>14146</v>
      </c>
      <c r="H1809" t="s">
        <v>11</v>
      </c>
    </row>
    <row r="1810" spans="1:8" hidden="1" x14ac:dyDescent="0.25">
      <c r="A1810" t="s">
        <v>123</v>
      </c>
      <c r="B1810">
        <v>2010</v>
      </c>
      <c r="C1810" t="s">
        <v>172</v>
      </c>
      <c r="D1810" t="s">
        <v>122</v>
      </c>
      <c r="E1810" t="s">
        <v>123</v>
      </c>
      <c r="F1810" t="s">
        <v>10</v>
      </c>
      <c r="G1810">
        <v>2747</v>
      </c>
      <c r="H1810" t="s">
        <v>11</v>
      </c>
    </row>
    <row r="1811" spans="1:8" hidden="1" x14ac:dyDescent="0.25">
      <c r="A1811" t="s">
        <v>15</v>
      </c>
      <c r="B1811">
        <v>2010</v>
      </c>
      <c r="C1811" t="s">
        <v>173</v>
      </c>
      <c r="D1811" t="s">
        <v>8</v>
      </c>
      <c r="E1811" t="s">
        <v>15</v>
      </c>
      <c r="F1811" t="s">
        <v>10</v>
      </c>
      <c r="G1811">
        <v>6</v>
      </c>
      <c r="H1811" t="s">
        <v>11</v>
      </c>
    </row>
    <row r="1812" spans="1:8" hidden="1" x14ac:dyDescent="0.25">
      <c r="A1812" t="s">
        <v>9</v>
      </c>
      <c r="B1812">
        <v>2010</v>
      </c>
      <c r="C1812" t="s">
        <v>173</v>
      </c>
      <c r="D1812" t="s">
        <v>8</v>
      </c>
      <c r="E1812" t="s">
        <v>9</v>
      </c>
      <c r="F1812" t="s">
        <v>10</v>
      </c>
      <c r="G1812">
        <v>303</v>
      </c>
      <c r="H1812" t="s">
        <v>11</v>
      </c>
    </row>
    <row r="1813" spans="1:8" hidden="1" x14ac:dyDescent="0.25">
      <c r="A1813" t="s">
        <v>14</v>
      </c>
      <c r="B1813">
        <v>2010</v>
      </c>
      <c r="C1813" t="s">
        <v>173</v>
      </c>
      <c r="D1813" t="s">
        <v>8</v>
      </c>
      <c r="E1813" t="s">
        <v>14</v>
      </c>
      <c r="F1813" t="s">
        <v>10</v>
      </c>
      <c r="G1813">
        <v>6</v>
      </c>
      <c r="H1813" t="s">
        <v>11</v>
      </c>
    </row>
    <row r="1814" spans="1:8" hidden="1" x14ac:dyDescent="0.25">
      <c r="A1814" t="s">
        <v>13</v>
      </c>
      <c r="B1814">
        <v>2010</v>
      </c>
      <c r="C1814" t="s">
        <v>173</v>
      </c>
      <c r="D1814" t="s">
        <v>12</v>
      </c>
      <c r="E1814" t="s">
        <v>13</v>
      </c>
      <c r="F1814" t="s">
        <v>10</v>
      </c>
      <c r="G1814">
        <v>0</v>
      </c>
      <c r="H1814" t="s">
        <v>11</v>
      </c>
    </row>
    <row r="1815" spans="1:8" hidden="1" x14ac:dyDescent="0.25">
      <c r="A1815" t="s">
        <v>16</v>
      </c>
      <c r="B1815">
        <v>2010</v>
      </c>
      <c r="C1815" t="s">
        <v>173</v>
      </c>
      <c r="D1815" t="s">
        <v>12</v>
      </c>
      <c r="E1815" t="s">
        <v>16</v>
      </c>
      <c r="F1815" t="s">
        <v>10</v>
      </c>
      <c r="G1815">
        <v>618</v>
      </c>
      <c r="H1815" t="s">
        <v>11</v>
      </c>
    </row>
    <row r="1816" spans="1:8" hidden="1" x14ac:dyDescent="0.25">
      <c r="A1816" t="s">
        <v>18</v>
      </c>
      <c r="B1816">
        <v>2010</v>
      </c>
      <c r="C1816" t="s">
        <v>173</v>
      </c>
      <c r="D1816" t="s">
        <v>17</v>
      </c>
      <c r="E1816" t="s">
        <v>18</v>
      </c>
      <c r="F1816" t="s">
        <v>10</v>
      </c>
      <c r="G1816">
        <v>4592</v>
      </c>
      <c r="H1816" t="s">
        <v>11</v>
      </c>
    </row>
    <row r="1817" spans="1:8" hidden="1" x14ac:dyDescent="0.25">
      <c r="A1817" t="s">
        <v>20</v>
      </c>
      <c r="B1817">
        <v>2010</v>
      </c>
      <c r="C1817" t="s">
        <v>173</v>
      </c>
      <c r="D1817" t="s">
        <v>17</v>
      </c>
      <c r="E1817" t="s">
        <v>20</v>
      </c>
      <c r="F1817" t="s">
        <v>10</v>
      </c>
      <c r="G1817">
        <v>2477</v>
      </c>
      <c r="H1817" t="s">
        <v>11</v>
      </c>
    </row>
    <row r="1818" spans="1:8" hidden="1" x14ac:dyDescent="0.25">
      <c r="A1818" t="s">
        <v>27</v>
      </c>
      <c r="B1818">
        <v>2010</v>
      </c>
      <c r="C1818" t="s">
        <v>173</v>
      </c>
      <c r="D1818" t="s">
        <v>24</v>
      </c>
      <c r="E1818" t="s">
        <v>27</v>
      </c>
      <c r="F1818" t="s">
        <v>10</v>
      </c>
      <c r="G1818">
        <v>24</v>
      </c>
      <c r="H1818" t="s">
        <v>11</v>
      </c>
    </row>
    <row r="1819" spans="1:8" hidden="1" x14ac:dyDescent="0.25">
      <c r="A1819" t="s">
        <v>26</v>
      </c>
      <c r="B1819">
        <v>2010</v>
      </c>
      <c r="C1819" t="s">
        <v>173</v>
      </c>
      <c r="D1819" t="s">
        <v>24</v>
      </c>
      <c r="E1819" t="s">
        <v>26</v>
      </c>
      <c r="F1819" t="s">
        <v>10</v>
      </c>
      <c r="G1819">
        <v>48</v>
      </c>
      <c r="H1819" t="s">
        <v>11</v>
      </c>
    </row>
    <row r="1820" spans="1:8" hidden="1" x14ac:dyDescent="0.25">
      <c r="A1820" t="s">
        <v>25</v>
      </c>
      <c r="B1820">
        <v>2010</v>
      </c>
      <c r="C1820" t="s">
        <v>173</v>
      </c>
      <c r="D1820" t="s">
        <v>24</v>
      </c>
      <c r="E1820" t="s">
        <v>25</v>
      </c>
      <c r="F1820" t="s">
        <v>10</v>
      </c>
      <c r="G1820">
        <v>348</v>
      </c>
      <c r="H1820" t="s">
        <v>11</v>
      </c>
    </row>
    <row r="1821" spans="1:8" hidden="1" x14ac:dyDescent="0.25">
      <c r="A1821" t="s">
        <v>32</v>
      </c>
      <c r="B1821">
        <v>2010</v>
      </c>
      <c r="C1821" t="s">
        <v>173</v>
      </c>
      <c r="D1821" t="s">
        <v>28</v>
      </c>
      <c r="E1821" t="s">
        <v>32</v>
      </c>
      <c r="F1821" t="s">
        <v>10</v>
      </c>
      <c r="G1821">
        <v>176</v>
      </c>
      <c r="H1821" t="s">
        <v>11</v>
      </c>
    </row>
    <row r="1822" spans="1:8" hidden="1" x14ac:dyDescent="0.25">
      <c r="A1822" t="s">
        <v>29</v>
      </c>
      <c r="B1822">
        <v>2010</v>
      </c>
      <c r="C1822" t="s">
        <v>173</v>
      </c>
      <c r="D1822" t="s">
        <v>28</v>
      </c>
      <c r="E1822" t="s">
        <v>29</v>
      </c>
      <c r="F1822" t="s">
        <v>10</v>
      </c>
      <c r="G1822">
        <v>702</v>
      </c>
      <c r="H1822" t="s">
        <v>11</v>
      </c>
    </row>
    <row r="1823" spans="1:8" hidden="1" x14ac:dyDescent="0.25">
      <c r="A1823" t="s">
        <v>31</v>
      </c>
      <c r="B1823">
        <v>2010</v>
      </c>
      <c r="C1823" t="s">
        <v>173</v>
      </c>
      <c r="D1823" t="s">
        <v>28</v>
      </c>
      <c r="E1823" t="s">
        <v>31</v>
      </c>
      <c r="F1823" t="s">
        <v>10</v>
      </c>
      <c r="G1823">
        <v>149</v>
      </c>
      <c r="H1823" t="s">
        <v>11</v>
      </c>
    </row>
    <row r="1824" spans="1:8" hidden="1" x14ac:dyDescent="0.25">
      <c r="A1824" t="s">
        <v>30</v>
      </c>
      <c r="B1824">
        <v>2010</v>
      </c>
      <c r="C1824" t="s">
        <v>173</v>
      </c>
      <c r="D1824" t="s">
        <v>28</v>
      </c>
      <c r="E1824" t="s">
        <v>30</v>
      </c>
      <c r="F1824" t="s">
        <v>10</v>
      </c>
      <c r="G1824">
        <v>407</v>
      </c>
      <c r="H1824" t="s">
        <v>11</v>
      </c>
    </row>
    <row r="1825" spans="1:8" hidden="1" x14ac:dyDescent="0.25">
      <c r="A1825" t="s">
        <v>35</v>
      </c>
      <c r="B1825">
        <v>2010</v>
      </c>
      <c r="C1825" t="s">
        <v>173</v>
      </c>
      <c r="D1825" t="s">
        <v>33</v>
      </c>
      <c r="E1825" t="s">
        <v>35</v>
      </c>
      <c r="F1825" t="s">
        <v>10</v>
      </c>
      <c r="G1825">
        <v>0</v>
      </c>
      <c r="H1825" t="s">
        <v>11</v>
      </c>
    </row>
    <row r="1826" spans="1:8" hidden="1" x14ac:dyDescent="0.25">
      <c r="A1826" t="s">
        <v>34</v>
      </c>
      <c r="B1826">
        <v>2010</v>
      </c>
      <c r="C1826" t="s">
        <v>173</v>
      </c>
      <c r="D1826" t="s">
        <v>33</v>
      </c>
      <c r="E1826" t="s">
        <v>34</v>
      </c>
      <c r="F1826" t="s">
        <v>10</v>
      </c>
      <c r="G1826">
        <v>900</v>
      </c>
      <c r="H1826" t="s">
        <v>11</v>
      </c>
    </row>
    <row r="1827" spans="1:8" hidden="1" x14ac:dyDescent="0.25">
      <c r="A1827" t="s">
        <v>40</v>
      </c>
      <c r="B1827">
        <v>2010</v>
      </c>
      <c r="C1827" t="s">
        <v>173</v>
      </c>
      <c r="D1827" t="s">
        <v>33</v>
      </c>
      <c r="E1827" t="s">
        <v>40</v>
      </c>
      <c r="F1827" t="s">
        <v>10</v>
      </c>
      <c r="G1827">
        <v>17</v>
      </c>
      <c r="H1827" t="s">
        <v>11</v>
      </c>
    </row>
    <row r="1828" spans="1:8" hidden="1" x14ac:dyDescent="0.25">
      <c r="A1828" t="s">
        <v>39</v>
      </c>
      <c r="B1828">
        <v>2010</v>
      </c>
      <c r="C1828" t="s">
        <v>173</v>
      </c>
      <c r="D1828" t="s">
        <v>33</v>
      </c>
      <c r="E1828" t="s">
        <v>39</v>
      </c>
      <c r="F1828" t="s">
        <v>10</v>
      </c>
      <c r="G1828">
        <v>3093</v>
      </c>
      <c r="H1828" t="s">
        <v>11</v>
      </c>
    </row>
    <row r="1829" spans="1:8" hidden="1" x14ac:dyDescent="0.25">
      <c r="A1829" t="s">
        <v>36</v>
      </c>
      <c r="B1829">
        <v>2010</v>
      </c>
      <c r="C1829" t="s">
        <v>173</v>
      </c>
      <c r="D1829" t="s">
        <v>33</v>
      </c>
      <c r="E1829" t="s">
        <v>36</v>
      </c>
      <c r="F1829" t="s">
        <v>10</v>
      </c>
      <c r="G1829">
        <v>210</v>
      </c>
      <c r="H1829" t="s">
        <v>37</v>
      </c>
    </row>
    <row r="1830" spans="1:8" hidden="1" x14ac:dyDescent="0.25">
      <c r="A1830" t="s">
        <v>44</v>
      </c>
      <c r="B1830">
        <v>2010</v>
      </c>
      <c r="C1830" t="s">
        <v>173</v>
      </c>
      <c r="D1830" t="s">
        <v>43</v>
      </c>
      <c r="E1830" t="s">
        <v>44</v>
      </c>
      <c r="F1830" t="s">
        <v>10</v>
      </c>
      <c r="G1830">
        <v>95</v>
      </c>
      <c r="H1830" t="s">
        <v>11</v>
      </c>
    </row>
    <row r="1831" spans="1:8" hidden="1" x14ac:dyDescent="0.25">
      <c r="A1831" t="s">
        <v>45</v>
      </c>
      <c r="B1831">
        <v>2010</v>
      </c>
      <c r="C1831" t="s">
        <v>173</v>
      </c>
      <c r="D1831" t="s">
        <v>43</v>
      </c>
      <c r="E1831" t="s">
        <v>45</v>
      </c>
      <c r="F1831" t="s">
        <v>10</v>
      </c>
      <c r="G1831">
        <v>44</v>
      </c>
      <c r="H1831" t="s">
        <v>11</v>
      </c>
    </row>
    <row r="1832" spans="1:8" hidden="1" x14ac:dyDescent="0.25">
      <c r="A1832" t="s">
        <v>52</v>
      </c>
      <c r="B1832">
        <v>2010</v>
      </c>
      <c r="C1832" t="s">
        <v>173</v>
      </c>
      <c r="D1832" t="s">
        <v>47</v>
      </c>
      <c r="E1832" t="s">
        <v>52</v>
      </c>
      <c r="F1832" t="s">
        <v>10</v>
      </c>
      <c r="G1832">
        <v>52</v>
      </c>
      <c r="H1832" t="s">
        <v>11</v>
      </c>
    </row>
    <row r="1833" spans="1:8" hidden="1" x14ac:dyDescent="0.25">
      <c r="A1833" t="s">
        <v>48</v>
      </c>
      <c r="B1833">
        <v>2010</v>
      </c>
      <c r="C1833" t="s">
        <v>173</v>
      </c>
      <c r="D1833" t="s">
        <v>47</v>
      </c>
      <c r="E1833" t="s">
        <v>48</v>
      </c>
      <c r="F1833" t="s">
        <v>10</v>
      </c>
      <c r="G1833">
        <v>37</v>
      </c>
      <c r="H1833" t="s">
        <v>11</v>
      </c>
    </row>
    <row r="1834" spans="1:8" hidden="1" x14ac:dyDescent="0.25">
      <c r="A1834" t="s">
        <v>50</v>
      </c>
      <c r="B1834">
        <v>2010</v>
      </c>
      <c r="C1834" t="s">
        <v>173</v>
      </c>
      <c r="D1834" t="s">
        <v>47</v>
      </c>
      <c r="E1834" t="s">
        <v>50</v>
      </c>
      <c r="F1834" t="s">
        <v>10</v>
      </c>
      <c r="G1834">
        <v>80</v>
      </c>
      <c r="H1834" t="s">
        <v>11</v>
      </c>
    </row>
    <row r="1835" spans="1:8" hidden="1" x14ac:dyDescent="0.25">
      <c r="A1835" t="s">
        <v>51</v>
      </c>
      <c r="B1835">
        <v>2010</v>
      </c>
      <c r="C1835" t="s">
        <v>173</v>
      </c>
      <c r="D1835" t="s">
        <v>47</v>
      </c>
      <c r="E1835" t="s">
        <v>51</v>
      </c>
      <c r="F1835" t="s">
        <v>10</v>
      </c>
      <c r="G1835">
        <v>39</v>
      </c>
      <c r="H1835" t="s">
        <v>11</v>
      </c>
    </row>
    <row r="1836" spans="1:8" hidden="1" x14ac:dyDescent="0.25">
      <c r="A1836" t="s">
        <v>54</v>
      </c>
      <c r="B1836">
        <v>2010</v>
      </c>
      <c r="C1836" t="s">
        <v>173</v>
      </c>
      <c r="D1836" t="s">
        <v>47</v>
      </c>
      <c r="E1836" t="s">
        <v>54</v>
      </c>
      <c r="F1836" t="s">
        <v>10</v>
      </c>
      <c r="G1836">
        <v>3</v>
      </c>
      <c r="H1836" t="s">
        <v>11</v>
      </c>
    </row>
    <row r="1837" spans="1:8" hidden="1" x14ac:dyDescent="0.25">
      <c r="A1837" t="s">
        <v>49</v>
      </c>
      <c r="B1837">
        <v>2010</v>
      </c>
      <c r="C1837" t="s">
        <v>173</v>
      </c>
      <c r="D1837" t="s">
        <v>47</v>
      </c>
      <c r="E1837" t="s">
        <v>49</v>
      </c>
      <c r="F1837" t="s">
        <v>10</v>
      </c>
      <c r="G1837">
        <v>3</v>
      </c>
      <c r="H1837" t="s">
        <v>11</v>
      </c>
    </row>
    <row r="1838" spans="1:8" hidden="1" x14ac:dyDescent="0.25">
      <c r="A1838" t="s">
        <v>53</v>
      </c>
      <c r="B1838">
        <v>2010</v>
      </c>
      <c r="C1838" t="s">
        <v>173</v>
      </c>
      <c r="D1838" t="s">
        <v>47</v>
      </c>
      <c r="E1838" t="s">
        <v>53</v>
      </c>
      <c r="F1838" t="s">
        <v>10</v>
      </c>
      <c r="G1838">
        <v>0</v>
      </c>
      <c r="H1838" t="s">
        <v>11</v>
      </c>
    </row>
    <row r="1839" spans="1:8" hidden="1" x14ac:dyDescent="0.25">
      <c r="A1839" t="s">
        <v>58</v>
      </c>
      <c r="B1839">
        <v>2010</v>
      </c>
      <c r="C1839" t="s">
        <v>173</v>
      </c>
      <c r="D1839" t="s">
        <v>55</v>
      </c>
      <c r="E1839" t="s">
        <v>58</v>
      </c>
      <c r="F1839" t="s">
        <v>10</v>
      </c>
      <c r="G1839">
        <v>6</v>
      </c>
      <c r="H1839" t="s">
        <v>11</v>
      </c>
    </row>
    <row r="1840" spans="1:8" hidden="1" x14ac:dyDescent="0.25">
      <c r="A1840" t="s">
        <v>57</v>
      </c>
      <c r="B1840">
        <v>2010</v>
      </c>
      <c r="C1840" t="s">
        <v>173</v>
      </c>
      <c r="D1840" t="s">
        <v>55</v>
      </c>
      <c r="E1840" t="s">
        <v>57</v>
      </c>
      <c r="F1840" t="s">
        <v>10</v>
      </c>
      <c r="G1840">
        <v>24</v>
      </c>
      <c r="H1840" t="s">
        <v>11</v>
      </c>
    </row>
    <row r="1841" spans="1:8" hidden="1" x14ac:dyDescent="0.25">
      <c r="A1841" t="s">
        <v>59</v>
      </c>
      <c r="B1841">
        <v>2010</v>
      </c>
      <c r="C1841" t="s">
        <v>173</v>
      </c>
      <c r="D1841" t="s">
        <v>55</v>
      </c>
      <c r="E1841" t="s">
        <v>59</v>
      </c>
      <c r="F1841" t="s">
        <v>10</v>
      </c>
      <c r="G1841">
        <v>9</v>
      </c>
      <c r="H1841" t="s">
        <v>11</v>
      </c>
    </row>
    <row r="1842" spans="1:8" hidden="1" x14ac:dyDescent="0.25">
      <c r="A1842" t="s">
        <v>73</v>
      </c>
      <c r="B1842">
        <v>2010</v>
      </c>
      <c r="C1842" t="s">
        <v>173</v>
      </c>
      <c r="D1842" t="s">
        <v>60</v>
      </c>
      <c r="E1842" t="s">
        <v>73</v>
      </c>
      <c r="F1842" t="s">
        <v>10</v>
      </c>
      <c r="G1842">
        <v>1703</v>
      </c>
      <c r="H1842" t="s">
        <v>11</v>
      </c>
    </row>
    <row r="1843" spans="1:8" hidden="1" x14ac:dyDescent="0.25">
      <c r="A1843" t="s">
        <v>72</v>
      </c>
      <c r="B1843">
        <v>2010</v>
      </c>
      <c r="C1843" t="s">
        <v>173</v>
      </c>
      <c r="D1843" t="s">
        <v>60</v>
      </c>
      <c r="E1843" t="s">
        <v>72</v>
      </c>
      <c r="F1843" t="s">
        <v>10</v>
      </c>
      <c r="G1843">
        <v>7</v>
      </c>
      <c r="H1843" t="s">
        <v>11</v>
      </c>
    </row>
    <row r="1844" spans="1:8" hidden="1" x14ac:dyDescent="0.25">
      <c r="A1844" t="s">
        <v>61</v>
      </c>
      <c r="B1844">
        <v>2010</v>
      </c>
      <c r="C1844" t="s">
        <v>173</v>
      </c>
      <c r="D1844" t="s">
        <v>60</v>
      </c>
      <c r="E1844" t="s">
        <v>61</v>
      </c>
      <c r="F1844" t="s">
        <v>10</v>
      </c>
      <c r="G1844">
        <v>570</v>
      </c>
      <c r="H1844" t="s">
        <v>11</v>
      </c>
    </row>
    <row r="1845" spans="1:8" hidden="1" x14ac:dyDescent="0.25">
      <c r="A1845" t="s">
        <v>62</v>
      </c>
      <c r="B1845">
        <v>2010</v>
      </c>
      <c r="C1845" t="s">
        <v>173</v>
      </c>
      <c r="D1845" t="s">
        <v>60</v>
      </c>
      <c r="E1845" t="s">
        <v>62</v>
      </c>
      <c r="F1845" t="s">
        <v>10</v>
      </c>
      <c r="G1845">
        <v>664</v>
      </c>
      <c r="H1845" t="s">
        <v>11</v>
      </c>
    </row>
    <row r="1846" spans="1:8" hidden="1" x14ac:dyDescent="0.25">
      <c r="A1846" t="s">
        <v>63</v>
      </c>
      <c r="B1846">
        <v>2010</v>
      </c>
      <c r="C1846" t="s">
        <v>173</v>
      </c>
      <c r="D1846" t="s">
        <v>60</v>
      </c>
      <c r="E1846" t="s">
        <v>63</v>
      </c>
      <c r="F1846" t="s">
        <v>10</v>
      </c>
      <c r="G1846">
        <v>90</v>
      </c>
      <c r="H1846" t="s">
        <v>11</v>
      </c>
    </row>
    <row r="1847" spans="1:8" hidden="1" x14ac:dyDescent="0.25">
      <c r="A1847" t="s">
        <v>64</v>
      </c>
      <c r="B1847">
        <v>2010</v>
      </c>
      <c r="C1847" t="s">
        <v>173</v>
      </c>
      <c r="D1847" t="s">
        <v>60</v>
      </c>
      <c r="E1847" t="s">
        <v>64</v>
      </c>
      <c r="F1847" t="s">
        <v>10</v>
      </c>
      <c r="G1847">
        <v>71</v>
      </c>
      <c r="H1847" t="s">
        <v>11</v>
      </c>
    </row>
    <row r="1848" spans="1:8" hidden="1" x14ac:dyDescent="0.25">
      <c r="A1848" t="s">
        <v>65</v>
      </c>
      <c r="B1848">
        <v>2010</v>
      </c>
      <c r="C1848" t="s">
        <v>173</v>
      </c>
      <c r="D1848" t="s">
        <v>60</v>
      </c>
      <c r="E1848" t="s">
        <v>65</v>
      </c>
      <c r="F1848" t="s">
        <v>10</v>
      </c>
      <c r="G1848">
        <v>84</v>
      </c>
      <c r="H1848" t="s">
        <v>11</v>
      </c>
    </row>
    <row r="1849" spans="1:8" hidden="1" x14ac:dyDescent="0.25">
      <c r="A1849" t="s">
        <v>66</v>
      </c>
      <c r="B1849">
        <v>2010</v>
      </c>
      <c r="C1849" t="s">
        <v>173</v>
      </c>
      <c r="D1849" t="s">
        <v>60</v>
      </c>
      <c r="E1849" t="s">
        <v>66</v>
      </c>
      <c r="F1849" t="s">
        <v>10</v>
      </c>
      <c r="G1849">
        <v>20</v>
      </c>
      <c r="H1849" t="s">
        <v>11</v>
      </c>
    </row>
    <row r="1850" spans="1:8" hidden="1" x14ac:dyDescent="0.25">
      <c r="A1850" t="s">
        <v>132</v>
      </c>
      <c r="B1850">
        <v>2010</v>
      </c>
      <c r="C1850" t="s">
        <v>173</v>
      </c>
      <c r="D1850" t="s">
        <v>60</v>
      </c>
      <c r="E1850" t="s">
        <v>67</v>
      </c>
      <c r="F1850" t="s">
        <v>10</v>
      </c>
      <c r="G1850">
        <v>0</v>
      </c>
      <c r="H1850" t="s">
        <v>11</v>
      </c>
    </row>
    <row r="1851" spans="1:8" hidden="1" x14ac:dyDescent="0.25">
      <c r="A1851" t="s">
        <v>68</v>
      </c>
      <c r="B1851">
        <v>2010</v>
      </c>
      <c r="C1851" t="s">
        <v>173</v>
      </c>
      <c r="D1851" t="s">
        <v>60</v>
      </c>
      <c r="E1851" t="s">
        <v>68</v>
      </c>
      <c r="F1851" t="s">
        <v>10</v>
      </c>
      <c r="G1851">
        <v>122</v>
      </c>
      <c r="H1851" t="s">
        <v>11</v>
      </c>
    </row>
    <row r="1852" spans="1:8" hidden="1" x14ac:dyDescent="0.25">
      <c r="A1852" t="s">
        <v>69</v>
      </c>
      <c r="B1852">
        <v>2010</v>
      </c>
      <c r="C1852" t="s">
        <v>173</v>
      </c>
      <c r="D1852" t="s">
        <v>60</v>
      </c>
      <c r="E1852" t="s">
        <v>69</v>
      </c>
      <c r="F1852" t="s">
        <v>10</v>
      </c>
      <c r="G1852">
        <v>0</v>
      </c>
      <c r="H1852" t="s">
        <v>11</v>
      </c>
    </row>
    <row r="1853" spans="1:8" hidden="1" x14ac:dyDescent="0.25">
      <c r="A1853" t="s">
        <v>70</v>
      </c>
      <c r="B1853">
        <v>2010</v>
      </c>
      <c r="C1853" t="s">
        <v>173</v>
      </c>
      <c r="D1853" t="s">
        <v>60</v>
      </c>
      <c r="E1853" t="s">
        <v>70</v>
      </c>
      <c r="F1853" t="s">
        <v>10</v>
      </c>
      <c r="G1853">
        <v>0</v>
      </c>
      <c r="H1853" t="s">
        <v>11</v>
      </c>
    </row>
    <row r="1854" spans="1:8" hidden="1" x14ac:dyDescent="0.25">
      <c r="A1854" t="s">
        <v>71</v>
      </c>
      <c r="B1854">
        <v>2010</v>
      </c>
      <c r="C1854" t="s">
        <v>173</v>
      </c>
      <c r="D1854" t="s">
        <v>60</v>
      </c>
      <c r="E1854" t="s">
        <v>71</v>
      </c>
      <c r="F1854" t="s">
        <v>10</v>
      </c>
      <c r="G1854">
        <v>0</v>
      </c>
      <c r="H1854" t="s">
        <v>11</v>
      </c>
    </row>
    <row r="1855" spans="1:8" x14ac:dyDescent="0.25">
      <c r="A1855" t="s">
        <v>85</v>
      </c>
      <c r="B1855">
        <v>2010</v>
      </c>
      <c r="C1855" t="s">
        <v>173</v>
      </c>
      <c r="D1855" t="s">
        <v>82</v>
      </c>
      <c r="E1855" t="s">
        <v>85</v>
      </c>
      <c r="F1855" t="s">
        <v>10</v>
      </c>
      <c r="G1855">
        <v>10</v>
      </c>
      <c r="H1855" t="s">
        <v>11</v>
      </c>
    </row>
    <row r="1856" spans="1:8" hidden="1" x14ac:dyDescent="0.25">
      <c r="A1856" t="s">
        <v>130</v>
      </c>
      <c r="B1856">
        <v>2010</v>
      </c>
      <c r="C1856" t="s">
        <v>173</v>
      </c>
      <c r="D1856" t="s">
        <v>74</v>
      </c>
      <c r="E1856" t="s">
        <v>130</v>
      </c>
      <c r="F1856" t="s">
        <v>10</v>
      </c>
      <c r="G1856">
        <v>58</v>
      </c>
      <c r="H1856" t="s">
        <v>11</v>
      </c>
    </row>
    <row r="1857" spans="1:8" hidden="1" x14ac:dyDescent="0.25">
      <c r="A1857" t="s">
        <v>78</v>
      </c>
      <c r="B1857">
        <v>2010</v>
      </c>
      <c r="C1857" t="s">
        <v>173</v>
      </c>
      <c r="D1857" t="s">
        <v>74</v>
      </c>
      <c r="E1857" t="s">
        <v>78</v>
      </c>
      <c r="F1857" t="s">
        <v>10</v>
      </c>
      <c r="G1857">
        <v>242</v>
      </c>
      <c r="H1857" t="s">
        <v>11</v>
      </c>
    </row>
    <row r="1858" spans="1:8" hidden="1" x14ac:dyDescent="0.25">
      <c r="A1858" t="s">
        <v>75</v>
      </c>
      <c r="B1858">
        <v>2010</v>
      </c>
      <c r="C1858" t="s">
        <v>173</v>
      </c>
      <c r="D1858" t="s">
        <v>74</v>
      </c>
      <c r="E1858" t="s">
        <v>75</v>
      </c>
      <c r="F1858" t="s">
        <v>10</v>
      </c>
      <c r="G1858">
        <v>85</v>
      </c>
      <c r="H1858" t="s">
        <v>11</v>
      </c>
    </row>
    <row r="1859" spans="1:8" hidden="1" x14ac:dyDescent="0.25">
      <c r="A1859" t="s">
        <v>79</v>
      </c>
      <c r="B1859">
        <v>2010</v>
      </c>
      <c r="C1859" t="s">
        <v>173</v>
      </c>
      <c r="D1859" t="s">
        <v>74</v>
      </c>
      <c r="E1859" t="s">
        <v>79</v>
      </c>
      <c r="F1859" t="s">
        <v>10</v>
      </c>
      <c r="G1859">
        <v>88</v>
      </c>
      <c r="H1859" t="s">
        <v>11</v>
      </c>
    </row>
    <row r="1860" spans="1:8" hidden="1" x14ac:dyDescent="0.25">
      <c r="A1860" t="s">
        <v>76</v>
      </c>
      <c r="B1860">
        <v>2010</v>
      </c>
      <c r="C1860" t="s">
        <v>173</v>
      </c>
      <c r="D1860" t="s">
        <v>74</v>
      </c>
      <c r="E1860" t="s">
        <v>76</v>
      </c>
      <c r="F1860" t="s">
        <v>10</v>
      </c>
      <c r="G1860">
        <v>9386</v>
      </c>
      <c r="H1860" t="s">
        <v>11</v>
      </c>
    </row>
    <row r="1861" spans="1:8" hidden="1" x14ac:dyDescent="0.25">
      <c r="A1861" t="s">
        <v>77</v>
      </c>
      <c r="B1861">
        <v>2010</v>
      </c>
      <c r="C1861" t="s">
        <v>173</v>
      </c>
      <c r="D1861" t="s">
        <v>74</v>
      </c>
      <c r="E1861" t="s">
        <v>77</v>
      </c>
      <c r="F1861" t="s">
        <v>10</v>
      </c>
      <c r="G1861">
        <v>3842</v>
      </c>
      <c r="H1861" t="s">
        <v>11</v>
      </c>
    </row>
    <row r="1862" spans="1:8" hidden="1" x14ac:dyDescent="0.25">
      <c r="A1862" t="s">
        <v>81</v>
      </c>
      <c r="B1862">
        <v>2010</v>
      </c>
      <c r="C1862" t="s">
        <v>173</v>
      </c>
      <c r="D1862" t="s">
        <v>74</v>
      </c>
      <c r="E1862" t="s">
        <v>81</v>
      </c>
      <c r="F1862" t="s">
        <v>10</v>
      </c>
      <c r="G1862">
        <v>159</v>
      </c>
      <c r="H1862" t="s">
        <v>11</v>
      </c>
    </row>
    <row r="1863" spans="1:8" hidden="1" x14ac:dyDescent="0.25">
      <c r="A1863" t="s">
        <v>126</v>
      </c>
      <c r="B1863">
        <v>2010</v>
      </c>
      <c r="C1863" t="s">
        <v>173</v>
      </c>
      <c r="D1863" t="s">
        <v>86</v>
      </c>
      <c r="E1863" t="s">
        <v>125</v>
      </c>
      <c r="F1863" t="s">
        <v>10</v>
      </c>
      <c r="G1863">
        <v>16</v>
      </c>
      <c r="H1863" t="s">
        <v>37</v>
      </c>
    </row>
    <row r="1864" spans="1:8" hidden="1" x14ac:dyDescent="0.25">
      <c r="A1864" t="s">
        <v>105</v>
      </c>
      <c r="B1864">
        <v>2010</v>
      </c>
      <c r="C1864" t="s">
        <v>173</v>
      </c>
      <c r="D1864" t="s">
        <v>86</v>
      </c>
      <c r="E1864" t="s">
        <v>105</v>
      </c>
      <c r="F1864" t="s">
        <v>10</v>
      </c>
      <c r="G1864">
        <v>59</v>
      </c>
      <c r="H1864" t="s">
        <v>11</v>
      </c>
    </row>
    <row r="1865" spans="1:8" hidden="1" x14ac:dyDescent="0.25">
      <c r="A1865" t="s">
        <v>90</v>
      </c>
      <c r="B1865">
        <v>2010</v>
      </c>
      <c r="C1865" t="s">
        <v>173</v>
      </c>
      <c r="D1865" t="s">
        <v>86</v>
      </c>
      <c r="E1865" t="s">
        <v>90</v>
      </c>
      <c r="F1865" t="s">
        <v>10</v>
      </c>
      <c r="G1865">
        <v>2</v>
      </c>
      <c r="H1865" t="s">
        <v>11</v>
      </c>
    </row>
    <row r="1866" spans="1:8" hidden="1" x14ac:dyDescent="0.25">
      <c r="A1866" t="s">
        <v>91</v>
      </c>
      <c r="B1866">
        <v>2010</v>
      </c>
      <c r="C1866" t="s">
        <v>173</v>
      </c>
      <c r="D1866" t="s">
        <v>86</v>
      </c>
      <c r="E1866" t="s">
        <v>91</v>
      </c>
      <c r="F1866" t="s">
        <v>10</v>
      </c>
      <c r="G1866">
        <v>228</v>
      </c>
      <c r="H1866" t="s">
        <v>11</v>
      </c>
    </row>
    <row r="1867" spans="1:8" hidden="1" x14ac:dyDescent="0.25">
      <c r="A1867" t="s">
        <v>93</v>
      </c>
      <c r="B1867">
        <v>2010</v>
      </c>
      <c r="C1867" t="s">
        <v>173</v>
      </c>
      <c r="D1867" t="s">
        <v>86</v>
      </c>
      <c r="E1867" t="s">
        <v>93</v>
      </c>
      <c r="F1867" t="s">
        <v>10</v>
      </c>
      <c r="G1867">
        <v>45</v>
      </c>
      <c r="H1867" t="s">
        <v>11</v>
      </c>
    </row>
    <row r="1868" spans="1:8" hidden="1" x14ac:dyDescent="0.25">
      <c r="A1868" t="s">
        <v>94</v>
      </c>
      <c r="B1868">
        <v>2010</v>
      </c>
      <c r="C1868" t="s">
        <v>173</v>
      </c>
      <c r="D1868" t="s">
        <v>86</v>
      </c>
      <c r="E1868" t="s">
        <v>94</v>
      </c>
      <c r="F1868" t="s">
        <v>10</v>
      </c>
      <c r="G1868">
        <v>278</v>
      </c>
      <c r="H1868" t="s">
        <v>11</v>
      </c>
    </row>
    <row r="1869" spans="1:8" hidden="1" x14ac:dyDescent="0.25">
      <c r="A1869" t="s">
        <v>97</v>
      </c>
      <c r="B1869">
        <v>2010</v>
      </c>
      <c r="C1869" t="s">
        <v>173</v>
      </c>
      <c r="D1869" t="s">
        <v>86</v>
      </c>
      <c r="E1869" t="s">
        <v>97</v>
      </c>
      <c r="F1869" t="s">
        <v>10</v>
      </c>
      <c r="G1869">
        <v>27</v>
      </c>
      <c r="H1869" t="s">
        <v>11</v>
      </c>
    </row>
    <row r="1870" spans="1:8" hidden="1" x14ac:dyDescent="0.25">
      <c r="A1870" t="s">
        <v>99</v>
      </c>
      <c r="B1870">
        <v>2010</v>
      </c>
      <c r="C1870" t="s">
        <v>173</v>
      </c>
      <c r="D1870" t="s">
        <v>86</v>
      </c>
      <c r="E1870" t="s">
        <v>99</v>
      </c>
      <c r="F1870" t="s">
        <v>10</v>
      </c>
      <c r="G1870">
        <v>9</v>
      </c>
      <c r="H1870" t="s">
        <v>11</v>
      </c>
    </row>
    <row r="1871" spans="1:8" hidden="1" x14ac:dyDescent="0.25">
      <c r="A1871" t="s">
        <v>100</v>
      </c>
      <c r="B1871">
        <v>2010</v>
      </c>
      <c r="C1871" t="s">
        <v>173</v>
      </c>
      <c r="D1871" t="s">
        <v>86</v>
      </c>
      <c r="E1871" t="s">
        <v>100</v>
      </c>
      <c r="F1871" t="s">
        <v>10</v>
      </c>
      <c r="G1871">
        <v>0</v>
      </c>
      <c r="H1871" t="s">
        <v>11</v>
      </c>
    </row>
    <row r="1872" spans="1:8" hidden="1" x14ac:dyDescent="0.25">
      <c r="A1872" t="s">
        <v>104</v>
      </c>
      <c r="B1872">
        <v>2010</v>
      </c>
      <c r="C1872" t="s">
        <v>173</v>
      </c>
      <c r="D1872" t="s">
        <v>86</v>
      </c>
      <c r="E1872" t="s">
        <v>104</v>
      </c>
      <c r="F1872" t="s">
        <v>10</v>
      </c>
      <c r="G1872">
        <v>86</v>
      </c>
      <c r="H1872" t="s">
        <v>37</v>
      </c>
    </row>
    <row r="1873" spans="1:8" hidden="1" x14ac:dyDescent="0.25">
      <c r="A1873" t="s">
        <v>92</v>
      </c>
      <c r="B1873">
        <v>2010</v>
      </c>
      <c r="C1873" t="s">
        <v>173</v>
      </c>
      <c r="D1873" t="s">
        <v>86</v>
      </c>
      <c r="E1873" t="s">
        <v>92</v>
      </c>
      <c r="F1873" t="s">
        <v>10</v>
      </c>
      <c r="G1873">
        <v>118</v>
      </c>
      <c r="H1873" t="s">
        <v>11</v>
      </c>
    </row>
    <row r="1874" spans="1:8" hidden="1" x14ac:dyDescent="0.25">
      <c r="A1874" t="s">
        <v>117</v>
      </c>
      <c r="B1874">
        <v>2010</v>
      </c>
      <c r="C1874" t="s">
        <v>173</v>
      </c>
      <c r="D1874" t="s">
        <v>107</v>
      </c>
      <c r="E1874" t="s">
        <v>117</v>
      </c>
      <c r="F1874" t="s">
        <v>10</v>
      </c>
      <c r="G1874">
        <v>1791</v>
      </c>
      <c r="H1874" t="s">
        <v>11</v>
      </c>
    </row>
    <row r="1875" spans="1:8" hidden="1" x14ac:dyDescent="0.25">
      <c r="A1875" t="s">
        <v>115</v>
      </c>
      <c r="B1875">
        <v>2010</v>
      </c>
      <c r="C1875" t="s">
        <v>173</v>
      </c>
      <c r="D1875" t="s">
        <v>107</v>
      </c>
      <c r="E1875" t="s">
        <v>115</v>
      </c>
      <c r="F1875" t="s">
        <v>10</v>
      </c>
      <c r="G1875">
        <v>207</v>
      </c>
      <c r="H1875" t="s">
        <v>11</v>
      </c>
    </row>
    <row r="1876" spans="1:8" hidden="1" x14ac:dyDescent="0.25">
      <c r="A1876" t="s">
        <v>133</v>
      </c>
      <c r="B1876">
        <v>2010</v>
      </c>
      <c r="C1876" t="s">
        <v>173</v>
      </c>
      <c r="D1876" t="s">
        <v>86</v>
      </c>
      <c r="E1876" t="s">
        <v>87</v>
      </c>
      <c r="F1876" t="s">
        <v>10</v>
      </c>
      <c r="G1876">
        <v>196</v>
      </c>
      <c r="H1876" t="s">
        <v>11</v>
      </c>
    </row>
    <row r="1877" spans="1:8" hidden="1" x14ac:dyDescent="0.25">
      <c r="A1877" t="s">
        <v>109</v>
      </c>
      <c r="B1877">
        <v>2010</v>
      </c>
      <c r="C1877" t="s">
        <v>173</v>
      </c>
      <c r="D1877" t="s">
        <v>107</v>
      </c>
      <c r="E1877" t="s">
        <v>109</v>
      </c>
      <c r="F1877" t="s">
        <v>10</v>
      </c>
      <c r="G1877">
        <v>90</v>
      </c>
      <c r="H1877" t="s">
        <v>11</v>
      </c>
    </row>
    <row r="1878" spans="1:8" hidden="1" x14ac:dyDescent="0.25">
      <c r="A1878" t="s">
        <v>110</v>
      </c>
      <c r="B1878">
        <v>2010</v>
      </c>
      <c r="C1878" t="s">
        <v>173</v>
      </c>
      <c r="D1878" t="s">
        <v>107</v>
      </c>
      <c r="E1878" t="s">
        <v>110</v>
      </c>
      <c r="F1878" t="s">
        <v>10</v>
      </c>
      <c r="G1878">
        <v>107</v>
      </c>
      <c r="H1878" t="s">
        <v>11</v>
      </c>
    </row>
    <row r="1879" spans="1:8" hidden="1" x14ac:dyDescent="0.25">
      <c r="A1879" t="s">
        <v>111</v>
      </c>
      <c r="B1879">
        <v>2010</v>
      </c>
      <c r="C1879" t="s">
        <v>173</v>
      </c>
      <c r="D1879" t="s">
        <v>107</v>
      </c>
      <c r="E1879" t="s">
        <v>111</v>
      </c>
      <c r="F1879" t="s">
        <v>10</v>
      </c>
      <c r="G1879">
        <v>2416</v>
      </c>
      <c r="H1879" t="s">
        <v>11</v>
      </c>
    </row>
    <row r="1880" spans="1:8" hidden="1" x14ac:dyDescent="0.25">
      <c r="A1880" t="s">
        <v>112</v>
      </c>
      <c r="B1880">
        <v>2010</v>
      </c>
      <c r="C1880" t="s">
        <v>173</v>
      </c>
      <c r="D1880" t="s">
        <v>107</v>
      </c>
      <c r="E1880" t="s">
        <v>112</v>
      </c>
      <c r="F1880" t="s">
        <v>10</v>
      </c>
      <c r="G1880">
        <v>33</v>
      </c>
      <c r="H1880" t="s">
        <v>11</v>
      </c>
    </row>
    <row r="1881" spans="1:8" hidden="1" x14ac:dyDescent="0.25">
      <c r="A1881" t="s">
        <v>113</v>
      </c>
      <c r="B1881">
        <v>2010</v>
      </c>
      <c r="C1881" t="s">
        <v>173</v>
      </c>
      <c r="D1881" t="s">
        <v>107</v>
      </c>
      <c r="E1881" t="s">
        <v>113</v>
      </c>
      <c r="F1881" t="s">
        <v>10</v>
      </c>
      <c r="G1881">
        <v>488</v>
      </c>
      <c r="H1881" t="s">
        <v>11</v>
      </c>
    </row>
    <row r="1882" spans="1:8" hidden="1" x14ac:dyDescent="0.25">
      <c r="A1882" t="s">
        <v>114</v>
      </c>
      <c r="B1882">
        <v>2010</v>
      </c>
      <c r="C1882" t="s">
        <v>173</v>
      </c>
      <c r="D1882" t="s">
        <v>107</v>
      </c>
      <c r="E1882" t="s">
        <v>114</v>
      </c>
      <c r="F1882" t="s">
        <v>10</v>
      </c>
      <c r="G1882">
        <v>814</v>
      </c>
      <c r="H1882" t="s">
        <v>11</v>
      </c>
    </row>
    <row r="1883" spans="1:8" hidden="1" x14ac:dyDescent="0.25">
      <c r="A1883" t="s">
        <v>120</v>
      </c>
      <c r="B1883">
        <v>2010</v>
      </c>
      <c r="C1883" t="s">
        <v>173</v>
      </c>
      <c r="D1883" t="s">
        <v>118</v>
      </c>
      <c r="E1883" t="s">
        <v>120</v>
      </c>
      <c r="F1883" t="s">
        <v>10</v>
      </c>
      <c r="G1883">
        <v>0</v>
      </c>
      <c r="H1883" t="s">
        <v>11</v>
      </c>
    </row>
    <row r="1884" spans="1:8" hidden="1" x14ac:dyDescent="0.25">
      <c r="A1884" t="s">
        <v>119</v>
      </c>
      <c r="B1884">
        <v>2010</v>
      </c>
      <c r="C1884" t="s">
        <v>173</v>
      </c>
      <c r="D1884" t="s">
        <v>118</v>
      </c>
      <c r="E1884" t="s">
        <v>119</v>
      </c>
      <c r="F1884" t="s">
        <v>10</v>
      </c>
      <c r="G1884">
        <v>306</v>
      </c>
      <c r="H1884" t="s">
        <v>11</v>
      </c>
    </row>
    <row r="1885" spans="1:8" hidden="1" x14ac:dyDescent="0.25">
      <c r="A1885" t="s">
        <v>123</v>
      </c>
      <c r="B1885">
        <v>2010</v>
      </c>
      <c r="C1885" t="s">
        <v>173</v>
      </c>
      <c r="D1885" t="s">
        <v>122</v>
      </c>
      <c r="E1885" t="s">
        <v>123</v>
      </c>
      <c r="F1885" t="s">
        <v>10</v>
      </c>
      <c r="G1885">
        <v>1000</v>
      </c>
      <c r="H1885" t="s">
        <v>11</v>
      </c>
    </row>
    <row r="1886" spans="1:8" hidden="1" x14ac:dyDescent="0.25">
      <c r="A1886" t="s">
        <v>15</v>
      </c>
      <c r="B1886">
        <v>2010</v>
      </c>
      <c r="C1886" t="s">
        <v>174</v>
      </c>
      <c r="D1886" t="s">
        <v>8</v>
      </c>
      <c r="E1886" t="s">
        <v>15</v>
      </c>
      <c r="F1886" t="s">
        <v>10</v>
      </c>
      <c r="G1886">
        <v>10</v>
      </c>
      <c r="H1886" t="s">
        <v>11</v>
      </c>
    </row>
    <row r="1887" spans="1:8" hidden="1" x14ac:dyDescent="0.25">
      <c r="A1887" t="s">
        <v>9</v>
      </c>
      <c r="B1887">
        <v>2010</v>
      </c>
      <c r="C1887" t="s">
        <v>174</v>
      </c>
      <c r="D1887" t="s">
        <v>8</v>
      </c>
      <c r="E1887" t="s">
        <v>9</v>
      </c>
      <c r="F1887" t="s">
        <v>10</v>
      </c>
      <c r="G1887">
        <v>320</v>
      </c>
      <c r="H1887" t="s">
        <v>11</v>
      </c>
    </row>
    <row r="1888" spans="1:8" hidden="1" x14ac:dyDescent="0.25">
      <c r="A1888" t="s">
        <v>14</v>
      </c>
      <c r="B1888">
        <v>2010</v>
      </c>
      <c r="C1888" t="s">
        <v>174</v>
      </c>
      <c r="D1888" t="s">
        <v>8</v>
      </c>
      <c r="E1888" t="s">
        <v>14</v>
      </c>
      <c r="F1888" t="s">
        <v>10</v>
      </c>
      <c r="G1888">
        <v>3</v>
      </c>
      <c r="H1888" t="s">
        <v>11</v>
      </c>
    </row>
    <row r="1889" spans="1:8" hidden="1" x14ac:dyDescent="0.25">
      <c r="A1889" t="s">
        <v>13</v>
      </c>
      <c r="B1889">
        <v>2010</v>
      </c>
      <c r="C1889" t="s">
        <v>174</v>
      </c>
      <c r="D1889" t="s">
        <v>12</v>
      </c>
      <c r="E1889" t="s">
        <v>13</v>
      </c>
      <c r="F1889" t="s">
        <v>10</v>
      </c>
      <c r="G1889">
        <v>11</v>
      </c>
      <c r="H1889" t="s">
        <v>11</v>
      </c>
    </row>
    <row r="1890" spans="1:8" hidden="1" x14ac:dyDescent="0.25">
      <c r="A1890" t="s">
        <v>16</v>
      </c>
      <c r="B1890">
        <v>2010</v>
      </c>
      <c r="C1890" t="s">
        <v>174</v>
      </c>
      <c r="D1890" t="s">
        <v>12</v>
      </c>
      <c r="E1890" t="s">
        <v>16</v>
      </c>
      <c r="F1890" t="s">
        <v>10</v>
      </c>
      <c r="G1890">
        <v>722</v>
      </c>
      <c r="H1890" t="s">
        <v>11</v>
      </c>
    </row>
    <row r="1891" spans="1:8" hidden="1" x14ac:dyDescent="0.25">
      <c r="A1891" t="s">
        <v>18</v>
      </c>
      <c r="B1891">
        <v>2010</v>
      </c>
      <c r="C1891" t="s">
        <v>174</v>
      </c>
      <c r="D1891" t="s">
        <v>17</v>
      </c>
      <c r="E1891" t="s">
        <v>18</v>
      </c>
      <c r="F1891" t="s">
        <v>10</v>
      </c>
      <c r="G1891">
        <v>4628</v>
      </c>
      <c r="H1891" t="s">
        <v>11</v>
      </c>
    </row>
    <row r="1892" spans="1:8" hidden="1" x14ac:dyDescent="0.25">
      <c r="A1892" t="s">
        <v>20</v>
      </c>
      <c r="B1892">
        <v>2010</v>
      </c>
      <c r="C1892" t="s">
        <v>174</v>
      </c>
      <c r="D1892" t="s">
        <v>17</v>
      </c>
      <c r="E1892" t="s">
        <v>20</v>
      </c>
      <c r="F1892" t="s">
        <v>10</v>
      </c>
      <c r="G1892">
        <v>3023</v>
      </c>
      <c r="H1892" t="s">
        <v>11</v>
      </c>
    </row>
    <row r="1893" spans="1:8" hidden="1" x14ac:dyDescent="0.25">
      <c r="A1893" t="s">
        <v>27</v>
      </c>
      <c r="B1893">
        <v>2010</v>
      </c>
      <c r="C1893" t="s">
        <v>174</v>
      </c>
      <c r="D1893" t="s">
        <v>24</v>
      </c>
      <c r="E1893" t="s">
        <v>27</v>
      </c>
      <c r="F1893" t="s">
        <v>10</v>
      </c>
      <c r="G1893">
        <v>32</v>
      </c>
      <c r="H1893" t="s">
        <v>11</v>
      </c>
    </row>
    <row r="1894" spans="1:8" hidden="1" x14ac:dyDescent="0.25">
      <c r="A1894" t="s">
        <v>26</v>
      </c>
      <c r="B1894">
        <v>2010</v>
      </c>
      <c r="C1894" t="s">
        <v>174</v>
      </c>
      <c r="D1894" t="s">
        <v>24</v>
      </c>
      <c r="E1894" t="s">
        <v>26</v>
      </c>
      <c r="F1894" t="s">
        <v>10</v>
      </c>
      <c r="G1894">
        <v>15</v>
      </c>
      <c r="H1894" t="s">
        <v>11</v>
      </c>
    </row>
    <row r="1895" spans="1:8" hidden="1" x14ac:dyDescent="0.25">
      <c r="A1895" t="s">
        <v>25</v>
      </c>
      <c r="B1895">
        <v>2010</v>
      </c>
      <c r="C1895" t="s">
        <v>174</v>
      </c>
      <c r="D1895" t="s">
        <v>24</v>
      </c>
      <c r="E1895" t="s">
        <v>25</v>
      </c>
      <c r="F1895" t="s">
        <v>10</v>
      </c>
      <c r="G1895">
        <v>255</v>
      </c>
      <c r="H1895" t="s">
        <v>11</v>
      </c>
    </row>
    <row r="1896" spans="1:8" hidden="1" x14ac:dyDescent="0.25">
      <c r="A1896" t="s">
        <v>32</v>
      </c>
      <c r="B1896">
        <v>2010</v>
      </c>
      <c r="C1896" t="s">
        <v>174</v>
      </c>
      <c r="D1896" t="s">
        <v>28</v>
      </c>
      <c r="E1896" t="s">
        <v>32</v>
      </c>
      <c r="F1896" t="s">
        <v>10</v>
      </c>
      <c r="G1896">
        <v>131</v>
      </c>
      <c r="H1896" t="s">
        <v>11</v>
      </c>
    </row>
    <row r="1897" spans="1:8" hidden="1" x14ac:dyDescent="0.25">
      <c r="A1897" t="s">
        <v>29</v>
      </c>
      <c r="B1897">
        <v>2010</v>
      </c>
      <c r="C1897" t="s">
        <v>174</v>
      </c>
      <c r="D1897" t="s">
        <v>28</v>
      </c>
      <c r="E1897" t="s">
        <v>29</v>
      </c>
      <c r="F1897" t="s">
        <v>10</v>
      </c>
      <c r="G1897">
        <v>725</v>
      </c>
      <c r="H1897" t="s">
        <v>11</v>
      </c>
    </row>
    <row r="1898" spans="1:8" hidden="1" x14ac:dyDescent="0.25">
      <c r="A1898" t="s">
        <v>31</v>
      </c>
      <c r="B1898">
        <v>2010</v>
      </c>
      <c r="C1898" t="s">
        <v>174</v>
      </c>
      <c r="D1898" t="s">
        <v>28</v>
      </c>
      <c r="E1898" t="s">
        <v>31</v>
      </c>
      <c r="F1898" t="s">
        <v>10</v>
      </c>
      <c r="G1898">
        <v>105</v>
      </c>
      <c r="H1898" t="s">
        <v>11</v>
      </c>
    </row>
    <row r="1899" spans="1:8" hidden="1" x14ac:dyDescent="0.25">
      <c r="A1899" t="s">
        <v>30</v>
      </c>
      <c r="B1899">
        <v>2010</v>
      </c>
      <c r="C1899" t="s">
        <v>174</v>
      </c>
      <c r="D1899" t="s">
        <v>28</v>
      </c>
      <c r="E1899" t="s">
        <v>30</v>
      </c>
      <c r="F1899" t="s">
        <v>10</v>
      </c>
      <c r="G1899">
        <v>357</v>
      </c>
      <c r="H1899" t="s">
        <v>11</v>
      </c>
    </row>
    <row r="1900" spans="1:8" hidden="1" x14ac:dyDescent="0.25">
      <c r="A1900" t="s">
        <v>35</v>
      </c>
      <c r="B1900">
        <v>2010</v>
      </c>
      <c r="C1900" t="s">
        <v>174</v>
      </c>
      <c r="D1900" t="s">
        <v>33</v>
      </c>
      <c r="E1900" t="s">
        <v>35</v>
      </c>
      <c r="F1900" t="s">
        <v>10</v>
      </c>
      <c r="G1900">
        <v>0</v>
      </c>
      <c r="H1900" t="s">
        <v>11</v>
      </c>
    </row>
    <row r="1901" spans="1:8" hidden="1" x14ac:dyDescent="0.25">
      <c r="A1901" t="s">
        <v>34</v>
      </c>
      <c r="B1901">
        <v>2010</v>
      </c>
      <c r="C1901" t="s">
        <v>174</v>
      </c>
      <c r="D1901" t="s">
        <v>33</v>
      </c>
      <c r="E1901" t="s">
        <v>34</v>
      </c>
      <c r="F1901" t="s">
        <v>10</v>
      </c>
      <c r="G1901">
        <v>2390</v>
      </c>
      <c r="H1901" t="s">
        <v>11</v>
      </c>
    </row>
    <row r="1902" spans="1:8" hidden="1" x14ac:dyDescent="0.25">
      <c r="A1902" t="s">
        <v>40</v>
      </c>
      <c r="B1902">
        <v>2010</v>
      </c>
      <c r="C1902" t="s">
        <v>174</v>
      </c>
      <c r="D1902" t="s">
        <v>33</v>
      </c>
      <c r="E1902" t="s">
        <v>40</v>
      </c>
      <c r="F1902" t="s">
        <v>10</v>
      </c>
      <c r="G1902">
        <v>25</v>
      </c>
      <c r="H1902" t="s">
        <v>11</v>
      </c>
    </row>
    <row r="1903" spans="1:8" hidden="1" x14ac:dyDescent="0.25">
      <c r="A1903" t="s">
        <v>39</v>
      </c>
      <c r="B1903">
        <v>2010</v>
      </c>
      <c r="C1903" t="s">
        <v>174</v>
      </c>
      <c r="D1903" t="s">
        <v>33</v>
      </c>
      <c r="E1903" t="s">
        <v>39</v>
      </c>
      <c r="F1903" t="s">
        <v>10</v>
      </c>
      <c r="G1903">
        <v>4425</v>
      </c>
      <c r="H1903" t="s">
        <v>11</v>
      </c>
    </row>
    <row r="1904" spans="1:8" hidden="1" x14ac:dyDescent="0.25">
      <c r="A1904" t="s">
        <v>36</v>
      </c>
      <c r="B1904">
        <v>2010</v>
      </c>
      <c r="C1904" t="s">
        <v>174</v>
      </c>
      <c r="D1904" t="s">
        <v>33</v>
      </c>
      <c r="E1904" t="s">
        <v>36</v>
      </c>
      <c r="F1904" t="s">
        <v>10</v>
      </c>
      <c r="G1904">
        <v>447</v>
      </c>
      <c r="H1904" t="s">
        <v>37</v>
      </c>
    </row>
    <row r="1905" spans="1:8" hidden="1" x14ac:dyDescent="0.25">
      <c r="A1905" t="s">
        <v>44</v>
      </c>
      <c r="B1905">
        <v>2010</v>
      </c>
      <c r="C1905" t="s">
        <v>174</v>
      </c>
      <c r="D1905" t="s">
        <v>43</v>
      </c>
      <c r="E1905" t="s">
        <v>44</v>
      </c>
      <c r="F1905" t="s">
        <v>10</v>
      </c>
      <c r="G1905">
        <v>394</v>
      </c>
      <c r="H1905" t="s">
        <v>11</v>
      </c>
    </row>
    <row r="1906" spans="1:8" hidden="1" x14ac:dyDescent="0.25">
      <c r="A1906" t="s">
        <v>45</v>
      </c>
      <c r="B1906">
        <v>2010</v>
      </c>
      <c r="C1906" t="s">
        <v>174</v>
      </c>
      <c r="D1906" t="s">
        <v>43</v>
      </c>
      <c r="E1906" t="s">
        <v>45</v>
      </c>
      <c r="F1906" t="s">
        <v>10</v>
      </c>
      <c r="G1906">
        <v>0</v>
      </c>
      <c r="H1906" t="s">
        <v>11</v>
      </c>
    </row>
    <row r="1907" spans="1:8" hidden="1" x14ac:dyDescent="0.25">
      <c r="A1907" t="s">
        <v>52</v>
      </c>
      <c r="B1907">
        <v>2010</v>
      </c>
      <c r="C1907" t="s">
        <v>174</v>
      </c>
      <c r="D1907" t="s">
        <v>47</v>
      </c>
      <c r="E1907" t="s">
        <v>52</v>
      </c>
      <c r="F1907" t="s">
        <v>10</v>
      </c>
      <c r="G1907">
        <v>361</v>
      </c>
      <c r="H1907" t="s">
        <v>11</v>
      </c>
    </row>
    <row r="1908" spans="1:8" hidden="1" x14ac:dyDescent="0.25">
      <c r="A1908" t="s">
        <v>48</v>
      </c>
      <c r="B1908">
        <v>2010</v>
      </c>
      <c r="C1908" t="s">
        <v>174</v>
      </c>
      <c r="D1908" t="s">
        <v>47</v>
      </c>
      <c r="E1908" t="s">
        <v>48</v>
      </c>
      <c r="F1908" t="s">
        <v>10</v>
      </c>
      <c r="G1908">
        <v>835</v>
      </c>
      <c r="H1908" t="s">
        <v>11</v>
      </c>
    </row>
    <row r="1909" spans="1:8" hidden="1" x14ac:dyDescent="0.25">
      <c r="A1909" t="s">
        <v>50</v>
      </c>
      <c r="B1909">
        <v>2010</v>
      </c>
      <c r="C1909" t="s">
        <v>174</v>
      </c>
      <c r="D1909" t="s">
        <v>47</v>
      </c>
      <c r="E1909" t="s">
        <v>50</v>
      </c>
      <c r="F1909" t="s">
        <v>10</v>
      </c>
      <c r="G1909">
        <v>211</v>
      </c>
      <c r="H1909" t="s">
        <v>11</v>
      </c>
    </row>
    <row r="1910" spans="1:8" hidden="1" x14ac:dyDescent="0.25">
      <c r="A1910" t="s">
        <v>51</v>
      </c>
      <c r="B1910">
        <v>2010</v>
      </c>
      <c r="C1910" t="s">
        <v>174</v>
      </c>
      <c r="D1910" t="s">
        <v>47</v>
      </c>
      <c r="E1910" t="s">
        <v>51</v>
      </c>
      <c r="F1910" t="s">
        <v>10</v>
      </c>
      <c r="G1910">
        <v>92</v>
      </c>
      <c r="H1910" t="s">
        <v>11</v>
      </c>
    </row>
    <row r="1911" spans="1:8" hidden="1" x14ac:dyDescent="0.25">
      <c r="A1911" t="s">
        <v>54</v>
      </c>
      <c r="B1911">
        <v>2010</v>
      </c>
      <c r="C1911" t="s">
        <v>174</v>
      </c>
      <c r="D1911" t="s">
        <v>47</v>
      </c>
      <c r="E1911" t="s">
        <v>54</v>
      </c>
      <c r="F1911" t="s">
        <v>10</v>
      </c>
      <c r="G1911">
        <v>13</v>
      </c>
      <c r="H1911" t="s">
        <v>11</v>
      </c>
    </row>
    <row r="1912" spans="1:8" hidden="1" x14ac:dyDescent="0.25">
      <c r="A1912" t="s">
        <v>49</v>
      </c>
      <c r="B1912">
        <v>2010</v>
      </c>
      <c r="C1912" t="s">
        <v>174</v>
      </c>
      <c r="D1912" t="s">
        <v>47</v>
      </c>
      <c r="E1912" t="s">
        <v>49</v>
      </c>
      <c r="F1912" t="s">
        <v>10</v>
      </c>
      <c r="G1912">
        <v>4</v>
      </c>
      <c r="H1912" t="s">
        <v>11</v>
      </c>
    </row>
    <row r="1913" spans="1:8" hidden="1" x14ac:dyDescent="0.25">
      <c r="A1913" t="s">
        <v>53</v>
      </c>
      <c r="B1913">
        <v>2010</v>
      </c>
      <c r="C1913" t="s">
        <v>174</v>
      </c>
      <c r="D1913" t="s">
        <v>47</v>
      </c>
      <c r="E1913" t="s">
        <v>53</v>
      </c>
      <c r="F1913" t="s">
        <v>10</v>
      </c>
      <c r="G1913">
        <v>231</v>
      </c>
      <c r="H1913" t="s">
        <v>11</v>
      </c>
    </row>
    <row r="1914" spans="1:8" hidden="1" x14ac:dyDescent="0.25">
      <c r="A1914" t="s">
        <v>56</v>
      </c>
      <c r="B1914">
        <v>2010</v>
      </c>
      <c r="C1914" t="s">
        <v>174</v>
      </c>
      <c r="D1914" t="s">
        <v>55</v>
      </c>
      <c r="E1914" t="s">
        <v>56</v>
      </c>
      <c r="F1914" t="s">
        <v>10</v>
      </c>
      <c r="G1914">
        <v>52</v>
      </c>
      <c r="H1914" t="s">
        <v>11</v>
      </c>
    </row>
    <row r="1915" spans="1:8" hidden="1" x14ac:dyDescent="0.25">
      <c r="A1915" t="s">
        <v>131</v>
      </c>
      <c r="B1915">
        <v>2010</v>
      </c>
      <c r="C1915" t="s">
        <v>174</v>
      </c>
      <c r="D1915" t="s">
        <v>55</v>
      </c>
      <c r="E1915" t="s">
        <v>131</v>
      </c>
      <c r="F1915" t="s">
        <v>10</v>
      </c>
      <c r="G1915">
        <v>77</v>
      </c>
      <c r="H1915" t="s">
        <v>11</v>
      </c>
    </row>
    <row r="1916" spans="1:8" hidden="1" x14ac:dyDescent="0.25">
      <c r="A1916" t="s">
        <v>57</v>
      </c>
      <c r="B1916">
        <v>2010</v>
      </c>
      <c r="C1916" t="s">
        <v>174</v>
      </c>
      <c r="D1916" t="s">
        <v>55</v>
      </c>
      <c r="E1916" t="s">
        <v>57</v>
      </c>
      <c r="F1916" t="s">
        <v>10</v>
      </c>
      <c r="G1916">
        <v>57</v>
      </c>
      <c r="H1916" t="s">
        <v>11</v>
      </c>
    </row>
    <row r="1917" spans="1:8" hidden="1" x14ac:dyDescent="0.25">
      <c r="A1917" t="s">
        <v>73</v>
      </c>
      <c r="B1917">
        <v>2010</v>
      </c>
      <c r="C1917" t="s">
        <v>174</v>
      </c>
      <c r="D1917" t="s">
        <v>60</v>
      </c>
      <c r="E1917" t="s">
        <v>73</v>
      </c>
      <c r="F1917" t="s">
        <v>10</v>
      </c>
      <c r="G1917">
        <v>3253</v>
      </c>
      <c r="H1917" t="s">
        <v>11</v>
      </c>
    </row>
    <row r="1918" spans="1:8" hidden="1" x14ac:dyDescent="0.25">
      <c r="A1918" t="s">
        <v>72</v>
      </c>
      <c r="B1918">
        <v>2010</v>
      </c>
      <c r="C1918" t="s">
        <v>174</v>
      </c>
      <c r="D1918" t="s">
        <v>60</v>
      </c>
      <c r="E1918" t="s">
        <v>72</v>
      </c>
      <c r="F1918" t="s">
        <v>10</v>
      </c>
      <c r="G1918">
        <v>60</v>
      </c>
      <c r="H1918" t="s">
        <v>11</v>
      </c>
    </row>
    <row r="1919" spans="1:8" hidden="1" x14ac:dyDescent="0.25">
      <c r="A1919" t="s">
        <v>61</v>
      </c>
      <c r="B1919">
        <v>2010</v>
      </c>
      <c r="C1919" t="s">
        <v>174</v>
      </c>
      <c r="D1919" t="s">
        <v>60</v>
      </c>
      <c r="E1919" t="s">
        <v>61</v>
      </c>
      <c r="F1919" t="s">
        <v>10</v>
      </c>
      <c r="G1919">
        <v>499</v>
      </c>
      <c r="H1919" t="s">
        <v>11</v>
      </c>
    </row>
    <row r="1920" spans="1:8" hidden="1" x14ac:dyDescent="0.25">
      <c r="A1920" t="s">
        <v>62</v>
      </c>
      <c r="B1920">
        <v>2010</v>
      </c>
      <c r="C1920" t="s">
        <v>174</v>
      </c>
      <c r="D1920" t="s">
        <v>60</v>
      </c>
      <c r="E1920" t="s">
        <v>62</v>
      </c>
      <c r="F1920" t="s">
        <v>10</v>
      </c>
      <c r="G1920">
        <v>413</v>
      </c>
      <c r="H1920" t="s">
        <v>11</v>
      </c>
    </row>
    <row r="1921" spans="1:8" hidden="1" x14ac:dyDescent="0.25">
      <c r="A1921" t="s">
        <v>63</v>
      </c>
      <c r="B1921">
        <v>2010</v>
      </c>
      <c r="C1921" t="s">
        <v>174</v>
      </c>
      <c r="D1921" t="s">
        <v>60</v>
      </c>
      <c r="E1921" t="s">
        <v>63</v>
      </c>
      <c r="F1921" t="s">
        <v>10</v>
      </c>
      <c r="G1921">
        <v>274</v>
      </c>
      <c r="H1921" t="s">
        <v>11</v>
      </c>
    </row>
    <row r="1922" spans="1:8" hidden="1" x14ac:dyDescent="0.25">
      <c r="A1922" t="s">
        <v>64</v>
      </c>
      <c r="B1922">
        <v>2010</v>
      </c>
      <c r="C1922" t="s">
        <v>174</v>
      </c>
      <c r="D1922" t="s">
        <v>60</v>
      </c>
      <c r="E1922" t="s">
        <v>64</v>
      </c>
      <c r="F1922" t="s">
        <v>10</v>
      </c>
      <c r="G1922">
        <v>0</v>
      </c>
      <c r="H1922" t="s">
        <v>11</v>
      </c>
    </row>
    <row r="1923" spans="1:8" hidden="1" x14ac:dyDescent="0.25">
      <c r="A1923" t="s">
        <v>65</v>
      </c>
      <c r="B1923">
        <v>2010</v>
      </c>
      <c r="C1923" t="s">
        <v>174</v>
      </c>
      <c r="D1923" t="s">
        <v>60</v>
      </c>
      <c r="E1923" t="s">
        <v>65</v>
      </c>
      <c r="F1923" t="s">
        <v>10</v>
      </c>
      <c r="G1923">
        <v>486</v>
      </c>
      <c r="H1923" t="s">
        <v>11</v>
      </c>
    </row>
    <row r="1924" spans="1:8" hidden="1" x14ac:dyDescent="0.25">
      <c r="A1924" t="s">
        <v>66</v>
      </c>
      <c r="B1924">
        <v>2010</v>
      </c>
      <c r="C1924" t="s">
        <v>174</v>
      </c>
      <c r="D1924" t="s">
        <v>60</v>
      </c>
      <c r="E1924" t="s">
        <v>66</v>
      </c>
      <c r="F1924" t="s">
        <v>10</v>
      </c>
      <c r="G1924">
        <v>0</v>
      </c>
      <c r="H1924" t="s">
        <v>11</v>
      </c>
    </row>
    <row r="1925" spans="1:8" hidden="1" x14ac:dyDescent="0.25">
      <c r="A1925" t="s">
        <v>132</v>
      </c>
      <c r="B1925">
        <v>2010</v>
      </c>
      <c r="C1925" t="s">
        <v>174</v>
      </c>
      <c r="D1925" t="s">
        <v>60</v>
      </c>
      <c r="E1925" t="s">
        <v>67</v>
      </c>
      <c r="F1925" t="s">
        <v>10</v>
      </c>
      <c r="G1925">
        <v>0</v>
      </c>
      <c r="H1925" t="s">
        <v>11</v>
      </c>
    </row>
    <row r="1926" spans="1:8" hidden="1" x14ac:dyDescent="0.25">
      <c r="A1926" t="s">
        <v>68</v>
      </c>
      <c r="B1926">
        <v>2010</v>
      </c>
      <c r="C1926" t="s">
        <v>174</v>
      </c>
      <c r="D1926" t="s">
        <v>60</v>
      </c>
      <c r="E1926" t="s">
        <v>68</v>
      </c>
      <c r="F1926" t="s">
        <v>10</v>
      </c>
      <c r="G1926">
        <v>174</v>
      </c>
      <c r="H1926" t="s">
        <v>11</v>
      </c>
    </row>
    <row r="1927" spans="1:8" hidden="1" x14ac:dyDescent="0.25">
      <c r="A1927" t="s">
        <v>69</v>
      </c>
      <c r="B1927">
        <v>2010</v>
      </c>
      <c r="C1927" t="s">
        <v>174</v>
      </c>
      <c r="D1927" t="s">
        <v>60</v>
      </c>
      <c r="E1927" t="s">
        <v>69</v>
      </c>
      <c r="F1927" t="s">
        <v>10</v>
      </c>
      <c r="G1927">
        <v>0</v>
      </c>
      <c r="H1927" t="s">
        <v>11</v>
      </c>
    </row>
    <row r="1928" spans="1:8" hidden="1" x14ac:dyDescent="0.25">
      <c r="A1928" t="s">
        <v>70</v>
      </c>
      <c r="B1928">
        <v>2010</v>
      </c>
      <c r="C1928" t="s">
        <v>174</v>
      </c>
      <c r="D1928" t="s">
        <v>60</v>
      </c>
      <c r="E1928" t="s">
        <v>70</v>
      </c>
      <c r="F1928" t="s">
        <v>10</v>
      </c>
      <c r="G1928">
        <v>0</v>
      </c>
      <c r="H1928" t="s">
        <v>11</v>
      </c>
    </row>
    <row r="1929" spans="1:8" hidden="1" x14ac:dyDescent="0.25">
      <c r="A1929" t="s">
        <v>71</v>
      </c>
      <c r="B1929">
        <v>2010</v>
      </c>
      <c r="C1929" t="s">
        <v>174</v>
      </c>
      <c r="D1929" t="s">
        <v>60</v>
      </c>
      <c r="E1929" t="s">
        <v>71</v>
      </c>
      <c r="F1929" t="s">
        <v>10</v>
      </c>
      <c r="G1929">
        <v>0</v>
      </c>
      <c r="H1929" t="s">
        <v>11</v>
      </c>
    </row>
    <row r="1930" spans="1:8" x14ac:dyDescent="0.25">
      <c r="A1930" t="s">
        <v>85</v>
      </c>
      <c r="B1930">
        <v>2010</v>
      </c>
      <c r="C1930" t="s">
        <v>174</v>
      </c>
      <c r="D1930" t="s">
        <v>82</v>
      </c>
      <c r="E1930" t="s">
        <v>85</v>
      </c>
      <c r="F1930" t="s">
        <v>10</v>
      </c>
      <c r="G1930">
        <v>0</v>
      </c>
      <c r="H1930" t="s">
        <v>11</v>
      </c>
    </row>
    <row r="1931" spans="1:8" hidden="1" x14ac:dyDescent="0.25">
      <c r="A1931" t="s">
        <v>130</v>
      </c>
      <c r="B1931">
        <v>2010</v>
      </c>
      <c r="C1931" t="s">
        <v>174</v>
      </c>
      <c r="D1931" t="s">
        <v>74</v>
      </c>
      <c r="E1931" t="s">
        <v>130</v>
      </c>
      <c r="F1931" t="s">
        <v>10</v>
      </c>
      <c r="G1931">
        <v>72</v>
      </c>
      <c r="H1931" t="s">
        <v>11</v>
      </c>
    </row>
    <row r="1932" spans="1:8" hidden="1" x14ac:dyDescent="0.25">
      <c r="A1932" t="s">
        <v>78</v>
      </c>
      <c r="B1932">
        <v>2010</v>
      </c>
      <c r="C1932" t="s">
        <v>174</v>
      </c>
      <c r="D1932" t="s">
        <v>74</v>
      </c>
      <c r="E1932" t="s">
        <v>78</v>
      </c>
      <c r="F1932" t="s">
        <v>10</v>
      </c>
      <c r="G1932">
        <v>192</v>
      </c>
      <c r="H1932" t="s">
        <v>11</v>
      </c>
    </row>
    <row r="1933" spans="1:8" hidden="1" x14ac:dyDescent="0.25">
      <c r="A1933" t="s">
        <v>75</v>
      </c>
      <c r="B1933">
        <v>2010</v>
      </c>
      <c r="C1933" t="s">
        <v>174</v>
      </c>
      <c r="D1933" t="s">
        <v>74</v>
      </c>
      <c r="E1933" t="s">
        <v>75</v>
      </c>
      <c r="F1933" t="s">
        <v>10</v>
      </c>
      <c r="G1933">
        <v>159</v>
      </c>
      <c r="H1933" t="s">
        <v>11</v>
      </c>
    </row>
    <row r="1934" spans="1:8" hidden="1" x14ac:dyDescent="0.25">
      <c r="A1934" t="s">
        <v>76</v>
      </c>
      <c r="B1934">
        <v>2010</v>
      </c>
      <c r="C1934" t="s">
        <v>174</v>
      </c>
      <c r="D1934" t="s">
        <v>74</v>
      </c>
      <c r="E1934" t="s">
        <v>76</v>
      </c>
      <c r="F1934" t="s">
        <v>10</v>
      </c>
      <c r="G1934">
        <v>11227</v>
      </c>
      <c r="H1934" t="s">
        <v>11</v>
      </c>
    </row>
    <row r="1935" spans="1:8" hidden="1" x14ac:dyDescent="0.25">
      <c r="A1935" t="s">
        <v>77</v>
      </c>
      <c r="B1935">
        <v>2010</v>
      </c>
      <c r="C1935" t="s">
        <v>174</v>
      </c>
      <c r="D1935" t="s">
        <v>74</v>
      </c>
      <c r="E1935" t="s">
        <v>77</v>
      </c>
      <c r="F1935" t="s">
        <v>10</v>
      </c>
      <c r="G1935">
        <v>2304</v>
      </c>
      <c r="H1935" t="s">
        <v>11</v>
      </c>
    </row>
    <row r="1936" spans="1:8" hidden="1" x14ac:dyDescent="0.25">
      <c r="A1936" t="s">
        <v>81</v>
      </c>
      <c r="B1936">
        <v>2010</v>
      </c>
      <c r="C1936" t="s">
        <v>174</v>
      </c>
      <c r="D1936" t="s">
        <v>74</v>
      </c>
      <c r="E1936" t="s">
        <v>81</v>
      </c>
      <c r="F1936" t="s">
        <v>10</v>
      </c>
      <c r="G1936">
        <v>115</v>
      </c>
      <c r="H1936" t="s">
        <v>11</v>
      </c>
    </row>
    <row r="1937" spans="1:8" hidden="1" x14ac:dyDescent="0.25">
      <c r="A1937" t="s">
        <v>126</v>
      </c>
      <c r="B1937">
        <v>2010</v>
      </c>
      <c r="C1937" t="s">
        <v>174</v>
      </c>
      <c r="D1937" t="s">
        <v>86</v>
      </c>
      <c r="E1937" t="s">
        <v>125</v>
      </c>
      <c r="F1937" t="s">
        <v>10</v>
      </c>
      <c r="G1937">
        <v>8</v>
      </c>
      <c r="H1937" t="s">
        <v>37</v>
      </c>
    </row>
    <row r="1938" spans="1:8" hidden="1" x14ac:dyDescent="0.25">
      <c r="A1938" t="s">
        <v>105</v>
      </c>
      <c r="B1938">
        <v>2010</v>
      </c>
      <c r="C1938" t="s">
        <v>174</v>
      </c>
      <c r="D1938" t="s">
        <v>86</v>
      </c>
      <c r="E1938" t="s">
        <v>105</v>
      </c>
      <c r="F1938" t="s">
        <v>10</v>
      </c>
      <c r="G1938">
        <v>8</v>
      </c>
      <c r="H1938" t="s">
        <v>11</v>
      </c>
    </row>
    <row r="1939" spans="1:8" hidden="1" x14ac:dyDescent="0.25">
      <c r="A1939" t="s">
        <v>90</v>
      </c>
      <c r="B1939">
        <v>2010</v>
      </c>
      <c r="C1939" t="s">
        <v>174</v>
      </c>
      <c r="D1939" t="s">
        <v>86</v>
      </c>
      <c r="E1939" t="s">
        <v>90</v>
      </c>
      <c r="F1939" t="s">
        <v>10</v>
      </c>
      <c r="G1939">
        <v>0</v>
      </c>
      <c r="H1939" t="s">
        <v>11</v>
      </c>
    </row>
    <row r="1940" spans="1:8" hidden="1" x14ac:dyDescent="0.25">
      <c r="A1940" t="s">
        <v>91</v>
      </c>
      <c r="B1940">
        <v>2010</v>
      </c>
      <c r="C1940" t="s">
        <v>174</v>
      </c>
      <c r="D1940" t="s">
        <v>86</v>
      </c>
      <c r="E1940" t="s">
        <v>91</v>
      </c>
      <c r="F1940" t="s">
        <v>10</v>
      </c>
      <c r="G1940">
        <v>241</v>
      </c>
      <c r="H1940" t="s">
        <v>11</v>
      </c>
    </row>
    <row r="1941" spans="1:8" hidden="1" x14ac:dyDescent="0.25">
      <c r="A1941" t="s">
        <v>93</v>
      </c>
      <c r="B1941">
        <v>2010</v>
      </c>
      <c r="C1941" t="s">
        <v>174</v>
      </c>
      <c r="D1941" t="s">
        <v>86</v>
      </c>
      <c r="E1941" t="s">
        <v>93</v>
      </c>
      <c r="F1941" t="s">
        <v>10</v>
      </c>
      <c r="G1941">
        <v>73</v>
      </c>
      <c r="H1941" t="s">
        <v>11</v>
      </c>
    </row>
    <row r="1942" spans="1:8" hidden="1" x14ac:dyDescent="0.25">
      <c r="A1942" t="s">
        <v>94</v>
      </c>
      <c r="B1942">
        <v>2010</v>
      </c>
      <c r="C1942" t="s">
        <v>174</v>
      </c>
      <c r="D1942" t="s">
        <v>86</v>
      </c>
      <c r="E1942" t="s">
        <v>94</v>
      </c>
      <c r="F1942" t="s">
        <v>10</v>
      </c>
      <c r="G1942">
        <v>230</v>
      </c>
      <c r="H1942" t="s">
        <v>11</v>
      </c>
    </row>
    <row r="1943" spans="1:8" hidden="1" x14ac:dyDescent="0.25">
      <c r="A1943" t="s">
        <v>97</v>
      </c>
      <c r="B1943">
        <v>2010</v>
      </c>
      <c r="C1943" t="s">
        <v>174</v>
      </c>
      <c r="D1943" t="s">
        <v>86</v>
      </c>
      <c r="E1943" t="s">
        <v>97</v>
      </c>
      <c r="F1943" t="s">
        <v>10</v>
      </c>
      <c r="G1943">
        <v>6</v>
      </c>
      <c r="H1943" t="s">
        <v>11</v>
      </c>
    </row>
    <row r="1944" spans="1:8" hidden="1" x14ac:dyDescent="0.25">
      <c r="A1944" t="s">
        <v>99</v>
      </c>
      <c r="B1944">
        <v>2010</v>
      </c>
      <c r="C1944" t="s">
        <v>174</v>
      </c>
      <c r="D1944" t="s">
        <v>86</v>
      </c>
      <c r="E1944" t="s">
        <v>99</v>
      </c>
      <c r="F1944" t="s">
        <v>10</v>
      </c>
      <c r="G1944">
        <v>7</v>
      </c>
      <c r="H1944" t="s">
        <v>11</v>
      </c>
    </row>
    <row r="1945" spans="1:8" hidden="1" x14ac:dyDescent="0.25">
      <c r="A1945" t="s">
        <v>100</v>
      </c>
      <c r="B1945">
        <v>2010</v>
      </c>
      <c r="C1945" t="s">
        <v>174</v>
      </c>
      <c r="D1945" t="s">
        <v>86</v>
      </c>
      <c r="E1945" t="s">
        <v>100</v>
      </c>
      <c r="F1945" t="s">
        <v>10</v>
      </c>
      <c r="G1945">
        <v>0</v>
      </c>
      <c r="H1945" t="s">
        <v>11</v>
      </c>
    </row>
    <row r="1946" spans="1:8" hidden="1" x14ac:dyDescent="0.25">
      <c r="A1946" t="s">
        <v>104</v>
      </c>
      <c r="B1946">
        <v>2010</v>
      </c>
      <c r="C1946" t="s">
        <v>174</v>
      </c>
      <c r="D1946" t="s">
        <v>86</v>
      </c>
      <c r="E1946" t="s">
        <v>104</v>
      </c>
      <c r="F1946" t="s">
        <v>10</v>
      </c>
      <c r="G1946">
        <v>68</v>
      </c>
      <c r="H1946" t="s">
        <v>37</v>
      </c>
    </row>
    <row r="1947" spans="1:8" hidden="1" x14ac:dyDescent="0.25">
      <c r="A1947" t="s">
        <v>92</v>
      </c>
      <c r="B1947">
        <v>2010</v>
      </c>
      <c r="C1947" t="s">
        <v>174</v>
      </c>
      <c r="D1947" t="s">
        <v>86</v>
      </c>
      <c r="E1947" t="s">
        <v>92</v>
      </c>
      <c r="F1947" t="s">
        <v>10</v>
      </c>
      <c r="G1947">
        <v>25</v>
      </c>
      <c r="H1947" t="s">
        <v>11</v>
      </c>
    </row>
    <row r="1948" spans="1:8" hidden="1" x14ac:dyDescent="0.25">
      <c r="A1948" t="s">
        <v>117</v>
      </c>
      <c r="B1948">
        <v>2010</v>
      </c>
      <c r="C1948" t="s">
        <v>174</v>
      </c>
      <c r="D1948" t="s">
        <v>107</v>
      </c>
      <c r="E1948" t="s">
        <v>117</v>
      </c>
      <c r="F1948" t="s">
        <v>10</v>
      </c>
      <c r="G1948">
        <v>2704</v>
      </c>
      <c r="H1948" t="s">
        <v>11</v>
      </c>
    </row>
    <row r="1949" spans="1:8" hidden="1" x14ac:dyDescent="0.25">
      <c r="A1949" t="s">
        <v>115</v>
      </c>
      <c r="B1949">
        <v>2010</v>
      </c>
      <c r="C1949" t="s">
        <v>174</v>
      </c>
      <c r="D1949" t="s">
        <v>107</v>
      </c>
      <c r="E1949" t="s">
        <v>115</v>
      </c>
      <c r="F1949" t="s">
        <v>10</v>
      </c>
      <c r="G1949">
        <v>16</v>
      </c>
      <c r="H1949" t="s">
        <v>11</v>
      </c>
    </row>
    <row r="1950" spans="1:8" hidden="1" x14ac:dyDescent="0.25">
      <c r="A1950" t="s">
        <v>133</v>
      </c>
      <c r="B1950">
        <v>2010</v>
      </c>
      <c r="C1950" t="s">
        <v>174</v>
      </c>
      <c r="D1950" t="s">
        <v>86</v>
      </c>
      <c r="E1950" t="s">
        <v>87</v>
      </c>
      <c r="F1950" t="s">
        <v>10</v>
      </c>
      <c r="G1950">
        <v>140</v>
      </c>
      <c r="H1950" t="s">
        <v>11</v>
      </c>
    </row>
    <row r="1951" spans="1:8" hidden="1" x14ac:dyDescent="0.25">
      <c r="A1951" t="s">
        <v>109</v>
      </c>
      <c r="B1951">
        <v>2010</v>
      </c>
      <c r="C1951" t="s">
        <v>174</v>
      </c>
      <c r="D1951" t="s">
        <v>107</v>
      </c>
      <c r="E1951" t="s">
        <v>109</v>
      </c>
      <c r="F1951" t="s">
        <v>10</v>
      </c>
      <c r="G1951">
        <v>38</v>
      </c>
      <c r="H1951" t="s">
        <v>11</v>
      </c>
    </row>
    <row r="1952" spans="1:8" hidden="1" x14ac:dyDescent="0.25">
      <c r="A1952" t="s">
        <v>110</v>
      </c>
      <c r="B1952">
        <v>2010</v>
      </c>
      <c r="C1952" t="s">
        <v>174</v>
      </c>
      <c r="D1952" t="s">
        <v>107</v>
      </c>
      <c r="E1952" t="s">
        <v>110</v>
      </c>
      <c r="F1952" t="s">
        <v>10</v>
      </c>
      <c r="G1952">
        <v>52</v>
      </c>
      <c r="H1952" t="s">
        <v>11</v>
      </c>
    </row>
    <row r="1953" spans="1:8" hidden="1" x14ac:dyDescent="0.25">
      <c r="A1953" t="s">
        <v>111</v>
      </c>
      <c r="B1953">
        <v>2010</v>
      </c>
      <c r="C1953" t="s">
        <v>174</v>
      </c>
      <c r="D1953" t="s">
        <v>107</v>
      </c>
      <c r="E1953" t="s">
        <v>111</v>
      </c>
      <c r="F1953" t="s">
        <v>10</v>
      </c>
      <c r="G1953">
        <v>3072</v>
      </c>
      <c r="H1953" t="s">
        <v>11</v>
      </c>
    </row>
    <row r="1954" spans="1:8" hidden="1" x14ac:dyDescent="0.25">
      <c r="A1954" t="s">
        <v>113</v>
      </c>
      <c r="B1954">
        <v>2010</v>
      </c>
      <c r="C1954" t="s">
        <v>174</v>
      </c>
      <c r="D1954" t="s">
        <v>107</v>
      </c>
      <c r="E1954" t="s">
        <v>113</v>
      </c>
      <c r="F1954" t="s">
        <v>10</v>
      </c>
      <c r="G1954">
        <v>196</v>
      </c>
      <c r="H1954" t="s">
        <v>11</v>
      </c>
    </row>
    <row r="1955" spans="1:8" hidden="1" x14ac:dyDescent="0.25">
      <c r="A1955" t="s">
        <v>114</v>
      </c>
      <c r="B1955">
        <v>2010</v>
      </c>
      <c r="C1955" t="s">
        <v>174</v>
      </c>
      <c r="D1955" t="s">
        <v>107</v>
      </c>
      <c r="E1955" t="s">
        <v>114</v>
      </c>
      <c r="F1955" t="s">
        <v>10</v>
      </c>
      <c r="G1955">
        <v>583</v>
      </c>
      <c r="H1955" t="s">
        <v>11</v>
      </c>
    </row>
    <row r="1956" spans="1:8" hidden="1" x14ac:dyDescent="0.25">
      <c r="A1956" t="s">
        <v>119</v>
      </c>
      <c r="B1956">
        <v>2010</v>
      </c>
      <c r="C1956" t="s">
        <v>174</v>
      </c>
      <c r="D1956" t="s">
        <v>118</v>
      </c>
      <c r="E1956" t="s">
        <v>119</v>
      </c>
      <c r="F1956" t="s">
        <v>10</v>
      </c>
      <c r="G1956">
        <v>2353</v>
      </c>
      <c r="H1956" t="s">
        <v>11</v>
      </c>
    </row>
    <row r="1957" spans="1:8" hidden="1" x14ac:dyDescent="0.25">
      <c r="A1957" t="s">
        <v>123</v>
      </c>
      <c r="B1957">
        <v>2010</v>
      </c>
      <c r="C1957" t="s">
        <v>174</v>
      </c>
      <c r="D1957" t="s">
        <v>122</v>
      </c>
      <c r="E1957" t="s">
        <v>123</v>
      </c>
      <c r="F1957" t="s">
        <v>10</v>
      </c>
      <c r="G1957">
        <v>1441</v>
      </c>
      <c r="H1957" t="s">
        <v>11</v>
      </c>
    </row>
    <row r="1958" spans="1:8" hidden="1" x14ac:dyDescent="0.25">
      <c r="A1958" t="s">
        <v>15</v>
      </c>
      <c r="B1958">
        <v>2010</v>
      </c>
      <c r="C1958" t="s">
        <v>175</v>
      </c>
      <c r="D1958" t="s">
        <v>8</v>
      </c>
      <c r="E1958" t="s">
        <v>15</v>
      </c>
      <c r="F1958" t="s">
        <v>10</v>
      </c>
      <c r="G1958">
        <v>6</v>
      </c>
      <c r="H1958" t="s">
        <v>11</v>
      </c>
    </row>
    <row r="1959" spans="1:8" hidden="1" x14ac:dyDescent="0.25">
      <c r="A1959" t="s">
        <v>9</v>
      </c>
      <c r="B1959">
        <v>2010</v>
      </c>
      <c r="C1959" t="s">
        <v>175</v>
      </c>
      <c r="D1959" t="s">
        <v>8</v>
      </c>
      <c r="E1959" t="s">
        <v>9</v>
      </c>
      <c r="F1959" t="s">
        <v>10</v>
      </c>
      <c r="G1959">
        <v>348</v>
      </c>
      <c r="H1959" t="s">
        <v>11</v>
      </c>
    </row>
    <row r="1960" spans="1:8" hidden="1" x14ac:dyDescent="0.25">
      <c r="A1960" t="s">
        <v>14</v>
      </c>
      <c r="B1960">
        <v>2010</v>
      </c>
      <c r="C1960" t="s">
        <v>175</v>
      </c>
      <c r="D1960" t="s">
        <v>8</v>
      </c>
      <c r="E1960" t="s">
        <v>14</v>
      </c>
      <c r="F1960" t="s">
        <v>10</v>
      </c>
      <c r="G1960">
        <v>0</v>
      </c>
      <c r="H1960" t="s">
        <v>11</v>
      </c>
    </row>
    <row r="1961" spans="1:8" hidden="1" x14ac:dyDescent="0.25">
      <c r="A1961" t="s">
        <v>13</v>
      </c>
      <c r="B1961">
        <v>2010</v>
      </c>
      <c r="C1961" t="s">
        <v>175</v>
      </c>
      <c r="D1961" t="s">
        <v>12</v>
      </c>
      <c r="E1961" t="s">
        <v>13</v>
      </c>
      <c r="F1961" t="s">
        <v>10</v>
      </c>
      <c r="G1961">
        <v>13</v>
      </c>
      <c r="H1961" t="s">
        <v>11</v>
      </c>
    </row>
    <row r="1962" spans="1:8" hidden="1" x14ac:dyDescent="0.25">
      <c r="A1962" t="s">
        <v>16</v>
      </c>
      <c r="B1962">
        <v>2010</v>
      </c>
      <c r="C1962" t="s">
        <v>175</v>
      </c>
      <c r="D1962" t="s">
        <v>12</v>
      </c>
      <c r="E1962" t="s">
        <v>16</v>
      </c>
      <c r="F1962" t="s">
        <v>10</v>
      </c>
      <c r="G1962">
        <v>777</v>
      </c>
      <c r="H1962" t="s">
        <v>11</v>
      </c>
    </row>
    <row r="1963" spans="1:8" hidden="1" x14ac:dyDescent="0.25">
      <c r="A1963" t="s">
        <v>18</v>
      </c>
      <c r="B1963">
        <v>2010</v>
      </c>
      <c r="C1963" t="s">
        <v>175</v>
      </c>
      <c r="D1963" t="s">
        <v>17</v>
      </c>
      <c r="E1963" t="s">
        <v>18</v>
      </c>
      <c r="F1963" t="s">
        <v>10</v>
      </c>
      <c r="G1963">
        <v>5515</v>
      </c>
      <c r="H1963" t="s">
        <v>11</v>
      </c>
    </row>
    <row r="1964" spans="1:8" hidden="1" x14ac:dyDescent="0.25">
      <c r="A1964" t="s">
        <v>20</v>
      </c>
      <c r="B1964">
        <v>2010</v>
      </c>
      <c r="C1964" t="s">
        <v>175</v>
      </c>
      <c r="D1964" t="s">
        <v>17</v>
      </c>
      <c r="E1964" t="s">
        <v>20</v>
      </c>
      <c r="F1964" t="s">
        <v>10</v>
      </c>
      <c r="G1964">
        <v>4351</v>
      </c>
      <c r="H1964" t="s">
        <v>11</v>
      </c>
    </row>
    <row r="1965" spans="1:8" hidden="1" x14ac:dyDescent="0.25">
      <c r="A1965" t="s">
        <v>27</v>
      </c>
      <c r="B1965">
        <v>2010</v>
      </c>
      <c r="C1965" t="s">
        <v>175</v>
      </c>
      <c r="D1965" t="s">
        <v>24</v>
      </c>
      <c r="E1965" t="s">
        <v>27</v>
      </c>
      <c r="F1965" t="s">
        <v>10</v>
      </c>
      <c r="G1965">
        <v>49</v>
      </c>
      <c r="H1965" t="s">
        <v>11</v>
      </c>
    </row>
    <row r="1966" spans="1:8" hidden="1" x14ac:dyDescent="0.25">
      <c r="A1966" t="s">
        <v>25</v>
      </c>
      <c r="B1966">
        <v>2010</v>
      </c>
      <c r="C1966" t="s">
        <v>175</v>
      </c>
      <c r="D1966" t="s">
        <v>24</v>
      </c>
      <c r="E1966" t="s">
        <v>25</v>
      </c>
      <c r="F1966" t="s">
        <v>10</v>
      </c>
      <c r="G1966">
        <v>66</v>
      </c>
      <c r="H1966" t="s">
        <v>11</v>
      </c>
    </row>
    <row r="1967" spans="1:8" hidden="1" x14ac:dyDescent="0.25">
      <c r="A1967" t="s">
        <v>32</v>
      </c>
      <c r="B1967">
        <v>2010</v>
      </c>
      <c r="C1967" t="s">
        <v>175</v>
      </c>
      <c r="D1967" t="s">
        <v>28</v>
      </c>
      <c r="E1967" t="s">
        <v>32</v>
      </c>
      <c r="F1967" t="s">
        <v>10</v>
      </c>
      <c r="G1967">
        <v>142</v>
      </c>
      <c r="H1967" t="s">
        <v>11</v>
      </c>
    </row>
    <row r="1968" spans="1:8" hidden="1" x14ac:dyDescent="0.25">
      <c r="A1968" t="s">
        <v>29</v>
      </c>
      <c r="B1968">
        <v>2010</v>
      </c>
      <c r="C1968" t="s">
        <v>175</v>
      </c>
      <c r="D1968" t="s">
        <v>28</v>
      </c>
      <c r="E1968" t="s">
        <v>29</v>
      </c>
      <c r="F1968" t="s">
        <v>10</v>
      </c>
      <c r="G1968">
        <v>371</v>
      </c>
      <c r="H1968" t="s">
        <v>11</v>
      </c>
    </row>
    <row r="1969" spans="1:8" hidden="1" x14ac:dyDescent="0.25">
      <c r="A1969" t="s">
        <v>31</v>
      </c>
      <c r="B1969">
        <v>2010</v>
      </c>
      <c r="C1969" t="s">
        <v>175</v>
      </c>
      <c r="D1969" t="s">
        <v>28</v>
      </c>
      <c r="E1969" t="s">
        <v>31</v>
      </c>
      <c r="F1969" t="s">
        <v>10</v>
      </c>
      <c r="G1969">
        <v>316</v>
      </c>
      <c r="H1969" t="s">
        <v>11</v>
      </c>
    </row>
    <row r="1970" spans="1:8" hidden="1" x14ac:dyDescent="0.25">
      <c r="A1970" t="s">
        <v>30</v>
      </c>
      <c r="B1970">
        <v>2010</v>
      </c>
      <c r="C1970" t="s">
        <v>175</v>
      </c>
      <c r="D1970" t="s">
        <v>28</v>
      </c>
      <c r="E1970" t="s">
        <v>30</v>
      </c>
      <c r="F1970" t="s">
        <v>10</v>
      </c>
      <c r="G1970">
        <v>491</v>
      </c>
      <c r="H1970" t="s">
        <v>11</v>
      </c>
    </row>
    <row r="1971" spans="1:8" hidden="1" x14ac:dyDescent="0.25">
      <c r="A1971" t="s">
        <v>35</v>
      </c>
      <c r="B1971">
        <v>2010</v>
      </c>
      <c r="C1971" t="s">
        <v>175</v>
      </c>
      <c r="D1971" t="s">
        <v>33</v>
      </c>
      <c r="E1971" t="s">
        <v>35</v>
      </c>
      <c r="F1971" t="s">
        <v>10</v>
      </c>
      <c r="G1971">
        <v>1</v>
      </c>
      <c r="H1971" t="s">
        <v>11</v>
      </c>
    </row>
    <row r="1972" spans="1:8" hidden="1" x14ac:dyDescent="0.25">
      <c r="A1972" t="s">
        <v>34</v>
      </c>
      <c r="B1972">
        <v>2010</v>
      </c>
      <c r="C1972" t="s">
        <v>175</v>
      </c>
      <c r="D1972" t="s">
        <v>33</v>
      </c>
      <c r="E1972" t="s">
        <v>34</v>
      </c>
      <c r="F1972" t="s">
        <v>10</v>
      </c>
      <c r="G1972">
        <v>2285</v>
      </c>
      <c r="H1972" t="s">
        <v>11</v>
      </c>
    </row>
    <row r="1973" spans="1:8" hidden="1" x14ac:dyDescent="0.25">
      <c r="A1973" t="s">
        <v>40</v>
      </c>
      <c r="B1973">
        <v>2010</v>
      </c>
      <c r="C1973" t="s">
        <v>175</v>
      </c>
      <c r="D1973" t="s">
        <v>33</v>
      </c>
      <c r="E1973" t="s">
        <v>40</v>
      </c>
      <c r="F1973" t="s">
        <v>10</v>
      </c>
      <c r="G1973">
        <v>38</v>
      </c>
      <c r="H1973" t="s">
        <v>11</v>
      </c>
    </row>
    <row r="1974" spans="1:8" hidden="1" x14ac:dyDescent="0.25">
      <c r="A1974" t="s">
        <v>39</v>
      </c>
      <c r="B1974">
        <v>2010</v>
      </c>
      <c r="C1974" t="s">
        <v>175</v>
      </c>
      <c r="D1974" t="s">
        <v>33</v>
      </c>
      <c r="E1974" t="s">
        <v>39</v>
      </c>
      <c r="F1974" t="s">
        <v>10</v>
      </c>
      <c r="G1974">
        <v>2453</v>
      </c>
      <c r="H1974" t="s">
        <v>11</v>
      </c>
    </row>
    <row r="1975" spans="1:8" hidden="1" x14ac:dyDescent="0.25">
      <c r="A1975" t="s">
        <v>36</v>
      </c>
      <c r="B1975">
        <v>2010</v>
      </c>
      <c r="C1975" t="s">
        <v>175</v>
      </c>
      <c r="D1975" t="s">
        <v>33</v>
      </c>
      <c r="E1975" t="s">
        <v>36</v>
      </c>
      <c r="F1975" t="s">
        <v>10</v>
      </c>
      <c r="G1975">
        <v>557</v>
      </c>
      <c r="H1975" t="s">
        <v>37</v>
      </c>
    </row>
    <row r="1976" spans="1:8" hidden="1" x14ac:dyDescent="0.25">
      <c r="A1976" t="s">
        <v>44</v>
      </c>
      <c r="B1976">
        <v>2010</v>
      </c>
      <c r="C1976" t="s">
        <v>175</v>
      </c>
      <c r="D1976" t="s">
        <v>43</v>
      </c>
      <c r="E1976" t="s">
        <v>44</v>
      </c>
      <c r="F1976" t="s">
        <v>10</v>
      </c>
      <c r="G1976">
        <v>492</v>
      </c>
      <c r="H1976" t="s">
        <v>11</v>
      </c>
    </row>
    <row r="1977" spans="1:8" hidden="1" x14ac:dyDescent="0.25">
      <c r="A1977" t="s">
        <v>45</v>
      </c>
      <c r="B1977">
        <v>2010</v>
      </c>
      <c r="C1977" t="s">
        <v>175</v>
      </c>
      <c r="D1977" t="s">
        <v>43</v>
      </c>
      <c r="E1977" t="s">
        <v>45</v>
      </c>
      <c r="F1977" t="s">
        <v>10</v>
      </c>
      <c r="G1977">
        <v>0</v>
      </c>
      <c r="H1977" t="s">
        <v>11</v>
      </c>
    </row>
    <row r="1978" spans="1:8" hidden="1" x14ac:dyDescent="0.25">
      <c r="A1978" t="s">
        <v>52</v>
      </c>
      <c r="B1978">
        <v>2010</v>
      </c>
      <c r="C1978" t="s">
        <v>175</v>
      </c>
      <c r="D1978" t="s">
        <v>47</v>
      </c>
      <c r="E1978" t="s">
        <v>52</v>
      </c>
      <c r="F1978" t="s">
        <v>10</v>
      </c>
      <c r="G1978">
        <v>544</v>
      </c>
      <c r="H1978" t="s">
        <v>11</v>
      </c>
    </row>
    <row r="1979" spans="1:8" hidden="1" x14ac:dyDescent="0.25">
      <c r="A1979" t="s">
        <v>48</v>
      </c>
      <c r="B1979">
        <v>2010</v>
      </c>
      <c r="C1979" t="s">
        <v>175</v>
      </c>
      <c r="D1979" t="s">
        <v>47</v>
      </c>
      <c r="E1979" t="s">
        <v>48</v>
      </c>
      <c r="F1979" t="s">
        <v>10</v>
      </c>
      <c r="G1979">
        <v>515</v>
      </c>
      <c r="H1979" t="s">
        <v>11</v>
      </c>
    </row>
    <row r="1980" spans="1:8" hidden="1" x14ac:dyDescent="0.25">
      <c r="A1980" t="s">
        <v>50</v>
      </c>
      <c r="B1980">
        <v>2010</v>
      </c>
      <c r="C1980" t="s">
        <v>175</v>
      </c>
      <c r="D1980" t="s">
        <v>47</v>
      </c>
      <c r="E1980" t="s">
        <v>50</v>
      </c>
      <c r="F1980" t="s">
        <v>10</v>
      </c>
      <c r="G1980">
        <v>126</v>
      </c>
      <c r="H1980" t="s">
        <v>11</v>
      </c>
    </row>
    <row r="1981" spans="1:8" hidden="1" x14ac:dyDescent="0.25">
      <c r="A1981" t="s">
        <v>51</v>
      </c>
      <c r="B1981">
        <v>2010</v>
      </c>
      <c r="C1981" t="s">
        <v>175</v>
      </c>
      <c r="D1981" t="s">
        <v>47</v>
      </c>
      <c r="E1981" t="s">
        <v>51</v>
      </c>
      <c r="F1981" t="s">
        <v>10</v>
      </c>
      <c r="G1981">
        <v>10</v>
      </c>
      <c r="H1981" t="s">
        <v>11</v>
      </c>
    </row>
    <row r="1982" spans="1:8" hidden="1" x14ac:dyDescent="0.25">
      <c r="A1982" t="s">
        <v>54</v>
      </c>
      <c r="B1982">
        <v>2010</v>
      </c>
      <c r="C1982" t="s">
        <v>175</v>
      </c>
      <c r="D1982" t="s">
        <v>47</v>
      </c>
      <c r="E1982" t="s">
        <v>54</v>
      </c>
      <c r="F1982" t="s">
        <v>10</v>
      </c>
      <c r="G1982">
        <v>20</v>
      </c>
      <c r="H1982" t="s">
        <v>11</v>
      </c>
    </row>
    <row r="1983" spans="1:8" hidden="1" x14ac:dyDescent="0.25">
      <c r="A1983" t="s">
        <v>49</v>
      </c>
      <c r="B1983">
        <v>2010</v>
      </c>
      <c r="C1983" t="s">
        <v>175</v>
      </c>
      <c r="D1983" t="s">
        <v>47</v>
      </c>
      <c r="E1983" t="s">
        <v>49</v>
      </c>
      <c r="F1983" t="s">
        <v>10</v>
      </c>
      <c r="G1983">
        <v>61</v>
      </c>
      <c r="H1983" t="s">
        <v>11</v>
      </c>
    </row>
    <row r="1984" spans="1:8" hidden="1" x14ac:dyDescent="0.25">
      <c r="A1984" t="s">
        <v>53</v>
      </c>
      <c r="B1984">
        <v>2010</v>
      </c>
      <c r="C1984" t="s">
        <v>175</v>
      </c>
      <c r="D1984" t="s">
        <v>47</v>
      </c>
      <c r="E1984" t="s">
        <v>53</v>
      </c>
      <c r="F1984" t="s">
        <v>10</v>
      </c>
      <c r="G1984">
        <v>310</v>
      </c>
      <c r="H1984" t="s">
        <v>11</v>
      </c>
    </row>
    <row r="1985" spans="1:8" hidden="1" x14ac:dyDescent="0.25">
      <c r="A1985" t="s">
        <v>56</v>
      </c>
      <c r="B1985">
        <v>2010</v>
      </c>
      <c r="C1985" t="s">
        <v>175</v>
      </c>
      <c r="D1985" t="s">
        <v>55</v>
      </c>
      <c r="E1985" t="s">
        <v>56</v>
      </c>
      <c r="F1985" t="s">
        <v>10</v>
      </c>
      <c r="G1985">
        <v>45</v>
      </c>
      <c r="H1985" t="s">
        <v>11</v>
      </c>
    </row>
    <row r="1986" spans="1:8" hidden="1" x14ac:dyDescent="0.25">
      <c r="A1986" t="s">
        <v>131</v>
      </c>
      <c r="B1986">
        <v>2010</v>
      </c>
      <c r="C1986" t="s">
        <v>175</v>
      </c>
      <c r="D1986" t="s">
        <v>55</v>
      </c>
      <c r="E1986" t="s">
        <v>131</v>
      </c>
      <c r="F1986" t="s">
        <v>10</v>
      </c>
      <c r="G1986">
        <v>254</v>
      </c>
      <c r="H1986" t="s">
        <v>11</v>
      </c>
    </row>
    <row r="1987" spans="1:8" hidden="1" x14ac:dyDescent="0.25">
      <c r="A1987" t="s">
        <v>57</v>
      </c>
      <c r="B1987">
        <v>2010</v>
      </c>
      <c r="C1987" t="s">
        <v>175</v>
      </c>
      <c r="D1987" t="s">
        <v>55</v>
      </c>
      <c r="E1987" t="s">
        <v>57</v>
      </c>
      <c r="F1987" t="s">
        <v>10</v>
      </c>
      <c r="G1987">
        <v>11</v>
      </c>
      <c r="H1987" t="s">
        <v>11</v>
      </c>
    </row>
    <row r="1988" spans="1:8" hidden="1" x14ac:dyDescent="0.25">
      <c r="A1988" t="s">
        <v>59</v>
      </c>
      <c r="B1988">
        <v>2010</v>
      </c>
      <c r="C1988" t="s">
        <v>175</v>
      </c>
      <c r="D1988" t="s">
        <v>55</v>
      </c>
      <c r="E1988" t="s">
        <v>59</v>
      </c>
      <c r="F1988" t="s">
        <v>10</v>
      </c>
      <c r="G1988">
        <v>4</v>
      </c>
      <c r="H1988" t="s">
        <v>11</v>
      </c>
    </row>
    <row r="1989" spans="1:8" hidden="1" x14ac:dyDescent="0.25">
      <c r="A1989" t="s">
        <v>73</v>
      </c>
      <c r="B1989">
        <v>2010</v>
      </c>
      <c r="C1989" t="s">
        <v>175</v>
      </c>
      <c r="D1989" t="s">
        <v>60</v>
      </c>
      <c r="E1989" t="s">
        <v>73</v>
      </c>
      <c r="F1989" t="s">
        <v>10</v>
      </c>
      <c r="G1989">
        <v>3451</v>
      </c>
      <c r="H1989" t="s">
        <v>11</v>
      </c>
    </row>
    <row r="1990" spans="1:8" hidden="1" x14ac:dyDescent="0.25">
      <c r="A1990" t="s">
        <v>72</v>
      </c>
      <c r="B1990">
        <v>2010</v>
      </c>
      <c r="C1990" t="s">
        <v>175</v>
      </c>
      <c r="D1990" t="s">
        <v>60</v>
      </c>
      <c r="E1990" t="s">
        <v>72</v>
      </c>
      <c r="F1990" t="s">
        <v>10</v>
      </c>
      <c r="G1990">
        <v>23</v>
      </c>
      <c r="H1990" t="s">
        <v>11</v>
      </c>
    </row>
    <row r="1991" spans="1:8" hidden="1" x14ac:dyDescent="0.25">
      <c r="A1991" t="s">
        <v>61</v>
      </c>
      <c r="B1991">
        <v>2010</v>
      </c>
      <c r="C1991" t="s">
        <v>175</v>
      </c>
      <c r="D1991" t="s">
        <v>60</v>
      </c>
      <c r="E1991" t="s">
        <v>61</v>
      </c>
      <c r="F1991" t="s">
        <v>10</v>
      </c>
      <c r="G1991">
        <v>88</v>
      </c>
      <c r="H1991" t="s">
        <v>11</v>
      </c>
    </row>
    <row r="1992" spans="1:8" hidden="1" x14ac:dyDescent="0.25">
      <c r="A1992" t="s">
        <v>62</v>
      </c>
      <c r="B1992">
        <v>2010</v>
      </c>
      <c r="C1992" t="s">
        <v>175</v>
      </c>
      <c r="D1992" t="s">
        <v>60</v>
      </c>
      <c r="E1992" t="s">
        <v>62</v>
      </c>
      <c r="F1992" t="s">
        <v>10</v>
      </c>
      <c r="G1992">
        <v>171</v>
      </c>
      <c r="H1992" t="s">
        <v>11</v>
      </c>
    </row>
    <row r="1993" spans="1:8" hidden="1" x14ac:dyDescent="0.25">
      <c r="A1993" t="s">
        <v>63</v>
      </c>
      <c r="B1993">
        <v>2010</v>
      </c>
      <c r="C1993" t="s">
        <v>175</v>
      </c>
      <c r="D1993" t="s">
        <v>60</v>
      </c>
      <c r="E1993" t="s">
        <v>63</v>
      </c>
      <c r="F1993" t="s">
        <v>10</v>
      </c>
      <c r="G1993">
        <v>278</v>
      </c>
      <c r="H1993" t="s">
        <v>11</v>
      </c>
    </row>
    <row r="1994" spans="1:8" hidden="1" x14ac:dyDescent="0.25">
      <c r="A1994" t="s">
        <v>64</v>
      </c>
      <c r="B1994">
        <v>2010</v>
      </c>
      <c r="C1994" t="s">
        <v>175</v>
      </c>
      <c r="D1994" t="s">
        <v>60</v>
      </c>
      <c r="E1994" t="s">
        <v>64</v>
      </c>
      <c r="F1994" t="s">
        <v>10</v>
      </c>
      <c r="G1994">
        <v>97</v>
      </c>
      <c r="H1994" t="s">
        <v>11</v>
      </c>
    </row>
    <row r="1995" spans="1:8" hidden="1" x14ac:dyDescent="0.25">
      <c r="A1995" t="s">
        <v>65</v>
      </c>
      <c r="B1995">
        <v>2010</v>
      </c>
      <c r="C1995" t="s">
        <v>175</v>
      </c>
      <c r="D1995" t="s">
        <v>60</v>
      </c>
      <c r="E1995" t="s">
        <v>65</v>
      </c>
      <c r="F1995" t="s">
        <v>10</v>
      </c>
      <c r="G1995">
        <v>1368</v>
      </c>
      <c r="H1995" t="s">
        <v>11</v>
      </c>
    </row>
    <row r="1996" spans="1:8" hidden="1" x14ac:dyDescent="0.25">
      <c r="A1996" t="s">
        <v>66</v>
      </c>
      <c r="B1996">
        <v>2010</v>
      </c>
      <c r="C1996" t="s">
        <v>175</v>
      </c>
      <c r="D1996" t="s">
        <v>60</v>
      </c>
      <c r="E1996" t="s">
        <v>66</v>
      </c>
      <c r="F1996" t="s">
        <v>10</v>
      </c>
      <c r="G1996">
        <v>0</v>
      </c>
      <c r="H1996" t="s">
        <v>11</v>
      </c>
    </row>
    <row r="1997" spans="1:8" hidden="1" x14ac:dyDescent="0.25">
      <c r="A1997" t="s">
        <v>132</v>
      </c>
      <c r="B1997">
        <v>2010</v>
      </c>
      <c r="C1997" t="s">
        <v>175</v>
      </c>
      <c r="D1997" t="s">
        <v>60</v>
      </c>
      <c r="E1997" t="s">
        <v>67</v>
      </c>
      <c r="F1997" t="s">
        <v>10</v>
      </c>
      <c r="G1997">
        <v>0</v>
      </c>
      <c r="H1997" t="s">
        <v>11</v>
      </c>
    </row>
    <row r="1998" spans="1:8" hidden="1" x14ac:dyDescent="0.25">
      <c r="A1998" t="s">
        <v>68</v>
      </c>
      <c r="B1998">
        <v>2010</v>
      </c>
      <c r="C1998" t="s">
        <v>175</v>
      </c>
      <c r="D1998" t="s">
        <v>60</v>
      </c>
      <c r="E1998" t="s">
        <v>68</v>
      </c>
      <c r="F1998" t="s">
        <v>10</v>
      </c>
      <c r="G1998">
        <v>146</v>
      </c>
      <c r="H1998" t="s">
        <v>11</v>
      </c>
    </row>
    <row r="1999" spans="1:8" hidden="1" x14ac:dyDescent="0.25">
      <c r="A1999" t="s">
        <v>69</v>
      </c>
      <c r="B1999">
        <v>2010</v>
      </c>
      <c r="C1999" t="s">
        <v>175</v>
      </c>
      <c r="D1999" t="s">
        <v>60</v>
      </c>
      <c r="E1999" t="s">
        <v>69</v>
      </c>
      <c r="F1999" t="s">
        <v>10</v>
      </c>
      <c r="G1999">
        <v>0</v>
      </c>
      <c r="H1999" t="s">
        <v>11</v>
      </c>
    </row>
    <row r="2000" spans="1:8" hidden="1" x14ac:dyDescent="0.25">
      <c r="A2000" t="s">
        <v>70</v>
      </c>
      <c r="B2000">
        <v>2010</v>
      </c>
      <c r="C2000" t="s">
        <v>175</v>
      </c>
      <c r="D2000" t="s">
        <v>60</v>
      </c>
      <c r="E2000" t="s">
        <v>70</v>
      </c>
      <c r="F2000" t="s">
        <v>10</v>
      </c>
      <c r="G2000">
        <v>0</v>
      </c>
      <c r="H2000" t="s">
        <v>11</v>
      </c>
    </row>
    <row r="2001" spans="1:8" hidden="1" x14ac:dyDescent="0.25">
      <c r="A2001" t="s">
        <v>71</v>
      </c>
      <c r="B2001">
        <v>2010</v>
      </c>
      <c r="C2001" t="s">
        <v>175</v>
      </c>
      <c r="D2001" t="s">
        <v>60</v>
      </c>
      <c r="E2001" t="s">
        <v>71</v>
      </c>
      <c r="F2001" t="s">
        <v>10</v>
      </c>
      <c r="G2001">
        <v>0</v>
      </c>
      <c r="H2001" t="s">
        <v>11</v>
      </c>
    </row>
    <row r="2002" spans="1:8" x14ac:dyDescent="0.25">
      <c r="A2002" t="s">
        <v>85</v>
      </c>
      <c r="B2002">
        <v>2010</v>
      </c>
      <c r="C2002" t="s">
        <v>175</v>
      </c>
      <c r="D2002" t="s">
        <v>82</v>
      </c>
      <c r="E2002" t="s">
        <v>85</v>
      </c>
      <c r="F2002" t="s">
        <v>10</v>
      </c>
      <c r="G2002">
        <v>6</v>
      </c>
      <c r="H2002" t="s">
        <v>11</v>
      </c>
    </row>
    <row r="2003" spans="1:8" hidden="1" x14ac:dyDescent="0.25">
      <c r="A2003" t="s">
        <v>130</v>
      </c>
      <c r="B2003">
        <v>2010</v>
      </c>
      <c r="C2003" t="s">
        <v>175</v>
      </c>
      <c r="D2003" t="s">
        <v>74</v>
      </c>
      <c r="E2003" t="s">
        <v>130</v>
      </c>
      <c r="F2003" t="s">
        <v>10</v>
      </c>
      <c r="G2003">
        <v>24</v>
      </c>
      <c r="H2003" t="s">
        <v>11</v>
      </c>
    </row>
    <row r="2004" spans="1:8" hidden="1" x14ac:dyDescent="0.25">
      <c r="A2004" t="s">
        <v>78</v>
      </c>
      <c r="B2004">
        <v>2010</v>
      </c>
      <c r="C2004" t="s">
        <v>175</v>
      </c>
      <c r="D2004" t="s">
        <v>74</v>
      </c>
      <c r="E2004" t="s">
        <v>78</v>
      </c>
      <c r="F2004" t="s">
        <v>10</v>
      </c>
      <c r="G2004">
        <v>170</v>
      </c>
      <c r="H2004" t="s">
        <v>11</v>
      </c>
    </row>
    <row r="2005" spans="1:8" hidden="1" x14ac:dyDescent="0.25">
      <c r="A2005" t="s">
        <v>75</v>
      </c>
      <c r="B2005">
        <v>2010</v>
      </c>
      <c r="C2005" t="s">
        <v>175</v>
      </c>
      <c r="D2005" t="s">
        <v>74</v>
      </c>
      <c r="E2005" t="s">
        <v>75</v>
      </c>
      <c r="F2005" t="s">
        <v>10</v>
      </c>
      <c r="G2005">
        <v>272</v>
      </c>
      <c r="H2005" t="s">
        <v>11</v>
      </c>
    </row>
    <row r="2006" spans="1:8" hidden="1" x14ac:dyDescent="0.25">
      <c r="A2006" t="s">
        <v>76</v>
      </c>
      <c r="B2006">
        <v>2010</v>
      </c>
      <c r="C2006" t="s">
        <v>175</v>
      </c>
      <c r="D2006" t="s">
        <v>74</v>
      </c>
      <c r="E2006" t="s">
        <v>76</v>
      </c>
      <c r="F2006" t="s">
        <v>10</v>
      </c>
      <c r="G2006">
        <v>11084</v>
      </c>
      <c r="H2006" t="s">
        <v>11</v>
      </c>
    </row>
    <row r="2007" spans="1:8" hidden="1" x14ac:dyDescent="0.25">
      <c r="A2007" t="s">
        <v>77</v>
      </c>
      <c r="B2007">
        <v>2010</v>
      </c>
      <c r="C2007" t="s">
        <v>175</v>
      </c>
      <c r="D2007" t="s">
        <v>74</v>
      </c>
      <c r="E2007" t="s">
        <v>77</v>
      </c>
      <c r="F2007" t="s">
        <v>10</v>
      </c>
      <c r="G2007">
        <v>2714</v>
      </c>
      <c r="H2007" t="s">
        <v>11</v>
      </c>
    </row>
    <row r="2008" spans="1:8" hidden="1" x14ac:dyDescent="0.25">
      <c r="A2008" t="s">
        <v>126</v>
      </c>
      <c r="B2008">
        <v>2010</v>
      </c>
      <c r="C2008" t="s">
        <v>175</v>
      </c>
      <c r="D2008" t="s">
        <v>86</v>
      </c>
      <c r="E2008" t="s">
        <v>125</v>
      </c>
      <c r="F2008" t="s">
        <v>10</v>
      </c>
      <c r="G2008">
        <v>28</v>
      </c>
      <c r="H2008" t="s">
        <v>37</v>
      </c>
    </row>
    <row r="2009" spans="1:8" hidden="1" x14ac:dyDescent="0.25">
      <c r="A2009" t="s">
        <v>105</v>
      </c>
      <c r="B2009">
        <v>2010</v>
      </c>
      <c r="C2009" t="s">
        <v>175</v>
      </c>
      <c r="D2009" t="s">
        <v>86</v>
      </c>
      <c r="E2009" t="s">
        <v>105</v>
      </c>
      <c r="F2009" t="s">
        <v>10</v>
      </c>
      <c r="G2009">
        <v>157</v>
      </c>
      <c r="H2009" t="s">
        <v>11</v>
      </c>
    </row>
    <row r="2010" spans="1:8" hidden="1" x14ac:dyDescent="0.25">
      <c r="A2010" t="s">
        <v>90</v>
      </c>
      <c r="B2010">
        <v>2010</v>
      </c>
      <c r="C2010" t="s">
        <v>175</v>
      </c>
      <c r="D2010" t="s">
        <v>86</v>
      </c>
      <c r="E2010" t="s">
        <v>90</v>
      </c>
      <c r="F2010" t="s">
        <v>10</v>
      </c>
      <c r="G2010">
        <v>0</v>
      </c>
      <c r="H2010" t="s">
        <v>11</v>
      </c>
    </row>
    <row r="2011" spans="1:8" hidden="1" x14ac:dyDescent="0.25">
      <c r="A2011" t="s">
        <v>91</v>
      </c>
      <c r="B2011">
        <v>2010</v>
      </c>
      <c r="C2011" t="s">
        <v>175</v>
      </c>
      <c r="D2011" t="s">
        <v>86</v>
      </c>
      <c r="E2011" t="s">
        <v>91</v>
      </c>
      <c r="F2011" t="s">
        <v>10</v>
      </c>
      <c r="G2011">
        <v>60</v>
      </c>
      <c r="H2011" t="s">
        <v>11</v>
      </c>
    </row>
    <row r="2012" spans="1:8" hidden="1" x14ac:dyDescent="0.25">
      <c r="A2012" t="s">
        <v>93</v>
      </c>
      <c r="B2012">
        <v>2010</v>
      </c>
      <c r="C2012" t="s">
        <v>175</v>
      </c>
      <c r="D2012" t="s">
        <v>86</v>
      </c>
      <c r="E2012" t="s">
        <v>93</v>
      </c>
      <c r="F2012" t="s">
        <v>10</v>
      </c>
      <c r="G2012">
        <v>0</v>
      </c>
      <c r="H2012" t="s">
        <v>11</v>
      </c>
    </row>
    <row r="2013" spans="1:8" hidden="1" x14ac:dyDescent="0.25">
      <c r="A2013" t="s">
        <v>94</v>
      </c>
      <c r="B2013">
        <v>2010</v>
      </c>
      <c r="C2013" t="s">
        <v>175</v>
      </c>
      <c r="D2013" t="s">
        <v>86</v>
      </c>
      <c r="E2013" t="s">
        <v>94</v>
      </c>
      <c r="F2013" t="s">
        <v>10</v>
      </c>
      <c r="G2013">
        <v>211</v>
      </c>
      <c r="H2013" t="s">
        <v>11</v>
      </c>
    </row>
    <row r="2014" spans="1:8" hidden="1" x14ac:dyDescent="0.25">
      <c r="A2014" t="s">
        <v>97</v>
      </c>
      <c r="B2014">
        <v>2010</v>
      </c>
      <c r="C2014" t="s">
        <v>175</v>
      </c>
      <c r="D2014" t="s">
        <v>86</v>
      </c>
      <c r="E2014" t="s">
        <v>97</v>
      </c>
      <c r="F2014" t="s">
        <v>10</v>
      </c>
      <c r="G2014">
        <v>0</v>
      </c>
      <c r="H2014" t="s">
        <v>11</v>
      </c>
    </row>
    <row r="2015" spans="1:8" hidden="1" x14ac:dyDescent="0.25">
      <c r="A2015" t="s">
        <v>99</v>
      </c>
      <c r="B2015">
        <v>2010</v>
      </c>
      <c r="C2015" t="s">
        <v>175</v>
      </c>
      <c r="D2015" t="s">
        <v>86</v>
      </c>
      <c r="E2015" t="s">
        <v>99</v>
      </c>
      <c r="F2015" t="s">
        <v>10</v>
      </c>
      <c r="G2015">
        <v>0</v>
      </c>
      <c r="H2015" t="s">
        <v>11</v>
      </c>
    </row>
    <row r="2016" spans="1:8" hidden="1" x14ac:dyDescent="0.25">
      <c r="A2016" t="s">
        <v>100</v>
      </c>
      <c r="B2016">
        <v>2010</v>
      </c>
      <c r="C2016" t="s">
        <v>175</v>
      </c>
      <c r="D2016" t="s">
        <v>86</v>
      </c>
      <c r="E2016" t="s">
        <v>100</v>
      </c>
      <c r="F2016" t="s">
        <v>10</v>
      </c>
      <c r="G2016">
        <v>0</v>
      </c>
      <c r="H2016" t="s">
        <v>11</v>
      </c>
    </row>
    <row r="2017" spans="1:8" hidden="1" x14ac:dyDescent="0.25">
      <c r="A2017" t="s">
        <v>104</v>
      </c>
      <c r="B2017">
        <v>2010</v>
      </c>
      <c r="C2017" t="s">
        <v>175</v>
      </c>
      <c r="D2017" t="s">
        <v>86</v>
      </c>
      <c r="E2017" t="s">
        <v>104</v>
      </c>
      <c r="F2017" t="s">
        <v>10</v>
      </c>
      <c r="G2017">
        <v>75</v>
      </c>
      <c r="H2017" t="s">
        <v>37</v>
      </c>
    </row>
    <row r="2018" spans="1:8" hidden="1" x14ac:dyDescent="0.25">
      <c r="A2018" t="s">
        <v>92</v>
      </c>
      <c r="B2018">
        <v>2010</v>
      </c>
      <c r="C2018" t="s">
        <v>175</v>
      </c>
      <c r="D2018" t="s">
        <v>86</v>
      </c>
      <c r="E2018" t="s">
        <v>92</v>
      </c>
      <c r="F2018" t="s">
        <v>10</v>
      </c>
      <c r="G2018">
        <v>139</v>
      </c>
      <c r="H2018" t="s">
        <v>11</v>
      </c>
    </row>
    <row r="2019" spans="1:8" hidden="1" x14ac:dyDescent="0.25">
      <c r="A2019" t="s">
        <v>117</v>
      </c>
      <c r="B2019">
        <v>2010</v>
      </c>
      <c r="C2019" t="s">
        <v>175</v>
      </c>
      <c r="D2019" t="s">
        <v>107</v>
      </c>
      <c r="E2019" t="s">
        <v>117</v>
      </c>
      <c r="F2019" t="s">
        <v>10</v>
      </c>
      <c r="G2019">
        <v>1855</v>
      </c>
      <c r="H2019" t="s">
        <v>11</v>
      </c>
    </row>
    <row r="2020" spans="1:8" hidden="1" x14ac:dyDescent="0.25">
      <c r="A2020" t="s">
        <v>133</v>
      </c>
      <c r="B2020">
        <v>2010</v>
      </c>
      <c r="C2020" t="s">
        <v>175</v>
      </c>
      <c r="D2020" t="s">
        <v>86</v>
      </c>
      <c r="E2020" t="s">
        <v>87</v>
      </c>
      <c r="F2020" t="s">
        <v>10</v>
      </c>
      <c r="G2020">
        <v>110</v>
      </c>
      <c r="H2020" t="s">
        <v>11</v>
      </c>
    </row>
    <row r="2021" spans="1:8" hidden="1" x14ac:dyDescent="0.25">
      <c r="A2021" t="s">
        <v>110</v>
      </c>
      <c r="B2021">
        <v>2010</v>
      </c>
      <c r="C2021" t="s">
        <v>175</v>
      </c>
      <c r="D2021" t="s">
        <v>107</v>
      </c>
      <c r="E2021" t="s">
        <v>110</v>
      </c>
      <c r="F2021" t="s">
        <v>10</v>
      </c>
      <c r="G2021">
        <v>8</v>
      </c>
      <c r="H2021" t="s">
        <v>11</v>
      </c>
    </row>
    <row r="2022" spans="1:8" hidden="1" x14ac:dyDescent="0.25">
      <c r="A2022" t="s">
        <v>111</v>
      </c>
      <c r="B2022">
        <v>2010</v>
      </c>
      <c r="C2022" t="s">
        <v>175</v>
      </c>
      <c r="D2022" t="s">
        <v>107</v>
      </c>
      <c r="E2022" t="s">
        <v>111</v>
      </c>
      <c r="F2022" t="s">
        <v>10</v>
      </c>
      <c r="G2022">
        <v>1829</v>
      </c>
      <c r="H2022" t="s">
        <v>11</v>
      </c>
    </row>
    <row r="2023" spans="1:8" hidden="1" x14ac:dyDescent="0.25">
      <c r="A2023" t="s">
        <v>114</v>
      </c>
      <c r="B2023">
        <v>2010</v>
      </c>
      <c r="C2023" t="s">
        <v>175</v>
      </c>
      <c r="D2023" t="s">
        <v>107</v>
      </c>
      <c r="E2023" t="s">
        <v>114</v>
      </c>
      <c r="F2023" t="s">
        <v>10</v>
      </c>
      <c r="G2023">
        <v>205</v>
      </c>
      <c r="H2023" t="s">
        <v>11</v>
      </c>
    </row>
    <row r="2024" spans="1:8" hidden="1" x14ac:dyDescent="0.25">
      <c r="A2024" t="s">
        <v>120</v>
      </c>
      <c r="B2024">
        <v>2010</v>
      </c>
      <c r="C2024" t="s">
        <v>175</v>
      </c>
      <c r="D2024" t="s">
        <v>118</v>
      </c>
      <c r="E2024" t="s">
        <v>120</v>
      </c>
      <c r="F2024" t="s">
        <v>10</v>
      </c>
      <c r="G2024">
        <v>40</v>
      </c>
      <c r="H2024" t="s">
        <v>11</v>
      </c>
    </row>
    <row r="2025" spans="1:8" hidden="1" x14ac:dyDescent="0.25">
      <c r="A2025" t="s">
        <v>119</v>
      </c>
      <c r="B2025">
        <v>2010</v>
      </c>
      <c r="C2025" t="s">
        <v>175</v>
      </c>
      <c r="D2025" t="s">
        <v>118</v>
      </c>
      <c r="E2025" t="s">
        <v>119</v>
      </c>
      <c r="F2025" t="s">
        <v>10</v>
      </c>
      <c r="G2025">
        <v>1431</v>
      </c>
      <c r="H2025" t="s">
        <v>11</v>
      </c>
    </row>
    <row r="2026" spans="1:8" hidden="1" x14ac:dyDescent="0.25">
      <c r="A2026" t="s">
        <v>123</v>
      </c>
      <c r="B2026">
        <v>2010</v>
      </c>
      <c r="C2026" t="s">
        <v>175</v>
      </c>
      <c r="D2026" t="s">
        <v>122</v>
      </c>
      <c r="E2026" t="s">
        <v>123</v>
      </c>
      <c r="F2026" t="s">
        <v>10</v>
      </c>
      <c r="G2026">
        <v>1586</v>
      </c>
      <c r="H2026" t="s">
        <v>11</v>
      </c>
    </row>
    <row r="2027" spans="1:8" hidden="1" x14ac:dyDescent="0.25">
      <c r="A2027" t="s">
        <v>15</v>
      </c>
      <c r="B2027">
        <v>2010</v>
      </c>
      <c r="C2027" t="s">
        <v>177</v>
      </c>
      <c r="D2027" t="s">
        <v>8</v>
      </c>
      <c r="E2027" t="s">
        <v>15</v>
      </c>
      <c r="F2027" t="s">
        <v>10</v>
      </c>
      <c r="G2027">
        <v>9</v>
      </c>
      <c r="H2027" t="s">
        <v>11</v>
      </c>
    </row>
    <row r="2028" spans="1:8" hidden="1" x14ac:dyDescent="0.25">
      <c r="A2028" t="s">
        <v>9</v>
      </c>
      <c r="B2028">
        <v>2010</v>
      </c>
      <c r="C2028" t="s">
        <v>177</v>
      </c>
      <c r="D2028" t="s">
        <v>8</v>
      </c>
      <c r="E2028" t="s">
        <v>9</v>
      </c>
      <c r="F2028" t="s">
        <v>10</v>
      </c>
      <c r="G2028">
        <v>1886</v>
      </c>
      <c r="H2028" t="s">
        <v>11</v>
      </c>
    </row>
    <row r="2029" spans="1:8" hidden="1" x14ac:dyDescent="0.25">
      <c r="A2029" t="s">
        <v>14</v>
      </c>
      <c r="B2029">
        <v>2010</v>
      </c>
      <c r="C2029" t="s">
        <v>177</v>
      </c>
      <c r="D2029" t="s">
        <v>8</v>
      </c>
      <c r="E2029" t="s">
        <v>14</v>
      </c>
      <c r="F2029" t="s">
        <v>10</v>
      </c>
      <c r="G2029">
        <v>2</v>
      </c>
      <c r="H2029" t="s">
        <v>11</v>
      </c>
    </row>
    <row r="2030" spans="1:8" hidden="1" x14ac:dyDescent="0.25">
      <c r="A2030" t="s">
        <v>13</v>
      </c>
      <c r="B2030">
        <v>2010</v>
      </c>
      <c r="C2030" t="s">
        <v>177</v>
      </c>
      <c r="D2030" t="s">
        <v>12</v>
      </c>
      <c r="E2030" t="s">
        <v>13</v>
      </c>
      <c r="F2030" t="s">
        <v>10</v>
      </c>
      <c r="G2030">
        <v>10</v>
      </c>
      <c r="H2030" t="s">
        <v>11</v>
      </c>
    </row>
    <row r="2031" spans="1:8" hidden="1" x14ac:dyDescent="0.25">
      <c r="A2031" t="s">
        <v>16</v>
      </c>
      <c r="B2031">
        <v>2010</v>
      </c>
      <c r="C2031" t="s">
        <v>177</v>
      </c>
      <c r="D2031" t="s">
        <v>12</v>
      </c>
      <c r="E2031" t="s">
        <v>16</v>
      </c>
      <c r="F2031" t="s">
        <v>10</v>
      </c>
      <c r="G2031">
        <v>1640</v>
      </c>
      <c r="H2031" t="s">
        <v>11</v>
      </c>
    </row>
    <row r="2032" spans="1:8" hidden="1" x14ac:dyDescent="0.25">
      <c r="A2032" t="s">
        <v>18</v>
      </c>
      <c r="B2032">
        <v>2010</v>
      </c>
      <c r="C2032" t="s">
        <v>177</v>
      </c>
      <c r="D2032" t="s">
        <v>17</v>
      </c>
      <c r="E2032" t="s">
        <v>18</v>
      </c>
      <c r="F2032" t="s">
        <v>10</v>
      </c>
      <c r="G2032">
        <v>8541</v>
      </c>
      <c r="H2032" t="s">
        <v>11</v>
      </c>
    </row>
    <row r="2033" spans="1:8" hidden="1" x14ac:dyDescent="0.25">
      <c r="A2033" t="s">
        <v>20</v>
      </c>
      <c r="B2033">
        <v>2010</v>
      </c>
      <c r="C2033" t="s">
        <v>177</v>
      </c>
      <c r="D2033" t="s">
        <v>17</v>
      </c>
      <c r="E2033" t="s">
        <v>20</v>
      </c>
      <c r="F2033" t="s">
        <v>10</v>
      </c>
      <c r="G2033">
        <v>6686</v>
      </c>
      <c r="H2033" t="s">
        <v>11</v>
      </c>
    </row>
    <row r="2034" spans="1:8" hidden="1" x14ac:dyDescent="0.25">
      <c r="A2034" t="s">
        <v>27</v>
      </c>
      <c r="B2034">
        <v>2010</v>
      </c>
      <c r="C2034" t="s">
        <v>177</v>
      </c>
      <c r="D2034" t="s">
        <v>24</v>
      </c>
      <c r="E2034" t="s">
        <v>27</v>
      </c>
      <c r="F2034" t="s">
        <v>10</v>
      </c>
      <c r="G2034">
        <v>192</v>
      </c>
      <c r="H2034" t="s">
        <v>11</v>
      </c>
    </row>
    <row r="2035" spans="1:8" hidden="1" x14ac:dyDescent="0.25">
      <c r="A2035" t="s">
        <v>26</v>
      </c>
      <c r="B2035">
        <v>2010</v>
      </c>
      <c r="C2035" t="s">
        <v>177</v>
      </c>
      <c r="D2035" t="s">
        <v>24</v>
      </c>
      <c r="E2035" t="s">
        <v>26</v>
      </c>
      <c r="F2035" t="s">
        <v>10</v>
      </c>
      <c r="G2035">
        <v>0</v>
      </c>
      <c r="H2035" t="s">
        <v>11</v>
      </c>
    </row>
    <row r="2036" spans="1:8" hidden="1" x14ac:dyDescent="0.25">
      <c r="A2036" t="s">
        <v>25</v>
      </c>
      <c r="B2036">
        <v>2010</v>
      </c>
      <c r="C2036" t="s">
        <v>177</v>
      </c>
      <c r="D2036" t="s">
        <v>24</v>
      </c>
      <c r="E2036" t="s">
        <v>25</v>
      </c>
      <c r="F2036" t="s">
        <v>10</v>
      </c>
      <c r="G2036">
        <v>384</v>
      </c>
      <c r="H2036" t="s">
        <v>11</v>
      </c>
    </row>
    <row r="2037" spans="1:8" hidden="1" x14ac:dyDescent="0.25">
      <c r="A2037" t="s">
        <v>32</v>
      </c>
      <c r="B2037">
        <v>2010</v>
      </c>
      <c r="C2037" t="s">
        <v>177</v>
      </c>
      <c r="D2037" t="s">
        <v>28</v>
      </c>
      <c r="E2037" t="s">
        <v>32</v>
      </c>
      <c r="F2037" t="s">
        <v>10</v>
      </c>
      <c r="G2037">
        <v>604</v>
      </c>
      <c r="H2037" t="s">
        <v>11</v>
      </c>
    </row>
    <row r="2038" spans="1:8" hidden="1" x14ac:dyDescent="0.25">
      <c r="A2038" t="s">
        <v>29</v>
      </c>
      <c r="B2038">
        <v>2010</v>
      </c>
      <c r="C2038" t="s">
        <v>177</v>
      </c>
      <c r="D2038" t="s">
        <v>28</v>
      </c>
      <c r="E2038" t="s">
        <v>29</v>
      </c>
      <c r="F2038" t="s">
        <v>10</v>
      </c>
      <c r="G2038">
        <v>1625</v>
      </c>
      <c r="H2038" t="s">
        <v>11</v>
      </c>
    </row>
    <row r="2039" spans="1:8" hidden="1" x14ac:dyDescent="0.25">
      <c r="A2039" t="s">
        <v>31</v>
      </c>
      <c r="B2039">
        <v>2010</v>
      </c>
      <c r="C2039" t="s">
        <v>177</v>
      </c>
      <c r="D2039" t="s">
        <v>28</v>
      </c>
      <c r="E2039" t="s">
        <v>31</v>
      </c>
      <c r="F2039" t="s">
        <v>10</v>
      </c>
      <c r="G2039">
        <v>383</v>
      </c>
      <c r="H2039" t="s">
        <v>11</v>
      </c>
    </row>
    <row r="2040" spans="1:8" hidden="1" x14ac:dyDescent="0.25">
      <c r="A2040" t="s">
        <v>30</v>
      </c>
      <c r="B2040">
        <v>2010</v>
      </c>
      <c r="C2040" t="s">
        <v>177</v>
      </c>
      <c r="D2040" t="s">
        <v>28</v>
      </c>
      <c r="E2040" t="s">
        <v>30</v>
      </c>
      <c r="F2040" t="s">
        <v>10</v>
      </c>
      <c r="G2040">
        <v>704</v>
      </c>
      <c r="H2040" t="s">
        <v>11</v>
      </c>
    </row>
    <row r="2041" spans="1:8" hidden="1" x14ac:dyDescent="0.25">
      <c r="A2041" t="s">
        <v>35</v>
      </c>
      <c r="B2041">
        <v>2010</v>
      </c>
      <c r="C2041" t="s">
        <v>177</v>
      </c>
      <c r="D2041" t="s">
        <v>33</v>
      </c>
      <c r="E2041" t="s">
        <v>35</v>
      </c>
      <c r="F2041" t="s">
        <v>10</v>
      </c>
      <c r="G2041">
        <v>16</v>
      </c>
      <c r="H2041" t="s">
        <v>11</v>
      </c>
    </row>
    <row r="2042" spans="1:8" hidden="1" x14ac:dyDescent="0.25">
      <c r="A2042" t="s">
        <v>34</v>
      </c>
      <c r="B2042">
        <v>2010</v>
      </c>
      <c r="C2042" t="s">
        <v>177</v>
      </c>
      <c r="D2042" t="s">
        <v>33</v>
      </c>
      <c r="E2042" t="s">
        <v>34</v>
      </c>
      <c r="F2042" t="s">
        <v>10</v>
      </c>
      <c r="G2042">
        <v>2333</v>
      </c>
      <c r="H2042" t="s">
        <v>11</v>
      </c>
    </row>
    <row r="2043" spans="1:8" hidden="1" x14ac:dyDescent="0.25">
      <c r="A2043" t="s">
        <v>40</v>
      </c>
      <c r="B2043">
        <v>2010</v>
      </c>
      <c r="C2043" t="s">
        <v>177</v>
      </c>
      <c r="D2043" t="s">
        <v>33</v>
      </c>
      <c r="E2043" t="s">
        <v>40</v>
      </c>
      <c r="F2043" t="s">
        <v>10</v>
      </c>
      <c r="G2043">
        <v>92</v>
      </c>
      <c r="H2043" t="s">
        <v>11</v>
      </c>
    </row>
    <row r="2044" spans="1:8" hidden="1" x14ac:dyDescent="0.25">
      <c r="A2044" t="s">
        <v>39</v>
      </c>
      <c r="B2044">
        <v>2010</v>
      </c>
      <c r="C2044" t="s">
        <v>177</v>
      </c>
      <c r="D2044" t="s">
        <v>33</v>
      </c>
      <c r="E2044" t="s">
        <v>39</v>
      </c>
      <c r="F2044" t="s">
        <v>10</v>
      </c>
      <c r="G2044">
        <v>1783</v>
      </c>
      <c r="H2044" t="s">
        <v>11</v>
      </c>
    </row>
    <row r="2045" spans="1:8" hidden="1" x14ac:dyDescent="0.25">
      <c r="A2045" t="s">
        <v>36</v>
      </c>
      <c r="B2045">
        <v>2010</v>
      </c>
      <c r="C2045" t="s">
        <v>177</v>
      </c>
      <c r="D2045" t="s">
        <v>33</v>
      </c>
      <c r="E2045" t="s">
        <v>36</v>
      </c>
      <c r="F2045" t="s">
        <v>10</v>
      </c>
      <c r="G2045">
        <v>691</v>
      </c>
      <c r="H2045" t="s">
        <v>37</v>
      </c>
    </row>
    <row r="2046" spans="1:8" hidden="1" x14ac:dyDescent="0.25">
      <c r="A2046" t="s">
        <v>44</v>
      </c>
      <c r="B2046">
        <v>2010</v>
      </c>
      <c r="C2046" t="s">
        <v>177</v>
      </c>
      <c r="D2046" t="s">
        <v>43</v>
      </c>
      <c r="E2046" t="s">
        <v>44</v>
      </c>
      <c r="F2046" t="s">
        <v>10</v>
      </c>
      <c r="G2046">
        <v>839</v>
      </c>
      <c r="H2046" t="s">
        <v>11</v>
      </c>
    </row>
    <row r="2047" spans="1:8" hidden="1" x14ac:dyDescent="0.25">
      <c r="A2047" t="s">
        <v>45</v>
      </c>
      <c r="B2047">
        <v>2010</v>
      </c>
      <c r="C2047" t="s">
        <v>177</v>
      </c>
      <c r="D2047" t="s">
        <v>43</v>
      </c>
      <c r="E2047" t="s">
        <v>45</v>
      </c>
      <c r="F2047" t="s">
        <v>10</v>
      </c>
      <c r="G2047">
        <v>12</v>
      </c>
      <c r="H2047" t="s">
        <v>11</v>
      </c>
    </row>
    <row r="2048" spans="1:8" hidden="1" x14ac:dyDescent="0.25">
      <c r="A2048" t="s">
        <v>52</v>
      </c>
      <c r="B2048">
        <v>2010</v>
      </c>
      <c r="C2048" t="s">
        <v>177</v>
      </c>
      <c r="D2048" t="s">
        <v>47</v>
      </c>
      <c r="E2048" t="s">
        <v>52</v>
      </c>
      <c r="F2048" t="s">
        <v>10</v>
      </c>
      <c r="G2048">
        <v>820</v>
      </c>
      <c r="H2048" t="s">
        <v>11</v>
      </c>
    </row>
    <row r="2049" spans="1:8" hidden="1" x14ac:dyDescent="0.25">
      <c r="A2049" t="s">
        <v>48</v>
      </c>
      <c r="B2049">
        <v>2010</v>
      </c>
      <c r="C2049" t="s">
        <v>177</v>
      </c>
      <c r="D2049" t="s">
        <v>47</v>
      </c>
      <c r="E2049" t="s">
        <v>48</v>
      </c>
      <c r="F2049" t="s">
        <v>10</v>
      </c>
      <c r="G2049">
        <v>527</v>
      </c>
      <c r="H2049" t="s">
        <v>11</v>
      </c>
    </row>
    <row r="2050" spans="1:8" hidden="1" x14ac:dyDescent="0.25">
      <c r="A2050" t="s">
        <v>50</v>
      </c>
      <c r="B2050">
        <v>2010</v>
      </c>
      <c r="C2050" t="s">
        <v>177</v>
      </c>
      <c r="D2050" t="s">
        <v>47</v>
      </c>
      <c r="E2050" t="s">
        <v>50</v>
      </c>
      <c r="F2050" t="s">
        <v>10</v>
      </c>
      <c r="G2050">
        <v>145</v>
      </c>
      <c r="H2050" t="s">
        <v>11</v>
      </c>
    </row>
    <row r="2051" spans="1:8" hidden="1" x14ac:dyDescent="0.25">
      <c r="A2051" t="s">
        <v>51</v>
      </c>
      <c r="B2051">
        <v>2010</v>
      </c>
      <c r="C2051" t="s">
        <v>177</v>
      </c>
      <c r="D2051" t="s">
        <v>47</v>
      </c>
      <c r="E2051" t="s">
        <v>51</v>
      </c>
      <c r="F2051" t="s">
        <v>10</v>
      </c>
      <c r="G2051">
        <v>9</v>
      </c>
      <c r="H2051" t="s">
        <v>11</v>
      </c>
    </row>
    <row r="2052" spans="1:8" hidden="1" x14ac:dyDescent="0.25">
      <c r="A2052" t="s">
        <v>54</v>
      </c>
      <c r="B2052">
        <v>2010</v>
      </c>
      <c r="C2052" t="s">
        <v>177</v>
      </c>
      <c r="D2052" t="s">
        <v>47</v>
      </c>
      <c r="E2052" t="s">
        <v>54</v>
      </c>
      <c r="F2052" t="s">
        <v>10</v>
      </c>
      <c r="G2052">
        <v>19</v>
      </c>
      <c r="H2052" t="s">
        <v>11</v>
      </c>
    </row>
    <row r="2053" spans="1:8" hidden="1" x14ac:dyDescent="0.25">
      <c r="A2053" t="s">
        <v>49</v>
      </c>
      <c r="B2053">
        <v>2010</v>
      </c>
      <c r="C2053" t="s">
        <v>177</v>
      </c>
      <c r="D2053" t="s">
        <v>47</v>
      </c>
      <c r="E2053" t="s">
        <v>49</v>
      </c>
      <c r="F2053" t="s">
        <v>10</v>
      </c>
      <c r="G2053">
        <v>37</v>
      </c>
      <c r="H2053" t="s">
        <v>11</v>
      </c>
    </row>
    <row r="2054" spans="1:8" hidden="1" x14ac:dyDescent="0.25">
      <c r="A2054" t="s">
        <v>53</v>
      </c>
      <c r="B2054">
        <v>2010</v>
      </c>
      <c r="C2054" t="s">
        <v>177</v>
      </c>
      <c r="D2054" t="s">
        <v>47</v>
      </c>
      <c r="E2054" t="s">
        <v>53</v>
      </c>
      <c r="F2054" t="s">
        <v>10</v>
      </c>
      <c r="G2054">
        <v>778</v>
      </c>
      <c r="H2054" t="s">
        <v>11</v>
      </c>
    </row>
    <row r="2055" spans="1:8" hidden="1" x14ac:dyDescent="0.25">
      <c r="A2055" t="s">
        <v>56</v>
      </c>
      <c r="B2055">
        <v>2010</v>
      </c>
      <c r="C2055" t="s">
        <v>177</v>
      </c>
      <c r="D2055" t="s">
        <v>55</v>
      </c>
      <c r="E2055" t="s">
        <v>56</v>
      </c>
      <c r="F2055" t="s">
        <v>10</v>
      </c>
      <c r="G2055">
        <v>10448</v>
      </c>
      <c r="H2055" t="s">
        <v>11</v>
      </c>
    </row>
    <row r="2056" spans="1:8" hidden="1" x14ac:dyDescent="0.25">
      <c r="A2056" t="s">
        <v>131</v>
      </c>
      <c r="B2056">
        <v>2010</v>
      </c>
      <c r="C2056" t="s">
        <v>177</v>
      </c>
      <c r="D2056" t="s">
        <v>55</v>
      </c>
      <c r="E2056" t="s">
        <v>131</v>
      </c>
      <c r="F2056" t="s">
        <v>10</v>
      </c>
      <c r="G2056">
        <v>150</v>
      </c>
      <c r="H2056" t="s">
        <v>11</v>
      </c>
    </row>
    <row r="2057" spans="1:8" hidden="1" x14ac:dyDescent="0.25">
      <c r="A2057" t="s">
        <v>73</v>
      </c>
      <c r="B2057">
        <v>2010</v>
      </c>
      <c r="C2057" t="s">
        <v>177</v>
      </c>
      <c r="D2057" t="s">
        <v>60</v>
      </c>
      <c r="E2057" t="s">
        <v>73</v>
      </c>
      <c r="F2057" t="s">
        <v>10</v>
      </c>
      <c r="G2057">
        <v>3308</v>
      </c>
      <c r="H2057" t="s">
        <v>11</v>
      </c>
    </row>
    <row r="2058" spans="1:8" hidden="1" x14ac:dyDescent="0.25">
      <c r="A2058" t="s">
        <v>72</v>
      </c>
      <c r="B2058">
        <v>2010</v>
      </c>
      <c r="C2058" t="s">
        <v>177</v>
      </c>
      <c r="D2058" t="s">
        <v>60</v>
      </c>
      <c r="E2058" t="s">
        <v>72</v>
      </c>
      <c r="F2058" t="s">
        <v>10</v>
      </c>
      <c r="G2058">
        <v>21</v>
      </c>
      <c r="H2058" t="s">
        <v>11</v>
      </c>
    </row>
    <row r="2059" spans="1:8" hidden="1" x14ac:dyDescent="0.25">
      <c r="A2059" t="s">
        <v>61</v>
      </c>
      <c r="B2059">
        <v>2010</v>
      </c>
      <c r="C2059" t="s">
        <v>177</v>
      </c>
      <c r="D2059" t="s">
        <v>60</v>
      </c>
      <c r="E2059" t="s">
        <v>61</v>
      </c>
      <c r="F2059" t="s">
        <v>10</v>
      </c>
      <c r="G2059">
        <v>1351</v>
      </c>
      <c r="H2059" t="s">
        <v>11</v>
      </c>
    </row>
    <row r="2060" spans="1:8" hidden="1" x14ac:dyDescent="0.25">
      <c r="A2060" t="s">
        <v>62</v>
      </c>
      <c r="B2060">
        <v>2010</v>
      </c>
      <c r="C2060" t="s">
        <v>177</v>
      </c>
      <c r="D2060" t="s">
        <v>60</v>
      </c>
      <c r="E2060" t="s">
        <v>62</v>
      </c>
      <c r="F2060" t="s">
        <v>10</v>
      </c>
      <c r="G2060">
        <v>269</v>
      </c>
      <c r="H2060" t="s">
        <v>11</v>
      </c>
    </row>
    <row r="2061" spans="1:8" hidden="1" x14ac:dyDescent="0.25">
      <c r="A2061" t="s">
        <v>63</v>
      </c>
      <c r="B2061">
        <v>2010</v>
      </c>
      <c r="C2061" t="s">
        <v>177</v>
      </c>
      <c r="D2061" t="s">
        <v>60</v>
      </c>
      <c r="E2061" t="s">
        <v>63</v>
      </c>
      <c r="F2061" t="s">
        <v>10</v>
      </c>
      <c r="G2061">
        <v>0</v>
      </c>
      <c r="H2061" t="s">
        <v>11</v>
      </c>
    </row>
    <row r="2062" spans="1:8" hidden="1" x14ac:dyDescent="0.25">
      <c r="A2062" t="s">
        <v>64</v>
      </c>
      <c r="B2062">
        <v>2010</v>
      </c>
      <c r="C2062" t="s">
        <v>177</v>
      </c>
      <c r="D2062" t="s">
        <v>60</v>
      </c>
      <c r="E2062" t="s">
        <v>64</v>
      </c>
      <c r="F2062" t="s">
        <v>10</v>
      </c>
      <c r="G2062">
        <v>0</v>
      </c>
      <c r="H2062" t="s">
        <v>11</v>
      </c>
    </row>
    <row r="2063" spans="1:8" hidden="1" x14ac:dyDescent="0.25">
      <c r="A2063" t="s">
        <v>65</v>
      </c>
      <c r="B2063">
        <v>2010</v>
      </c>
      <c r="C2063" t="s">
        <v>177</v>
      </c>
      <c r="D2063" t="s">
        <v>60</v>
      </c>
      <c r="E2063" t="s">
        <v>65</v>
      </c>
      <c r="F2063" t="s">
        <v>10</v>
      </c>
      <c r="G2063">
        <v>18058</v>
      </c>
      <c r="H2063" t="s">
        <v>11</v>
      </c>
    </row>
    <row r="2064" spans="1:8" hidden="1" x14ac:dyDescent="0.25">
      <c r="A2064" t="s">
        <v>66</v>
      </c>
      <c r="B2064">
        <v>2010</v>
      </c>
      <c r="C2064" t="s">
        <v>177</v>
      </c>
      <c r="D2064" t="s">
        <v>60</v>
      </c>
      <c r="E2064" t="s">
        <v>66</v>
      </c>
      <c r="F2064" t="s">
        <v>10</v>
      </c>
      <c r="G2064">
        <v>0</v>
      </c>
      <c r="H2064" t="s">
        <v>11</v>
      </c>
    </row>
    <row r="2065" spans="1:8" hidden="1" x14ac:dyDescent="0.25">
      <c r="A2065" t="s">
        <v>132</v>
      </c>
      <c r="B2065">
        <v>2010</v>
      </c>
      <c r="C2065" t="s">
        <v>177</v>
      </c>
      <c r="D2065" t="s">
        <v>60</v>
      </c>
      <c r="E2065" t="s">
        <v>67</v>
      </c>
      <c r="F2065" t="s">
        <v>10</v>
      </c>
      <c r="G2065">
        <v>0</v>
      </c>
      <c r="H2065" t="s">
        <v>11</v>
      </c>
    </row>
    <row r="2066" spans="1:8" hidden="1" x14ac:dyDescent="0.25">
      <c r="A2066" t="s">
        <v>68</v>
      </c>
      <c r="B2066">
        <v>2010</v>
      </c>
      <c r="C2066" t="s">
        <v>177</v>
      </c>
      <c r="D2066" t="s">
        <v>60</v>
      </c>
      <c r="E2066" t="s">
        <v>68</v>
      </c>
      <c r="F2066" t="s">
        <v>10</v>
      </c>
      <c r="G2066">
        <v>7421</v>
      </c>
      <c r="H2066" t="s">
        <v>11</v>
      </c>
    </row>
    <row r="2067" spans="1:8" hidden="1" x14ac:dyDescent="0.25">
      <c r="A2067" t="s">
        <v>69</v>
      </c>
      <c r="B2067">
        <v>2010</v>
      </c>
      <c r="C2067" t="s">
        <v>177</v>
      </c>
      <c r="D2067" t="s">
        <v>60</v>
      </c>
      <c r="E2067" t="s">
        <v>69</v>
      </c>
      <c r="F2067" t="s">
        <v>10</v>
      </c>
      <c r="G2067">
        <v>0</v>
      </c>
      <c r="H2067" t="s">
        <v>11</v>
      </c>
    </row>
    <row r="2068" spans="1:8" hidden="1" x14ac:dyDescent="0.25">
      <c r="A2068" t="s">
        <v>70</v>
      </c>
      <c r="B2068">
        <v>2010</v>
      </c>
      <c r="C2068" t="s">
        <v>177</v>
      </c>
      <c r="D2068" t="s">
        <v>60</v>
      </c>
      <c r="E2068" t="s">
        <v>70</v>
      </c>
      <c r="F2068" t="s">
        <v>10</v>
      </c>
      <c r="G2068">
        <v>0</v>
      </c>
      <c r="H2068" t="s">
        <v>11</v>
      </c>
    </row>
    <row r="2069" spans="1:8" hidden="1" x14ac:dyDescent="0.25">
      <c r="A2069" t="s">
        <v>71</v>
      </c>
      <c r="B2069">
        <v>2010</v>
      </c>
      <c r="C2069" t="s">
        <v>177</v>
      </c>
      <c r="D2069" t="s">
        <v>60</v>
      </c>
      <c r="E2069" t="s">
        <v>71</v>
      </c>
      <c r="F2069" t="s">
        <v>10</v>
      </c>
      <c r="G2069">
        <v>305</v>
      </c>
      <c r="H2069" t="s">
        <v>11</v>
      </c>
    </row>
    <row r="2070" spans="1:8" x14ac:dyDescent="0.25">
      <c r="A2070" t="s">
        <v>85</v>
      </c>
      <c r="B2070">
        <v>2010</v>
      </c>
      <c r="C2070" t="s">
        <v>177</v>
      </c>
      <c r="D2070" t="s">
        <v>82</v>
      </c>
      <c r="E2070" t="s">
        <v>85</v>
      </c>
      <c r="F2070" t="s">
        <v>10</v>
      </c>
      <c r="G2070">
        <v>2</v>
      </c>
      <c r="H2070" t="s">
        <v>11</v>
      </c>
    </row>
    <row r="2071" spans="1:8" hidden="1" x14ac:dyDescent="0.25">
      <c r="A2071" t="s">
        <v>130</v>
      </c>
      <c r="B2071">
        <v>2010</v>
      </c>
      <c r="C2071" t="s">
        <v>177</v>
      </c>
      <c r="D2071" t="s">
        <v>74</v>
      </c>
      <c r="E2071" t="s">
        <v>130</v>
      </c>
      <c r="F2071" t="s">
        <v>10</v>
      </c>
      <c r="G2071">
        <v>23</v>
      </c>
      <c r="H2071" t="s">
        <v>11</v>
      </c>
    </row>
    <row r="2072" spans="1:8" hidden="1" x14ac:dyDescent="0.25">
      <c r="A2072" t="s">
        <v>78</v>
      </c>
      <c r="B2072">
        <v>2010</v>
      </c>
      <c r="C2072" t="s">
        <v>177</v>
      </c>
      <c r="D2072" t="s">
        <v>74</v>
      </c>
      <c r="E2072" t="s">
        <v>78</v>
      </c>
      <c r="F2072" t="s">
        <v>10</v>
      </c>
      <c r="G2072">
        <v>322</v>
      </c>
      <c r="H2072" t="s">
        <v>11</v>
      </c>
    </row>
    <row r="2073" spans="1:8" hidden="1" x14ac:dyDescent="0.25">
      <c r="A2073" t="s">
        <v>75</v>
      </c>
      <c r="B2073">
        <v>2010</v>
      </c>
      <c r="C2073" t="s">
        <v>177</v>
      </c>
      <c r="D2073" t="s">
        <v>74</v>
      </c>
      <c r="E2073" t="s">
        <v>75</v>
      </c>
      <c r="F2073" t="s">
        <v>10</v>
      </c>
      <c r="G2073">
        <v>192</v>
      </c>
      <c r="H2073" t="s">
        <v>11</v>
      </c>
    </row>
    <row r="2074" spans="1:8" hidden="1" x14ac:dyDescent="0.25">
      <c r="A2074" t="s">
        <v>76</v>
      </c>
      <c r="B2074">
        <v>2010</v>
      </c>
      <c r="C2074" t="s">
        <v>177</v>
      </c>
      <c r="D2074" t="s">
        <v>74</v>
      </c>
      <c r="E2074" t="s">
        <v>76</v>
      </c>
      <c r="F2074" t="s">
        <v>10</v>
      </c>
      <c r="G2074">
        <v>13223</v>
      </c>
      <c r="H2074" t="s">
        <v>11</v>
      </c>
    </row>
    <row r="2075" spans="1:8" hidden="1" x14ac:dyDescent="0.25">
      <c r="A2075" t="s">
        <v>77</v>
      </c>
      <c r="B2075">
        <v>2010</v>
      </c>
      <c r="C2075" t="s">
        <v>177</v>
      </c>
      <c r="D2075" t="s">
        <v>74</v>
      </c>
      <c r="E2075" t="s">
        <v>77</v>
      </c>
      <c r="F2075" t="s">
        <v>10</v>
      </c>
      <c r="G2075">
        <v>6276</v>
      </c>
      <c r="H2075" t="s">
        <v>11</v>
      </c>
    </row>
    <row r="2076" spans="1:8" hidden="1" x14ac:dyDescent="0.25">
      <c r="A2076" t="s">
        <v>81</v>
      </c>
      <c r="B2076">
        <v>2010</v>
      </c>
      <c r="C2076" t="s">
        <v>177</v>
      </c>
      <c r="D2076" t="s">
        <v>74</v>
      </c>
      <c r="E2076" t="s">
        <v>81</v>
      </c>
      <c r="F2076" t="s">
        <v>10</v>
      </c>
      <c r="G2076">
        <v>100</v>
      </c>
      <c r="H2076" t="s">
        <v>11</v>
      </c>
    </row>
    <row r="2077" spans="1:8" hidden="1" x14ac:dyDescent="0.25">
      <c r="A2077" t="s">
        <v>126</v>
      </c>
      <c r="B2077">
        <v>2010</v>
      </c>
      <c r="C2077" t="s">
        <v>177</v>
      </c>
      <c r="D2077" t="s">
        <v>86</v>
      </c>
      <c r="E2077" t="s">
        <v>125</v>
      </c>
      <c r="F2077" t="s">
        <v>10</v>
      </c>
      <c r="G2077">
        <v>0</v>
      </c>
      <c r="H2077" t="s">
        <v>37</v>
      </c>
    </row>
    <row r="2078" spans="1:8" hidden="1" x14ac:dyDescent="0.25">
      <c r="A2078" t="s">
        <v>105</v>
      </c>
      <c r="B2078">
        <v>2010</v>
      </c>
      <c r="C2078" t="s">
        <v>177</v>
      </c>
      <c r="D2078" t="s">
        <v>86</v>
      </c>
      <c r="E2078" t="s">
        <v>105</v>
      </c>
      <c r="F2078" t="s">
        <v>10</v>
      </c>
      <c r="G2078">
        <v>0</v>
      </c>
      <c r="H2078" t="s">
        <v>11</v>
      </c>
    </row>
    <row r="2079" spans="1:8" hidden="1" x14ac:dyDescent="0.25">
      <c r="A2079" t="s">
        <v>90</v>
      </c>
      <c r="B2079">
        <v>2010</v>
      </c>
      <c r="C2079" t="s">
        <v>177</v>
      </c>
      <c r="D2079" t="s">
        <v>86</v>
      </c>
      <c r="E2079" t="s">
        <v>90</v>
      </c>
      <c r="F2079" t="s">
        <v>10</v>
      </c>
      <c r="G2079">
        <v>0</v>
      </c>
      <c r="H2079" t="s">
        <v>11</v>
      </c>
    </row>
    <row r="2080" spans="1:8" hidden="1" x14ac:dyDescent="0.25">
      <c r="A2080" t="s">
        <v>91</v>
      </c>
      <c r="B2080">
        <v>2010</v>
      </c>
      <c r="C2080" t="s">
        <v>177</v>
      </c>
      <c r="D2080" t="s">
        <v>86</v>
      </c>
      <c r="E2080" t="s">
        <v>91</v>
      </c>
      <c r="F2080" t="s">
        <v>10</v>
      </c>
      <c r="G2080">
        <v>34</v>
      </c>
      <c r="H2080" t="s">
        <v>11</v>
      </c>
    </row>
    <row r="2081" spans="1:8" hidden="1" x14ac:dyDescent="0.25">
      <c r="A2081" t="s">
        <v>93</v>
      </c>
      <c r="B2081">
        <v>2010</v>
      </c>
      <c r="C2081" t="s">
        <v>177</v>
      </c>
      <c r="D2081" t="s">
        <v>86</v>
      </c>
      <c r="E2081" t="s">
        <v>93</v>
      </c>
      <c r="F2081" t="s">
        <v>10</v>
      </c>
      <c r="G2081">
        <v>0</v>
      </c>
      <c r="H2081" t="s">
        <v>11</v>
      </c>
    </row>
    <row r="2082" spans="1:8" hidden="1" x14ac:dyDescent="0.25">
      <c r="A2082" t="s">
        <v>94</v>
      </c>
      <c r="B2082">
        <v>2010</v>
      </c>
      <c r="C2082" t="s">
        <v>177</v>
      </c>
      <c r="D2082" t="s">
        <v>86</v>
      </c>
      <c r="E2082" t="s">
        <v>94</v>
      </c>
      <c r="F2082" t="s">
        <v>10</v>
      </c>
      <c r="G2082">
        <v>80</v>
      </c>
      <c r="H2082" t="s">
        <v>11</v>
      </c>
    </row>
    <row r="2083" spans="1:8" hidden="1" x14ac:dyDescent="0.25">
      <c r="A2083" t="s">
        <v>97</v>
      </c>
      <c r="B2083">
        <v>2010</v>
      </c>
      <c r="C2083" t="s">
        <v>177</v>
      </c>
      <c r="D2083" t="s">
        <v>86</v>
      </c>
      <c r="E2083" t="s">
        <v>97</v>
      </c>
      <c r="F2083" t="s">
        <v>10</v>
      </c>
      <c r="G2083">
        <v>0</v>
      </c>
      <c r="H2083" t="s">
        <v>11</v>
      </c>
    </row>
    <row r="2084" spans="1:8" hidden="1" x14ac:dyDescent="0.25">
      <c r="A2084" t="s">
        <v>99</v>
      </c>
      <c r="B2084">
        <v>2010</v>
      </c>
      <c r="C2084" t="s">
        <v>177</v>
      </c>
      <c r="D2084" t="s">
        <v>86</v>
      </c>
      <c r="E2084" t="s">
        <v>99</v>
      </c>
      <c r="F2084" t="s">
        <v>10</v>
      </c>
      <c r="G2084">
        <v>0</v>
      </c>
      <c r="H2084" t="s">
        <v>11</v>
      </c>
    </row>
    <row r="2085" spans="1:8" hidden="1" x14ac:dyDescent="0.25">
      <c r="A2085" t="s">
        <v>100</v>
      </c>
      <c r="B2085">
        <v>2010</v>
      </c>
      <c r="C2085" t="s">
        <v>177</v>
      </c>
      <c r="D2085" t="s">
        <v>86</v>
      </c>
      <c r="E2085" t="s">
        <v>100</v>
      </c>
      <c r="F2085" t="s">
        <v>10</v>
      </c>
      <c r="G2085">
        <v>0</v>
      </c>
      <c r="H2085" t="s">
        <v>11</v>
      </c>
    </row>
    <row r="2086" spans="1:8" hidden="1" x14ac:dyDescent="0.25">
      <c r="A2086" t="s">
        <v>104</v>
      </c>
      <c r="B2086">
        <v>2010</v>
      </c>
      <c r="C2086" t="s">
        <v>177</v>
      </c>
      <c r="D2086" t="s">
        <v>86</v>
      </c>
      <c r="E2086" t="s">
        <v>104</v>
      </c>
      <c r="F2086" t="s">
        <v>10</v>
      </c>
      <c r="G2086">
        <v>23</v>
      </c>
      <c r="H2086" t="s">
        <v>37</v>
      </c>
    </row>
    <row r="2087" spans="1:8" hidden="1" x14ac:dyDescent="0.25">
      <c r="A2087" t="s">
        <v>92</v>
      </c>
      <c r="B2087">
        <v>2010</v>
      </c>
      <c r="C2087" t="s">
        <v>177</v>
      </c>
      <c r="D2087" t="s">
        <v>86</v>
      </c>
      <c r="E2087" t="s">
        <v>92</v>
      </c>
      <c r="F2087" t="s">
        <v>10</v>
      </c>
      <c r="G2087">
        <v>0</v>
      </c>
      <c r="H2087" t="s">
        <v>11</v>
      </c>
    </row>
    <row r="2088" spans="1:8" hidden="1" x14ac:dyDescent="0.25">
      <c r="A2088" t="s">
        <v>117</v>
      </c>
      <c r="B2088">
        <v>2010</v>
      </c>
      <c r="C2088" t="s">
        <v>177</v>
      </c>
      <c r="D2088" t="s">
        <v>107</v>
      </c>
      <c r="E2088" t="s">
        <v>117</v>
      </c>
      <c r="F2088" t="s">
        <v>10</v>
      </c>
      <c r="G2088">
        <v>1826</v>
      </c>
      <c r="H2088" t="s">
        <v>11</v>
      </c>
    </row>
    <row r="2089" spans="1:8" hidden="1" x14ac:dyDescent="0.25">
      <c r="A2089" t="s">
        <v>133</v>
      </c>
      <c r="B2089">
        <v>2010</v>
      </c>
      <c r="C2089" t="s">
        <v>177</v>
      </c>
      <c r="D2089" t="s">
        <v>86</v>
      </c>
      <c r="E2089" t="s">
        <v>87</v>
      </c>
      <c r="F2089" t="s">
        <v>10</v>
      </c>
      <c r="G2089">
        <v>53</v>
      </c>
      <c r="H2089" t="s">
        <v>11</v>
      </c>
    </row>
    <row r="2090" spans="1:8" hidden="1" x14ac:dyDescent="0.25">
      <c r="A2090" t="s">
        <v>111</v>
      </c>
      <c r="B2090">
        <v>2010</v>
      </c>
      <c r="C2090" t="s">
        <v>177</v>
      </c>
      <c r="D2090" t="s">
        <v>107</v>
      </c>
      <c r="E2090" t="s">
        <v>111</v>
      </c>
      <c r="F2090" t="s">
        <v>10</v>
      </c>
      <c r="G2090">
        <v>1540</v>
      </c>
      <c r="H2090" t="s">
        <v>11</v>
      </c>
    </row>
    <row r="2091" spans="1:8" hidden="1" x14ac:dyDescent="0.25">
      <c r="A2091" t="s">
        <v>114</v>
      </c>
      <c r="B2091">
        <v>2010</v>
      </c>
      <c r="C2091" t="s">
        <v>177</v>
      </c>
      <c r="D2091" t="s">
        <v>107</v>
      </c>
      <c r="E2091" t="s">
        <v>114</v>
      </c>
      <c r="F2091" t="s">
        <v>10</v>
      </c>
      <c r="G2091">
        <v>239</v>
      </c>
      <c r="H2091" t="s">
        <v>11</v>
      </c>
    </row>
    <row r="2092" spans="1:8" hidden="1" x14ac:dyDescent="0.25">
      <c r="A2092" t="s">
        <v>120</v>
      </c>
      <c r="B2092">
        <v>2010</v>
      </c>
      <c r="C2092" t="s">
        <v>177</v>
      </c>
      <c r="D2092" t="s">
        <v>118</v>
      </c>
      <c r="E2092" t="s">
        <v>120</v>
      </c>
      <c r="F2092" t="s">
        <v>10</v>
      </c>
      <c r="G2092">
        <v>109</v>
      </c>
      <c r="H2092" t="s">
        <v>11</v>
      </c>
    </row>
    <row r="2093" spans="1:8" hidden="1" x14ac:dyDescent="0.25">
      <c r="A2093" t="s">
        <v>119</v>
      </c>
      <c r="B2093">
        <v>2010</v>
      </c>
      <c r="C2093" t="s">
        <v>177</v>
      </c>
      <c r="D2093" t="s">
        <v>118</v>
      </c>
      <c r="E2093" t="s">
        <v>119</v>
      </c>
      <c r="F2093" t="s">
        <v>10</v>
      </c>
      <c r="G2093">
        <v>1115</v>
      </c>
      <c r="H2093" t="s">
        <v>11</v>
      </c>
    </row>
    <row r="2094" spans="1:8" hidden="1" x14ac:dyDescent="0.25">
      <c r="A2094" t="s">
        <v>123</v>
      </c>
      <c r="B2094">
        <v>2010</v>
      </c>
      <c r="C2094" t="s">
        <v>177</v>
      </c>
      <c r="D2094" t="s">
        <v>122</v>
      </c>
      <c r="E2094" t="s">
        <v>123</v>
      </c>
      <c r="F2094" t="s">
        <v>10</v>
      </c>
      <c r="G2094">
        <v>2611</v>
      </c>
      <c r="H2094" t="s">
        <v>11</v>
      </c>
    </row>
    <row r="2095" spans="1:8" hidden="1" x14ac:dyDescent="0.25">
      <c r="A2095" t="s">
        <v>15</v>
      </c>
      <c r="B2095">
        <v>2010</v>
      </c>
      <c r="C2095" t="s">
        <v>178</v>
      </c>
      <c r="D2095" t="s">
        <v>8</v>
      </c>
      <c r="E2095" t="s">
        <v>15</v>
      </c>
      <c r="F2095" t="s">
        <v>10</v>
      </c>
      <c r="G2095">
        <v>25</v>
      </c>
      <c r="H2095" t="s">
        <v>11</v>
      </c>
    </row>
    <row r="2096" spans="1:8" hidden="1" x14ac:dyDescent="0.25">
      <c r="A2096" t="s">
        <v>9</v>
      </c>
      <c r="B2096">
        <v>2010</v>
      </c>
      <c r="C2096" t="s">
        <v>178</v>
      </c>
      <c r="D2096" t="s">
        <v>8</v>
      </c>
      <c r="E2096" t="s">
        <v>9</v>
      </c>
      <c r="F2096" t="s">
        <v>10</v>
      </c>
      <c r="G2096">
        <v>817</v>
      </c>
      <c r="H2096" t="s">
        <v>11</v>
      </c>
    </row>
    <row r="2097" spans="1:8" hidden="1" x14ac:dyDescent="0.25">
      <c r="A2097" t="s">
        <v>14</v>
      </c>
      <c r="B2097">
        <v>2010</v>
      </c>
      <c r="C2097" t="s">
        <v>178</v>
      </c>
      <c r="D2097" t="s">
        <v>8</v>
      </c>
      <c r="E2097" t="s">
        <v>14</v>
      </c>
      <c r="F2097" t="s">
        <v>10</v>
      </c>
      <c r="G2097">
        <v>4</v>
      </c>
      <c r="H2097" t="s">
        <v>11</v>
      </c>
    </row>
    <row r="2098" spans="1:8" hidden="1" x14ac:dyDescent="0.25">
      <c r="A2098" t="s">
        <v>13</v>
      </c>
      <c r="B2098">
        <v>2010</v>
      </c>
      <c r="C2098" t="s">
        <v>178</v>
      </c>
      <c r="D2098" t="s">
        <v>12</v>
      </c>
      <c r="E2098" t="s">
        <v>13</v>
      </c>
      <c r="F2098" t="s">
        <v>10</v>
      </c>
      <c r="G2098">
        <v>15</v>
      </c>
      <c r="H2098" t="s">
        <v>11</v>
      </c>
    </row>
    <row r="2099" spans="1:8" hidden="1" x14ac:dyDescent="0.25">
      <c r="A2099" t="s">
        <v>16</v>
      </c>
      <c r="B2099">
        <v>2010</v>
      </c>
      <c r="C2099" t="s">
        <v>178</v>
      </c>
      <c r="D2099" t="s">
        <v>12</v>
      </c>
      <c r="E2099" t="s">
        <v>16</v>
      </c>
      <c r="F2099" t="s">
        <v>10</v>
      </c>
      <c r="G2099">
        <v>887</v>
      </c>
      <c r="H2099" t="s">
        <v>11</v>
      </c>
    </row>
    <row r="2100" spans="1:8" hidden="1" x14ac:dyDescent="0.25">
      <c r="A2100" t="s">
        <v>18</v>
      </c>
      <c r="B2100">
        <v>2010</v>
      </c>
      <c r="C2100" t="s">
        <v>178</v>
      </c>
      <c r="D2100" t="s">
        <v>17</v>
      </c>
      <c r="E2100" t="s">
        <v>18</v>
      </c>
      <c r="F2100" t="s">
        <v>10</v>
      </c>
      <c r="G2100">
        <v>6376</v>
      </c>
      <c r="H2100" t="s">
        <v>11</v>
      </c>
    </row>
    <row r="2101" spans="1:8" hidden="1" x14ac:dyDescent="0.25">
      <c r="A2101" t="s">
        <v>20</v>
      </c>
      <c r="B2101">
        <v>2010</v>
      </c>
      <c r="C2101" t="s">
        <v>178</v>
      </c>
      <c r="D2101" t="s">
        <v>17</v>
      </c>
      <c r="E2101" t="s">
        <v>20</v>
      </c>
      <c r="F2101" t="s">
        <v>10</v>
      </c>
      <c r="G2101">
        <v>6187</v>
      </c>
      <c r="H2101" t="s">
        <v>11</v>
      </c>
    </row>
    <row r="2102" spans="1:8" hidden="1" x14ac:dyDescent="0.25">
      <c r="A2102" t="s">
        <v>27</v>
      </c>
      <c r="B2102">
        <v>2010</v>
      </c>
      <c r="C2102" t="s">
        <v>178</v>
      </c>
      <c r="D2102" t="s">
        <v>24</v>
      </c>
      <c r="E2102" t="s">
        <v>27</v>
      </c>
      <c r="F2102" t="s">
        <v>10</v>
      </c>
      <c r="G2102">
        <v>93</v>
      </c>
      <c r="H2102" t="s">
        <v>11</v>
      </c>
    </row>
    <row r="2103" spans="1:8" hidden="1" x14ac:dyDescent="0.25">
      <c r="A2103" t="s">
        <v>25</v>
      </c>
      <c r="B2103">
        <v>2010</v>
      </c>
      <c r="C2103" t="s">
        <v>178</v>
      </c>
      <c r="D2103" t="s">
        <v>24</v>
      </c>
      <c r="E2103" t="s">
        <v>25</v>
      </c>
      <c r="F2103" t="s">
        <v>10</v>
      </c>
      <c r="G2103">
        <v>353</v>
      </c>
      <c r="H2103" t="s">
        <v>11</v>
      </c>
    </row>
    <row r="2104" spans="1:8" hidden="1" x14ac:dyDescent="0.25">
      <c r="A2104" t="s">
        <v>32</v>
      </c>
      <c r="B2104">
        <v>2010</v>
      </c>
      <c r="C2104" t="s">
        <v>178</v>
      </c>
      <c r="D2104" t="s">
        <v>28</v>
      </c>
      <c r="E2104" t="s">
        <v>32</v>
      </c>
      <c r="F2104" t="s">
        <v>10</v>
      </c>
      <c r="G2104">
        <v>276</v>
      </c>
      <c r="H2104" t="s">
        <v>11</v>
      </c>
    </row>
    <row r="2105" spans="1:8" hidden="1" x14ac:dyDescent="0.25">
      <c r="A2105" t="s">
        <v>29</v>
      </c>
      <c r="B2105">
        <v>2010</v>
      </c>
      <c r="C2105" t="s">
        <v>178</v>
      </c>
      <c r="D2105" t="s">
        <v>28</v>
      </c>
      <c r="E2105" t="s">
        <v>29</v>
      </c>
      <c r="F2105" t="s">
        <v>10</v>
      </c>
      <c r="G2105">
        <v>492</v>
      </c>
      <c r="H2105" t="s">
        <v>11</v>
      </c>
    </row>
    <row r="2106" spans="1:8" hidden="1" x14ac:dyDescent="0.25">
      <c r="A2106" t="s">
        <v>31</v>
      </c>
      <c r="B2106">
        <v>2010</v>
      </c>
      <c r="C2106" t="s">
        <v>178</v>
      </c>
      <c r="D2106" t="s">
        <v>28</v>
      </c>
      <c r="E2106" t="s">
        <v>31</v>
      </c>
      <c r="F2106" t="s">
        <v>10</v>
      </c>
      <c r="G2106">
        <v>282</v>
      </c>
      <c r="H2106" t="s">
        <v>11</v>
      </c>
    </row>
    <row r="2107" spans="1:8" hidden="1" x14ac:dyDescent="0.25">
      <c r="A2107" t="s">
        <v>30</v>
      </c>
      <c r="B2107">
        <v>2010</v>
      </c>
      <c r="C2107" t="s">
        <v>178</v>
      </c>
      <c r="D2107" t="s">
        <v>28</v>
      </c>
      <c r="E2107" t="s">
        <v>30</v>
      </c>
      <c r="F2107" t="s">
        <v>10</v>
      </c>
      <c r="G2107">
        <v>162</v>
      </c>
      <c r="H2107" t="s">
        <v>11</v>
      </c>
    </row>
    <row r="2108" spans="1:8" hidden="1" x14ac:dyDescent="0.25">
      <c r="A2108" t="s">
        <v>35</v>
      </c>
      <c r="B2108">
        <v>2010</v>
      </c>
      <c r="C2108" t="s">
        <v>178</v>
      </c>
      <c r="D2108" t="s">
        <v>33</v>
      </c>
      <c r="E2108" t="s">
        <v>35</v>
      </c>
      <c r="F2108" t="s">
        <v>10</v>
      </c>
      <c r="G2108">
        <v>49</v>
      </c>
      <c r="H2108" t="s">
        <v>11</v>
      </c>
    </row>
    <row r="2109" spans="1:8" hidden="1" x14ac:dyDescent="0.25">
      <c r="A2109" t="s">
        <v>34</v>
      </c>
      <c r="B2109">
        <v>2010</v>
      </c>
      <c r="C2109" t="s">
        <v>178</v>
      </c>
      <c r="D2109" t="s">
        <v>33</v>
      </c>
      <c r="E2109" t="s">
        <v>34</v>
      </c>
      <c r="F2109" t="s">
        <v>10</v>
      </c>
      <c r="G2109">
        <v>2121</v>
      </c>
      <c r="H2109" t="s">
        <v>11</v>
      </c>
    </row>
    <row r="2110" spans="1:8" hidden="1" x14ac:dyDescent="0.25">
      <c r="A2110" t="s">
        <v>40</v>
      </c>
      <c r="B2110">
        <v>2010</v>
      </c>
      <c r="C2110" t="s">
        <v>178</v>
      </c>
      <c r="D2110" t="s">
        <v>33</v>
      </c>
      <c r="E2110" t="s">
        <v>40</v>
      </c>
      <c r="F2110" t="s">
        <v>10</v>
      </c>
      <c r="G2110">
        <v>218</v>
      </c>
      <c r="H2110" t="s">
        <v>11</v>
      </c>
    </row>
    <row r="2111" spans="1:8" hidden="1" x14ac:dyDescent="0.25">
      <c r="A2111" t="s">
        <v>39</v>
      </c>
      <c r="B2111">
        <v>2010</v>
      </c>
      <c r="C2111" t="s">
        <v>178</v>
      </c>
      <c r="D2111" t="s">
        <v>33</v>
      </c>
      <c r="E2111" t="s">
        <v>39</v>
      </c>
      <c r="F2111" t="s">
        <v>10</v>
      </c>
      <c r="G2111">
        <v>1444</v>
      </c>
      <c r="H2111" t="s">
        <v>11</v>
      </c>
    </row>
    <row r="2112" spans="1:8" hidden="1" x14ac:dyDescent="0.25">
      <c r="A2112" t="s">
        <v>36</v>
      </c>
      <c r="B2112">
        <v>2010</v>
      </c>
      <c r="C2112" t="s">
        <v>178</v>
      </c>
      <c r="D2112" t="s">
        <v>33</v>
      </c>
      <c r="E2112" t="s">
        <v>36</v>
      </c>
      <c r="F2112" t="s">
        <v>10</v>
      </c>
      <c r="G2112">
        <v>334</v>
      </c>
      <c r="H2112" t="s">
        <v>37</v>
      </c>
    </row>
    <row r="2113" spans="1:8" hidden="1" x14ac:dyDescent="0.25">
      <c r="A2113" t="s">
        <v>44</v>
      </c>
      <c r="B2113">
        <v>2010</v>
      </c>
      <c r="C2113" t="s">
        <v>178</v>
      </c>
      <c r="D2113" t="s">
        <v>43</v>
      </c>
      <c r="E2113" t="s">
        <v>44</v>
      </c>
      <c r="F2113" t="s">
        <v>10</v>
      </c>
      <c r="G2113">
        <v>309</v>
      </c>
      <c r="H2113" t="s">
        <v>11</v>
      </c>
    </row>
    <row r="2114" spans="1:8" hidden="1" x14ac:dyDescent="0.25">
      <c r="A2114" t="s">
        <v>45</v>
      </c>
      <c r="B2114">
        <v>2010</v>
      </c>
      <c r="C2114" t="s">
        <v>178</v>
      </c>
      <c r="D2114" t="s">
        <v>43</v>
      </c>
      <c r="E2114" t="s">
        <v>45</v>
      </c>
      <c r="F2114" t="s">
        <v>10</v>
      </c>
      <c r="G2114">
        <v>4</v>
      </c>
      <c r="H2114" t="s">
        <v>11</v>
      </c>
    </row>
    <row r="2115" spans="1:8" hidden="1" x14ac:dyDescent="0.25">
      <c r="A2115" t="s">
        <v>52</v>
      </c>
      <c r="B2115">
        <v>2010</v>
      </c>
      <c r="C2115" t="s">
        <v>178</v>
      </c>
      <c r="D2115" t="s">
        <v>47</v>
      </c>
      <c r="E2115" t="s">
        <v>52</v>
      </c>
      <c r="F2115" t="s">
        <v>10</v>
      </c>
      <c r="G2115">
        <v>402</v>
      </c>
      <c r="H2115" t="s">
        <v>11</v>
      </c>
    </row>
    <row r="2116" spans="1:8" hidden="1" x14ac:dyDescent="0.25">
      <c r="A2116" t="s">
        <v>48</v>
      </c>
      <c r="B2116">
        <v>2010</v>
      </c>
      <c r="C2116" t="s">
        <v>178</v>
      </c>
      <c r="D2116" t="s">
        <v>47</v>
      </c>
      <c r="E2116" t="s">
        <v>48</v>
      </c>
      <c r="F2116" t="s">
        <v>10</v>
      </c>
      <c r="G2116">
        <v>363</v>
      </c>
      <c r="H2116" t="s">
        <v>11</v>
      </c>
    </row>
    <row r="2117" spans="1:8" hidden="1" x14ac:dyDescent="0.25">
      <c r="A2117" t="s">
        <v>50</v>
      </c>
      <c r="B2117">
        <v>2010</v>
      </c>
      <c r="C2117" t="s">
        <v>178</v>
      </c>
      <c r="D2117" t="s">
        <v>47</v>
      </c>
      <c r="E2117" t="s">
        <v>50</v>
      </c>
      <c r="F2117" t="s">
        <v>10</v>
      </c>
      <c r="G2117">
        <v>156</v>
      </c>
      <c r="H2117" t="s">
        <v>11</v>
      </c>
    </row>
    <row r="2118" spans="1:8" hidden="1" x14ac:dyDescent="0.25">
      <c r="A2118" t="s">
        <v>51</v>
      </c>
      <c r="B2118">
        <v>2010</v>
      </c>
      <c r="C2118" t="s">
        <v>178</v>
      </c>
      <c r="D2118" t="s">
        <v>47</v>
      </c>
      <c r="E2118" t="s">
        <v>51</v>
      </c>
      <c r="F2118" t="s">
        <v>10</v>
      </c>
      <c r="G2118">
        <v>5</v>
      </c>
      <c r="H2118" t="s">
        <v>11</v>
      </c>
    </row>
    <row r="2119" spans="1:8" hidden="1" x14ac:dyDescent="0.25">
      <c r="A2119" t="s">
        <v>54</v>
      </c>
      <c r="B2119">
        <v>2010</v>
      </c>
      <c r="C2119" t="s">
        <v>178</v>
      </c>
      <c r="D2119" t="s">
        <v>47</v>
      </c>
      <c r="E2119" t="s">
        <v>54</v>
      </c>
      <c r="F2119" t="s">
        <v>10</v>
      </c>
      <c r="G2119">
        <v>13</v>
      </c>
      <c r="H2119" t="s">
        <v>11</v>
      </c>
    </row>
    <row r="2120" spans="1:8" hidden="1" x14ac:dyDescent="0.25">
      <c r="A2120" t="s">
        <v>49</v>
      </c>
      <c r="B2120">
        <v>2010</v>
      </c>
      <c r="C2120" t="s">
        <v>178</v>
      </c>
      <c r="D2120" t="s">
        <v>47</v>
      </c>
      <c r="E2120" t="s">
        <v>49</v>
      </c>
      <c r="F2120" t="s">
        <v>10</v>
      </c>
      <c r="G2120">
        <v>20</v>
      </c>
      <c r="H2120" t="s">
        <v>11</v>
      </c>
    </row>
    <row r="2121" spans="1:8" hidden="1" x14ac:dyDescent="0.25">
      <c r="A2121" t="s">
        <v>53</v>
      </c>
      <c r="B2121">
        <v>2010</v>
      </c>
      <c r="C2121" t="s">
        <v>178</v>
      </c>
      <c r="D2121" t="s">
        <v>47</v>
      </c>
      <c r="E2121" t="s">
        <v>53</v>
      </c>
      <c r="F2121" t="s">
        <v>10</v>
      </c>
      <c r="G2121">
        <v>711</v>
      </c>
      <c r="H2121" t="s">
        <v>11</v>
      </c>
    </row>
    <row r="2122" spans="1:8" hidden="1" x14ac:dyDescent="0.25">
      <c r="A2122" t="s">
        <v>56</v>
      </c>
      <c r="B2122">
        <v>2010</v>
      </c>
      <c r="C2122" t="s">
        <v>178</v>
      </c>
      <c r="D2122" t="s">
        <v>55</v>
      </c>
      <c r="E2122" t="s">
        <v>56</v>
      </c>
      <c r="F2122" t="s">
        <v>10</v>
      </c>
      <c r="G2122">
        <v>6815</v>
      </c>
      <c r="H2122" t="s">
        <v>11</v>
      </c>
    </row>
    <row r="2123" spans="1:8" hidden="1" x14ac:dyDescent="0.25">
      <c r="A2123" t="s">
        <v>131</v>
      </c>
      <c r="B2123">
        <v>2010</v>
      </c>
      <c r="C2123" t="s">
        <v>178</v>
      </c>
      <c r="D2123" t="s">
        <v>55</v>
      </c>
      <c r="E2123" t="s">
        <v>131</v>
      </c>
      <c r="F2123" t="s">
        <v>10</v>
      </c>
      <c r="G2123">
        <v>249</v>
      </c>
      <c r="H2123" t="s">
        <v>11</v>
      </c>
    </row>
    <row r="2124" spans="1:8" hidden="1" x14ac:dyDescent="0.25">
      <c r="A2124" t="s">
        <v>73</v>
      </c>
      <c r="B2124">
        <v>2010</v>
      </c>
      <c r="C2124" t="s">
        <v>178</v>
      </c>
      <c r="D2124" t="s">
        <v>60</v>
      </c>
      <c r="E2124" t="s">
        <v>73</v>
      </c>
      <c r="F2124" t="s">
        <v>10</v>
      </c>
      <c r="G2124">
        <v>3470</v>
      </c>
      <c r="H2124" t="s">
        <v>11</v>
      </c>
    </row>
    <row r="2125" spans="1:8" hidden="1" x14ac:dyDescent="0.25">
      <c r="A2125" t="s">
        <v>72</v>
      </c>
      <c r="B2125">
        <v>2010</v>
      </c>
      <c r="C2125" t="s">
        <v>178</v>
      </c>
      <c r="D2125" t="s">
        <v>60</v>
      </c>
      <c r="E2125" t="s">
        <v>72</v>
      </c>
      <c r="F2125" t="s">
        <v>10</v>
      </c>
      <c r="G2125">
        <v>0</v>
      </c>
      <c r="H2125" t="s">
        <v>11</v>
      </c>
    </row>
    <row r="2126" spans="1:8" hidden="1" x14ac:dyDescent="0.25">
      <c r="A2126" t="s">
        <v>61</v>
      </c>
      <c r="B2126">
        <v>2010</v>
      </c>
      <c r="C2126" t="s">
        <v>178</v>
      </c>
      <c r="D2126" t="s">
        <v>60</v>
      </c>
      <c r="E2126" t="s">
        <v>61</v>
      </c>
      <c r="F2126" t="s">
        <v>10</v>
      </c>
      <c r="G2126">
        <v>2372</v>
      </c>
      <c r="H2126" t="s">
        <v>11</v>
      </c>
    </row>
    <row r="2127" spans="1:8" hidden="1" x14ac:dyDescent="0.25">
      <c r="A2127" t="s">
        <v>62</v>
      </c>
      <c r="B2127">
        <v>2010</v>
      </c>
      <c r="C2127" t="s">
        <v>178</v>
      </c>
      <c r="D2127" t="s">
        <v>60</v>
      </c>
      <c r="E2127" t="s">
        <v>62</v>
      </c>
      <c r="F2127" t="s">
        <v>10</v>
      </c>
      <c r="G2127">
        <v>151</v>
      </c>
      <c r="H2127" t="s">
        <v>11</v>
      </c>
    </row>
    <row r="2128" spans="1:8" hidden="1" x14ac:dyDescent="0.25">
      <c r="A2128" t="s">
        <v>63</v>
      </c>
      <c r="B2128">
        <v>2010</v>
      </c>
      <c r="C2128" t="s">
        <v>178</v>
      </c>
      <c r="D2128" t="s">
        <v>60</v>
      </c>
      <c r="E2128" t="s">
        <v>63</v>
      </c>
      <c r="F2128" t="s">
        <v>10</v>
      </c>
      <c r="G2128">
        <v>129</v>
      </c>
      <c r="H2128" t="s">
        <v>11</v>
      </c>
    </row>
    <row r="2129" spans="1:8" hidden="1" x14ac:dyDescent="0.25">
      <c r="A2129" t="s">
        <v>64</v>
      </c>
      <c r="B2129">
        <v>2010</v>
      </c>
      <c r="C2129" t="s">
        <v>178</v>
      </c>
      <c r="D2129" t="s">
        <v>60</v>
      </c>
      <c r="E2129" t="s">
        <v>64</v>
      </c>
      <c r="F2129" t="s">
        <v>10</v>
      </c>
      <c r="G2129">
        <v>0</v>
      </c>
      <c r="H2129" t="s">
        <v>11</v>
      </c>
    </row>
    <row r="2130" spans="1:8" hidden="1" x14ac:dyDescent="0.25">
      <c r="A2130" t="s">
        <v>65</v>
      </c>
      <c r="B2130">
        <v>2010</v>
      </c>
      <c r="C2130" t="s">
        <v>178</v>
      </c>
      <c r="D2130" t="s">
        <v>60</v>
      </c>
      <c r="E2130" t="s">
        <v>65</v>
      </c>
      <c r="F2130" t="s">
        <v>10</v>
      </c>
      <c r="G2130">
        <v>7742</v>
      </c>
      <c r="H2130" t="s">
        <v>11</v>
      </c>
    </row>
    <row r="2131" spans="1:8" hidden="1" x14ac:dyDescent="0.25">
      <c r="A2131" t="s">
        <v>66</v>
      </c>
      <c r="B2131">
        <v>2010</v>
      </c>
      <c r="C2131" t="s">
        <v>178</v>
      </c>
      <c r="D2131" t="s">
        <v>60</v>
      </c>
      <c r="E2131" t="s">
        <v>66</v>
      </c>
      <c r="F2131" t="s">
        <v>10</v>
      </c>
      <c r="G2131">
        <v>0</v>
      </c>
      <c r="H2131" t="s">
        <v>11</v>
      </c>
    </row>
    <row r="2132" spans="1:8" hidden="1" x14ac:dyDescent="0.25">
      <c r="A2132" t="s">
        <v>132</v>
      </c>
      <c r="B2132">
        <v>2010</v>
      </c>
      <c r="C2132" t="s">
        <v>178</v>
      </c>
      <c r="D2132" t="s">
        <v>60</v>
      </c>
      <c r="E2132" t="s">
        <v>67</v>
      </c>
      <c r="F2132" t="s">
        <v>10</v>
      </c>
      <c r="G2132">
        <v>0</v>
      </c>
      <c r="H2132" t="s">
        <v>11</v>
      </c>
    </row>
    <row r="2133" spans="1:8" hidden="1" x14ac:dyDescent="0.25">
      <c r="A2133" t="s">
        <v>68</v>
      </c>
      <c r="B2133">
        <v>2010</v>
      </c>
      <c r="C2133" t="s">
        <v>178</v>
      </c>
      <c r="D2133" t="s">
        <v>60</v>
      </c>
      <c r="E2133" t="s">
        <v>68</v>
      </c>
      <c r="F2133" t="s">
        <v>10</v>
      </c>
      <c r="G2133">
        <v>4471</v>
      </c>
      <c r="H2133" t="s">
        <v>11</v>
      </c>
    </row>
    <row r="2134" spans="1:8" hidden="1" x14ac:dyDescent="0.25">
      <c r="A2134" t="s">
        <v>69</v>
      </c>
      <c r="B2134">
        <v>2010</v>
      </c>
      <c r="C2134" t="s">
        <v>178</v>
      </c>
      <c r="D2134" t="s">
        <v>60</v>
      </c>
      <c r="E2134" t="s">
        <v>69</v>
      </c>
      <c r="F2134" t="s">
        <v>10</v>
      </c>
      <c r="G2134">
        <v>0</v>
      </c>
      <c r="H2134" t="s">
        <v>11</v>
      </c>
    </row>
    <row r="2135" spans="1:8" hidden="1" x14ac:dyDescent="0.25">
      <c r="A2135" t="s">
        <v>70</v>
      </c>
      <c r="B2135">
        <v>2010</v>
      </c>
      <c r="C2135" t="s">
        <v>178</v>
      </c>
      <c r="D2135" t="s">
        <v>60</v>
      </c>
      <c r="E2135" t="s">
        <v>70</v>
      </c>
      <c r="F2135" t="s">
        <v>10</v>
      </c>
      <c r="G2135">
        <v>0</v>
      </c>
      <c r="H2135" t="s">
        <v>11</v>
      </c>
    </row>
    <row r="2136" spans="1:8" hidden="1" x14ac:dyDescent="0.25">
      <c r="A2136" t="s">
        <v>71</v>
      </c>
      <c r="B2136">
        <v>2010</v>
      </c>
      <c r="C2136" t="s">
        <v>178</v>
      </c>
      <c r="D2136" t="s">
        <v>60</v>
      </c>
      <c r="E2136" t="s">
        <v>71</v>
      </c>
      <c r="F2136" t="s">
        <v>10</v>
      </c>
      <c r="G2136">
        <v>61</v>
      </c>
      <c r="H2136" t="s">
        <v>11</v>
      </c>
    </row>
    <row r="2137" spans="1:8" x14ac:dyDescent="0.25">
      <c r="A2137" t="s">
        <v>85</v>
      </c>
      <c r="B2137">
        <v>2010</v>
      </c>
      <c r="C2137" t="s">
        <v>178</v>
      </c>
      <c r="D2137" t="s">
        <v>82</v>
      </c>
      <c r="E2137" t="s">
        <v>85</v>
      </c>
      <c r="F2137" t="s">
        <v>10</v>
      </c>
      <c r="G2137">
        <v>0</v>
      </c>
      <c r="H2137" t="s">
        <v>11</v>
      </c>
    </row>
    <row r="2138" spans="1:8" hidden="1" x14ac:dyDescent="0.25">
      <c r="A2138" t="s">
        <v>130</v>
      </c>
      <c r="B2138">
        <v>2010</v>
      </c>
      <c r="C2138" t="s">
        <v>178</v>
      </c>
      <c r="D2138" t="s">
        <v>74</v>
      </c>
      <c r="E2138" t="s">
        <v>130</v>
      </c>
      <c r="F2138" t="s">
        <v>10</v>
      </c>
      <c r="G2138">
        <v>24</v>
      </c>
      <c r="H2138" t="s">
        <v>11</v>
      </c>
    </row>
    <row r="2139" spans="1:8" hidden="1" x14ac:dyDescent="0.25">
      <c r="A2139" t="s">
        <v>78</v>
      </c>
      <c r="B2139">
        <v>2010</v>
      </c>
      <c r="C2139" t="s">
        <v>178</v>
      </c>
      <c r="D2139" t="s">
        <v>74</v>
      </c>
      <c r="E2139" t="s">
        <v>78</v>
      </c>
      <c r="F2139" t="s">
        <v>10</v>
      </c>
      <c r="G2139">
        <v>209</v>
      </c>
      <c r="H2139" t="s">
        <v>11</v>
      </c>
    </row>
    <row r="2140" spans="1:8" hidden="1" x14ac:dyDescent="0.25">
      <c r="A2140" t="s">
        <v>75</v>
      </c>
      <c r="B2140">
        <v>2010</v>
      </c>
      <c r="C2140" t="s">
        <v>178</v>
      </c>
      <c r="D2140" t="s">
        <v>74</v>
      </c>
      <c r="E2140" t="s">
        <v>75</v>
      </c>
      <c r="F2140" t="s">
        <v>10</v>
      </c>
      <c r="G2140">
        <v>101</v>
      </c>
      <c r="H2140" t="s">
        <v>11</v>
      </c>
    </row>
    <row r="2141" spans="1:8" hidden="1" x14ac:dyDescent="0.25">
      <c r="A2141" t="s">
        <v>76</v>
      </c>
      <c r="B2141">
        <v>2010</v>
      </c>
      <c r="C2141" t="s">
        <v>178</v>
      </c>
      <c r="D2141" t="s">
        <v>74</v>
      </c>
      <c r="E2141" t="s">
        <v>76</v>
      </c>
      <c r="F2141" t="s">
        <v>10</v>
      </c>
      <c r="G2141">
        <v>8995</v>
      </c>
      <c r="H2141" t="s">
        <v>11</v>
      </c>
    </row>
    <row r="2142" spans="1:8" hidden="1" x14ac:dyDescent="0.25">
      <c r="A2142" t="s">
        <v>77</v>
      </c>
      <c r="B2142">
        <v>2010</v>
      </c>
      <c r="C2142" t="s">
        <v>178</v>
      </c>
      <c r="D2142" t="s">
        <v>74</v>
      </c>
      <c r="E2142" t="s">
        <v>77</v>
      </c>
      <c r="F2142" t="s">
        <v>10</v>
      </c>
      <c r="G2142">
        <v>5145</v>
      </c>
      <c r="H2142" t="s">
        <v>11</v>
      </c>
    </row>
    <row r="2143" spans="1:8" hidden="1" x14ac:dyDescent="0.25">
      <c r="A2143" t="s">
        <v>81</v>
      </c>
      <c r="B2143">
        <v>2010</v>
      </c>
      <c r="C2143" t="s">
        <v>178</v>
      </c>
      <c r="D2143" t="s">
        <v>74</v>
      </c>
      <c r="E2143" t="s">
        <v>81</v>
      </c>
      <c r="F2143" t="s">
        <v>10</v>
      </c>
      <c r="G2143">
        <v>64</v>
      </c>
      <c r="H2143" t="s">
        <v>11</v>
      </c>
    </row>
    <row r="2144" spans="1:8" hidden="1" x14ac:dyDescent="0.25">
      <c r="A2144" t="s">
        <v>126</v>
      </c>
      <c r="B2144">
        <v>2010</v>
      </c>
      <c r="C2144" t="s">
        <v>178</v>
      </c>
      <c r="D2144" t="s">
        <v>86</v>
      </c>
      <c r="E2144" t="s">
        <v>125</v>
      </c>
      <c r="F2144" t="s">
        <v>10</v>
      </c>
      <c r="G2144">
        <v>4</v>
      </c>
      <c r="H2144" t="s">
        <v>37</v>
      </c>
    </row>
    <row r="2145" spans="1:8" hidden="1" x14ac:dyDescent="0.25">
      <c r="A2145" t="s">
        <v>105</v>
      </c>
      <c r="B2145">
        <v>2010</v>
      </c>
      <c r="C2145" t="s">
        <v>178</v>
      </c>
      <c r="D2145" t="s">
        <v>86</v>
      </c>
      <c r="E2145" t="s">
        <v>105</v>
      </c>
      <c r="F2145" t="s">
        <v>10</v>
      </c>
      <c r="G2145">
        <v>0</v>
      </c>
      <c r="H2145" t="s">
        <v>11</v>
      </c>
    </row>
    <row r="2146" spans="1:8" hidden="1" x14ac:dyDescent="0.25">
      <c r="A2146" t="s">
        <v>90</v>
      </c>
      <c r="B2146">
        <v>2010</v>
      </c>
      <c r="C2146" t="s">
        <v>178</v>
      </c>
      <c r="D2146" t="s">
        <v>86</v>
      </c>
      <c r="E2146" t="s">
        <v>90</v>
      </c>
      <c r="F2146" t="s">
        <v>10</v>
      </c>
      <c r="G2146">
        <v>0</v>
      </c>
      <c r="H2146" t="s">
        <v>11</v>
      </c>
    </row>
    <row r="2147" spans="1:8" hidden="1" x14ac:dyDescent="0.25">
      <c r="A2147" t="s">
        <v>91</v>
      </c>
      <c r="B2147">
        <v>2010</v>
      </c>
      <c r="C2147" t="s">
        <v>178</v>
      </c>
      <c r="D2147" t="s">
        <v>86</v>
      </c>
      <c r="E2147" t="s">
        <v>91</v>
      </c>
      <c r="F2147" t="s">
        <v>10</v>
      </c>
      <c r="G2147">
        <v>60</v>
      </c>
      <c r="H2147" t="s">
        <v>11</v>
      </c>
    </row>
    <row r="2148" spans="1:8" hidden="1" x14ac:dyDescent="0.25">
      <c r="A2148" t="s">
        <v>93</v>
      </c>
      <c r="B2148">
        <v>2010</v>
      </c>
      <c r="C2148" t="s">
        <v>178</v>
      </c>
      <c r="D2148" t="s">
        <v>86</v>
      </c>
      <c r="E2148" t="s">
        <v>93</v>
      </c>
      <c r="F2148" t="s">
        <v>10</v>
      </c>
      <c r="G2148">
        <v>390</v>
      </c>
      <c r="H2148" t="s">
        <v>11</v>
      </c>
    </row>
    <row r="2149" spans="1:8" hidden="1" x14ac:dyDescent="0.25">
      <c r="A2149" t="s">
        <v>94</v>
      </c>
      <c r="B2149">
        <v>2010</v>
      </c>
      <c r="C2149" t="s">
        <v>178</v>
      </c>
      <c r="D2149" t="s">
        <v>86</v>
      </c>
      <c r="E2149" t="s">
        <v>94</v>
      </c>
      <c r="F2149" t="s">
        <v>10</v>
      </c>
      <c r="G2149">
        <v>130</v>
      </c>
      <c r="H2149" t="s">
        <v>11</v>
      </c>
    </row>
    <row r="2150" spans="1:8" hidden="1" x14ac:dyDescent="0.25">
      <c r="A2150" t="s">
        <v>97</v>
      </c>
      <c r="B2150">
        <v>2010</v>
      </c>
      <c r="C2150" t="s">
        <v>178</v>
      </c>
      <c r="D2150" t="s">
        <v>86</v>
      </c>
      <c r="E2150" t="s">
        <v>97</v>
      </c>
      <c r="F2150" t="s">
        <v>10</v>
      </c>
      <c r="G2150">
        <v>0</v>
      </c>
      <c r="H2150" t="s">
        <v>11</v>
      </c>
    </row>
    <row r="2151" spans="1:8" hidden="1" x14ac:dyDescent="0.25">
      <c r="A2151" t="s">
        <v>99</v>
      </c>
      <c r="B2151">
        <v>2010</v>
      </c>
      <c r="C2151" t="s">
        <v>178</v>
      </c>
      <c r="D2151" t="s">
        <v>86</v>
      </c>
      <c r="E2151" t="s">
        <v>99</v>
      </c>
      <c r="F2151" t="s">
        <v>10</v>
      </c>
      <c r="G2151">
        <v>0</v>
      </c>
      <c r="H2151" t="s">
        <v>11</v>
      </c>
    </row>
    <row r="2152" spans="1:8" hidden="1" x14ac:dyDescent="0.25">
      <c r="A2152" t="s">
        <v>100</v>
      </c>
      <c r="B2152">
        <v>2010</v>
      </c>
      <c r="C2152" t="s">
        <v>178</v>
      </c>
      <c r="D2152" t="s">
        <v>86</v>
      </c>
      <c r="E2152" t="s">
        <v>100</v>
      </c>
      <c r="F2152" t="s">
        <v>10</v>
      </c>
      <c r="G2152">
        <v>0</v>
      </c>
      <c r="H2152" t="s">
        <v>11</v>
      </c>
    </row>
    <row r="2153" spans="1:8" hidden="1" x14ac:dyDescent="0.25">
      <c r="A2153" t="s">
        <v>104</v>
      </c>
      <c r="B2153">
        <v>2010</v>
      </c>
      <c r="C2153" t="s">
        <v>178</v>
      </c>
      <c r="D2153" t="s">
        <v>86</v>
      </c>
      <c r="E2153" t="s">
        <v>104</v>
      </c>
      <c r="F2153" t="s">
        <v>10</v>
      </c>
      <c r="G2153">
        <v>36</v>
      </c>
      <c r="H2153" t="s">
        <v>37</v>
      </c>
    </row>
    <row r="2154" spans="1:8" hidden="1" x14ac:dyDescent="0.25">
      <c r="A2154" t="s">
        <v>92</v>
      </c>
      <c r="B2154">
        <v>2010</v>
      </c>
      <c r="C2154" t="s">
        <v>178</v>
      </c>
      <c r="D2154" t="s">
        <v>86</v>
      </c>
      <c r="E2154" t="s">
        <v>92</v>
      </c>
      <c r="F2154" t="s">
        <v>10</v>
      </c>
      <c r="G2154">
        <v>8</v>
      </c>
      <c r="H2154" t="s">
        <v>11</v>
      </c>
    </row>
    <row r="2155" spans="1:8" hidden="1" x14ac:dyDescent="0.25">
      <c r="A2155" t="s">
        <v>117</v>
      </c>
      <c r="B2155">
        <v>2010</v>
      </c>
      <c r="C2155" t="s">
        <v>178</v>
      </c>
      <c r="D2155" t="s">
        <v>107</v>
      </c>
      <c r="E2155" t="s">
        <v>117</v>
      </c>
      <c r="F2155" t="s">
        <v>10</v>
      </c>
      <c r="G2155">
        <v>1593</v>
      </c>
      <c r="H2155" t="s">
        <v>11</v>
      </c>
    </row>
    <row r="2156" spans="1:8" hidden="1" x14ac:dyDescent="0.25">
      <c r="A2156" t="s">
        <v>133</v>
      </c>
      <c r="B2156">
        <v>2010</v>
      </c>
      <c r="C2156" t="s">
        <v>178</v>
      </c>
      <c r="D2156" t="s">
        <v>86</v>
      </c>
      <c r="E2156" t="s">
        <v>87</v>
      </c>
      <c r="F2156" t="s">
        <v>10</v>
      </c>
      <c r="G2156">
        <v>156</v>
      </c>
      <c r="H2156" t="s">
        <v>11</v>
      </c>
    </row>
    <row r="2157" spans="1:8" hidden="1" x14ac:dyDescent="0.25">
      <c r="A2157" t="s">
        <v>110</v>
      </c>
      <c r="B2157">
        <v>2010</v>
      </c>
      <c r="C2157" t="s">
        <v>178</v>
      </c>
      <c r="D2157" t="s">
        <v>107</v>
      </c>
      <c r="E2157" t="s">
        <v>110</v>
      </c>
      <c r="F2157" t="s">
        <v>10</v>
      </c>
      <c r="G2157">
        <v>15</v>
      </c>
      <c r="H2157" t="s">
        <v>11</v>
      </c>
    </row>
    <row r="2158" spans="1:8" hidden="1" x14ac:dyDescent="0.25">
      <c r="A2158" t="s">
        <v>111</v>
      </c>
      <c r="B2158">
        <v>2010</v>
      </c>
      <c r="C2158" t="s">
        <v>178</v>
      </c>
      <c r="D2158" t="s">
        <v>107</v>
      </c>
      <c r="E2158" t="s">
        <v>111</v>
      </c>
      <c r="F2158" t="s">
        <v>10</v>
      </c>
      <c r="G2158">
        <v>1858</v>
      </c>
      <c r="H2158" t="s">
        <v>11</v>
      </c>
    </row>
    <row r="2159" spans="1:8" hidden="1" x14ac:dyDescent="0.25">
      <c r="A2159" t="s">
        <v>114</v>
      </c>
      <c r="B2159">
        <v>2010</v>
      </c>
      <c r="C2159" t="s">
        <v>178</v>
      </c>
      <c r="D2159" t="s">
        <v>107</v>
      </c>
      <c r="E2159" t="s">
        <v>114</v>
      </c>
      <c r="F2159" t="s">
        <v>10</v>
      </c>
      <c r="G2159">
        <v>222</v>
      </c>
      <c r="H2159" t="s">
        <v>11</v>
      </c>
    </row>
    <row r="2160" spans="1:8" hidden="1" x14ac:dyDescent="0.25">
      <c r="A2160" t="s">
        <v>120</v>
      </c>
      <c r="B2160">
        <v>2010</v>
      </c>
      <c r="C2160" t="s">
        <v>178</v>
      </c>
      <c r="D2160" t="s">
        <v>118</v>
      </c>
      <c r="E2160" t="s">
        <v>120</v>
      </c>
      <c r="F2160" t="s">
        <v>10</v>
      </c>
      <c r="G2160">
        <v>195</v>
      </c>
      <c r="H2160" t="s">
        <v>11</v>
      </c>
    </row>
    <row r="2161" spans="1:8" hidden="1" x14ac:dyDescent="0.25">
      <c r="A2161" t="s">
        <v>119</v>
      </c>
      <c r="B2161">
        <v>2010</v>
      </c>
      <c r="C2161" t="s">
        <v>178</v>
      </c>
      <c r="D2161" t="s">
        <v>118</v>
      </c>
      <c r="E2161" t="s">
        <v>119</v>
      </c>
      <c r="F2161" t="s">
        <v>10</v>
      </c>
      <c r="G2161">
        <v>1299</v>
      </c>
      <c r="H2161" t="s">
        <v>11</v>
      </c>
    </row>
    <row r="2162" spans="1:8" hidden="1" x14ac:dyDescent="0.25">
      <c r="A2162" t="s">
        <v>123</v>
      </c>
      <c r="B2162">
        <v>2010</v>
      </c>
      <c r="C2162" t="s">
        <v>178</v>
      </c>
      <c r="D2162" t="s">
        <v>122</v>
      </c>
      <c r="E2162" t="s">
        <v>123</v>
      </c>
      <c r="F2162" t="s">
        <v>10</v>
      </c>
      <c r="G2162">
        <v>2098</v>
      </c>
      <c r="H2162" t="s">
        <v>11</v>
      </c>
    </row>
    <row r="2163" spans="1:8" hidden="1" x14ac:dyDescent="0.25">
      <c r="A2163" t="s">
        <v>15</v>
      </c>
      <c r="B2163">
        <v>2010</v>
      </c>
      <c r="C2163" t="s">
        <v>179</v>
      </c>
      <c r="D2163" t="s">
        <v>8</v>
      </c>
      <c r="E2163" t="s">
        <v>15</v>
      </c>
      <c r="F2163" t="s">
        <v>10</v>
      </c>
      <c r="G2163">
        <v>8</v>
      </c>
      <c r="H2163" t="s">
        <v>11</v>
      </c>
    </row>
    <row r="2164" spans="1:8" hidden="1" x14ac:dyDescent="0.25">
      <c r="A2164" t="s">
        <v>9</v>
      </c>
      <c r="B2164">
        <v>2010</v>
      </c>
      <c r="C2164" t="s">
        <v>179</v>
      </c>
      <c r="D2164" t="s">
        <v>8</v>
      </c>
      <c r="E2164" t="s">
        <v>9</v>
      </c>
      <c r="F2164" t="s">
        <v>10</v>
      </c>
      <c r="G2164">
        <v>699</v>
      </c>
      <c r="H2164" t="s">
        <v>11</v>
      </c>
    </row>
    <row r="2165" spans="1:8" hidden="1" x14ac:dyDescent="0.25">
      <c r="A2165" t="s">
        <v>14</v>
      </c>
      <c r="B2165">
        <v>2010</v>
      </c>
      <c r="C2165" t="s">
        <v>179</v>
      </c>
      <c r="D2165" t="s">
        <v>8</v>
      </c>
      <c r="E2165" t="s">
        <v>14</v>
      </c>
      <c r="F2165" t="s">
        <v>10</v>
      </c>
      <c r="G2165">
        <v>2</v>
      </c>
      <c r="H2165" t="s">
        <v>11</v>
      </c>
    </row>
    <row r="2166" spans="1:8" hidden="1" x14ac:dyDescent="0.25">
      <c r="A2166" t="s">
        <v>13</v>
      </c>
      <c r="B2166">
        <v>2010</v>
      </c>
      <c r="C2166" t="s">
        <v>179</v>
      </c>
      <c r="D2166" t="s">
        <v>12</v>
      </c>
      <c r="E2166" t="s">
        <v>13</v>
      </c>
      <c r="F2166" t="s">
        <v>10</v>
      </c>
      <c r="G2166">
        <v>10</v>
      </c>
      <c r="H2166" t="s">
        <v>11</v>
      </c>
    </row>
    <row r="2167" spans="1:8" hidden="1" x14ac:dyDescent="0.25">
      <c r="A2167" t="s">
        <v>16</v>
      </c>
      <c r="B2167">
        <v>2010</v>
      </c>
      <c r="C2167" t="s">
        <v>179</v>
      </c>
      <c r="D2167" t="s">
        <v>12</v>
      </c>
      <c r="E2167" t="s">
        <v>16</v>
      </c>
      <c r="F2167" t="s">
        <v>10</v>
      </c>
      <c r="G2167">
        <v>844</v>
      </c>
      <c r="H2167" t="s">
        <v>11</v>
      </c>
    </row>
    <row r="2168" spans="1:8" hidden="1" x14ac:dyDescent="0.25">
      <c r="A2168" t="s">
        <v>18</v>
      </c>
      <c r="B2168">
        <v>2010</v>
      </c>
      <c r="C2168" t="s">
        <v>179</v>
      </c>
      <c r="D2168" t="s">
        <v>17</v>
      </c>
      <c r="E2168" t="s">
        <v>18</v>
      </c>
      <c r="F2168" t="s">
        <v>10</v>
      </c>
      <c r="G2168">
        <v>9313</v>
      </c>
      <c r="H2168" t="s">
        <v>11</v>
      </c>
    </row>
    <row r="2169" spans="1:8" hidden="1" x14ac:dyDescent="0.25">
      <c r="A2169" t="s">
        <v>20</v>
      </c>
      <c r="B2169">
        <v>2010</v>
      </c>
      <c r="C2169" t="s">
        <v>179</v>
      </c>
      <c r="D2169" t="s">
        <v>17</v>
      </c>
      <c r="E2169" t="s">
        <v>20</v>
      </c>
      <c r="F2169" t="s">
        <v>10</v>
      </c>
      <c r="G2169">
        <v>6208</v>
      </c>
      <c r="H2169" t="s">
        <v>11</v>
      </c>
    </row>
    <row r="2170" spans="1:8" hidden="1" x14ac:dyDescent="0.25">
      <c r="A2170" t="s">
        <v>27</v>
      </c>
      <c r="B2170">
        <v>2010</v>
      </c>
      <c r="C2170" t="s">
        <v>179</v>
      </c>
      <c r="D2170" t="s">
        <v>24</v>
      </c>
      <c r="E2170" t="s">
        <v>27</v>
      </c>
      <c r="F2170" t="s">
        <v>10</v>
      </c>
      <c r="G2170">
        <v>291</v>
      </c>
      <c r="H2170" t="s">
        <v>11</v>
      </c>
    </row>
    <row r="2171" spans="1:8" hidden="1" x14ac:dyDescent="0.25">
      <c r="A2171" t="s">
        <v>25</v>
      </c>
      <c r="B2171">
        <v>2010</v>
      </c>
      <c r="C2171" t="s">
        <v>179</v>
      </c>
      <c r="D2171" t="s">
        <v>24</v>
      </c>
      <c r="E2171" t="s">
        <v>25</v>
      </c>
      <c r="F2171" t="s">
        <v>10</v>
      </c>
      <c r="G2171">
        <v>2391</v>
      </c>
      <c r="H2171" t="s">
        <v>11</v>
      </c>
    </row>
    <row r="2172" spans="1:8" hidden="1" x14ac:dyDescent="0.25">
      <c r="A2172" t="s">
        <v>32</v>
      </c>
      <c r="B2172">
        <v>2010</v>
      </c>
      <c r="C2172" t="s">
        <v>179</v>
      </c>
      <c r="D2172" t="s">
        <v>28</v>
      </c>
      <c r="E2172" t="s">
        <v>32</v>
      </c>
      <c r="F2172" t="s">
        <v>10</v>
      </c>
      <c r="G2172">
        <v>414</v>
      </c>
      <c r="H2172" t="s">
        <v>11</v>
      </c>
    </row>
    <row r="2173" spans="1:8" hidden="1" x14ac:dyDescent="0.25">
      <c r="A2173" t="s">
        <v>29</v>
      </c>
      <c r="B2173">
        <v>2010</v>
      </c>
      <c r="C2173" t="s">
        <v>179</v>
      </c>
      <c r="D2173" t="s">
        <v>28</v>
      </c>
      <c r="E2173" t="s">
        <v>29</v>
      </c>
      <c r="F2173" t="s">
        <v>10</v>
      </c>
      <c r="G2173">
        <v>1061</v>
      </c>
      <c r="H2173" t="s">
        <v>11</v>
      </c>
    </row>
    <row r="2174" spans="1:8" hidden="1" x14ac:dyDescent="0.25">
      <c r="A2174" t="s">
        <v>31</v>
      </c>
      <c r="B2174">
        <v>2010</v>
      </c>
      <c r="C2174" t="s">
        <v>179</v>
      </c>
      <c r="D2174" t="s">
        <v>28</v>
      </c>
      <c r="E2174" t="s">
        <v>31</v>
      </c>
      <c r="F2174" t="s">
        <v>10</v>
      </c>
      <c r="G2174">
        <v>365</v>
      </c>
      <c r="H2174" t="s">
        <v>11</v>
      </c>
    </row>
    <row r="2175" spans="1:8" hidden="1" x14ac:dyDescent="0.25">
      <c r="A2175" t="s">
        <v>30</v>
      </c>
      <c r="B2175">
        <v>2010</v>
      </c>
      <c r="C2175" t="s">
        <v>179</v>
      </c>
      <c r="D2175" t="s">
        <v>28</v>
      </c>
      <c r="E2175" t="s">
        <v>30</v>
      </c>
      <c r="F2175" t="s">
        <v>10</v>
      </c>
      <c r="G2175">
        <v>2328</v>
      </c>
      <c r="H2175" t="s">
        <v>11</v>
      </c>
    </row>
    <row r="2176" spans="1:8" hidden="1" x14ac:dyDescent="0.25">
      <c r="A2176" t="s">
        <v>35</v>
      </c>
      <c r="B2176">
        <v>2010</v>
      </c>
      <c r="C2176" t="s">
        <v>179</v>
      </c>
      <c r="D2176" t="s">
        <v>33</v>
      </c>
      <c r="E2176" t="s">
        <v>35</v>
      </c>
      <c r="F2176" t="s">
        <v>10</v>
      </c>
      <c r="G2176">
        <v>27</v>
      </c>
      <c r="H2176" t="s">
        <v>11</v>
      </c>
    </row>
    <row r="2177" spans="1:8" hidden="1" x14ac:dyDescent="0.25">
      <c r="A2177" t="s">
        <v>34</v>
      </c>
      <c r="B2177">
        <v>2010</v>
      </c>
      <c r="C2177" t="s">
        <v>179</v>
      </c>
      <c r="D2177" t="s">
        <v>33</v>
      </c>
      <c r="E2177" t="s">
        <v>34</v>
      </c>
      <c r="F2177" t="s">
        <v>10</v>
      </c>
      <c r="G2177">
        <v>4543</v>
      </c>
      <c r="H2177" t="s">
        <v>11</v>
      </c>
    </row>
    <row r="2178" spans="1:8" hidden="1" x14ac:dyDescent="0.25">
      <c r="A2178" t="s">
        <v>40</v>
      </c>
      <c r="B2178">
        <v>2010</v>
      </c>
      <c r="C2178" t="s">
        <v>179</v>
      </c>
      <c r="D2178" t="s">
        <v>33</v>
      </c>
      <c r="E2178" t="s">
        <v>40</v>
      </c>
      <c r="F2178" t="s">
        <v>10</v>
      </c>
      <c r="G2178">
        <v>69</v>
      </c>
      <c r="H2178" t="s">
        <v>11</v>
      </c>
    </row>
    <row r="2179" spans="1:8" hidden="1" x14ac:dyDescent="0.25">
      <c r="A2179" t="s">
        <v>39</v>
      </c>
      <c r="B2179">
        <v>2010</v>
      </c>
      <c r="C2179" t="s">
        <v>179</v>
      </c>
      <c r="D2179" t="s">
        <v>33</v>
      </c>
      <c r="E2179" t="s">
        <v>39</v>
      </c>
      <c r="F2179" t="s">
        <v>10</v>
      </c>
      <c r="G2179">
        <v>4972</v>
      </c>
      <c r="H2179" t="s">
        <v>11</v>
      </c>
    </row>
    <row r="2180" spans="1:8" hidden="1" x14ac:dyDescent="0.25">
      <c r="A2180" t="s">
        <v>36</v>
      </c>
      <c r="B2180">
        <v>2010</v>
      </c>
      <c r="C2180" t="s">
        <v>179</v>
      </c>
      <c r="D2180" t="s">
        <v>33</v>
      </c>
      <c r="E2180" t="s">
        <v>36</v>
      </c>
      <c r="F2180" t="s">
        <v>10</v>
      </c>
      <c r="G2180">
        <v>507</v>
      </c>
      <c r="H2180" t="s">
        <v>37</v>
      </c>
    </row>
    <row r="2181" spans="1:8" hidden="1" x14ac:dyDescent="0.25">
      <c r="A2181" t="s">
        <v>44</v>
      </c>
      <c r="B2181">
        <v>2010</v>
      </c>
      <c r="C2181" t="s">
        <v>179</v>
      </c>
      <c r="D2181" t="s">
        <v>43</v>
      </c>
      <c r="E2181" t="s">
        <v>44</v>
      </c>
      <c r="F2181" t="s">
        <v>10</v>
      </c>
      <c r="G2181">
        <v>920</v>
      </c>
      <c r="H2181" t="s">
        <v>11</v>
      </c>
    </row>
    <row r="2182" spans="1:8" hidden="1" x14ac:dyDescent="0.25">
      <c r="A2182" t="s">
        <v>45</v>
      </c>
      <c r="B2182">
        <v>2010</v>
      </c>
      <c r="C2182" t="s">
        <v>179</v>
      </c>
      <c r="D2182" t="s">
        <v>43</v>
      </c>
      <c r="E2182" t="s">
        <v>45</v>
      </c>
      <c r="F2182" t="s">
        <v>10</v>
      </c>
      <c r="G2182">
        <v>37</v>
      </c>
      <c r="H2182" t="s">
        <v>11</v>
      </c>
    </row>
    <row r="2183" spans="1:8" hidden="1" x14ac:dyDescent="0.25">
      <c r="A2183" t="s">
        <v>52</v>
      </c>
      <c r="B2183">
        <v>2010</v>
      </c>
      <c r="C2183" t="s">
        <v>179</v>
      </c>
      <c r="D2183" t="s">
        <v>47</v>
      </c>
      <c r="E2183" t="s">
        <v>52</v>
      </c>
      <c r="F2183" t="s">
        <v>10</v>
      </c>
      <c r="G2183">
        <v>889</v>
      </c>
      <c r="H2183" t="s">
        <v>11</v>
      </c>
    </row>
    <row r="2184" spans="1:8" hidden="1" x14ac:dyDescent="0.25">
      <c r="A2184" t="s">
        <v>48</v>
      </c>
      <c r="B2184">
        <v>2010</v>
      </c>
      <c r="C2184" t="s">
        <v>179</v>
      </c>
      <c r="D2184" t="s">
        <v>47</v>
      </c>
      <c r="E2184" t="s">
        <v>48</v>
      </c>
      <c r="F2184" t="s">
        <v>10</v>
      </c>
      <c r="G2184">
        <v>603</v>
      </c>
      <c r="H2184" t="s">
        <v>11</v>
      </c>
    </row>
    <row r="2185" spans="1:8" hidden="1" x14ac:dyDescent="0.25">
      <c r="A2185" t="s">
        <v>50</v>
      </c>
      <c r="B2185">
        <v>2010</v>
      </c>
      <c r="C2185" t="s">
        <v>179</v>
      </c>
      <c r="D2185" t="s">
        <v>47</v>
      </c>
      <c r="E2185" t="s">
        <v>50</v>
      </c>
      <c r="F2185" t="s">
        <v>10</v>
      </c>
      <c r="G2185">
        <v>156</v>
      </c>
      <c r="H2185" t="s">
        <v>11</v>
      </c>
    </row>
    <row r="2186" spans="1:8" hidden="1" x14ac:dyDescent="0.25">
      <c r="A2186" t="s">
        <v>51</v>
      </c>
      <c r="B2186">
        <v>2010</v>
      </c>
      <c r="C2186" t="s">
        <v>179</v>
      </c>
      <c r="D2186" t="s">
        <v>47</v>
      </c>
      <c r="E2186" t="s">
        <v>51</v>
      </c>
      <c r="F2186" t="s">
        <v>10</v>
      </c>
      <c r="G2186">
        <v>5</v>
      </c>
      <c r="H2186" t="s">
        <v>11</v>
      </c>
    </row>
    <row r="2187" spans="1:8" hidden="1" x14ac:dyDescent="0.25">
      <c r="A2187" t="s">
        <v>54</v>
      </c>
      <c r="B2187">
        <v>2010</v>
      </c>
      <c r="C2187" t="s">
        <v>179</v>
      </c>
      <c r="D2187" t="s">
        <v>47</v>
      </c>
      <c r="E2187" t="s">
        <v>54</v>
      </c>
      <c r="F2187" t="s">
        <v>10</v>
      </c>
      <c r="G2187">
        <v>27</v>
      </c>
      <c r="H2187" t="s">
        <v>11</v>
      </c>
    </row>
    <row r="2188" spans="1:8" hidden="1" x14ac:dyDescent="0.25">
      <c r="A2188" t="s">
        <v>49</v>
      </c>
      <c r="B2188">
        <v>2010</v>
      </c>
      <c r="C2188" t="s">
        <v>179</v>
      </c>
      <c r="D2188" t="s">
        <v>47</v>
      </c>
      <c r="E2188" t="s">
        <v>49</v>
      </c>
      <c r="F2188" t="s">
        <v>10</v>
      </c>
      <c r="G2188">
        <v>60</v>
      </c>
      <c r="H2188" t="s">
        <v>11</v>
      </c>
    </row>
    <row r="2189" spans="1:8" hidden="1" x14ac:dyDescent="0.25">
      <c r="A2189" t="s">
        <v>53</v>
      </c>
      <c r="B2189">
        <v>2010</v>
      </c>
      <c r="C2189" t="s">
        <v>179</v>
      </c>
      <c r="D2189" t="s">
        <v>47</v>
      </c>
      <c r="E2189" t="s">
        <v>53</v>
      </c>
      <c r="F2189" t="s">
        <v>10</v>
      </c>
      <c r="G2189">
        <v>1060</v>
      </c>
      <c r="H2189" t="s">
        <v>11</v>
      </c>
    </row>
    <row r="2190" spans="1:8" hidden="1" x14ac:dyDescent="0.25">
      <c r="A2190" t="s">
        <v>56</v>
      </c>
      <c r="B2190">
        <v>2010</v>
      </c>
      <c r="C2190" t="s">
        <v>179</v>
      </c>
      <c r="D2190" t="s">
        <v>55</v>
      </c>
      <c r="E2190" t="s">
        <v>56</v>
      </c>
      <c r="F2190" t="s">
        <v>10</v>
      </c>
      <c r="G2190">
        <v>7463</v>
      </c>
      <c r="H2190" t="s">
        <v>11</v>
      </c>
    </row>
    <row r="2191" spans="1:8" hidden="1" x14ac:dyDescent="0.25">
      <c r="A2191" t="s">
        <v>131</v>
      </c>
      <c r="B2191">
        <v>2010</v>
      </c>
      <c r="C2191" t="s">
        <v>179</v>
      </c>
      <c r="D2191" t="s">
        <v>55</v>
      </c>
      <c r="E2191" t="s">
        <v>131</v>
      </c>
      <c r="F2191" t="s">
        <v>10</v>
      </c>
      <c r="G2191">
        <v>333</v>
      </c>
      <c r="H2191" t="s">
        <v>11</v>
      </c>
    </row>
    <row r="2192" spans="1:8" hidden="1" x14ac:dyDescent="0.25">
      <c r="A2192" t="s">
        <v>57</v>
      </c>
      <c r="B2192">
        <v>2010</v>
      </c>
      <c r="C2192" t="s">
        <v>179</v>
      </c>
      <c r="D2192" t="s">
        <v>55</v>
      </c>
      <c r="E2192" t="s">
        <v>57</v>
      </c>
      <c r="F2192" t="s">
        <v>10</v>
      </c>
      <c r="G2192">
        <v>6</v>
      </c>
      <c r="H2192" t="s">
        <v>11</v>
      </c>
    </row>
    <row r="2193" spans="1:8" hidden="1" x14ac:dyDescent="0.25">
      <c r="A2193" t="s">
        <v>59</v>
      </c>
      <c r="B2193">
        <v>2010</v>
      </c>
      <c r="C2193" t="s">
        <v>179</v>
      </c>
      <c r="D2193" t="s">
        <v>55</v>
      </c>
      <c r="E2193" t="s">
        <v>59</v>
      </c>
      <c r="F2193" t="s">
        <v>10</v>
      </c>
      <c r="G2193">
        <v>0</v>
      </c>
      <c r="H2193" t="s">
        <v>11</v>
      </c>
    </row>
    <row r="2194" spans="1:8" hidden="1" x14ac:dyDescent="0.25">
      <c r="A2194" t="s">
        <v>73</v>
      </c>
      <c r="B2194">
        <v>2010</v>
      </c>
      <c r="C2194" t="s">
        <v>179</v>
      </c>
      <c r="D2194" t="s">
        <v>60</v>
      </c>
      <c r="E2194" t="s">
        <v>73</v>
      </c>
      <c r="F2194" t="s">
        <v>10</v>
      </c>
      <c r="G2194">
        <v>4752</v>
      </c>
      <c r="H2194" t="s">
        <v>11</v>
      </c>
    </row>
    <row r="2195" spans="1:8" hidden="1" x14ac:dyDescent="0.25">
      <c r="A2195" t="s">
        <v>72</v>
      </c>
      <c r="B2195">
        <v>2010</v>
      </c>
      <c r="C2195" t="s">
        <v>179</v>
      </c>
      <c r="D2195" t="s">
        <v>60</v>
      </c>
      <c r="E2195" t="s">
        <v>72</v>
      </c>
      <c r="F2195" t="s">
        <v>10</v>
      </c>
      <c r="G2195">
        <v>63</v>
      </c>
      <c r="H2195" t="s">
        <v>11</v>
      </c>
    </row>
    <row r="2196" spans="1:8" hidden="1" x14ac:dyDescent="0.25">
      <c r="A2196" t="s">
        <v>61</v>
      </c>
      <c r="B2196">
        <v>2010</v>
      </c>
      <c r="C2196" t="s">
        <v>179</v>
      </c>
      <c r="D2196" t="s">
        <v>60</v>
      </c>
      <c r="E2196" t="s">
        <v>61</v>
      </c>
      <c r="F2196" t="s">
        <v>10</v>
      </c>
      <c r="G2196">
        <v>4834</v>
      </c>
      <c r="H2196" t="s">
        <v>11</v>
      </c>
    </row>
    <row r="2197" spans="1:8" hidden="1" x14ac:dyDescent="0.25">
      <c r="A2197" t="s">
        <v>62</v>
      </c>
      <c r="B2197">
        <v>2010</v>
      </c>
      <c r="C2197" t="s">
        <v>179</v>
      </c>
      <c r="D2197" t="s">
        <v>60</v>
      </c>
      <c r="E2197" t="s">
        <v>62</v>
      </c>
      <c r="F2197" t="s">
        <v>10</v>
      </c>
      <c r="G2197">
        <v>451</v>
      </c>
      <c r="H2197" t="s">
        <v>11</v>
      </c>
    </row>
    <row r="2198" spans="1:8" hidden="1" x14ac:dyDescent="0.25">
      <c r="A2198" t="s">
        <v>63</v>
      </c>
      <c r="B2198">
        <v>2010</v>
      </c>
      <c r="C2198" t="s">
        <v>179</v>
      </c>
      <c r="D2198" t="s">
        <v>60</v>
      </c>
      <c r="E2198" t="s">
        <v>63</v>
      </c>
      <c r="F2198" t="s">
        <v>10</v>
      </c>
      <c r="G2198">
        <v>151</v>
      </c>
      <c r="H2198" t="s">
        <v>11</v>
      </c>
    </row>
    <row r="2199" spans="1:8" hidden="1" x14ac:dyDescent="0.25">
      <c r="A2199" t="s">
        <v>64</v>
      </c>
      <c r="B2199">
        <v>2010</v>
      </c>
      <c r="C2199" t="s">
        <v>179</v>
      </c>
      <c r="D2199" t="s">
        <v>60</v>
      </c>
      <c r="E2199" t="s">
        <v>64</v>
      </c>
      <c r="F2199" t="s">
        <v>10</v>
      </c>
      <c r="G2199">
        <v>58</v>
      </c>
      <c r="H2199" t="s">
        <v>11</v>
      </c>
    </row>
    <row r="2200" spans="1:8" hidden="1" x14ac:dyDescent="0.25">
      <c r="A2200" t="s">
        <v>65</v>
      </c>
      <c r="B2200">
        <v>2010</v>
      </c>
      <c r="C2200" t="s">
        <v>179</v>
      </c>
      <c r="D2200" t="s">
        <v>60</v>
      </c>
      <c r="E2200" t="s">
        <v>65</v>
      </c>
      <c r="F2200" t="s">
        <v>10</v>
      </c>
      <c r="G2200">
        <v>12673</v>
      </c>
      <c r="H2200" t="s">
        <v>11</v>
      </c>
    </row>
    <row r="2201" spans="1:8" hidden="1" x14ac:dyDescent="0.25">
      <c r="A2201" t="s">
        <v>66</v>
      </c>
      <c r="B2201">
        <v>2010</v>
      </c>
      <c r="C2201" t="s">
        <v>179</v>
      </c>
      <c r="D2201" t="s">
        <v>60</v>
      </c>
      <c r="E2201" t="s">
        <v>66</v>
      </c>
      <c r="F2201" t="s">
        <v>10</v>
      </c>
      <c r="G2201">
        <v>0</v>
      </c>
      <c r="H2201" t="s">
        <v>11</v>
      </c>
    </row>
    <row r="2202" spans="1:8" hidden="1" x14ac:dyDescent="0.25">
      <c r="A2202" t="s">
        <v>132</v>
      </c>
      <c r="B2202">
        <v>2010</v>
      </c>
      <c r="C2202" t="s">
        <v>179</v>
      </c>
      <c r="D2202" t="s">
        <v>60</v>
      </c>
      <c r="E2202" t="s">
        <v>67</v>
      </c>
      <c r="F2202" t="s">
        <v>10</v>
      </c>
      <c r="G2202">
        <v>0</v>
      </c>
      <c r="H2202" t="s">
        <v>11</v>
      </c>
    </row>
    <row r="2203" spans="1:8" hidden="1" x14ac:dyDescent="0.25">
      <c r="A2203" t="s">
        <v>68</v>
      </c>
      <c r="B2203">
        <v>2010</v>
      </c>
      <c r="C2203" t="s">
        <v>179</v>
      </c>
      <c r="D2203" t="s">
        <v>60</v>
      </c>
      <c r="E2203" t="s">
        <v>68</v>
      </c>
      <c r="F2203" t="s">
        <v>10</v>
      </c>
      <c r="G2203">
        <v>4575</v>
      </c>
      <c r="H2203" t="s">
        <v>11</v>
      </c>
    </row>
    <row r="2204" spans="1:8" hidden="1" x14ac:dyDescent="0.25">
      <c r="A2204" t="s">
        <v>69</v>
      </c>
      <c r="B2204">
        <v>2010</v>
      </c>
      <c r="C2204" t="s">
        <v>179</v>
      </c>
      <c r="D2204" t="s">
        <v>60</v>
      </c>
      <c r="E2204" t="s">
        <v>69</v>
      </c>
      <c r="F2204" t="s">
        <v>10</v>
      </c>
      <c r="G2204">
        <v>0</v>
      </c>
      <c r="H2204" t="s">
        <v>11</v>
      </c>
    </row>
    <row r="2205" spans="1:8" hidden="1" x14ac:dyDescent="0.25">
      <c r="A2205" t="s">
        <v>70</v>
      </c>
      <c r="B2205">
        <v>2010</v>
      </c>
      <c r="C2205" t="s">
        <v>179</v>
      </c>
      <c r="D2205" t="s">
        <v>60</v>
      </c>
      <c r="E2205" t="s">
        <v>70</v>
      </c>
      <c r="F2205" t="s">
        <v>10</v>
      </c>
      <c r="G2205">
        <v>0</v>
      </c>
      <c r="H2205" t="s">
        <v>11</v>
      </c>
    </row>
    <row r="2206" spans="1:8" hidden="1" x14ac:dyDescent="0.25">
      <c r="A2206" t="s">
        <v>71</v>
      </c>
      <c r="B2206">
        <v>2010</v>
      </c>
      <c r="C2206" t="s">
        <v>179</v>
      </c>
      <c r="D2206" t="s">
        <v>60</v>
      </c>
      <c r="E2206" t="s">
        <v>71</v>
      </c>
      <c r="F2206" t="s">
        <v>10</v>
      </c>
      <c r="G2206">
        <v>144</v>
      </c>
      <c r="H2206" t="s">
        <v>11</v>
      </c>
    </row>
    <row r="2207" spans="1:8" x14ac:dyDescent="0.25">
      <c r="A2207" t="s">
        <v>85</v>
      </c>
      <c r="B2207">
        <v>2010</v>
      </c>
      <c r="C2207" t="s">
        <v>179</v>
      </c>
      <c r="D2207" t="s">
        <v>82</v>
      </c>
      <c r="E2207" t="s">
        <v>85</v>
      </c>
      <c r="F2207" t="s">
        <v>10</v>
      </c>
      <c r="G2207">
        <v>11</v>
      </c>
      <c r="H2207" t="s">
        <v>11</v>
      </c>
    </row>
    <row r="2208" spans="1:8" hidden="1" x14ac:dyDescent="0.25">
      <c r="A2208" t="s">
        <v>130</v>
      </c>
      <c r="B2208">
        <v>2010</v>
      </c>
      <c r="C2208" t="s">
        <v>179</v>
      </c>
      <c r="D2208" t="s">
        <v>74</v>
      </c>
      <c r="E2208" t="s">
        <v>130</v>
      </c>
      <c r="F2208" t="s">
        <v>10</v>
      </c>
      <c r="G2208">
        <v>66</v>
      </c>
      <c r="H2208" t="s">
        <v>11</v>
      </c>
    </row>
    <row r="2209" spans="1:8" hidden="1" x14ac:dyDescent="0.25">
      <c r="A2209" t="s">
        <v>78</v>
      </c>
      <c r="B2209">
        <v>2010</v>
      </c>
      <c r="C2209" t="s">
        <v>179</v>
      </c>
      <c r="D2209" t="s">
        <v>74</v>
      </c>
      <c r="E2209" t="s">
        <v>78</v>
      </c>
      <c r="F2209" t="s">
        <v>10</v>
      </c>
      <c r="G2209">
        <v>337</v>
      </c>
      <c r="H2209" t="s">
        <v>11</v>
      </c>
    </row>
    <row r="2210" spans="1:8" hidden="1" x14ac:dyDescent="0.25">
      <c r="A2210" t="s">
        <v>75</v>
      </c>
      <c r="B2210">
        <v>2010</v>
      </c>
      <c r="C2210" t="s">
        <v>179</v>
      </c>
      <c r="D2210" t="s">
        <v>74</v>
      </c>
      <c r="E2210" t="s">
        <v>75</v>
      </c>
      <c r="F2210" t="s">
        <v>10</v>
      </c>
      <c r="G2210">
        <v>267</v>
      </c>
      <c r="H2210" t="s">
        <v>11</v>
      </c>
    </row>
    <row r="2211" spans="1:8" hidden="1" x14ac:dyDescent="0.25">
      <c r="A2211" t="s">
        <v>76</v>
      </c>
      <c r="B2211">
        <v>2010</v>
      </c>
      <c r="C2211" t="s">
        <v>179</v>
      </c>
      <c r="D2211" t="s">
        <v>74</v>
      </c>
      <c r="E2211" t="s">
        <v>76</v>
      </c>
      <c r="F2211" t="s">
        <v>10</v>
      </c>
      <c r="G2211">
        <v>11957</v>
      </c>
      <c r="H2211" t="s">
        <v>11</v>
      </c>
    </row>
    <row r="2212" spans="1:8" hidden="1" x14ac:dyDescent="0.25">
      <c r="A2212" t="s">
        <v>77</v>
      </c>
      <c r="B2212">
        <v>2010</v>
      </c>
      <c r="C2212" t="s">
        <v>179</v>
      </c>
      <c r="D2212" t="s">
        <v>74</v>
      </c>
      <c r="E2212" t="s">
        <v>77</v>
      </c>
      <c r="F2212" t="s">
        <v>10</v>
      </c>
      <c r="G2212">
        <v>5563</v>
      </c>
      <c r="H2212" t="s">
        <v>11</v>
      </c>
    </row>
    <row r="2213" spans="1:8" hidden="1" x14ac:dyDescent="0.25">
      <c r="A2213" t="s">
        <v>81</v>
      </c>
      <c r="B2213">
        <v>2010</v>
      </c>
      <c r="C2213" t="s">
        <v>179</v>
      </c>
      <c r="D2213" t="s">
        <v>74</v>
      </c>
      <c r="E2213" t="s">
        <v>81</v>
      </c>
      <c r="F2213" t="s">
        <v>10</v>
      </c>
      <c r="G2213">
        <v>56</v>
      </c>
      <c r="H2213" t="s">
        <v>11</v>
      </c>
    </row>
    <row r="2214" spans="1:8" hidden="1" x14ac:dyDescent="0.25">
      <c r="A2214" t="s">
        <v>126</v>
      </c>
      <c r="B2214">
        <v>2010</v>
      </c>
      <c r="C2214" t="s">
        <v>179</v>
      </c>
      <c r="D2214" t="s">
        <v>86</v>
      </c>
      <c r="E2214" t="s">
        <v>125</v>
      </c>
      <c r="F2214" t="s">
        <v>10</v>
      </c>
      <c r="G2214">
        <v>14</v>
      </c>
      <c r="H2214" t="s">
        <v>37</v>
      </c>
    </row>
    <row r="2215" spans="1:8" hidden="1" x14ac:dyDescent="0.25">
      <c r="A2215" t="s">
        <v>105</v>
      </c>
      <c r="B2215">
        <v>2010</v>
      </c>
      <c r="C2215" t="s">
        <v>179</v>
      </c>
      <c r="D2215" t="s">
        <v>86</v>
      </c>
      <c r="E2215" t="s">
        <v>105</v>
      </c>
      <c r="F2215" t="s">
        <v>10</v>
      </c>
      <c r="G2215">
        <v>0</v>
      </c>
      <c r="H2215" t="s">
        <v>11</v>
      </c>
    </row>
    <row r="2216" spans="1:8" hidden="1" x14ac:dyDescent="0.25">
      <c r="A2216" t="s">
        <v>90</v>
      </c>
      <c r="B2216">
        <v>2010</v>
      </c>
      <c r="C2216" t="s">
        <v>179</v>
      </c>
      <c r="D2216" t="s">
        <v>86</v>
      </c>
      <c r="E2216" t="s">
        <v>90</v>
      </c>
      <c r="F2216" t="s">
        <v>10</v>
      </c>
      <c r="G2216">
        <v>18</v>
      </c>
      <c r="H2216" t="s">
        <v>11</v>
      </c>
    </row>
    <row r="2217" spans="1:8" hidden="1" x14ac:dyDescent="0.25">
      <c r="A2217" t="s">
        <v>91</v>
      </c>
      <c r="B2217">
        <v>2010</v>
      </c>
      <c r="C2217" t="s">
        <v>179</v>
      </c>
      <c r="D2217" t="s">
        <v>86</v>
      </c>
      <c r="E2217" t="s">
        <v>91</v>
      </c>
      <c r="F2217" t="s">
        <v>10</v>
      </c>
      <c r="G2217">
        <v>171</v>
      </c>
      <c r="H2217" t="s">
        <v>11</v>
      </c>
    </row>
    <row r="2218" spans="1:8" hidden="1" x14ac:dyDescent="0.25">
      <c r="A2218" t="s">
        <v>93</v>
      </c>
      <c r="B2218">
        <v>2010</v>
      </c>
      <c r="C2218" t="s">
        <v>179</v>
      </c>
      <c r="D2218" t="s">
        <v>86</v>
      </c>
      <c r="E2218" t="s">
        <v>93</v>
      </c>
      <c r="F2218" t="s">
        <v>10</v>
      </c>
      <c r="G2218">
        <v>0</v>
      </c>
      <c r="H2218" t="s">
        <v>11</v>
      </c>
    </row>
    <row r="2219" spans="1:8" hidden="1" x14ac:dyDescent="0.25">
      <c r="A2219" t="s">
        <v>94</v>
      </c>
      <c r="B2219">
        <v>2010</v>
      </c>
      <c r="C2219" t="s">
        <v>179</v>
      </c>
      <c r="D2219" t="s">
        <v>86</v>
      </c>
      <c r="E2219" t="s">
        <v>94</v>
      </c>
      <c r="F2219" t="s">
        <v>10</v>
      </c>
      <c r="G2219">
        <v>122</v>
      </c>
      <c r="H2219" t="s">
        <v>11</v>
      </c>
    </row>
    <row r="2220" spans="1:8" hidden="1" x14ac:dyDescent="0.25">
      <c r="A2220" t="s">
        <v>97</v>
      </c>
      <c r="B2220">
        <v>2010</v>
      </c>
      <c r="C2220" t="s">
        <v>179</v>
      </c>
      <c r="D2220" t="s">
        <v>86</v>
      </c>
      <c r="E2220" t="s">
        <v>97</v>
      </c>
      <c r="F2220" t="s">
        <v>10</v>
      </c>
      <c r="G2220">
        <v>2</v>
      </c>
      <c r="H2220" t="s">
        <v>11</v>
      </c>
    </row>
    <row r="2221" spans="1:8" hidden="1" x14ac:dyDescent="0.25">
      <c r="A2221" t="s">
        <v>99</v>
      </c>
      <c r="B2221">
        <v>2010</v>
      </c>
      <c r="C2221" t="s">
        <v>179</v>
      </c>
      <c r="D2221" t="s">
        <v>86</v>
      </c>
      <c r="E2221" t="s">
        <v>99</v>
      </c>
      <c r="F2221" t="s">
        <v>10</v>
      </c>
      <c r="G2221">
        <v>0</v>
      </c>
      <c r="H2221" t="s">
        <v>11</v>
      </c>
    </row>
    <row r="2222" spans="1:8" hidden="1" x14ac:dyDescent="0.25">
      <c r="A2222" t="s">
        <v>100</v>
      </c>
      <c r="B2222">
        <v>2010</v>
      </c>
      <c r="C2222" t="s">
        <v>179</v>
      </c>
      <c r="D2222" t="s">
        <v>86</v>
      </c>
      <c r="E2222" t="s">
        <v>100</v>
      </c>
      <c r="F2222" t="s">
        <v>10</v>
      </c>
      <c r="G2222">
        <v>0</v>
      </c>
      <c r="H2222" t="s">
        <v>11</v>
      </c>
    </row>
    <row r="2223" spans="1:8" hidden="1" x14ac:dyDescent="0.25">
      <c r="A2223" t="s">
        <v>104</v>
      </c>
      <c r="B2223">
        <v>2010</v>
      </c>
      <c r="C2223" t="s">
        <v>179</v>
      </c>
      <c r="D2223" t="s">
        <v>86</v>
      </c>
      <c r="E2223" t="s">
        <v>104</v>
      </c>
      <c r="F2223" t="s">
        <v>10</v>
      </c>
      <c r="G2223">
        <v>61</v>
      </c>
      <c r="H2223" t="s">
        <v>37</v>
      </c>
    </row>
    <row r="2224" spans="1:8" hidden="1" x14ac:dyDescent="0.25">
      <c r="A2224" t="s">
        <v>92</v>
      </c>
      <c r="B2224">
        <v>2010</v>
      </c>
      <c r="C2224" t="s">
        <v>179</v>
      </c>
      <c r="D2224" t="s">
        <v>86</v>
      </c>
      <c r="E2224" t="s">
        <v>92</v>
      </c>
      <c r="F2224" t="s">
        <v>10</v>
      </c>
      <c r="G2224">
        <v>108</v>
      </c>
      <c r="H2224" t="s">
        <v>11</v>
      </c>
    </row>
    <row r="2225" spans="1:8" hidden="1" x14ac:dyDescent="0.25">
      <c r="A2225" t="s">
        <v>117</v>
      </c>
      <c r="B2225">
        <v>2010</v>
      </c>
      <c r="C2225" t="s">
        <v>179</v>
      </c>
      <c r="D2225" t="s">
        <v>107</v>
      </c>
      <c r="E2225" t="s">
        <v>117</v>
      </c>
      <c r="F2225" t="s">
        <v>10</v>
      </c>
      <c r="G2225">
        <v>2850</v>
      </c>
      <c r="H2225" t="s">
        <v>11</v>
      </c>
    </row>
    <row r="2226" spans="1:8" hidden="1" x14ac:dyDescent="0.25">
      <c r="A2226" t="s">
        <v>115</v>
      </c>
      <c r="B2226">
        <v>2010</v>
      </c>
      <c r="C2226" t="s">
        <v>179</v>
      </c>
      <c r="D2226" t="s">
        <v>107</v>
      </c>
      <c r="E2226" t="s">
        <v>115</v>
      </c>
      <c r="F2226" t="s">
        <v>10</v>
      </c>
      <c r="G2226">
        <v>106</v>
      </c>
      <c r="H2226" t="s">
        <v>11</v>
      </c>
    </row>
    <row r="2227" spans="1:8" hidden="1" x14ac:dyDescent="0.25">
      <c r="A2227" t="s">
        <v>133</v>
      </c>
      <c r="B2227">
        <v>2010</v>
      </c>
      <c r="C2227" t="s">
        <v>179</v>
      </c>
      <c r="D2227" t="s">
        <v>86</v>
      </c>
      <c r="E2227" t="s">
        <v>87</v>
      </c>
      <c r="F2227" t="s">
        <v>10</v>
      </c>
      <c r="G2227">
        <v>180</v>
      </c>
      <c r="H2227" t="s">
        <v>11</v>
      </c>
    </row>
    <row r="2228" spans="1:8" hidden="1" x14ac:dyDescent="0.25">
      <c r="A2228" t="s">
        <v>109</v>
      </c>
      <c r="B2228">
        <v>2010</v>
      </c>
      <c r="C2228" t="s">
        <v>179</v>
      </c>
      <c r="D2228" t="s">
        <v>107</v>
      </c>
      <c r="E2228" t="s">
        <v>109</v>
      </c>
      <c r="F2228" t="s">
        <v>10</v>
      </c>
      <c r="G2228">
        <v>153</v>
      </c>
      <c r="H2228" t="s">
        <v>11</v>
      </c>
    </row>
    <row r="2229" spans="1:8" hidden="1" x14ac:dyDescent="0.25">
      <c r="A2229" t="s">
        <v>110</v>
      </c>
      <c r="B2229">
        <v>2010</v>
      </c>
      <c r="C2229" t="s">
        <v>179</v>
      </c>
      <c r="D2229" t="s">
        <v>107</v>
      </c>
      <c r="E2229" t="s">
        <v>110</v>
      </c>
      <c r="F2229" t="s">
        <v>10</v>
      </c>
      <c r="G2229">
        <v>38</v>
      </c>
      <c r="H2229" t="s">
        <v>11</v>
      </c>
    </row>
    <row r="2230" spans="1:8" hidden="1" x14ac:dyDescent="0.25">
      <c r="A2230" t="s">
        <v>111</v>
      </c>
      <c r="B2230">
        <v>2010</v>
      </c>
      <c r="C2230" t="s">
        <v>179</v>
      </c>
      <c r="D2230" t="s">
        <v>107</v>
      </c>
      <c r="E2230" t="s">
        <v>111</v>
      </c>
      <c r="F2230" t="s">
        <v>10</v>
      </c>
      <c r="G2230">
        <v>2805</v>
      </c>
      <c r="H2230" t="s">
        <v>11</v>
      </c>
    </row>
    <row r="2231" spans="1:8" hidden="1" x14ac:dyDescent="0.25">
      <c r="A2231" t="s">
        <v>114</v>
      </c>
      <c r="B2231">
        <v>2010</v>
      </c>
      <c r="C2231" t="s">
        <v>179</v>
      </c>
      <c r="D2231" t="s">
        <v>107</v>
      </c>
      <c r="E2231" t="s">
        <v>114</v>
      </c>
      <c r="F2231" t="s">
        <v>10</v>
      </c>
      <c r="G2231">
        <v>195</v>
      </c>
      <c r="H2231" t="s">
        <v>11</v>
      </c>
    </row>
    <row r="2232" spans="1:8" hidden="1" x14ac:dyDescent="0.25">
      <c r="A2232" t="s">
        <v>120</v>
      </c>
      <c r="B2232">
        <v>2010</v>
      </c>
      <c r="C2232" t="s">
        <v>179</v>
      </c>
      <c r="D2232" t="s">
        <v>118</v>
      </c>
      <c r="E2232" t="s">
        <v>120</v>
      </c>
      <c r="F2232" t="s">
        <v>10</v>
      </c>
      <c r="G2232">
        <v>579</v>
      </c>
      <c r="H2232" t="s">
        <v>11</v>
      </c>
    </row>
    <row r="2233" spans="1:8" hidden="1" x14ac:dyDescent="0.25">
      <c r="A2233" t="s">
        <v>119</v>
      </c>
      <c r="B2233">
        <v>2010</v>
      </c>
      <c r="C2233" t="s">
        <v>179</v>
      </c>
      <c r="D2233" t="s">
        <v>118</v>
      </c>
      <c r="E2233" t="s">
        <v>119</v>
      </c>
      <c r="F2233" t="s">
        <v>10</v>
      </c>
      <c r="G2233">
        <v>3909</v>
      </c>
      <c r="H2233" t="s">
        <v>11</v>
      </c>
    </row>
    <row r="2234" spans="1:8" hidden="1" x14ac:dyDescent="0.25">
      <c r="A2234" t="s">
        <v>123</v>
      </c>
      <c r="B2234">
        <v>2010</v>
      </c>
      <c r="C2234" t="s">
        <v>179</v>
      </c>
      <c r="D2234" t="s">
        <v>122</v>
      </c>
      <c r="E2234" t="s">
        <v>123</v>
      </c>
      <c r="F2234" t="s">
        <v>10</v>
      </c>
      <c r="G2234">
        <v>2893</v>
      </c>
      <c r="H2234" t="s">
        <v>11</v>
      </c>
    </row>
    <row r="2235" spans="1:8" hidden="1" x14ac:dyDescent="0.25">
      <c r="A2235" t="s">
        <v>15</v>
      </c>
      <c r="B2235">
        <v>2010</v>
      </c>
      <c r="C2235" t="s">
        <v>180</v>
      </c>
      <c r="D2235" t="s">
        <v>8</v>
      </c>
      <c r="E2235" t="s">
        <v>15</v>
      </c>
      <c r="F2235" t="s">
        <v>10</v>
      </c>
      <c r="G2235">
        <v>36</v>
      </c>
      <c r="H2235" t="s">
        <v>11</v>
      </c>
    </row>
    <row r="2236" spans="1:8" hidden="1" x14ac:dyDescent="0.25">
      <c r="A2236" t="s">
        <v>9</v>
      </c>
      <c r="B2236">
        <v>2010</v>
      </c>
      <c r="C2236" t="s">
        <v>180</v>
      </c>
      <c r="D2236" t="s">
        <v>8</v>
      </c>
      <c r="E2236" t="s">
        <v>9</v>
      </c>
      <c r="F2236" t="s">
        <v>10</v>
      </c>
      <c r="G2236">
        <v>511</v>
      </c>
      <c r="H2236" t="s">
        <v>11</v>
      </c>
    </row>
    <row r="2237" spans="1:8" hidden="1" x14ac:dyDescent="0.25">
      <c r="A2237" t="s">
        <v>14</v>
      </c>
      <c r="B2237">
        <v>2010</v>
      </c>
      <c r="C2237" t="s">
        <v>180</v>
      </c>
      <c r="D2237" t="s">
        <v>8</v>
      </c>
      <c r="E2237" t="s">
        <v>14</v>
      </c>
      <c r="F2237" t="s">
        <v>10</v>
      </c>
      <c r="G2237">
        <v>24</v>
      </c>
      <c r="H2237" t="s">
        <v>11</v>
      </c>
    </row>
    <row r="2238" spans="1:8" hidden="1" x14ac:dyDescent="0.25">
      <c r="A2238" t="s">
        <v>13</v>
      </c>
      <c r="B2238">
        <v>2010</v>
      </c>
      <c r="C2238" t="s">
        <v>180</v>
      </c>
      <c r="D2238" t="s">
        <v>12</v>
      </c>
      <c r="E2238" t="s">
        <v>13</v>
      </c>
      <c r="F2238" t="s">
        <v>10</v>
      </c>
      <c r="G2238">
        <v>18</v>
      </c>
      <c r="H2238" t="s">
        <v>11</v>
      </c>
    </row>
    <row r="2239" spans="1:8" hidden="1" x14ac:dyDescent="0.25">
      <c r="A2239" t="s">
        <v>16</v>
      </c>
      <c r="B2239">
        <v>2010</v>
      </c>
      <c r="C2239" t="s">
        <v>180</v>
      </c>
      <c r="D2239" t="s">
        <v>12</v>
      </c>
      <c r="E2239" t="s">
        <v>16</v>
      </c>
      <c r="F2239" t="s">
        <v>10</v>
      </c>
      <c r="G2239">
        <v>1334</v>
      </c>
      <c r="H2239" t="s">
        <v>11</v>
      </c>
    </row>
    <row r="2240" spans="1:8" hidden="1" x14ac:dyDescent="0.25">
      <c r="A2240" t="s">
        <v>18</v>
      </c>
      <c r="B2240">
        <v>2010</v>
      </c>
      <c r="C2240" t="s">
        <v>180</v>
      </c>
      <c r="D2240" t="s">
        <v>17</v>
      </c>
      <c r="E2240" t="s">
        <v>18</v>
      </c>
      <c r="F2240" t="s">
        <v>10</v>
      </c>
      <c r="G2240">
        <v>10991</v>
      </c>
      <c r="H2240" t="s">
        <v>11</v>
      </c>
    </row>
    <row r="2241" spans="1:8" hidden="1" x14ac:dyDescent="0.25">
      <c r="A2241" t="s">
        <v>20</v>
      </c>
      <c r="B2241">
        <v>2010</v>
      </c>
      <c r="C2241" t="s">
        <v>180</v>
      </c>
      <c r="D2241" t="s">
        <v>17</v>
      </c>
      <c r="E2241" t="s">
        <v>20</v>
      </c>
      <c r="F2241" t="s">
        <v>10</v>
      </c>
      <c r="G2241">
        <v>6659</v>
      </c>
      <c r="H2241" t="s">
        <v>11</v>
      </c>
    </row>
    <row r="2242" spans="1:8" hidden="1" x14ac:dyDescent="0.25">
      <c r="A2242" t="s">
        <v>27</v>
      </c>
      <c r="B2242">
        <v>2010</v>
      </c>
      <c r="C2242" t="s">
        <v>180</v>
      </c>
      <c r="D2242" t="s">
        <v>24</v>
      </c>
      <c r="E2242" t="s">
        <v>27</v>
      </c>
      <c r="F2242" t="s">
        <v>10</v>
      </c>
      <c r="G2242">
        <v>262</v>
      </c>
      <c r="H2242" t="s">
        <v>11</v>
      </c>
    </row>
    <row r="2243" spans="1:8" hidden="1" x14ac:dyDescent="0.25">
      <c r="A2243" t="s">
        <v>26</v>
      </c>
      <c r="B2243">
        <v>2010</v>
      </c>
      <c r="C2243" t="s">
        <v>180</v>
      </c>
      <c r="D2243" t="s">
        <v>24</v>
      </c>
      <c r="E2243" t="s">
        <v>26</v>
      </c>
      <c r="F2243" t="s">
        <v>10</v>
      </c>
      <c r="G2243">
        <v>23</v>
      </c>
      <c r="H2243" t="s">
        <v>11</v>
      </c>
    </row>
    <row r="2244" spans="1:8" hidden="1" x14ac:dyDescent="0.25">
      <c r="A2244" t="s">
        <v>25</v>
      </c>
      <c r="B2244">
        <v>2010</v>
      </c>
      <c r="C2244" t="s">
        <v>180</v>
      </c>
      <c r="D2244" t="s">
        <v>24</v>
      </c>
      <c r="E2244" t="s">
        <v>25</v>
      </c>
      <c r="F2244" t="s">
        <v>10</v>
      </c>
      <c r="G2244">
        <v>432</v>
      </c>
      <c r="H2244" t="s">
        <v>11</v>
      </c>
    </row>
    <row r="2245" spans="1:8" hidden="1" x14ac:dyDescent="0.25">
      <c r="A2245" t="s">
        <v>32</v>
      </c>
      <c r="B2245">
        <v>2010</v>
      </c>
      <c r="C2245" t="s">
        <v>180</v>
      </c>
      <c r="D2245" t="s">
        <v>28</v>
      </c>
      <c r="E2245" t="s">
        <v>32</v>
      </c>
      <c r="F2245" t="s">
        <v>10</v>
      </c>
      <c r="G2245">
        <v>256</v>
      </c>
      <c r="H2245" t="s">
        <v>11</v>
      </c>
    </row>
    <row r="2246" spans="1:8" hidden="1" x14ac:dyDescent="0.25">
      <c r="A2246" t="s">
        <v>29</v>
      </c>
      <c r="B2246">
        <v>2010</v>
      </c>
      <c r="C2246" t="s">
        <v>180</v>
      </c>
      <c r="D2246" t="s">
        <v>28</v>
      </c>
      <c r="E2246" t="s">
        <v>29</v>
      </c>
      <c r="F2246" t="s">
        <v>10</v>
      </c>
      <c r="G2246">
        <v>1017</v>
      </c>
      <c r="H2246" t="s">
        <v>11</v>
      </c>
    </row>
    <row r="2247" spans="1:8" hidden="1" x14ac:dyDescent="0.25">
      <c r="A2247" t="s">
        <v>31</v>
      </c>
      <c r="B2247">
        <v>2010</v>
      </c>
      <c r="C2247" t="s">
        <v>180</v>
      </c>
      <c r="D2247" t="s">
        <v>28</v>
      </c>
      <c r="E2247" t="s">
        <v>31</v>
      </c>
      <c r="F2247" t="s">
        <v>10</v>
      </c>
      <c r="G2247">
        <v>226</v>
      </c>
      <c r="H2247" t="s">
        <v>11</v>
      </c>
    </row>
    <row r="2248" spans="1:8" hidden="1" x14ac:dyDescent="0.25">
      <c r="A2248" t="s">
        <v>30</v>
      </c>
      <c r="B2248">
        <v>2010</v>
      </c>
      <c r="C2248" t="s">
        <v>180</v>
      </c>
      <c r="D2248" t="s">
        <v>28</v>
      </c>
      <c r="E2248" t="s">
        <v>30</v>
      </c>
      <c r="F2248" t="s">
        <v>10</v>
      </c>
      <c r="G2248">
        <v>1022</v>
      </c>
      <c r="H2248" t="s">
        <v>11</v>
      </c>
    </row>
    <row r="2249" spans="1:8" hidden="1" x14ac:dyDescent="0.25">
      <c r="A2249" t="s">
        <v>35</v>
      </c>
      <c r="B2249">
        <v>2010</v>
      </c>
      <c r="C2249" t="s">
        <v>180</v>
      </c>
      <c r="D2249" t="s">
        <v>33</v>
      </c>
      <c r="E2249" t="s">
        <v>35</v>
      </c>
      <c r="F2249" t="s">
        <v>10</v>
      </c>
      <c r="G2249">
        <v>34</v>
      </c>
      <c r="H2249" t="s">
        <v>11</v>
      </c>
    </row>
    <row r="2250" spans="1:8" hidden="1" x14ac:dyDescent="0.25">
      <c r="A2250" t="s">
        <v>34</v>
      </c>
      <c r="B2250">
        <v>2010</v>
      </c>
      <c r="C2250" t="s">
        <v>180</v>
      </c>
      <c r="D2250" t="s">
        <v>33</v>
      </c>
      <c r="E2250" t="s">
        <v>34</v>
      </c>
      <c r="F2250" t="s">
        <v>10</v>
      </c>
      <c r="G2250">
        <v>5283</v>
      </c>
      <c r="H2250" t="s">
        <v>11</v>
      </c>
    </row>
    <row r="2251" spans="1:8" hidden="1" x14ac:dyDescent="0.25">
      <c r="A2251" t="s">
        <v>40</v>
      </c>
      <c r="B2251">
        <v>2010</v>
      </c>
      <c r="C2251" t="s">
        <v>180</v>
      </c>
      <c r="D2251" t="s">
        <v>33</v>
      </c>
      <c r="E2251" t="s">
        <v>40</v>
      </c>
      <c r="F2251" t="s">
        <v>10</v>
      </c>
      <c r="G2251">
        <v>103</v>
      </c>
      <c r="H2251" t="s">
        <v>11</v>
      </c>
    </row>
    <row r="2252" spans="1:8" hidden="1" x14ac:dyDescent="0.25">
      <c r="A2252" t="s">
        <v>39</v>
      </c>
      <c r="B2252">
        <v>2010</v>
      </c>
      <c r="C2252" t="s">
        <v>180</v>
      </c>
      <c r="D2252" t="s">
        <v>33</v>
      </c>
      <c r="E2252" t="s">
        <v>39</v>
      </c>
      <c r="F2252" t="s">
        <v>10</v>
      </c>
      <c r="G2252">
        <v>4230</v>
      </c>
      <c r="H2252" t="s">
        <v>11</v>
      </c>
    </row>
    <row r="2253" spans="1:8" hidden="1" x14ac:dyDescent="0.25">
      <c r="A2253" t="s">
        <v>36</v>
      </c>
      <c r="B2253">
        <v>2010</v>
      </c>
      <c r="C2253" t="s">
        <v>180</v>
      </c>
      <c r="D2253" t="s">
        <v>33</v>
      </c>
      <c r="E2253" t="s">
        <v>36</v>
      </c>
      <c r="F2253" t="s">
        <v>10</v>
      </c>
      <c r="G2253">
        <v>1044</v>
      </c>
      <c r="H2253" t="s">
        <v>37</v>
      </c>
    </row>
    <row r="2254" spans="1:8" hidden="1" x14ac:dyDescent="0.25">
      <c r="A2254" t="s">
        <v>44</v>
      </c>
      <c r="B2254">
        <v>2010</v>
      </c>
      <c r="C2254" t="s">
        <v>180</v>
      </c>
      <c r="D2254" t="s">
        <v>43</v>
      </c>
      <c r="E2254" t="s">
        <v>44</v>
      </c>
      <c r="F2254" t="s">
        <v>10</v>
      </c>
      <c r="G2254">
        <v>1188</v>
      </c>
      <c r="H2254" t="s">
        <v>11</v>
      </c>
    </row>
    <row r="2255" spans="1:8" hidden="1" x14ac:dyDescent="0.25">
      <c r="A2255" t="s">
        <v>45</v>
      </c>
      <c r="B2255">
        <v>2010</v>
      </c>
      <c r="C2255" t="s">
        <v>180</v>
      </c>
      <c r="D2255" t="s">
        <v>43</v>
      </c>
      <c r="E2255" t="s">
        <v>45</v>
      </c>
      <c r="F2255" t="s">
        <v>10</v>
      </c>
      <c r="G2255">
        <v>65</v>
      </c>
      <c r="H2255" t="s">
        <v>11</v>
      </c>
    </row>
    <row r="2256" spans="1:8" hidden="1" x14ac:dyDescent="0.25">
      <c r="A2256" t="s">
        <v>52</v>
      </c>
      <c r="B2256">
        <v>2010</v>
      </c>
      <c r="C2256" t="s">
        <v>180</v>
      </c>
      <c r="D2256" t="s">
        <v>47</v>
      </c>
      <c r="E2256" t="s">
        <v>52</v>
      </c>
      <c r="F2256" t="s">
        <v>10</v>
      </c>
      <c r="G2256">
        <v>1101</v>
      </c>
      <c r="H2256" t="s">
        <v>11</v>
      </c>
    </row>
    <row r="2257" spans="1:8" hidden="1" x14ac:dyDescent="0.25">
      <c r="A2257" t="s">
        <v>48</v>
      </c>
      <c r="B2257">
        <v>2010</v>
      </c>
      <c r="C2257" t="s">
        <v>180</v>
      </c>
      <c r="D2257" t="s">
        <v>47</v>
      </c>
      <c r="E2257" t="s">
        <v>48</v>
      </c>
      <c r="F2257" t="s">
        <v>10</v>
      </c>
      <c r="G2257">
        <v>660</v>
      </c>
      <c r="H2257" t="s">
        <v>11</v>
      </c>
    </row>
    <row r="2258" spans="1:8" hidden="1" x14ac:dyDescent="0.25">
      <c r="A2258" t="s">
        <v>50</v>
      </c>
      <c r="B2258">
        <v>2010</v>
      </c>
      <c r="C2258" t="s">
        <v>180</v>
      </c>
      <c r="D2258" t="s">
        <v>47</v>
      </c>
      <c r="E2258" t="s">
        <v>50</v>
      </c>
      <c r="F2258" t="s">
        <v>10</v>
      </c>
      <c r="G2258">
        <v>166</v>
      </c>
      <c r="H2258" t="s">
        <v>11</v>
      </c>
    </row>
    <row r="2259" spans="1:8" hidden="1" x14ac:dyDescent="0.25">
      <c r="A2259" t="s">
        <v>51</v>
      </c>
      <c r="B2259">
        <v>2010</v>
      </c>
      <c r="C2259" t="s">
        <v>180</v>
      </c>
      <c r="D2259" t="s">
        <v>47</v>
      </c>
      <c r="E2259" t="s">
        <v>51</v>
      </c>
      <c r="F2259" t="s">
        <v>10</v>
      </c>
      <c r="G2259">
        <v>8</v>
      </c>
      <c r="H2259" t="s">
        <v>11</v>
      </c>
    </row>
    <row r="2260" spans="1:8" hidden="1" x14ac:dyDescent="0.25">
      <c r="A2260" t="s">
        <v>54</v>
      </c>
      <c r="B2260">
        <v>2010</v>
      </c>
      <c r="C2260" t="s">
        <v>180</v>
      </c>
      <c r="D2260" t="s">
        <v>47</v>
      </c>
      <c r="E2260" t="s">
        <v>54</v>
      </c>
      <c r="F2260" t="s">
        <v>10</v>
      </c>
      <c r="G2260">
        <v>36</v>
      </c>
      <c r="H2260" t="s">
        <v>11</v>
      </c>
    </row>
    <row r="2261" spans="1:8" hidden="1" x14ac:dyDescent="0.25">
      <c r="A2261" t="s">
        <v>49</v>
      </c>
      <c r="B2261">
        <v>2010</v>
      </c>
      <c r="C2261" t="s">
        <v>180</v>
      </c>
      <c r="D2261" t="s">
        <v>47</v>
      </c>
      <c r="E2261" t="s">
        <v>49</v>
      </c>
      <c r="F2261" t="s">
        <v>10</v>
      </c>
      <c r="G2261">
        <v>37</v>
      </c>
      <c r="H2261" t="s">
        <v>11</v>
      </c>
    </row>
    <row r="2262" spans="1:8" hidden="1" x14ac:dyDescent="0.25">
      <c r="A2262" t="s">
        <v>53</v>
      </c>
      <c r="B2262">
        <v>2010</v>
      </c>
      <c r="C2262" t="s">
        <v>180</v>
      </c>
      <c r="D2262" t="s">
        <v>47</v>
      </c>
      <c r="E2262" t="s">
        <v>53</v>
      </c>
      <c r="F2262" t="s">
        <v>10</v>
      </c>
      <c r="G2262">
        <v>1655</v>
      </c>
      <c r="H2262" t="s">
        <v>11</v>
      </c>
    </row>
    <row r="2263" spans="1:8" hidden="1" x14ac:dyDescent="0.25">
      <c r="A2263" t="s">
        <v>56</v>
      </c>
      <c r="B2263">
        <v>2010</v>
      </c>
      <c r="C2263" t="s">
        <v>180</v>
      </c>
      <c r="D2263" t="s">
        <v>55</v>
      </c>
      <c r="E2263" t="s">
        <v>56</v>
      </c>
      <c r="F2263" t="s">
        <v>10</v>
      </c>
      <c r="G2263">
        <v>3525</v>
      </c>
      <c r="H2263" t="s">
        <v>11</v>
      </c>
    </row>
    <row r="2264" spans="1:8" hidden="1" x14ac:dyDescent="0.25">
      <c r="A2264" t="s">
        <v>58</v>
      </c>
      <c r="B2264">
        <v>2010</v>
      </c>
      <c r="C2264" t="s">
        <v>180</v>
      </c>
      <c r="D2264" t="s">
        <v>55</v>
      </c>
      <c r="E2264" t="s">
        <v>58</v>
      </c>
      <c r="F2264" t="s">
        <v>10</v>
      </c>
      <c r="G2264">
        <v>11</v>
      </c>
      <c r="H2264" t="s">
        <v>11</v>
      </c>
    </row>
    <row r="2265" spans="1:8" hidden="1" x14ac:dyDescent="0.25">
      <c r="A2265" t="s">
        <v>131</v>
      </c>
      <c r="B2265">
        <v>2010</v>
      </c>
      <c r="C2265" t="s">
        <v>180</v>
      </c>
      <c r="D2265" t="s">
        <v>55</v>
      </c>
      <c r="E2265" t="s">
        <v>131</v>
      </c>
      <c r="F2265" t="s">
        <v>10</v>
      </c>
      <c r="G2265">
        <v>613</v>
      </c>
      <c r="H2265" t="s">
        <v>11</v>
      </c>
    </row>
    <row r="2266" spans="1:8" hidden="1" x14ac:dyDescent="0.25">
      <c r="A2266" t="s">
        <v>57</v>
      </c>
      <c r="B2266">
        <v>2010</v>
      </c>
      <c r="C2266" t="s">
        <v>180</v>
      </c>
      <c r="D2266" t="s">
        <v>55</v>
      </c>
      <c r="E2266" t="s">
        <v>57</v>
      </c>
      <c r="F2266" t="s">
        <v>10</v>
      </c>
      <c r="G2266">
        <v>22</v>
      </c>
      <c r="H2266" t="s">
        <v>11</v>
      </c>
    </row>
    <row r="2267" spans="1:8" hidden="1" x14ac:dyDescent="0.25">
      <c r="A2267" t="s">
        <v>73</v>
      </c>
      <c r="B2267">
        <v>2010</v>
      </c>
      <c r="C2267" t="s">
        <v>180</v>
      </c>
      <c r="D2267" t="s">
        <v>60</v>
      </c>
      <c r="E2267" t="s">
        <v>73</v>
      </c>
      <c r="F2267" t="s">
        <v>10</v>
      </c>
      <c r="G2267">
        <v>5985</v>
      </c>
      <c r="H2267" t="s">
        <v>11</v>
      </c>
    </row>
    <row r="2268" spans="1:8" hidden="1" x14ac:dyDescent="0.25">
      <c r="A2268" t="s">
        <v>72</v>
      </c>
      <c r="B2268">
        <v>2010</v>
      </c>
      <c r="C2268" t="s">
        <v>180</v>
      </c>
      <c r="D2268" t="s">
        <v>60</v>
      </c>
      <c r="E2268" t="s">
        <v>72</v>
      </c>
      <c r="F2268" t="s">
        <v>10</v>
      </c>
      <c r="G2268">
        <v>45</v>
      </c>
      <c r="H2268" t="s">
        <v>11</v>
      </c>
    </row>
    <row r="2269" spans="1:8" hidden="1" x14ac:dyDescent="0.25">
      <c r="A2269" t="s">
        <v>61</v>
      </c>
      <c r="B2269">
        <v>2010</v>
      </c>
      <c r="C2269" t="s">
        <v>180</v>
      </c>
      <c r="D2269" t="s">
        <v>60</v>
      </c>
      <c r="E2269" t="s">
        <v>61</v>
      </c>
      <c r="F2269" t="s">
        <v>10</v>
      </c>
      <c r="G2269">
        <v>3097</v>
      </c>
      <c r="H2269" t="s">
        <v>11</v>
      </c>
    </row>
    <row r="2270" spans="1:8" hidden="1" x14ac:dyDescent="0.25">
      <c r="A2270" t="s">
        <v>62</v>
      </c>
      <c r="B2270">
        <v>2010</v>
      </c>
      <c r="C2270" t="s">
        <v>180</v>
      </c>
      <c r="D2270" t="s">
        <v>60</v>
      </c>
      <c r="E2270" t="s">
        <v>62</v>
      </c>
      <c r="F2270" t="s">
        <v>10</v>
      </c>
      <c r="G2270">
        <v>337</v>
      </c>
      <c r="H2270" t="s">
        <v>11</v>
      </c>
    </row>
    <row r="2271" spans="1:8" hidden="1" x14ac:dyDescent="0.25">
      <c r="A2271" t="s">
        <v>63</v>
      </c>
      <c r="B2271">
        <v>2010</v>
      </c>
      <c r="C2271" t="s">
        <v>180</v>
      </c>
      <c r="D2271" t="s">
        <v>60</v>
      </c>
      <c r="E2271" t="s">
        <v>63</v>
      </c>
      <c r="F2271" t="s">
        <v>10</v>
      </c>
      <c r="G2271">
        <v>397</v>
      </c>
      <c r="H2271" t="s">
        <v>11</v>
      </c>
    </row>
    <row r="2272" spans="1:8" hidden="1" x14ac:dyDescent="0.25">
      <c r="A2272" t="s">
        <v>64</v>
      </c>
      <c r="B2272">
        <v>2010</v>
      </c>
      <c r="C2272" t="s">
        <v>180</v>
      </c>
      <c r="D2272" t="s">
        <v>60</v>
      </c>
      <c r="E2272" t="s">
        <v>64</v>
      </c>
      <c r="F2272" t="s">
        <v>10</v>
      </c>
      <c r="G2272">
        <v>169</v>
      </c>
      <c r="H2272" t="s">
        <v>11</v>
      </c>
    </row>
    <row r="2273" spans="1:8" hidden="1" x14ac:dyDescent="0.25">
      <c r="A2273" t="s">
        <v>65</v>
      </c>
      <c r="B2273">
        <v>2010</v>
      </c>
      <c r="C2273" t="s">
        <v>180</v>
      </c>
      <c r="D2273" t="s">
        <v>60</v>
      </c>
      <c r="E2273" t="s">
        <v>65</v>
      </c>
      <c r="F2273" t="s">
        <v>10</v>
      </c>
      <c r="G2273">
        <v>6948</v>
      </c>
      <c r="H2273" t="s">
        <v>11</v>
      </c>
    </row>
    <row r="2274" spans="1:8" hidden="1" x14ac:dyDescent="0.25">
      <c r="A2274" t="s">
        <v>66</v>
      </c>
      <c r="B2274">
        <v>2010</v>
      </c>
      <c r="C2274" t="s">
        <v>180</v>
      </c>
      <c r="D2274" t="s">
        <v>60</v>
      </c>
      <c r="E2274" t="s">
        <v>66</v>
      </c>
      <c r="F2274" t="s">
        <v>10</v>
      </c>
      <c r="G2274">
        <v>0</v>
      </c>
      <c r="H2274" t="s">
        <v>11</v>
      </c>
    </row>
    <row r="2275" spans="1:8" hidden="1" x14ac:dyDescent="0.25">
      <c r="A2275" t="s">
        <v>132</v>
      </c>
      <c r="B2275">
        <v>2010</v>
      </c>
      <c r="C2275" t="s">
        <v>180</v>
      </c>
      <c r="D2275" t="s">
        <v>60</v>
      </c>
      <c r="E2275" t="s">
        <v>67</v>
      </c>
      <c r="F2275" t="s">
        <v>10</v>
      </c>
      <c r="G2275">
        <v>0</v>
      </c>
      <c r="H2275" t="s">
        <v>11</v>
      </c>
    </row>
    <row r="2276" spans="1:8" hidden="1" x14ac:dyDescent="0.25">
      <c r="A2276" t="s">
        <v>68</v>
      </c>
      <c r="B2276">
        <v>2010</v>
      </c>
      <c r="C2276" t="s">
        <v>180</v>
      </c>
      <c r="D2276" t="s">
        <v>60</v>
      </c>
      <c r="E2276" t="s">
        <v>68</v>
      </c>
      <c r="F2276" t="s">
        <v>10</v>
      </c>
      <c r="G2276">
        <v>3456</v>
      </c>
      <c r="H2276" t="s">
        <v>11</v>
      </c>
    </row>
    <row r="2277" spans="1:8" hidden="1" x14ac:dyDescent="0.25">
      <c r="A2277" t="s">
        <v>69</v>
      </c>
      <c r="B2277">
        <v>2010</v>
      </c>
      <c r="C2277" t="s">
        <v>180</v>
      </c>
      <c r="D2277" t="s">
        <v>60</v>
      </c>
      <c r="E2277" t="s">
        <v>69</v>
      </c>
      <c r="F2277" t="s">
        <v>10</v>
      </c>
      <c r="G2277">
        <v>0</v>
      </c>
      <c r="H2277" t="s">
        <v>11</v>
      </c>
    </row>
    <row r="2278" spans="1:8" hidden="1" x14ac:dyDescent="0.25">
      <c r="A2278" t="s">
        <v>70</v>
      </c>
      <c r="B2278">
        <v>2010</v>
      </c>
      <c r="C2278" t="s">
        <v>180</v>
      </c>
      <c r="D2278" t="s">
        <v>60</v>
      </c>
      <c r="E2278" t="s">
        <v>70</v>
      </c>
      <c r="F2278" t="s">
        <v>10</v>
      </c>
      <c r="G2278">
        <v>0</v>
      </c>
      <c r="H2278" t="s">
        <v>11</v>
      </c>
    </row>
    <row r="2279" spans="1:8" hidden="1" x14ac:dyDescent="0.25">
      <c r="A2279" t="s">
        <v>71</v>
      </c>
      <c r="B2279">
        <v>2010</v>
      </c>
      <c r="C2279" t="s">
        <v>180</v>
      </c>
      <c r="D2279" t="s">
        <v>60</v>
      </c>
      <c r="E2279" t="s">
        <v>71</v>
      </c>
      <c r="F2279" t="s">
        <v>10</v>
      </c>
      <c r="G2279">
        <v>0</v>
      </c>
      <c r="H2279" t="s">
        <v>11</v>
      </c>
    </row>
    <row r="2280" spans="1:8" x14ac:dyDescent="0.25">
      <c r="A2280" t="s">
        <v>85</v>
      </c>
      <c r="B2280">
        <v>2010</v>
      </c>
      <c r="C2280" t="s">
        <v>180</v>
      </c>
      <c r="D2280" t="s">
        <v>82</v>
      </c>
      <c r="E2280" t="s">
        <v>85</v>
      </c>
      <c r="F2280" t="s">
        <v>10</v>
      </c>
      <c r="G2280">
        <v>3</v>
      </c>
      <c r="H2280" t="s">
        <v>11</v>
      </c>
    </row>
    <row r="2281" spans="1:8" hidden="1" x14ac:dyDescent="0.25">
      <c r="A2281" t="s">
        <v>130</v>
      </c>
      <c r="B2281">
        <v>2010</v>
      </c>
      <c r="C2281" t="s">
        <v>180</v>
      </c>
      <c r="D2281" t="s">
        <v>74</v>
      </c>
      <c r="E2281" t="s">
        <v>130</v>
      </c>
      <c r="F2281" t="s">
        <v>10</v>
      </c>
      <c r="G2281">
        <v>58</v>
      </c>
      <c r="H2281" t="s">
        <v>11</v>
      </c>
    </row>
    <row r="2282" spans="1:8" hidden="1" x14ac:dyDescent="0.25">
      <c r="A2282" t="s">
        <v>78</v>
      </c>
      <c r="B2282">
        <v>2010</v>
      </c>
      <c r="C2282" t="s">
        <v>180</v>
      </c>
      <c r="D2282" t="s">
        <v>74</v>
      </c>
      <c r="E2282" t="s">
        <v>78</v>
      </c>
      <c r="F2282" t="s">
        <v>10</v>
      </c>
      <c r="G2282">
        <v>697</v>
      </c>
      <c r="H2282" t="s">
        <v>11</v>
      </c>
    </row>
    <row r="2283" spans="1:8" hidden="1" x14ac:dyDescent="0.25">
      <c r="A2283" t="s">
        <v>75</v>
      </c>
      <c r="B2283">
        <v>2010</v>
      </c>
      <c r="C2283" t="s">
        <v>180</v>
      </c>
      <c r="D2283" t="s">
        <v>74</v>
      </c>
      <c r="E2283" t="s">
        <v>75</v>
      </c>
      <c r="F2283" t="s">
        <v>10</v>
      </c>
      <c r="G2283">
        <v>439</v>
      </c>
      <c r="H2283" t="s">
        <v>11</v>
      </c>
    </row>
    <row r="2284" spans="1:8" hidden="1" x14ac:dyDescent="0.25">
      <c r="A2284" t="s">
        <v>76</v>
      </c>
      <c r="B2284">
        <v>2010</v>
      </c>
      <c r="C2284" t="s">
        <v>180</v>
      </c>
      <c r="D2284" t="s">
        <v>74</v>
      </c>
      <c r="E2284" t="s">
        <v>76</v>
      </c>
      <c r="F2284" t="s">
        <v>10</v>
      </c>
      <c r="G2284">
        <v>12553</v>
      </c>
      <c r="H2284" t="s">
        <v>11</v>
      </c>
    </row>
    <row r="2285" spans="1:8" hidden="1" x14ac:dyDescent="0.25">
      <c r="A2285" t="s">
        <v>77</v>
      </c>
      <c r="B2285">
        <v>2010</v>
      </c>
      <c r="C2285" t="s">
        <v>180</v>
      </c>
      <c r="D2285" t="s">
        <v>74</v>
      </c>
      <c r="E2285" t="s">
        <v>77</v>
      </c>
      <c r="F2285" t="s">
        <v>10</v>
      </c>
      <c r="G2285">
        <v>7021</v>
      </c>
      <c r="H2285" t="s">
        <v>11</v>
      </c>
    </row>
    <row r="2286" spans="1:8" hidden="1" x14ac:dyDescent="0.25">
      <c r="A2286" t="s">
        <v>81</v>
      </c>
      <c r="B2286">
        <v>2010</v>
      </c>
      <c r="C2286" t="s">
        <v>180</v>
      </c>
      <c r="D2286" t="s">
        <v>74</v>
      </c>
      <c r="E2286" t="s">
        <v>81</v>
      </c>
      <c r="F2286" t="s">
        <v>10</v>
      </c>
      <c r="G2286">
        <v>148</v>
      </c>
      <c r="H2286" t="s">
        <v>11</v>
      </c>
    </row>
    <row r="2287" spans="1:8" hidden="1" x14ac:dyDescent="0.25">
      <c r="A2287" t="s">
        <v>126</v>
      </c>
      <c r="B2287">
        <v>2010</v>
      </c>
      <c r="C2287" t="s">
        <v>180</v>
      </c>
      <c r="D2287" t="s">
        <v>86</v>
      </c>
      <c r="E2287" t="s">
        <v>125</v>
      </c>
      <c r="F2287" t="s">
        <v>10</v>
      </c>
      <c r="G2287">
        <v>10</v>
      </c>
      <c r="H2287" t="s">
        <v>37</v>
      </c>
    </row>
    <row r="2288" spans="1:8" hidden="1" x14ac:dyDescent="0.25">
      <c r="A2288" t="s">
        <v>105</v>
      </c>
      <c r="B2288">
        <v>2010</v>
      </c>
      <c r="C2288" t="s">
        <v>180</v>
      </c>
      <c r="D2288" t="s">
        <v>86</v>
      </c>
      <c r="E2288" t="s">
        <v>105</v>
      </c>
      <c r="F2288" t="s">
        <v>10</v>
      </c>
      <c r="G2288">
        <v>29</v>
      </c>
      <c r="H2288" t="s">
        <v>11</v>
      </c>
    </row>
    <row r="2289" spans="1:8" hidden="1" x14ac:dyDescent="0.25">
      <c r="A2289" t="s">
        <v>90</v>
      </c>
      <c r="B2289">
        <v>2010</v>
      </c>
      <c r="C2289" t="s">
        <v>180</v>
      </c>
      <c r="D2289" t="s">
        <v>86</v>
      </c>
      <c r="E2289" t="s">
        <v>90</v>
      </c>
      <c r="F2289" t="s">
        <v>10</v>
      </c>
      <c r="G2289">
        <v>8</v>
      </c>
      <c r="H2289" t="s">
        <v>11</v>
      </c>
    </row>
    <row r="2290" spans="1:8" hidden="1" x14ac:dyDescent="0.25">
      <c r="A2290" t="s">
        <v>91</v>
      </c>
      <c r="B2290">
        <v>2010</v>
      </c>
      <c r="C2290" t="s">
        <v>180</v>
      </c>
      <c r="D2290" t="s">
        <v>86</v>
      </c>
      <c r="E2290" t="s">
        <v>91</v>
      </c>
      <c r="F2290" t="s">
        <v>10</v>
      </c>
      <c r="G2290">
        <v>139</v>
      </c>
      <c r="H2290" t="s">
        <v>11</v>
      </c>
    </row>
    <row r="2291" spans="1:8" hidden="1" x14ac:dyDescent="0.25">
      <c r="A2291" t="s">
        <v>93</v>
      </c>
      <c r="B2291">
        <v>2010</v>
      </c>
      <c r="C2291" t="s">
        <v>180</v>
      </c>
      <c r="D2291" t="s">
        <v>86</v>
      </c>
      <c r="E2291" t="s">
        <v>93</v>
      </c>
      <c r="F2291" t="s">
        <v>10</v>
      </c>
      <c r="G2291">
        <v>18</v>
      </c>
      <c r="H2291" t="s">
        <v>11</v>
      </c>
    </row>
    <row r="2292" spans="1:8" hidden="1" x14ac:dyDescent="0.25">
      <c r="A2292" t="s">
        <v>94</v>
      </c>
      <c r="B2292">
        <v>2010</v>
      </c>
      <c r="C2292" t="s">
        <v>180</v>
      </c>
      <c r="D2292" t="s">
        <v>86</v>
      </c>
      <c r="E2292" t="s">
        <v>94</v>
      </c>
      <c r="F2292" t="s">
        <v>10</v>
      </c>
      <c r="G2292">
        <v>403</v>
      </c>
      <c r="H2292" t="s">
        <v>11</v>
      </c>
    </row>
    <row r="2293" spans="1:8" hidden="1" x14ac:dyDescent="0.25">
      <c r="A2293" t="s">
        <v>97</v>
      </c>
      <c r="B2293">
        <v>2010</v>
      </c>
      <c r="C2293" t="s">
        <v>180</v>
      </c>
      <c r="D2293" t="s">
        <v>86</v>
      </c>
      <c r="E2293" t="s">
        <v>97</v>
      </c>
      <c r="F2293" t="s">
        <v>10</v>
      </c>
      <c r="G2293">
        <v>129</v>
      </c>
      <c r="H2293" t="s">
        <v>11</v>
      </c>
    </row>
    <row r="2294" spans="1:8" hidden="1" x14ac:dyDescent="0.25">
      <c r="A2294" t="s">
        <v>99</v>
      </c>
      <c r="B2294">
        <v>2010</v>
      </c>
      <c r="C2294" t="s">
        <v>180</v>
      </c>
      <c r="D2294" t="s">
        <v>86</v>
      </c>
      <c r="E2294" t="s">
        <v>99</v>
      </c>
      <c r="F2294" t="s">
        <v>10</v>
      </c>
      <c r="G2294">
        <v>0</v>
      </c>
      <c r="H2294" t="s">
        <v>11</v>
      </c>
    </row>
    <row r="2295" spans="1:8" hidden="1" x14ac:dyDescent="0.25">
      <c r="A2295" t="s">
        <v>100</v>
      </c>
      <c r="B2295">
        <v>2010</v>
      </c>
      <c r="C2295" t="s">
        <v>180</v>
      </c>
      <c r="D2295" t="s">
        <v>86</v>
      </c>
      <c r="E2295" t="s">
        <v>100</v>
      </c>
      <c r="F2295" t="s">
        <v>10</v>
      </c>
      <c r="G2295">
        <v>0</v>
      </c>
      <c r="H2295" t="s">
        <v>11</v>
      </c>
    </row>
    <row r="2296" spans="1:8" hidden="1" x14ac:dyDescent="0.25">
      <c r="A2296" t="s">
        <v>104</v>
      </c>
      <c r="B2296">
        <v>2010</v>
      </c>
      <c r="C2296" t="s">
        <v>180</v>
      </c>
      <c r="D2296" t="s">
        <v>86</v>
      </c>
      <c r="E2296" t="s">
        <v>104</v>
      </c>
      <c r="F2296" t="s">
        <v>10</v>
      </c>
      <c r="G2296">
        <v>116</v>
      </c>
      <c r="H2296" t="s">
        <v>37</v>
      </c>
    </row>
    <row r="2297" spans="1:8" hidden="1" x14ac:dyDescent="0.25">
      <c r="A2297" t="s">
        <v>92</v>
      </c>
      <c r="B2297">
        <v>2010</v>
      </c>
      <c r="C2297" t="s">
        <v>180</v>
      </c>
      <c r="D2297" t="s">
        <v>86</v>
      </c>
      <c r="E2297" t="s">
        <v>92</v>
      </c>
      <c r="F2297" t="s">
        <v>10</v>
      </c>
      <c r="G2297">
        <v>164</v>
      </c>
      <c r="H2297" t="s">
        <v>11</v>
      </c>
    </row>
    <row r="2298" spans="1:8" hidden="1" x14ac:dyDescent="0.25">
      <c r="A2298" t="s">
        <v>117</v>
      </c>
      <c r="B2298">
        <v>2010</v>
      </c>
      <c r="C2298" t="s">
        <v>180</v>
      </c>
      <c r="D2298" t="s">
        <v>107</v>
      </c>
      <c r="E2298" t="s">
        <v>117</v>
      </c>
      <c r="F2298" t="s">
        <v>10</v>
      </c>
      <c r="G2298">
        <v>3578</v>
      </c>
      <c r="H2298" t="s">
        <v>11</v>
      </c>
    </row>
    <row r="2299" spans="1:8" hidden="1" x14ac:dyDescent="0.25">
      <c r="A2299" t="s">
        <v>115</v>
      </c>
      <c r="B2299">
        <v>2010</v>
      </c>
      <c r="C2299" t="s">
        <v>180</v>
      </c>
      <c r="D2299" t="s">
        <v>107</v>
      </c>
      <c r="E2299" t="s">
        <v>115</v>
      </c>
      <c r="F2299" t="s">
        <v>10</v>
      </c>
      <c r="G2299">
        <v>276</v>
      </c>
      <c r="H2299" t="s">
        <v>11</v>
      </c>
    </row>
    <row r="2300" spans="1:8" hidden="1" x14ac:dyDescent="0.25">
      <c r="A2300" t="s">
        <v>133</v>
      </c>
      <c r="B2300">
        <v>2010</v>
      </c>
      <c r="C2300" t="s">
        <v>180</v>
      </c>
      <c r="D2300" t="s">
        <v>86</v>
      </c>
      <c r="E2300" t="s">
        <v>87</v>
      </c>
      <c r="F2300" t="s">
        <v>10</v>
      </c>
      <c r="G2300">
        <v>259</v>
      </c>
      <c r="H2300" t="s">
        <v>11</v>
      </c>
    </row>
    <row r="2301" spans="1:8" hidden="1" x14ac:dyDescent="0.25">
      <c r="A2301" t="s">
        <v>109</v>
      </c>
      <c r="B2301">
        <v>2010</v>
      </c>
      <c r="C2301" t="s">
        <v>180</v>
      </c>
      <c r="D2301" t="s">
        <v>107</v>
      </c>
      <c r="E2301" t="s">
        <v>109</v>
      </c>
      <c r="F2301" t="s">
        <v>10</v>
      </c>
      <c r="G2301">
        <v>247</v>
      </c>
      <c r="H2301" t="s">
        <v>11</v>
      </c>
    </row>
    <row r="2302" spans="1:8" hidden="1" x14ac:dyDescent="0.25">
      <c r="A2302" t="s">
        <v>110</v>
      </c>
      <c r="B2302">
        <v>2010</v>
      </c>
      <c r="C2302" t="s">
        <v>180</v>
      </c>
      <c r="D2302" t="s">
        <v>107</v>
      </c>
      <c r="E2302" t="s">
        <v>110</v>
      </c>
      <c r="F2302" t="s">
        <v>10</v>
      </c>
      <c r="G2302">
        <v>211</v>
      </c>
      <c r="H2302" t="s">
        <v>11</v>
      </c>
    </row>
    <row r="2303" spans="1:8" hidden="1" x14ac:dyDescent="0.25">
      <c r="A2303" t="s">
        <v>111</v>
      </c>
      <c r="B2303">
        <v>2010</v>
      </c>
      <c r="C2303" t="s">
        <v>180</v>
      </c>
      <c r="D2303" t="s">
        <v>107</v>
      </c>
      <c r="E2303" t="s">
        <v>111</v>
      </c>
      <c r="F2303" t="s">
        <v>10</v>
      </c>
      <c r="G2303">
        <v>3740</v>
      </c>
      <c r="H2303" t="s">
        <v>11</v>
      </c>
    </row>
    <row r="2304" spans="1:8" hidden="1" x14ac:dyDescent="0.25">
      <c r="A2304" t="s">
        <v>113</v>
      </c>
      <c r="B2304">
        <v>2010</v>
      </c>
      <c r="C2304" t="s">
        <v>180</v>
      </c>
      <c r="D2304" t="s">
        <v>107</v>
      </c>
      <c r="E2304" t="s">
        <v>113</v>
      </c>
      <c r="F2304" t="s">
        <v>10</v>
      </c>
      <c r="G2304">
        <v>589</v>
      </c>
      <c r="H2304" t="s">
        <v>11</v>
      </c>
    </row>
    <row r="2305" spans="1:8" hidden="1" x14ac:dyDescent="0.25">
      <c r="A2305" t="s">
        <v>114</v>
      </c>
      <c r="B2305">
        <v>2010</v>
      </c>
      <c r="C2305" t="s">
        <v>180</v>
      </c>
      <c r="D2305" t="s">
        <v>107</v>
      </c>
      <c r="E2305" t="s">
        <v>114</v>
      </c>
      <c r="F2305" t="s">
        <v>10</v>
      </c>
      <c r="G2305">
        <v>1122</v>
      </c>
      <c r="H2305" t="s">
        <v>11</v>
      </c>
    </row>
    <row r="2306" spans="1:8" hidden="1" x14ac:dyDescent="0.25">
      <c r="A2306" t="s">
        <v>120</v>
      </c>
      <c r="B2306">
        <v>2010</v>
      </c>
      <c r="C2306" t="s">
        <v>180</v>
      </c>
      <c r="D2306" t="s">
        <v>118</v>
      </c>
      <c r="E2306" t="s">
        <v>120</v>
      </c>
      <c r="F2306" t="s">
        <v>10</v>
      </c>
      <c r="G2306">
        <v>1653</v>
      </c>
      <c r="H2306" t="s">
        <v>11</v>
      </c>
    </row>
    <row r="2307" spans="1:8" hidden="1" x14ac:dyDescent="0.25">
      <c r="A2307" t="s">
        <v>119</v>
      </c>
      <c r="B2307">
        <v>2010</v>
      </c>
      <c r="C2307" t="s">
        <v>180</v>
      </c>
      <c r="D2307" t="s">
        <v>118</v>
      </c>
      <c r="E2307" t="s">
        <v>119</v>
      </c>
      <c r="F2307" t="s">
        <v>10</v>
      </c>
      <c r="G2307">
        <v>8055</v>
      </c>
      <c r="H2307" t="s">
        <v>11</v>
      </c>
    </row>
    <row r="2308" spans="1:8" hidden="1" x14ac:dyDescent="0.25">
      <c r="A2308" t="s">
        <v>123</v>
      </c>
      <c r="B2308">
        <v>2010</v>
      </c>
      <c r="C2308" t="s">
        <v>180</v>
      </c>
      <c r="D2308" t="s">
        <v>122</v>
      </c>
      <c r="E2308" t="s">
        <v>123</v>
      </c>
      <c r="F2308" t="s">
        <v>10</v>
      </c>
      <c r="G2308">
        <v>2299</v>
      </c>
      <c r="H2308" t="s">
        <v>11</v>
      </c>
    </row>
    <row r="2309" spans="1:8" hidden="1" x14ac:dyDescent="0.25">
      <c r="A2309" t="s">
        <v>15</v>
      </c>
      <c r="B2309">
        <v>2010</v>
      </c>
      <c r="C2309" t="s">
        <v>181</v>
      </c>
      <c r="D2309" t="s">
        <v>8</v>
      </c>
      <c r="E2309" t="s">
        <v>15</v>
      </c>
      <c r="F2309" t="s">
        <v>10</v>
      </c>
      <c r="G2309">
        <v>11</v>
      </c>
      <c r="H2309" t="s">
        <v>11</v>
      </c>
    </row>
    <row r="2310" spans="1:8" hidden="1" x14ac:dyDescent="0.25">
      <c r="A2310" t="s">
        <v>9</v>
      </c>
      <c r="B2310">
        <v>2010</v>
      </c>
      <c r="C2310" t="s">
        <v>181</v>
      </c>
      <c r="D2310" t="s">
        <v>8</v>
      </c>
      <c r="E2310" t="s">
        <v>9</v>
      </c>
      <c r="F2310" t="s">
        <v>10</v>
      </c>
      <c r="G2310">
        <v>620</v>
      </c>
      <c r="H2310" t="s">
        <v>11</v>
      </c>
    </row>
    <row r="2311" spans="1:8" hidden="1" x14ac:dyDescent="0.25">
      <c r="A2311" t="s">
        <v>14</v>
      </c>
      <c r="B2311">
        <v>2010</v>
      </c>
      <c r="C2311" t="s">
        <v>181</v>
      </c>
      <c r="D2311" t="s">
        <v>8</v>
      </c>
      <c r="E2311" t="s">
        <v>14</v>
      </c>
      <c r="F2311" t="s">
        <v>10</v>
      </c>
      <c r="G2311">
        <v>5</v>
      </c>
      <c r="H2311" t="s">
        <v>11</v>
      </c>
    </row>
    <row r="2312" spans="1:8" hidden="1" x14ac:dyDescent="0.25">
      <c r="A2312" t="s">
        <v>13</v>
      </c>
      <c r="B2312">
        <v>2010</v>
      </c>
      <c r="C2312" t="s">
        <v>181</v>
      </c>
      <c r="D2312" t="s">
        <v>12</v>
      </c>
      <c r="E2312" t="s">
        <v>13</v>
      </c>
      <c r="F2312" t="s">
        <v>10</v>
      </c>
      <c r="G2312">
        <v>4</v>
      </c>
      <c r="H2312" t="s">
        <v>11</v>
      </c>
    </row>
    <row r="2313" spans="1:8" hidden="1" x14ac:dyDescent="0.25">
      <c r="A2313" t="s">
        <v>16</v>
      </c>
      <c r="B2313">
        <v>2010</v>
      </c>
      <c r="C2313" t="s">
        <v>181</v>
      </c>
      <c r="D2313" t="s">
        <v>12</v>
      </c>
      <c r="E2313" t="s">
        <v>16</v>
      </c>
      <c r="F2313" t="s">
        <v>10</v>
      </c>
      <c r="G2313">
        <v>916</v>
      </c>
      <c r="H2313" t="s">
        <v>11</v>
      </c>
    </row>
    <row r="2314" spans="1:8" hidden="1" x14ac:dyDescent="0.25">
      <c r="A2314" t="s">
        <v>18</v>
      </c>
      <c r="B2314">
        <v>2010</v>
      </c>
      <c r="C2314" t="s">
        <v>181</v>
      </c>
      <c r="D2314" t="s">
        <v>17</v>
      </c>
      <c r="E2314" t="s">
        <v>18</v>
      </c>
      <c r="F2314" t="s">
        <v>10</v>
      </c>
      <c r="G2314">
        <v>8299</v>
      </c>
      <c r="H2314" t="s">
        <v>11</v>
      </c>
    </row>
    <row r="2315" spans="1:8" hidden="1" x14ac:dyDescent="0.25">
      <c r="A2315" t="s">
        <v>20</v>
      </c>
      <c r="B2315">
        <v>2010</v>
      </c>
      <c r="C2315" t="s">
        <v>181</v>
      </c>
      <c r="D2315" t="s">
        <v>17</v>
      </c>
      <c r="E2315" t="s">
        <v>20</v>
      </c>
      <c r="F2315" t="s">
        <v>10</v>
      </c>
      <c r="G2315">
        <v>6502</v>
      </c>
      <c r="H2315" t="s">
        <v>11</v>
      </c>
    </row>
    <row r="2316" spans="1:8" hidden="1" x14ac:dyDescent="0.25">
      <c r="A2316" t="s">
        <v>27</v>
      </c>
      <c r="B2316">
        <v>2010</v>
      </c>
      <c r="C2316" t="s">
        <v>181</v>
      </c>
      <c r="D2316" t="s">
        <v>24</v>
      </c>
      <c r="E2316" t="s">
        <v>27</v>
      </c>
      <c r="F2316" t="s">
        <v>10</v>
      </c>
      <c r="G2316">
        <v>91</v>
      </c>
      <c r="H2316" t="s">
        <v>11</v>
      </c>
    </row>
    <row r="2317" spans="1:8" hidden="1" x14ac:dyDescent="0.25">
      <c r="A2317" t="s">
        <v>26</v>
      </c>
      <c r="B2317">
        <v>2010</v>
      </c>
      <c r="C2317" t="s">
        <v>181</v>
      </c>
      <c r="D2317" t="s">
        <v>24</v>
      </c>
      <c r="E2317" t="s">
        <v>26</v>
      </c>
      <c r="F2317" t="s">
        <v>10</v>
      </c>
      <c r="G2317">
        <v>11</v>
      </c>
      <c r="H2317" t="s">
        <v>11</v>
      </c>
    </row>
    <row r="2318" spans="1:8" hidden="1" x14ac:dyDescent="0.25">
      <c r="A2318" t="s">
        <v>25</v>
      </c>
      <c r="B2318">
        <v>2010</v>
      </c>
      <c r="C2318" t="s">
        <v>181</v>
      </c>
      <c r="D2318" t="s">
        <v>24</v>
      </c>
      <c r="E2318" t="s">
        <v>25</v>
      </c>
      <c r="F2318" t="s">
        <v>10</v>
      </c>
      <c r="G2318">
        <v>470</v>
      </c>
      <c r="H2318" t="s">
        <v>11</v>
      </c>
    </row>
    <row r="2319" spans="1:8" hidden="1" x14ac:dyDescent="0.25">
      <c r="A2319" t="s">
        <v>32</v>
      </c>
      <c r="B2319">
        <v>2010</v>
      </c>
      <c r="C2319" t="s">
        <v>181</v>
      </c>
      <c r="D2319" t="s">
        <v>28</v>
      </c>
      <c r="E2319" t="s">
        <v>32</v>
      </c>
      <c r="F2319" t="s">
        <v>10</v>
      </c>
      <c r="G2319">
        <v>170</v>
      </c>
      <c r="H2319" t="s">
        <v>11</v>
      </c>
    </row>
    <row r="2320" spans="1:8" hidden="1" x14ac:dyDescent="0.25">
      <c r="A2320" t="s">
        <v>29</v>
      </c>
      <c r="B2320">
        <v>2010</v>
      </c>
      <c r="C2320" t="s">
        <v>181</v>
      </c>
      <c r="D2320" t="s">
        <v>28</v>
      </c>
      <c r="E2320" t="s">
        <v>29</v>
      </c>
      <c r="F2320" t="s">
        <v>10</v>
      </c>
      <c r="G2320">
        <v>979</v>
      </c>
      <c r="H2320" t="s">
        <v>11</v>
      </c>
    </row>
    <row r="2321" spans="1:8" hidden="1" x14ac:dyDescent="0.25">
      <c r="A2321" t="s">
        <v>31</v>
      </c>
      <c r="B2321">
        <v>2010</v>
      </c>
      <c r="C2321" t="s">
        <v>181</v>
      </c>
      <c r="D2321" t="s">
        <v>28</v>
      </c>
      <c r="E2321" t="s">
        <v>31</v>
      </c>
      <c r="F2321" t="s">
        <v>10</v>
      </c>
      <c r="G2321">
        <v>362</v>
      </c>
      <c r="H2321" t="s">
        <v>11</v>
      </c>
    </row>
    <row r="2322" spans="1:8" hidden="1" x14ac:dyDescent="0.25">
      <c r="A2322" t="s">
        <v>30</v>
      </c>
      <c r="B2322">
        <v>2010</v>
      </c>
      <c r="C2322" t="s">
        <v>181</v>
      </c>
      <c r="D2322" t="s">
        <v>28</v>
      </c>
      <c r="E2322" t="s">
        <v>30</v>
      </c>
      <c r="F2322" t="s">
        <v>10</v>
      </c>
      <c r="G2322">
        <v>1061</v>
      </c>
      <c r="H2322" t="s">
        <v>11</v>
      </c>
    </row>
    <row r="2323" spans="1:8" hidden="1" x14ac:dyDescent="0.25">
      <c r="A2323" t="s">
        <v>35</v>
      </c>
      <c r="B2323">
        <v>2010</v>
      </c>
      <c r="C2323" t="s">
        <v>181</v>
      </c>
      <c r="D2323" t="s">
        <v>33</v>
      </c>
      <c r="E2323" t="s">
        <v>35</v>
      </c>
      <c r="F2323" t="s">
        <v>10</v>
      </c>
      <c r="G2323">
        <v>31</v>
      </c>
      <c r="H2323" t="s">
        <v>11</v>
      </c>
    </row>
    <row r="2324" spans="1:8" hidden="1" x14ac:dyDescent="0.25">
      <c r="A2324" t="s">
        <v>34</v>
      </c>
      <c r="B2324">
        <v>2010</v>
      </c>
      <c r="C2324" t="s">
        <v>181</v>
      </c>
      <c r="D2324" t="s">
        <v>33</v>
      </c>
      <c r="E2324" t="s">
        <v>34</v>
      </c>
      <c r="F2324" t="s">
        <v>10</v>
      </c>
      <c r="G2324">
        <v>4687</v>
      </c>
      <c r="H2324" t="s">
        <v>11</v>
      </c>
    </row>
    <row r="2325" spans="1:8" hidden="1" x14ac:dyDescent="0.25">
      <c r="A2325" t="s">
        <v>40</v>
      </c>
      <c r="B2325">
        <v>2010</v>
      </c>
      <c r="C2325" t="s">
        <v>181</v>
      </c>
      <c r="D2325" t="s">
        <v>33</v>
      </c>
      <c r="E2325" t="s">
        <v>40</v>
      </c>
      <c r="F2325" t="s">
        <v>10</v>
      </c>
      <c r="G2325">
        <v>650</v>
      </c>
      <c r="H2325" t="s">
        <v>11</v>
      </c>
    </row>
    <row r="2326" spans="1:8" hidden="1" x14ac:dyDescent="0.25">
      <c r="A2326" t="s">
        <v>39</v>
      </c>
      <c r="B2326">
        <v>2010</v>
      </c>
      <c r="C2326" t="s">
        <v>181</v>
      </c>
      <c r="D2326" t="s">
        <v>33</v>
      </c>
      <c r="E2326" t="s">
        <v>39</v>
      </c>
      <c r="F2326" t="s">
        <v>10</v>
      </c>
      <c r="G2326">
        <v>2408</v>
      </c>
      <c r="H2326" t="s">
        <v>11</v>
      </c>
    </row>
    <row r="2327" spans="1:8" hidden="1" x14ac:dyDescent="0.25">
      <c r="A2327" t="s">
        <v>36</v>
      </c>
      <c r="B2327">
        <v>2010</v>
      </c>
      <c r="C2327" t="s">
        <v>181</v>
      </c>
      <c r="D2327" t="s">
        <v>33</v>
      </c>
      <c r="E2327" t="s">
        <v>36</v>
      </c>
      <c r="F2327" t="s">
        <v>10</v>
      </c>
      <c r="G2327">
        <v>782</v>
      </c>
      <c r="H2327" t="s">
        <v>37</v>
      </c>
    </row>
    <row r="2328" spans="1:8" hidden="1" x14ac:dyDescent="0.25">
      <c r="A2328" t="s">
        <v>44</v>
      </c>
      <c r="B2328">
        <v>2010</v>
      </c>
      <c r="C2328" t="s">
        <v>181</v>
      </c>
      <c r="D2328" t="s">
        <v>43</v>
      </c>
      <c r="E2328" t="s">
        <v>44</v>
      </c>
      <c r="F2328" t="s">
        <v>10</v>
      </c>
      <c r="G2328">
        <v>1106</v>
      </c>
      <c r="H2328" t="s">
        <v>11</v>
      </c>
    </row>
    <row r="2329" spans="1:8" hidden="1" x14ac:dyDescent="0.25">
      <c r="A2329" t="s">
        <v>45</v>
      </c>
      <c r="B2329">
        <v>2010</v>
      </c>
      <c r="C2329" t="s">
        <v>181</v>
      </c>
      <c r="D2329" t="s">
        <v>43</v>
      </c>
      <c r="E2329" t="s">
        <v>45</v>
      </c>
      <c r="F2329" t="s">
        <v>10</v>
      </c>
      <c r="G2329">
        <v>63</v>
      </c>
      <c r="H2329" t="s">
        <v>11</v>
      </c>
    </row>
    <row r="2330" spans="1:8" hidden="1" x14ac:dyDescent="0.25">
      <c r="A2330" t="s">
        <v>52</v>
      </c>
      <c r="B2330">
        <v>2010</v>
      </c>
      <c r="C2330" t="s">
        <v>181</v>
      </c>
      <c r="D2330" t="s">
        <v>47</v>
      </c>
      <c r="E2330" t="s">
        <v>52</v>
      </c>
      <c r="F2330" t="s">
        <v>10</v>
      </c>
      <c r="G2330">
        <v>1143</v>
      </c>
      <c r="H2330" t="s">
        <v>11</v>
      </c>
    </row>
    <row r="2331" spans="1:8" hidden="1" x14ac:dyDescent="0.25">
      <c r="A2331" t="s">
        <v>48</v>
      </c>
      <c r="B2331">
        <v>2010</v>
      </c>
      <c r="C2331" t="s">
        <v>181</v>
      </c>
      <c r="D2331" t="s">
        <v>47</v>
      </c>
      <c r="E2331" t="s">
        <v>48</v>
      </c>
      <c r="F2331" t="s">
        <v>10</v>
      </c>
      <c r="G2331">
        <v>771</v>
      </c>
      <c r="H2331" t="s">
        <v>11</v>
      </c>
    </row>
    <row r="2332" spans="1:8" hidden="1" x14ac:dyDescent="0.25">
      <c r="A2332" t="s">
        <v>50</v>
      </c>
      <c r="B2332">
        <v>2010</v>
      </c>
      <c r="C2332" t="s">
        <v>181</v>
      </c>
      <c r="D2332" t="s">
        <v>47</v>
      </c>
      <c r="E2332" t="s">
        <v>50</v>
      </c>
      <c r="F2332" t="s">
        <v>10</v>
      </c>
      <c r="G2332">
        <v>112</v>
      </c>
      <c r="H2332" t="s">
        <v>11</v>
      </c>
    </row>
    <row r="2333" spans="1:8" hidden="1" x14ac:dyDescent="0.25">
      <c r="A2333" t="s">
        <v>51</v>
      </c>
      <c r="B2333">
        <v>2010</v>
      </c>
      <c r="C2333" t="s">
        <v>181</v>
      </c>
      <c r="D2333" t="s">
        <v>47</v>
      </c>
      <c r="E2333" t="s">
        <v>51</v>
      </c>
      <c r="F2333" t="s">
        <v>10</v>
      </c>
      <c r="G2333">
        <v>13</v>
      </c>
      <c r="H2333" t="s">
        <v>11</v>
      </c>
    </row>
    <row r="2334" spans="1:8" hidden="1" x14ac:dyDescent="0.25">
      <c r="A2334" t="s">
        <v>54</v>
      </c>
      <c r="B2334">
        <v>2010</v>
      </c>
      <c r="C2334" t="s">
        <v>181</v>
      </c>
      <c r="D2334" t="s">
        <v>47</v>
      </c>
      <c r="E2334" t="s">
        <v>54</v>
      </c>
      <c r="F2334" t="s">
        <v>10</v>
      </c>
      <c r="G2334">
        <v>26</v>
      </c>
      <c r="H2334" t="s">
        <v>11</v>
      </c>
    </row>
    <row r="2335" spans="1:8" hidden="1" x14ac:dyDescent="0.25">
      <c r="A2335" t="s">
        <v>49</v>
      </c>
      <c r="B2335">
        <v>2010</v>
      </c>
      <c r="C2335" t="s">
        <v>181</v>
      </c>
      <c r="D2335" t="s">
        <v>47</v>
      </c>
      <c r="E2335" t="s">
        <v>49</v>
      </c>
      <c r="F2335" t="s">
        <v>10</v>
      </c>
      <c r="G2335">
        <v>200</v>
      </c>
      <c r="H2335" t="s">
        <v>11</v>
      </c>
    </row>
    <row r="2336" spans="1:8" hidden="1" x14ac:dyDescent="0.25">
      <c r="A2336" t="s">
        <v>53</v>
      </c>
      <c r="B2336">
        <v>2010</v>
      </c>
      <c r="C2336" t="s">
        <v>181</v>
      </c>
      <c r="D2336" t="s">
        <v>47</v>
      </c>
      <c r="E2336" t="s">
        <v>53</v>
      </c>
      <c r="F2336" t="s">
        <v>10</v>
      </c>
      <c r="G2336">
        <v>1518</v>
      </c>
      <c r="H2336" t="s">
        <v>11</v>
      </c>
    </row>
    <row r="2337" spans="1:8" hidden="1" x14ac:dyDescent="0.25">
      <c r="A2337" t="s">
        <v>56</v>
      </c>
      <c r="B2337">
        <v>2010</v>
      </c>
      <c r="C2337" t="s">
        <v>181</v>
      </c>
      <c r="D2337" t="s">
        <v>55</v>
      </c>
      <c r="E2337" t="s">
        <v>56</v>
      </c>
      <c r="F2337" t="s">
        <v>10</v>
      </c>
      <c r="G2337">
        <v>2498</v>
      </c>
      <c r="H2337" t="s">
        <v>11</v>
      </c>
    </row>
    <row r="2338" spans="1:8" hidden="1" x14ac:dyDescent="0.25">
      <c r="A2338" t="s">
        <v>58</v>
      </c>
      <c r="B2338">
        <v>2010</v>
      </c>
      <c r="C2338" t="s">
        <v>181</v>
      </c>
      <c r="D2338" t="s">
        <v>55</v>
      </c>
      <c r="E2338" t="s">
        <v>58</v>
      </c>
      <c r="F2338" t="s">
        <v>10</v>
      </c>
      <c r="G2338">
        <v>16</v>
      </c>
      <c r="H2338" t="s">
        <v>11</v>
      </c>
    </row>
    <row r="2339" spans="1:8" hidden="1" x14ac:dyDescent="0.25">
      <c r="A2339" t="s">
        <v>131</v>
      </c>
      <c r="B2339">
        <v>2010</v>
      </c>
      <c r="C2339" t="s">
        <v>181</v>
      </c>
      <c r="D2339" t="s">
        <v>55</v>
      </c>
      <c r="E2339" t="s">
        <v>131</v>
      </c>
      <c r="F2339" t="s">
        <v>10</v>
      </c>
      <c r="G2339">
        <v>771</v>
      </c>
      <c r="H2339" t="s">
        <v>11</v>
      </c>
    </row>
    <row r="2340" spans="1:8" hidden="1" x14ac:dyDescent="0.25">
      <c r="A2340" t="s">
        <v>57</v>
      </c>
      <c r="B2340">
        <v>2010</v>
      </c>
      <c r="C2340" t="s">
        <v>181</v>
      </c>
      <c r="D2340" t="s">
        <v>55</v>
      </c>
      <c r="E2340" t="s">
        <v>57</v>
      </c>
      <c r="F2340" t="s">
        <v>10</v>
      </c>
      <c r="G2340">
        <v>45</v>
      </c>
      <c r="H2340" t="s">
        <v>11</v>
      </c>
    </row>
    <row r="2341" spans="1:8" hidden="1" x14ac:dyDescent="0.25">
      <c r="A2341" t="s">
        <v>73</v>
      </c>
      <c r="B2341">
        <v>2010</v>
      </c>
      <c r="C2341" t="s">
        <v>181</v>
      </c>
      <c r="D2341" t="s">
        <v>60</v>
      </c>
      <c r="E2341" t="s">
        <v>73</v>
      </c>
      <c r="F2341" t="s">
        <v>10</v>
      </c>
      <c r="G2341">
        <v>6995</v>
      </c>
      <c r="H2341" t="s">
        <v>11</v>
      </c>
    </row>
    <row r="2342" spans="1:8" hidden="1" x14ac:dyDescent="0.25">
      <c r="A2342" t="s">
        <v>72</v>
      </c>
      <c r="B2342">
        <v>2010</v>
      </c>
      <c r="C2342" t="s">
        <v>181</v>
      </c>
      <c r="D2342" t="s">
        <v>60</v>
      </c>
      <c r="E2342" t="s">
        <v>72</v>
      </c>
      <c r="F2342" t="s">
        <v>10</v>
      </c>
      <c r="G2342">
        <v>86</v>
      </c>
      <c r="H2342" t="s">
        <v>11</v>
      </c>
    </row>
    <row r="2343" spans="1:8" hidden="1" x14ac:dyDescent="0.25">
      <c r="A2343" t="s">
        <v>61</v>
      </c>
      <c r="B2343">
        <v>2010</v>
      </c>
      <c r="C2343" t="s">
        <v>181</v>
      </c>
      <c r="D2343" t="s">
        <v>60</v>
      </c>
      <c r="E2343" t="s">
        <v>61</v>
      </c>
      <c r="F2343" t="s">
        <v>10</v>
      </c>
      <c r="G2343">
        <v>2360</v>
      </c>
      <c r="H2343" t="s">
        <v>11</v>
      </c>
    </row>
    <row r="2344" spans="1:8" hidden="1" x14ac:dyDescent="0.25">
      <c r="A2344" t="s">
        <v>62</v>
      </c>
      <c r="B2344">
        <v>2010</v>
      </c>
      <c r="C2344" t="s">
        <v>181</v>
      </c>
      <c r="D2344" t="s">
        <v>60</v>
      </c>
      <c r="E2344" t="s">
        <v>62</v>
      </c>
      <c r="F2344" t="s">
        <v>10</v>
      </c>
      <c r="G2344">
        <v>840</v>
      </c>
      <c r="H2344" t="s">
        <v>11</v>
      </c>
    </row>
    <row r="2345" spans="1:8" hidden="1" x14ac:dyDescent="0.25">
      <c r="A2345" t="s">
        <v>63</v>
      </c>
      <c r="B2345">
        <v>2010</v>
      </c>
      <c r="C2345" t="s">
        <v>181</v>
      </c>
      <c r="D2345" t="s">
        <v>60</v>
      </c>
      <c r="E2345" t="s">
        <v>63</v>
      </c>
      <c r="F2345" t="s">
        <v>10</v>
      </c>
      <c r="G2345">
        <v>621</v>
      </c>
      <c r="H2345" t="s">
        <v>11</v>
      </c>
    </row>
    <row r="2346" spans="1:8" hidden="1" x14ac:dyDescent="0.25">
      <c r="A2346" t="s">
        <v>64</v>
      </c>
      <c r="B2346">
        <v>2010</v>
      </c>
      <c r="C2346" t="s">
        <v>181</v>
      </c>
      <c r="D2346" t="s">
        <v>60</v>
      </c>
      <c r="E2346" t="s">
        <v>64</v>
      </c>
      <c r="F2346" t="s">
        <v>10</v>
      </c>
      <c r="G2346">
        <v>117</v>
      </c>
      <c r="H2346" t="s">
        <v>11</v>
      </c>
    </row>
    <row r="2347" spans="1:8" hidden="1" x14ac:dyDescent="0.25">
      <c r="A2347" t="s">
        <v>65</v>
      </c>
      <c r="B2347">
        <v>2010</v>
      </c>
      <c r="C2347" t="s">
        <v>181</v>
      </c>
      <c r="D2347" t="s">
        <v>60</v>
      </c>
      <c r="E2347" t="s">
        <v>65</v>
      </c>
      <c r="F2347" t="s">
        <v>10</v>
      </c>
      <c r="G2347">
        <v>2712</v>
      </c>
      <c r="H2347" t="s">
        <v>11</v>
      </c>
    </row>
    <row r="2348" spans="1:8" hidden="1" x14ac:dyDescent="0.25">
      <c r="A2348" t="s">
        <v>66</v>
      </c>
      <c r="B2348">
        <v>2010</v>
      </c>
      <c r="C2348" t="s">
        <v>181</v>
      </c>
      <c r="D2348" t="s">
        <v>60</v>
      </c>
      <c r="E2348" t="s">
        <v>66</v>
      </c>
      <c r="F2348" t="s">
        <v>10</v>
      </c>
      <c r="G2348">
        <v>0</v>
      </c>
      <c r="H2348" t="s">
        <v>11</v>
      </c>
    </row>
    <row r="2349" spans="1:8" hidden="1" x14ac:dyDescent="0.25">
      <c r="A2349" t="s">
        <v>132</v>
      </c>
      <c r="B2349">
        <v>2010</v>
      </c>
      <c r="C2349" t="s">
        <v>181</v>
      </c>
      <c r="D2349" t="s">
        <v>60</v>
      </c>
      <c r="E2349" t="s">
        <v>67</v>
      </c>
      <c r="F2349" t="s">
        <v>10</v>
      </c>
      <c r="G2349">
        <v>0</v>
      </c>
      <c r="H2349" t="s">
        <v>11</v>
      </c>
    </row>
    <row r="2350" spans="1:8" hidden="1" x14ac:dyDescent="0.25">
      <c r="A2350" t="s">
        <v>68</v>
      </c>
      <c r="B2350">
        <v>2010</v>
      </c>
      <c r="C2350" t="s">
        <v>181</v>
      </c>
      <c r="D2350" t="s">
        <v>60</v>
      </c>
      <c r="E2350" t="s">
        <v>68</v>
      </c>
      <c r="F2350" t="s">
        <v>10</v>
      </c>
      <c r="G2350">
        <v>590</v>
      </c>
      <c r="H2350" t="s">
        <v>11</v>
      </c>
    </row>
    <row r="2351" spans="1:8" hidden="1" x14ac:dyDescent="0.25">
      <c r="A2351" t="s">
        <v>69</v>
      </c>
      <c r="B2351">
        <v>2010</v>
      </c>
      <c r="C2351" t="s">
        <v>181</v>
      </c>
      <c r="D2351" t="s">
        <v>60</v>
      </c>
      <c r="E2351" t="s">
        <v>69</v>
      </c>
      <c r="F2351" t="s">
        <v>10</v>
      </c>
      <c r="G2351">
        <v>0</v>
      </c>
      <c r="H2351" t="s">
        <v>11</v>
      </c>
    </row>
    <row r="2352" spans="1:8" hidden="1" x14ac:dyDescent="0.25">
      <c r="A2352" t="s">
        <v>70</v>
      </c>
      <c r="B2352">
        <v>2010</v>
      </c>
      <c r="C2352" t="s">
        <v>181</v>
      </c>
      <c r="D2352" t="s">
        <v>60</v>
      </c>
      <c r="E2352" t="s">
        <v>70</v>
      </c>
      <c r="F2352" t="s">
        <v>10</v>
      </c>
      <c r="G2352">
        <v>0</v>
      </c>
      <c r="H2352" t="s">
        <v>11</v>
      </c>
    </row>
    <row r="2353" spans="1:8" hidden="1" x14ac:dyDescent="0.25">
      <c r="A2353" t="s">
        <v>71</v>
      </c>
      <c r="B2353">
        <v>2010</v>
      </c>
      <c r="C2353" t="s">
        <v>181</v>
      </c>
      <c r="D2353" t="s">
        <v>60</v>
      </c>
      <c r="E2353" t="s">
        <v>71</v>
      </c>
      <c r="F2353" t="s">
        <v>10</v>
      </c>
      <c r="G2353">
        <v>0</v>
      </c>
      <c r="H2353" t="s">
        <v>11</v>
      </c>
    </row>
    <row r="2354" spans="1:8" x14ac:dyDescent="0.25">
      <c r="A2354" t="s">
        <v>85</v>
      </c>
      <c r="B2354">
        <v>2010</v>
      </c>
      <c r="C2354" t="s">
        <v>181</v>
      </c>
      <c r="D2354" t="s">
        <v>82</v>
      </c>
      <c r="E2354" t="s">
        <v>85</v>
      </c>
      <c r="F2354" t="s">
        <v>10</v>
      </c>
      <c r="G2354">
        <v>29</v>
      </c>
      <c r="H2354" t="s">
        <v>11</v>
      </c>
    </row>
    <row r="2355" spans="1:8" hidden="1" x14ac:dyDescent="0.25">
      <c r="A2355" t="s">
        <v>130</v>
      </c>
      <c r="B2355">
        <v>2010</v>
      </c>
      <c r="C2355" t="s">
        <v>181</v>
      </c>
      <c r="D2355" t="s">
        <v>74</v>
      </c>
      <c r="E2355" t="s">
        <v>130</v>
      </c>
      <c r="F2355" t="s">
        <v>10</v>
      </c>
      <c r="G2355">
        <v>272</v>
      </c>
      <c r="H2355" t="s">
        <v>11</v>
      </c>
    </row>
    <row r="2356" spans="1:8" hidden="1" x14ac:dyDescent="0.25">
      <c r="A2356" t="s">
        <v>78</v>
      </c>
      <c r="B2356">
        <v>2010</v>
      </c>
      <c r="C2356" t="s">
        <v>181</v>
      </c>
      <c r="D2356" t="s">
        <v>74</v>
      </c>
      <c r="E2356" t="s">
        <v>78</v>
      </c>
      <c r="F2356" t="s">
        <v>10</v>
      </c>
      <c r="G2356">
        <v>667</v>
      </c>
      <c r="H2356" t="s">
        <v>11</v>
      </c>
    </row>
    <row r="2357" spans="1:8" hidden="1" x14ac:dyDescent="0.25">
      <c r="A2357" t="s">
        <v>75</v>
      </c>
      <c r="B2357">
        <v>2010</v>
      </c>
      <c r="C2357" t="s">
        <v>181</v>
      </c>
      <c r="D2357" t="s">
        <v>74</v>
      </c>
      <c r="E2357" t="s">
        <v>75</v>
      </c>
      <c r="F2357" t="s">
        <v>10</v>
      </c>
      <c r="G2357">
        <v>556</v>
      </c>
      <c r="H2357" t="s">
        <v>11</v>
      </c>
    </row>
    <row r="2358" spans="1:8" hidden="1" x14ac:dyDescent="0.25">
      <c r="A2358" t="s">
        <v>76</v>
      </c>
      <c r="B2358">
        <v>2010</v>
      </c>
      <c r="C2358" t="s">
        <v>181</v>
      </c>
      <c r="D2358" t="s">
        <v>74</v>
      </c>
      <c r="E2358" t="s">
        <v>76</v>
      </c>
      <c r="F2358" t="s">
        <v>10</v>
      </c>
      <c r="G2358">
        <v>11155</v>
      </c>
      <c r="H2358" t="s">
        <v>11</v>
      </c>
    </row>
    <row r="2359" spans="1:8" hidden="1" x14ac:dyDescent="0.25">
      <c r="A2359" t="s">
        <v>77</v>
      </c>
      <c r="B2359">
        <v>2010</v>
      </c>
      <c r="C2359" t="s">
        <v>181</v>
      </c>
      <c r="D2359" t="s">
        <v>74</v>
      </c>
      <c r="E2359" t="s">
        <v>77</v>
      </c>
      <c r="F2359" t="s">
        <v>10</v>
      </c>
      <c r="G2359">
        <v>12691</v>
      </c>
      <c r="H2359" t="s">
        <v>11</v>
      </c>
    </row>
    <row r="2360" spans="1:8" hidden="1" x14ac:dyDescent="0.25">
      <c r="A2360" t="s">
        <v>81</v>
      </c>
      <c r="B2360">
        <v>2010</v>
      </c>
      <c r="C2360" t="s">
        <v>181</v>
      </c>
      <c r="D2360" t="s">
        <v>74</v>
      </c>
      <c r="E2360" t="s">
        <v>81</v>
      </c>
      <c r="F2360" t="s">
        <v>10</v>
      </c>
      <c r="G2360">
        <v>58</v>
      </c>
      <c r="H2360" t="s">
        <v>11</v>
      </c>
    </row>
    <row r="2361" spans="1:8" hidden="1" x14ac:dyDescent="0.25">
      <c r="A2361" t="s">
        <v>126</v>
      </c>
      <c r="B2361">
        <v>2010</v>
      </c>
      <c r="C2361" t="s">
        <v>181</v>
      </c>
      <c r="D2361" t="s">
        <v>86</v>
      </c>
      <c r="E2361" t="s">
        <v>125</v>
      </c>
      <c r="F2361" t="s">
        <v>10</v>
      </c>
      <c r="G2361">
        <v>17</v>
      </c>
      <c r="H2361" t="s">
        <v>37</v>
      </c>
    </row>
    <row r="2362" spans="1:8" hidden="1" x14ac:dyDescent="0.25">
      <c r="A2362" t="s">
        <v>105</v>
      </c>
      <c r="B2362">
        <v>2010</v>
      </c>
      <c r="C2362" t="s">
        <v>181</v>
      </c>
      <c r="D2362" t="s">
        <v>86</v>
      </c>
      <c r="E2362" t="s">
        <v>105</v>
      </c>
      <c r="F2362" t="s">
        <v>10</v>
      </c>
      <c r="G2362">
        <v>130</v>
      </c>
      <c r="H2362" t="s">
        <v>11</v>
      </c>
    </row>
    <row r="2363" spans="1:8" hidden="1" x14ac:dyDescent="0.25">
      <c r="A2363" t="s">
        <v>90</v>
      </c>
      <c r="B2363">
        <v>2010</v>
      </c>
      <c r="C2363" t="s">
        <v>181</v>
      </c>
      <c r="D2363" t="s">
        <v>86</v>
      </c>
      <c r="E2363" t="s">
        <v>90</v>
      </c>
      <c r="F2363" t="s">
        <v>10</v>
      </c>
      <c r="G2363">
        <v>4</v>
      </c>
      <c r="H2363" t="s">
        <v>11</v>
      </c>
    </row>
    <row r="2364" spans="1:8" hidden="1" x14ac:dyDescent="0.25">
      <c r="A2364" t="s">
        <v>91</v>
      </c>
      <c r="B2364">
        <v>2010</v>
      </c>
      <c r="C2364" t="s">
        <v>181</v>
      </c>
      <c r="D2364" t="s">
        <v>86</v>
      </c>
      <c r="E2364" t="s">
        <v>91</v>
      </c>
      <c r="F2364" t="s">
        <v>10</v>
      </c>
      <c r="G2364">
        <v>275</v>
      </c>
      <c r="H2364" t="s">
        <v>11</v>
      </c>
    </row>
    <row r="2365" spans="1:8" hidden="1" x14ac:dyDescent="0.25">
      <c r="A2365" t="s">
        <v>93</v>
      </c>
      <c r="B2365">
        <v>2010</v>
      </c>
      <c r="C2365" t="s">
        <v>181</v>
      </c>
      <c r="D2365" t="s">
        <v>86</v>
      </c>
      <c r="E2365" t="s">
        <v>93</v>
      </c>
      <c r="F2365" t="s">
        <v>10</v>
      </c>
      <c r="G2365">
        <v>53</v>
      </c>
      <c r="H2365" t="s">
        <v>11</v>
      </c>
    </row>
    <row r="2366" spans="1:8" hidden="1" x14ac:dyDescent="0.25">
      <c r="A2366" t="s">
        <v>94</v>
      </c>
      <c r="B2366">
        <v>2010</v>
      </c>
      <c r="C2366" t="s">
        <v>181</v>
      </c>
      <c r="D2366" t="s">
        <v>86</v>
      </c>
      <c r="E2366" t="s">
        <v>94</v>
      </c>
      <c r="F2366" t="s">
        <v>10</v>
      </c>
      <c r="G2366">
        <v>570</v>
      </c>
      <c r="H2366" t="s">
        <v>11</v>
      </c>
    </row>
    <row r="2367" spans="1:8" hidden="1" x14ac:dyDescent="0.25">
      <c r="A2367" t="s">
        <v>97</v>
      </c>
      <c r="B2367">
        <v>2010</v>
      </c>
      <c r="C2367" t="s">
        <v>181</v>
      </c>
      <c r="D2367" t="s">
        <v>86</v>
      </c>
      <c r="E2367" t="s">
        <v>97</v>
      </c>
      <c r="F2367" t="s">
        <v>10</v>
      </c>
      <c r="G2367">
        <v>39</v>
      </c>
      <c r="H2367" t="s">
        <v>11</v>
      </c>
    </row>
    <row r="2368" spans="1:8" hidden="1" x14ac:dyDescent="0.25">
      <c r="A2368" t="s">
        <v>99</v>
      </c>
      <c r="B2368">
        <v>2010</v>
      </c>
      <c r="C2368" t="s">
        <v>181</v>
      </c>
      <c r="D2368" t="s">
        <v>86</v>
      </c>
      <c r="E2368" t="s">
        <v>99</v>
      </c>
      <c r="F2368" t="s">
        <v>10</v>
      </c>
      <c r="G2368">
        <v>35</v>
      </c>
      <c r="H2368" t="s">
        <v>11</v>
      </c>
    </row>
    <row r="2369" spans="1:8" hidden="1" x14ac:dyDescent="0.25">
      <c r="A2369" t="s">
        <v>100</v>
      </c>
      <c r="B2369">
        <v>2010</v>
      </c>
      <c r="C2369" t="s">
        <v>181</v>
      </c>
      <c r="D2369" t="s">
        <v>86</v>
      </c>
      <c r="E2369" t="s">
        <v>100</v>
      </c>
      <c r="F2369" t="s">
        <v>10</v>
      </c>
      <c r="G2369">
        <v>0</v>
      </c>
      <c r="H2369" t="s">
        <v>11</v>
      </c>
    </row>
    <row r="2370" spans="1:8" hidden="1" x14ac:dyDescent="0.25">
      <c r="A2370" t="s">
        <v>104</v>
      </c>
      <c r="B2370">
        <v>2010</v>
      </c>
      <c r="C2370" t="s">
        <v>181</v>
      </c>
      <c r="D2370" t="s">
        <v>86</v>
      </c>
      <c r="E2370" t="s">
        <v>104</v>
      </c>
      <c r="F2370" t="s">
        <v>10</v>
      </c>
      <c r="G2370">
        <v>96</v>
      </c>
      <c r="H2370" t="s">
        <v>37</v>
      </c>
    </row>
    <row r="2371" spans="1:8" hidden="1" x14ac:dyDescent="0.25">
      <c r="A2371" t="s">
        <v>92</v>
      </c>
      <c r="B2371">
        <v>2010</v>
      </c>
      <c r="C2371" t="s">
        <v>181</v>
      </c>
      <c r="D2371" t="s">
        <v>86</v>
      </c>
      <c r="E2371" t="s">
        <v>92</v>
      </c>
      <c r="F2371" t="s">
        <v>10</v>
      </c>
      <c r="G2371">
        <v>158</v>
      </c>
      <c r="H2371" t="s">
        <v>11</v>
      </c>
    </row>
    <row r="2372" spans="1:8" hidden="1" x14ac:dyDescent="0.25">
      <c r="A2372" t="s">
        <v>117</v>
      </c>
      <c r="B2372">
        <v>2010</v>
      </c>
      <c r="C2372" t="s">
        <v>181</v>
      </c>
      <c r="D2372" t="s">
        <v>107</v>
      </c>
      <c r="E2372" t="s">
        <v>117</v>
      </c>
      <c r="F2372" t="s">
        <v>10</v>
      </c>
      <c r="G2372">
        <v>3954</v>
      </c>
      <c r="H2372" t="s">
        <v>11</v>
      </c>
    </row>
    <row r="2373" spans="1:8" hidden="1" x14ac:dyDescent="0.25">
      <c r="A2373" t="s">
        <v>115</v>
      </c>
      <c r="B2373">
        <v>2010</v>
      </c>
      <c r="C2373" t="s">
        <v>181</v>
      </c>
      <c r="D2373" t="s">
        <v>107</v>
      </c>
      <c r="E2373" t="s">
        <v>115</v>
      </c>
      <c r="F2373" t="s">
        <v>10</v>
      </c>
      <c r="G2373">
        <v>267</v>
      </c>
      <c r="H2373" t="s">
        <v>11</v>
      </c>
    </row>
    <row r="2374" spans="1:8" hidden="1" x14ac:dyDescent="0.25">
      <c r="A2374" t="s">
        <v>133</v>
      </c>
      <c r="B2374">
        <v>2010</v>
      </c>
      <c r="C2374" t="s">
        <v>181</v>
      </c>
      <c r="D2374" t="s">
        <v>86</v>
      </c>
      <c r="E2374" t="s">
        <v>87</v>
      </c>
      <c r="F2374" t="s">
        <v>10</v>
      </c>
      <c r="G2374">
        <v>565</v>
      </c>
      <c r="H2374" t="s">
        <v>11</v>
      </c>
    </row>
    <row r="2375" spans="1:8" hidden="1" x14ac:dyDescent="0.25">
      <c r="A2375" t="s">
        <v>109</v>
      </c>
      <c r="B2375">
        <v>2010</v>
      </c>
      <c r="C2375" t="s">
        <v>181</v>
      </c>
      <c r="D2375" t="s">
        <v>107</v>
      </c>
      <c r="E2375" t="s">
        <v>109</v>
      </c>
      <c r="F2375" t="s">
        <v>10</v>
      </c>
      <c r="G2375">
        <v>65</v>
      </c>
      <c r="H2375" t="s">
        <v>11</v>
      </c>
    </row>
    <row r="2376" spans="1:8" hidden="1" x14ac:dyDescent="0.25">
      <c r="A2376" t="s">
        <v>110</v>
      </c>
      <c r="B2376">
        <v>2010</v>
      </c>
      <c r="C2376" t="s">
        <v>181</v>
      </c>
      <c r="D2376" t="s">
        <v>107</v>
      </c>
      <c r="E2376" t="s">
        <v>110</v>
      </c>
      <c r="F2376" t="s">
        <v>10</v>
      </c>
      <c r="G2376">
        <v>178</v>
      </c>
      <c r="H2376" t="s">
        <v>11</v>
      </c>
    </row>
    <row r="2377" spans="1:8" hidden="1" x14ac:dyDescent="0.25">
      <c r="A2377" t="s">
        <v>111</v>
      </c>
      <c r="B2377">
        <v>2010</v>
      </c>
      <c r="C2377" t="s">
        <v>181</v>
      </c>
      <c r="D2377" t="s">
        <v>107</v>
      </c>
      <c r="E2377" t="s">
        <v>111</v>
      </c>
      <c r="F2377" t="s">
        <v>10</v>
      </c>
      <c r="G2377">
        <v>4401</v>
      </c>
      <c r="H2377" t="s">
        <v>11</v>
      </c>
    </row>
    <row r="2378" spans="1:8" hidden="1" x14ac:dyDescent="0.25">
      <c r="A2378" t="s">
        <v>112</v>
      </c>
      <c r="B2378">
        <v>2010</v>
      </c>
      <c r="C2378" t="s">
        <v>181</v>
      </c>
      <c r="D2378" t="s">
        <v>107</v>
      </c>
      <c r="E2378" t="s">
        <v>112</v>
      </c>
      <c r="F2378" t="s">
        <v>10</v>
      </c>
      <c r="G2378">
        <v>128</v>
      </c>
      <c r="H2378" t="s">
        <v>11</v>
      </c>
    </row>
    <row r="2379" spans="1:8" hidden="1" x14ac:dyDescent="0.25">
      <c r="A2379" t="s">
        <v>113</v>
      </c>
      <c r="B2379">
        <v>2010</v>
      </c>
      <c r="C2379" t="s">
        <v>181</v>
      </c>
      <c r="D2379" t="s">
        <v>107</v>
      </c>
      <c r="E2379" t="s">
        <v>113</v>
      </c>
      <c r="F2379" t="s">
        <v>10</v>
      </c>
      <c r="G2379">
        <v>1113</v>
      </c>
      <c r="H2379" t="s">
        <v>11</v>
      </c>
    </row>
    <row r="2380" spans="1:8" hidden="1" x14ac:dyDescent="0.25">
      <c r="A2380" t="s">
        <v>114</v>
      </c>
      <c r="B2380">
        <v>2010</v>
      </c>
      <c r="C2380" t="s">
        <v>181</v>
      </c>
      <c r="D2380" t="s">
        <v>107</v>
      </c>
      <c r="E2380" t="s">
        <v>114</v>
      </c>
      <c r="F2380" t="s">
        <v>10</v>
      </c>
      <c r="G2380">
        <v>1727</v>
      </c>
      <c r="H2380" t="s">
        <v>11</v>
      </c>
    </row>
    <row r="2381" spans="1:8" hidden="1" x14ac:dyDescent="0.25">
      <c r="A2381" t="s">
        <v>120</v>
      </c>
      <c r="B2381">
        <v>2010</v>
      </c>
      <c r="C2381" t="s">
        <v>181</v>
      </c>
      <c r="D2381" t="s">
        <v>118</v>
      </c>
      <c r="E2381" t="s">
        <v>120</v>
      </c>
      <c r="F2381" t="s">
        <v>10</v>
      </c>
      <c r="G2381">
        <v>1347</v>
      </c>
      <c r="H2381" t="s">
        <v>11</v>
      </c>
    </row>
    <row r="2382" spans="1:8" hidden="1" x14ac:dyDescent="0.25">
      <c r="A2382" t="s">
        <v>119</v>
      </c>
      <c r="B2382">
        <v>2010</v>
      </c>
      <c r="C2382" t="s">
        <v>181</v>
      </c>
      <c r="D2382" t="s">
        <v>118</v>
      </c>
      <c r="E2382" t="s">
        <v>119</v>
      </c>
      <c r="F2382" t="s">
        <v>10</v>
      </c>
      <c r="G2382">
        <v>9105</v>
      </c>
      <c r="H2382" t="s">
        <v>11</v>
      </c>
    </row>
    <row r="2383" spans="1:8" hidden="1" x14ac:dyDescent="0.25">
      <c r="A2383" t="s">
        <v>123</v>
      </c>
      <c r="B2383">
        <v>2010</v>
      </c>
      <c r="C2383" t="s">
        <v>181</v>
      </c>
      <c r="D2383" t="s">
        <v>122</v>
      </c>
      <c r="E2383" t="s">
        <v>123</v>
      </c>
      <c r="F2383" t="s">
        <v>10</v>
      </c>
      <c r="G2383">
        <v>1585</v>
      </c>
      <c r="H2383" t="s">
        <v>11</v>
      </c>
    </row>
    <row r="2384" spans="1:8" hidden="1" x14ac:dyDescent="0.25">
      <c r="A2384" t="s">
        <v>15</v>
      </c>
      <c r="B2384">
        <v>2010</v>
      </c>
      <c r="C2384" t="s">
        <v>182</v>
      </c>
      <c r="D2384" t="s">
        <v>8</v>
      </c>
      <c r="E2384" t="s">
        <v>15</v>
      </c>
      <c r="F2384" t="s">
        <v>10</v>
      </c>
      <c r="G2384">
        <v>21</v>
      </c>
      <c r="H2384" t="s">
        <v>11</v>
      </c>
    </row>
    <row r="2385" spans="1:8" hidden="1" x14ac:dyDescent="0.25">
      <c r="A2385" t="s">
        <v>9</v>
      </c>
      <c r="B2385">
        <v>2010</v>
      </c>
      <c r="C2385" t="s">
        <v>182</v>
      </c>
      <c r="D2385" t="s">
        <v>8</v>
      </c>
      <c r="E2385" t="s">
        <v>9</v>
      </c>
      <c r="F2385" t="s">
        <v>10</v>
      </c>
      <c r="G2385">
        <v>1026</v>
      </c>
      <c r="H2385" t="s">
        <v>11</v>
      </c>
    </row>
    <row r="2386" spans="1:8" hidden="1" x14ac:dyDescent="0.25">
      <c r="A2386" t="s">
        <v>14</v>
      </c>
      <c r="B2386">
        <v>2010</v>
      </c>
      <c r="C2386" t="s">
        <v>182</v>
      </c>
      <c r="D2386" t="s">
        <v>8</v>
      </c>
      <c r="E2386" t="s">
        <v>14</v>
      </c>
      <c r="F2386" t="s">
        <v>10</v>
      </c>
      <c r="G2386">
        <v>4</v>
      </c>
      <c r="H2386" t="s">
        <v>11</v>
      </c>
    </row>
    <row r="2387" spans="1:8" hidden="1" x14ac:dyDescent="0.25">
      <c r="A2387" t="s">
        <v>13</v>
      </c>
      <c r="B2387">
        <v>2010</v>
      </c>
      <c r="C2387" t="s">
        <v>182</v>
      </c>
      <c r="D2387" t="s">
        <v>12</v>
      </c>
      <c r="E2387" t="s">
        <v>13</v>
      </c>
      <c r="F2387" t="s">
        <v>10</v>
      </c>
      <c r="G2387">
        <v>85</v>
      </c>
      <c r="H2387" t="s">
        <v>11</v>
      </c>
    </row>
    <row r="2388" spans="1:8" hidden="1" x14ac:dyDescent="0.25">
      <c r="A2388" t="s">
        <v>16</v>
      </c>
      <c r="B2388">
        <v>2010</v>
      </c>
      <c r="C2388" t="s">
        <v>182</v>
      </c>
      <c r="D2388" t="s">
        <v>12</v>
      </c>
      <c r="E2388" t="s">
        <v>16</v>
      </c>
      <c r="F2388" t="s">
        <v>10</v>
      </c>
      <c r="G2388">
        <v>892</v>
      </c>
      <c r="H2388" t="s">
        <v>11</v>
      </c>
    </row>
    <row r="2389" spans="1:8" hidden="1" x14ac:dyDescent="0.25">
      <c r="A2389" t="s">
        <v>18</v>
      </c>
      <c r="B2389">
        <v>2010</v>
      </c>
      <c r="C2389" t="s">
        <v>182</v>
      </c>
      <c r="D2389" t="s">
        <v>17</v>
      </c>
      <c r="E2389" t="s">
        <v>18</v>
      </c>
      <c r="F2389" t="s">
        <v>10</v>
      </c>
      <c r="G2389">
        <v>7693</v>
      </c>
      <c r="H2389" t="s">
        <v>11</v>
      </c>
    </row>
    <row r="2390" spans="1:8" hidden="1" x14ac:dyDescent="0.25">
      <c r="A2390" t="s">
        <v>20</v>
      </c>
      <c r="B2390">
        <v>2010</v>
      </c>
      <c r="C2390" t="s">
        <v>182</v>
      </c>
      <c r="D2390" t="s">
        <v>17</v>
      </c>
      <c r="E2390" t="s">
        <v>20</v>
      </c>
      <c r="F2390" t="s">
        <v>10</v>
      </c>
      <c r="G2390">
        <v>4706</v>
      </c>
      <c r="H2390" t="s">
        <v>11</v>
      </c>
    </row>
    <row r="2391" spans="1:8" hidden="1" x14ac:dyDescent="0.25">
      <c r="A2391" t="s">
        <v>27</v>
      </c>
      <c r="B2391">
        <v>2010</v>
      </c>
      <c r="C2391" t="s">
        <v>182</v>
      </c>
      <c r="D2391" t="s">
        <v>24</v>
      </c>
      <c r="E2391" t="s">
        <v>27</v>
      </c>
      <c r="F2391" t="s">
        <v>10</v>
      </c>
      <c r="G2391">
        <v>98</v>
      </c>
      <c r="H2391" t="s">
        <v>11</v>
      </c>
    </row>
    <row r="2392" spans="1:8" hidden="1" x14ac:dyDescent="0.25">
      <c r="A2392" t="s">
        <v>26</v>
      </c>
      <c r="B2392">
        <v>2010</v>
      </c>
      <c r="C2392" t="s">
        <v>182</v>
      </c>
      <c r="D2392" t="s">
        <v>24</v>
      </c>
      <c r="E2392" t="s">
        <v>26</v>
      </c>
      <c r="F2392" t="s">
        <v>10</v>
      </c>
      <c r="G2392">
        <v>70</v>
      </c>
      <c r="H2392" t="s">
        <v>11</v>
      </c>
    </row>
    <row r="2393" spans="1:8" hidden="1" x14ac:dyDescent="0.25">
      <c r="A2393" t="s">
        <v>25</v>
      </c>
      <c r="B2393">
        <v>2010</v>
      </c>
      <c r="C2393" t="s">
        <v>182</v>
      </c>
      <c r="D2393" t="s">
        <v>24</v>
      </c>
      <c r="E2393" t="s">
        <v>25</v>
      </c>
      <c r="F2393" t="s">
        <v>10</v>
      </c>
      <c r="G2393">
        <v>136</v>
      </c>
      <c r="H2393" t="s">
        <v>11</v>
      </c>
    </row>
    <row r="2394" spans="1:8" hidden="1" x14ac:dyDescent="0.25">
      <c r="A2394" t="s">
        <v>32</v>
      </c>
      <c r="B2394">
        <v>2010</v>
      </c>
      <c r="C2394" t="s">
        <v>182</v>
      </c>
      <c r="D2394" t="s">
        <v>28</v>
      </c>
      <c r="E2394" t="s">
        <v>32</v>
      </c>
      <c r="F2394" t="s">
        <v>10</v>
      </c>
      <c r="G2394">
        <v>119</v>
      </c>
      <c r="H2394" t="s">
        <v>11</v>
      </c>
    </row>
    <row r="2395" spans="1:8" hidden="1" x14ac:dyDescent="0.25">
      <c r="A2395" t="s">
        <v>29</v>
      </c>
      <c r="B2395">
        <v>2010</v>
      </c>
      <c r="C2395" t="s">
        <v>182</v>
      </c>
      <c r="D2395" t="s">
        <v>28</v>
      </c>
      <c r="E2395" t="s">
        <v>29</v>
      </c>
      <c r="F2395" t="s">
        <v>10</v>
      </c>
      <c r="G2395">
        <v>562</v>
      </c>
      <c r="H2395" t="s">
        <v>11</v>
      </c>
    </row>
    <row r="2396" spans="1:8" hidden="1" x14ac:dyDescent="0.25">
      <c r="A2396" t="s">
        <v>31</v>
      </c>
      <c r="B2396">
        <v>2010</v>
      </c>
      <c r="C2396" t="s">
        <v>182</v>
      </c>
      <c r="D2396" t="s">
        <v>28</v>
      </c>
      <c r="E2396" t="s">
        <v>31</v>
      </c>
      <c r="F2396" t="s">
        <v>10</v>
      </c>
      <c r="G2396">
        <v>236</v>
      </c>
      <c r="H2396" t="s">
        <v>11</v>
      </c>
    </row>
    <row r="2397" spans="1:8" hidden="1" x14ac:dyDescent="0.25">
      <c r="A2397" t="s">
        <v>30</v>
      </c>
      <c r="B2397">
        <v>2010</v>
      </c>
      <c r="C2397" t="s">
        <v>182</v>
      </c>
      <c r="D2397" t="s">
        <v>28</v>
      </c>
      <c r="E2397" t="s">
        <v>30</v>
      </c>
      <c r="F2397" t="s">
        <v>10</v>
      </c>
      <c r="G2397">
        <v>0</v>
      </c>
      <c r="H2397" t="s">
        <v>11</v>
      </c>
    </row>
    <row r="2398" spans="1:8" hidden="1" x14ac:dyDescent="0.25">
      <c r="A2398" t="s">
        <v>35</v>
      </c>
      <c r="B2398">
        <v>2010</v>
      </c>
      <c r="C2398" t="s">
        <v>182</v>
      </c>
      <c r="D2398" t="s">
        <v>33</v>
      </c>
      <c r="E2398" t="s">
        <v>35</v>
      </c>
      <c r="F2398" t="s">
        <v>10</v>
      </c>
      <c r="G2398">
        <v>993</v>
      </c>
      <c r="H2398" t="s">
        <v>11</v>
      </c>
    </row>
    <row r="2399" spans="1:8" hidden="1" x14ac:dyDescent="0.25">
      <c r="A2399" t="s">
        <v>34</v>
      </c>
      <c r="B2399">
        <v>2010</v>
      </c>
      <c r="C2399" t="s">
        <v>182</v>
      </c>
      <c r="D2399" t="s">
        <v>33</v>
      </c>
      <c r="E2399" t="s">
        <v>34</v>
      </c>
      <c r="F2399" t="s">
        <v>10</v>
      </c>
      <c r="G2399">
        <v>4102</v>
      </c>
      <c r="H2399" t="s">
        <v>11</v>
      </c>
    </row>
    <row r="2400" spans="1:8" hidden="1" x14ac:dyDescent="0.25">
      <c r="A2400" t="s">
        <v>40</v>
      </c>
      <c r="B2400">
        <v>2010</v>
      </c>
      <c r="C2400" t="s">
        <v>182</v>
      </c>
      <c r="D2400" t="s">
        <v>33</v>
      </c>
      <c r="E2400" t="s">
        <v>40</v>
      </c>
      <c r="F2400" t="s">
        <v>10</v>
      </c>
      <c r="G2400">
        <v>61</v>
      </c>
      <c r="H2400" t="s">
        <v>11</v>
      </c>
    </row>
    <row r="2401" spans="1:8" hidden="1" x14ac:dyDescent="0.25">
      <c r="A2401" t="s">
        <v>39</v>
      </c>
      <c r="B2401">
        <v>2010</v>
      </c>
      <c r="C2401" t="s">
        <v>182</v>
      </c>
      <c r="D2401" t="s">
        <v>33</v>
      </c>
      <c r="E2401" t="s">
        <v>39</v>
      </c>
      <c r="F2401" t="s">
        <v>10</v>
      </c>
      <c r="G2401">
        <v>2110</v>
      </c>
      <c r="H2401" t="s">
        <v>11</v>
      </c>
    </row>
    <row r="2402" spans="1:8" hidden="1" x14ac:dyDescent="0.25">
      <c r="A2402" t="s">
        <v>36</v>
      </c>
      <c r="B2402">
        <v>2010</v>
      </c>
      <c r="C2402" t="s">
        <v>182</v>
      </c>
      <c r="D2402" t="s">
        <v>33</v>
      </c>
      <c r="E2402" t="s">
        <v>36</v>
      </c>
      <c r="F2402" t="s">
        <v>10</v>
      </c>
      <c r="G2402">
        <v>2080</v>
      </c>
      <c r="H2402" t="s">
        <v>37</v>
      </c>
    </row>
    <row r="2403" spans="1:8" hidden="1" x14ac:dyDescent="0.25">
      <c r="A2403" t="s">
        <v>44</v>
      </c>
      <c r="B2403">
        <v>2010</v>
      </c>
      <c r="C2403" t="s">
        <v>182</v>
      </c>
      <c r="D2403" t="s">
        <v>43</v>
      </c>
      <c r="E2403" t="s">
        <v>44</v>
      </c>
      <c r="F2403" t="s">
        <v>10</v>
      </c>
      <c r="G2403">
        <v>1029</v>
      </c>
      <c r="H2403" t="s">
        <v>11</v>
      </c>
    </row>
    <row r="2404" spans="1:8" hidden="1" x14ac:dyDescent="0.25">
      <c r="A2404" t="s">
        <v>45</v>
      </c>
      <c r="B2404">
        <v>2010</v>
      </c>
      <c r="C2404" t="s">
        <v>182</v>
      </c>
      <c r="D2404" t="s">
        <v>43</v>
      </c>
      <c r="E2404" t="s">
        <v>45</v>
      </c>
      <c r="F2404" t="s">
        <v>10</v>
      </c>
      <c r="G2404">
        <v>52</v>
      </c>
      <c r="H2404" t="s">
        <v>11</v>
      </c>
    </row>
    <row r="2405" spans="1:8" hidden="1" x14ac:dyDescent="0.25">
      <c r="A2405" t="s">
        <v>52</v>
      </c>
      <c r="B2405">
        <v>2010</v>
      </c>
      <c r="C2405" t="s">
        <v>182</v>
      </c>
      <c r="D2405" t="s">
        <v>47</v>
      </c>
      <c r="E2405" t="s">
        <v>52</v>
      </c>
      <c r="F2405" t="s">
        <v>10</v>
      </c>
      <c r="G2405">
        <v>411</v>
      </c>
      <c r="H2405" t="s">
        <v>11</v>
      </c>
    </row>
    <row r="2406" spans="1:8" hidden="1" x14ac:dyDescent="0.25">
      <c r="A2406" t="s">
        <v>48</v>
      </c>
      <c r="B2406">
        <v>2010</v>
      </c>
      <c r="C2406" t="s">
        <v>182</v>
      </c>
      <c r="D2406" t="s">
        <v>47</v>
      </c>
      <c r="E2406" t="s">
        <v>48</v>
      </c>
      <c r="F2406" t="s">
        <v>10</v>
      </c>
      <c r="G2406">
        <v>828</v>
      </c>
      <c r="H2406" t="s">
        <v>11</v>
      </c>
    </row>
    <row r="2407" spans="1:8" hidden="1" x14ac:dyDescent="0.25">
      <c r="A2407" t="s">
        <v>50</v>
      </c>
      <c r="B2407">
        <v>2010</v>
      </c>
      <c r="C2407" t="s">
        <v>182</v>
      </c>
      <c r="D2407" t="s">
        <v>47</v>
      </c>
      <c r="E2407" t="s">
        <v>50</v>
      </c>
      <c r="F2407" t="s">
        <v>10</v>
      </c>
      <c r="G2407">
        <v>186</v>
      </c>
      <c r="H2407" t="s">
        <v>11</v>
      </c>
    </row>
    <row r="2408" spans="1:8" hidden="1" x14ac:dyDescent="0.25">
      <c r="A2408" t="s">
        <v>51</v>
      </c>
      <c r="B2408">
        <v>2010</v>
      </c>
      <c r="C2408" t="s">
        <v>182</v>
      </c>
      <c r="D2408" t="s">
        <v>47</v>
      </c>
      <c r="E2408" t="s">
        <v>51</v>
      </c>
      <c r="F2408" t="s">
        <v>10</v>
      </c>
      <c r="G2408">
        <v>55</v>
      </c>
      <c r="H2408" t="s">
        <v>11</v>
      </c>
    </row>
    <row r="2409" spans="1:8" hidden="1" x14ac:dyDescent="0.25">
      <c r="A2409" t="s">
        <v>54</v>
      </c>
      <c r="B2409">
        <v>2010</v>
      </c>
      <c r="C2409" t="s">
        <v>182</v>
      </c>
      <c r="D2409" t="s">
        <v>47</v>
      </c>
      <c r="E2409" t="s">
        <v>54</v>
      </c>
      <c r="F2409" t="s">
        <v>10</v>
      </c>
      <c r="G2409">
        <v>18</v>
      </c>
      <c r="H2409" t="s">
        <v>11</v>
      </c>
    </row>
    <row r="2410" spans="1:8" hidden="1" x14ac:dyDescent="0.25">
      <c r="A2410" t="s">
        <v>49</v>
      </c>
      <c r="B2410">
        <v>2010</v>
      </c>
      <c r="C2410" t="s">
        <v>182</v>
      </c>
      <c r="D2410" t="s">
        <v>47</v>
      </c>
      <c r="E2410" t="s">
        <v>49</v>
      </c>
      <c r="F2410" t="s">
        <v>10</v>
      </c>
      <c r="G2410">
        <v>510</v>
      </c>
      <c r="H2410" t="s">
        <v>11</v>
      </c>
    </row>
    <row r="2411" spans="1:8" hidden="1" x14ac:dyDescent="0.25">
      <c r="A2411" t="s">
        <v>53</v>
      </c>
      <c r="B2411">
        <v>2010</v>
      </c>
      <c r="C2411" t="s">
        <v>182</v>
      </c>
      <c r="D2411" t="s">
        <v>47</v>
      </c>
      <c r="E2411" t="s">
        <v>53</v>
      </c>
      <c r="F2411" t="s">
        <v>10</v>
      </c>
      <c r="G2411">
        <v>1416</v>
      </c>
      <c r="H2411" t="s">
        <v>11</v>
      </c>
    </row>
    <row r="2412" spans="1:8" hidden="1" x14ac:dyDescent="0.25">
      <c r="A2412" t="s">
        <v>56</v>
      </c>
      <c r="B2412">
        <v>2010</v>
      </c>
      <c r="C2412" t="s">
        <v>182</v>
      </c>
      <c r="D2412" t="s">
        <v>55</v>
      </c>
      <c r="E2412" t="s">
        <v>56</v>
      </c>
      <c r="F2412" t="s">
        <v>10</v>
      </c>
      <c r="G2412">
        <v>1643</v>
      </c>
      <c r="H2412" t="s">
        <v>11</v>
      </c>
    </row>
    <row r="2413" spans="1:8" hidden="1" x14ac:dyDescent="0.25">
      <c r="A2413" t="s">
        <v>58</v>
      </c>
      <c r="B2413">
        <v>2010</v>
      </c>
      <c r="C2413" t="s">
        <v>182</v>
      </c>
      <c r="D2413" t="s">
        <v>55</v>
      </c>
      <c r="E2413" t="s">
        <v>58</v>
      </c>
      <c r="F2413" t="s">
        <v>10</v>
      </c>
      <c r="G2413">
        <v>5</v>
      </c>
      <c r="H2413" t="s">
        <v>11</v>
      </c>
    </row>
    <row r="2414" spans="1:8" hidden="1" x14ac:dyDescent="0.25">
      <c r="A2414" t="s">
        <v>127</v>
      </c>
      <c r="B2414">
        <v>2010</v>
      </c>
      <c r="C2414" t="s">
        <v>182</v>
      </c>
      <c r="D2414" t="s">
        <v>55</v>
      </c>
      <c r="E2414" t="s">
        <v>127</v>
      </c>
      <c r="F2414" t="s">
        <v>10</v>
      </c>
      <c r="G2414">
        <v>37</v>
      </c>
      <c r="H2414" t="s">
        <v>11</v>
      </c>
    </row>
    <row r="2415" spans="1:8" hidden="1" x14ac:dyDescent="0.25">
      <c r="A2415" t="s">
        <v>131</v>
      </c>
      <c r="B2415">
        <v>2010</v>
      </c>
      <c r="C2415" t="s">
        <v>182</v>
      </c>
      <c r="D2415" t="s">
        <v>55</v>
      </c>
      <c r="E2415" t="s">
        <v>131</v>
      </c>
      <c r="F2415" t="s">
        <v>10</v>
      </c>
      <c r="G2415">
        <v>829</v>
      </c>
      <c r="H2415" t="s">
        <v>11</v>
      </c>
    </row>
    <row r="2416" spans="1:8" hidden="1" x14ac:dyDescent="0.25">
      <c r="A2416" t="s">
        <v>57</v>
      </c>
      <c r="B2416">
        <v>2010</v>
      </c>
      <c r="C2416" t="s">
        <v>182</v>
      </c>
      <c r="D2416" t="s">
        <v>55</v>
      </c>
      <c r="E2416" t="s">
        <v>57</v>
      </c>
      <c r="F2416" t="s">
        <v>10</v>
      </c>
      <c r="G2416">
        <v>165</v>
      </c>
      <c r="H2416" t="s">
        <v>11</v>
      </c>
    </row>
    <row r="2417" spans="1:8" hidden="1" x14ac:dyDescent="0.25">
      <c r="A2417" t="s">
        <v>59</v>
      </c>
      <c r="B2417">
        <v>2010</v>
      </c>
      <c r="C2417" t="s">
        <v>182</v>
      </c>
      <c r="D2417" t="s">
        <v>55</v>
      </c>
      <c r="E2417" t="s">
        <v>59</v>
      </c>
      <c r="F2417" t="s">
        <v>10</v>
      </c>
      <c r="G2417">
        <v>29</v>
      </c>
      <c r="H2417" t="s">
        <v>11</v>
      </c>
    </row>
    <row r="2418" spans="1:8" hidden="1" x14ac:dyDescent="0.25">
      <c r="A2418" t="s">
        <v>73</v>
      </c>
      <c r="B2418">
        <v>2010</v>
      </c>
      <c r="C2418" t="s">
        <v>182</v>
      </c>
      <c r="D2418" t="s">
        <v>60</v>
      </c>
      <c r="E2418" t="s">
        <v>73</v>
      </c>
      <c r="F2418" t="s">
        <v>10</v>
      </c>
      <c r="G2418">
        <v>4716</v>
      </c>
      <c r="H2418" t="s">
        <v>11</v>
      </c>
    </row>
    <row r="2419" spans="1:8" hidden="1" x14ac:dyDescent="0.25">
      <c r="A2419" t="s">
        <v>72</v>
      </c>
      <c r="B2419">
        <v>2010</v>
      </c>
      <c r="C2419" t="s">
        <v>182</v>
      </c>
      <c r="D2419" t="s">
        <v>60</v>
      </c>
      <c r="E2419" t="s">
        <v>72</v>
      </c>
      <c r="F2419" t="s">
        <v>10</v>
      </c>
      <c r="G2419">
        <v>201</v>
      </c>
      <c r="H2419" t="s">
        <v>11</v>
      </c>
    </row>
    <row r="2420" spans="1:8" hidden="1" x14ac:dyDescent="0.25">
      <c r="A2420" t="s">
        <v>61</v>
      </c>
      <c r="B2420">
        <v>2010</v>
      </c>
      <c r="C2420" t="s">
        <v>182</v>
      </c>
      <c r="D2420" t="s">
        <v>60</v>
      </c>
      <c r="E2420" t="s">
        <v>61</v>
      </c>
      <c r="F2420" t="s">
        <v>10</v>
      </c>
      <c r="G2420">
        <v>1878</v>
      </c>
      <c r="H2420" t="s">
        <v>11</v>
      </c>
    </row>
    <row r="2421" spans="1:8" hidden="1" x14ac:dyDescent="0.25">
      <c r="A2421" t="s">
        <v>62</v>
      </c>
      <c r="B2421">
        <v>2010</v>
      </c>
      <c r="C2421" t="s">
        <v>182</v>
      </c>
      <c r="D2421" t="s">
        <v>60</v>
      </c>
      <c r="E2421" t="s">
        <v>62</v>
      </c>
      <c r="F2421" t="s">
        <v>10</v>
      </c>
      <c r="G2421">
        <v>1542</v>
      </c>
      <c r="H2421" t="s">
        <v>11</v>
      </c>
    </row>
    <row r="2422" spans="1:8" hidden="1" x14ac:dyDescent="0.25">
      <c r="A2422" t="s">
        <v>63</v>
      </c>
      <c r="B2422">
        <v>2010</v>
      </c>
      <c r="C2422" t="s">
        <v>182</v>
      </c>
      <c r="D2422" t="s">
        <v>60</v>
      </c>
      <c r="E2422" t="s">
        <v>63</v>
      </c>
      <c r="F2422" t="s">
        <v>10</v>
      </c>
      <c r="G2422">
        <v>726</v>
      </c>
      <c r="H2422" t="s">
        <v>11</v>
      </c>
    </row>
    <row r="2423" spans="1:8" hidden="1" x14ac:dyDescent="0.25">
      <c r="A2423" t="s">
        <v>64</v>
      </c>
      <c r="B2423">
        <v>2010</v>
      </c>
      <c r="C2423" t="s">
        <v>182</v>
      </c>
      <c r="D2423" t="s">
        <v>60</v>
      </c>
      <c r="E2423" t="s">
        <v>64</v>
      </c>
      <c r="F2423" t="s">
        <v>10</v>
      </c>
      <c r="G2423">
        <v>269</v>
      </c>
      <c r="H2423" t="s">
        <v>11</v>
      </c>
    </row>
    <row r="2424" spans="1:8" hidden="1" x14ac:dyDescent="0.25">
      <c r="A2424" t="s">
        <v>65</v>
      </c>
      <c r="B2424">
        <v>2010</v>
      </c>
      <c r="C2424" t="s">
        <v>182</v>
      </c>
      <c r="D2424" t="s">
        <v>60</v>
      </c>
      <c r="E2424" t="s">
        <v>65</v>
      </c>
      <c r="F2424" t="s">
        <v>10</v>
      </c>
      <c r="G2424">
        <v>2201</v>
      </c>
      <c r="H2424" t="s">
        <v>11</v>
      </c>
    </row>
    <row r="2425" spans="1:8" hidden="1" x14ac:dyDescent="0.25">
      <c r="A2425" t="s">
        <v>66</v>
      </c>
      <c r="B2425">
        <v>2010</v>
      </c>
      <c r="C2425" t="s">
        <v>182</v>
      </c>
      <c r="D2425" t="s">
        <v>60</v>
      </c>
      <c r="E2425" t="s">
        <v>66</v>
      </c>
      <c r="F2425" t="s">
        <v>10</v>
      </c>
      <c r="G2425">
        <v>0</v>
      </c>
      <c r="H2425" t="s">
        <v>11</v>
      </c>
    </row>
    <row r="2426" spans="1:8" hidden="1" x14ac:dyDescent="0.25">
      <c r="A2426" t="s">
        <v>132</v>
      </c>
      <c r="B2426">
        <v>2010</v>
      </c>
      <c r="C2426" t="s">
        <v>182</v>
      </c>
      <c r="D2426" t="s">
        <v>60</v>
      </c>
      <c r="E2426" t="s">
        <v>67</v>
      </c>
      <c r="F2426" t="s">
        <v>10</v>
      </c>
      <c r="G2426">
        <v>0</v>
      </c>
      <c r="H2426" t="s">
        <v>11</v>
      </c>
    </row>
    <row r="2427" spans="1:8" hidden="1" x14ac:dyDescent="0.25">
      <c r="A2427" t="s">
        <v>68</v>
      </c>
      <c r="B2427">
        <v>2010</v>
      </c>
      <c r="C2427" t="s">
        <v>182</v>
      </c>
      <c r="D2427" t="s">
        <v>60</v>
      </c>
      <c r="E2427" t="s">
        <v>68</v>
      </c>
      <c r="F2427" t="s">
        <v>10</v>
      </c>
      <c r="G2427">
        <v>475</v>
      </c>
      <c r="H2427" t="s">
        <v>11</v>
      </c>
    </row>
    <row r="2428" spans="1:8" hidden="1" x14ac:dyDescent="0.25">
      <c r="A2428" t="s">
        <v>69</v>
      </c>
      <c r="B2428">
        <v>2010</v>
      </c>
      <c r="C2428" t="s">
        <v>182</v>
      </c>
      <c r="D2428" t="s">
        <v>60</v>
      </c>
      <c r="E2428" t="s">
        <v>69</v>
      </c>
      <c r="F2428" t="s">
        <v>10</v>
      </c>
      <c r="G2428">
        <v>0</v>
      </c>
      <c r="H2428" t="s">
        <v>11</v>
      </c>
    </row>
    <row r="2429" spans="1:8" hidden="1" x14ac:dyDescent="0.25">
      <c r="A2429" t="s">
        <v>70</v>
      </c>
      <c r="B2429">
        <v>2010</v>
      </c>
      <c r="C2429" t="s">
        <v>182</v>
      </c>
      <c r="D2429" t="s">
        <v>60</v>
      </c>
      <c r="E2429" t="s">
        <v>70</v>
      </c>
      <c r="F2429" t="s">
        <v>10</v>
      </c>
      <c r="G2429">
        <v>0</v>
      </c>
      <c r="H2429" t="s">
        <v>11</v>
      </c>
    </row>
    <row r="2430" spans="1:8" hidden="1" x14ac:dyDescent="0.25">
      <c r="A2430" t="s">
        <v>71</v>
      </c>
      <c r="B2430">
        <v>2010</v>
      </c>
      <c r="C2430" t="s">
        <v>182</v>
      </c>
      <c r="D2430" t="s">
        <v>60</v>
      </c>
      <c r="E2430" t="s">
        <v>71</v>
      </c>
      <c r="F2430" t="s">
        <v>10</v>
      </c>
      <c r="G2430">
        <v>0</v>
      </c>
      <c r="H2430" t="s">
        <v>11</v>
      </c>
    </row>
    <row r="2431" spans="1:8" x14ac:dyDescent="0.25">
      <c r="A2431" t="s">
        <v>85</v>
      </c>
      <c r="B2431">
        <v>2010</v>
      </c>
      <c r="C2431" t="s">
        <v>182</v>
      </c>
      <c r="D2431" t="s">
        <v>82</v>
      </c>
      <c r="E2431" t="s">
        <v>85</v>
      </c>
      <c r="F2431" t="s">
        <v>10</v>
      </c>
      <c r="G2431">
        <v>28</v>
      </c>
      <c r="H2431" t="s">
        <v>11</v>
      </c>
    </row>
    <row r="2432" spans="1:8" hidden="1" x14ac:dyDescent="0.25">
      <c r="A2432" t="s">
        <v>130</v>
      </c>
      <c r="B2432">
        <v>2010</v>
      </c>
      <c r="C2432" t="s">
        <v>182</v>
      </c>
      <c r="D2432" t="s">
        <v>74</v>
      </c>
      <c r="E2432" t="s">
        <v>130</v>
      </c>
      <c r="F2432" t="s">
        <v>10</v>
      </c>
      <c r="G2432">
        <v>169</v>
      </c>
      <c r="H2432" t="s">
        <v>11</v>
      </c>
    </row>
    <row r="2433" spans="1:8" hidden="1" x14ac:dyDescent="0.25">
      <c r="A2433" t="s">
        <v>78</v>
      </c>
      <c r="B2433">
        <v>2010</v>
      </c>
      <c r="C2433" t="s">
        <v>182</v>
      </c>
      <c r="D2433" t="s">
        <v>74</v>
      </c>
      <c r="E2433" t="s">
        <v>78</v>
      </c>
      <c r="F2433" t="s">
        <v>10</v>
      </c>
      <c r="G2433">
        <v>624</v>
      </c>
      <c r="H2433" t="s">
        <v>11</v>
      </c>
    </row>
    <row r="2434" spans="1:8" hidden="1" x14ac:dyDescent="0.25">
      <c r="A2434" t="s">
        <v>75</v>
      </c>
      <c r="B2434">
        <v>2010</v>
      </c>
      <c r="C2434" t="s">
        <v>182</v>
      </c>
      <c r="D2434" t="s">
        <v>74</v>
      </c>
      <c r="E2434" t="s">
        <v>75</v>
      </c>
      <c r="F2434" t="s">
        <v>10</v>
      </c>
      <c r="G2434">
        <v>607</v>
      </c>
      <c r="H2434" t="s">
        <v>11</v>
      </c>
    </row>
    <row r="2435" spans="1:8" hidden="1" x14ac:dyDescent="0.25">
      <c r="A2435" t="s">
        <v>76</v>
      </c>
      <c r="B2435">
        <v>2010</v>
      </c>
      <c r="C2435" t="s">
        <v>182</v>
      </c>
      <c r="D2435" t="s">
        <v>74</v>
      </c>
      <c r="E2435" t="s">
        <v>76</v>
      </c>
      <c r="F2435" t="s">
        <v>10</v>
      </c>
      <c r="G2435">
        <v>13808</v>
      </c>
      <c r="H2435" t="s">
        <v>11</v>
      </c>
    </row>
    <row r="2436" spans="1:8" hidden="1" x14ac:dyDescent="0.25">
      <c r="A2436" t="s">
        <v>77</v>
      </c>
      <c r="B2436">
        <v>2010</v>
      </c>
      <c r="C2436" t="s">
        <v>182</v>
      </c>
      <c r="D2436" t="s">
        <v>74</v>
      </c>
      <c r="E2436" t="s">
        <v>77</v>
      </c>
      <c r="F2436" t="s">
        <v>10</v>
      </c>
      <c r="G2436">
        <v>21792</v>
      </c>
      <c r="H2436" t="s">
        <v>11</v>
      </c>
    </row>
    <row r="2437" spans="1:8" hidden="1" x14ac:dyDescent="0.25">
      <c r="A2437" t="s">
        <v>81</v>
      </c>
      <c r="B2437">
        <v>2010</v>
      </c>
      <c r="C2437" t="s">
        <v>182</v>
      </c>
      <c r="D2437" t="s">
        <v>74</v>
      </c>
      <c r="E2437" t="s">
        <v>81</v>
      </c>
      <c r="F2437" t="s">
        <v>10</v>
      </c>
      <c r="G2437">
        <v>121</v>
      </c>
      <c r="H2437" t="s">
        <v>11</v>
      </c>
    </row>
    <row r="2438" spans="1:8" hidden="1" x14ac:dyDescent="0.25">
      <c r="A2438" t="s">
        <v>126</v>
      </c>
      <c r="B2438">
        <v>2010</v>
      </c>
      <c r="C2438" t="s">
        <v>182</v>
      </c>
      <c r="D2438" t="s">
        <v>86</v>
      </c>
      <c r="E2438" t="s">
        <v>125</v>
      </c>
      <c r="F2438" t="s">
        <v>10</v>
      </c>
      <c r="G2438">
        <v>27</v>
      </c>
      <c r="H2438" t="s">
        <v>37</v>
      </c>
    </row>
    <row r="2439" spans="1:8" hidden="1" x14ac:dyDescent="0.25">
      <c r="A2439" t="s">
        <v>105</v>
      </c>
      <c r="B2439">
        <v>2010</v>
      </c>
      <c r="C2439" t="s">
        <v>182</v>
      </c>
      <c r="D2439" t="s">
        <v>86</v>
      </c>
      <c r="E2439" t="s">
        <v>105</v>
      </c>
      <c r="F2439" t="s">
        <v>10</v>
      </c>
      <c r="G2439">
        <v>195</v>
      </c>
      <c r="H2439" t="s">
        <v>11</v>
      </c>
    </row>
    <row r="2440" spans="1:8" hidden="1" x14ac:dyDescent="0.25">
      <c r="A2440" t="s">
        <v>90</v>
      </c>
      <c r="B2440">
        <v>2010</v>
      </c>
      <c r="C2440" t="s">
        <v>182</v>
      </c>
      <c r="D2440" t="s">
        <v>86</v>
      </c>
      <c r="E2440" t="s">
        <v>90</v>
      </c>
      <c r="F2440" t="s">
        <v>10</v>
      </c>
      <c r="G2440">
        <v>22</v>
      </c>
      <c r="H2440" t="s">
        <v>11</v>
      </c>
    </row>
    <row r="2441" spans="1:8" hidden="1" x14ac:dyDescent="0.25">
      <c r="A2441" t="s">
        <v>91</v>
      </c>
      <c r="B2441">
        <v>2010</v>
      </c>
      <c r="C2441" t="s">
        <v>182</v>
      </c>
      <c r="D2441" t="s">
        <v>86</v>
      </c>
      <c r="E2441" t="s">
        <v>91</v>
      </c>
      <c r="F2441" t="s">
        <v>10</v>
      </c>
      <c r="G2441">
        <v>411</v>
      </c>
      <c r="H2441" t="s">
        <v>11</v>
      </c>
    </row>
    <row r="2442" spans="1:8" hidden="1" x14ac:dyDescent="0.25">
      <c r="A2442" t="s">
        <v>93</v>
      </c>
      <c r="B2442">
        <v>2010</v>
      </c>
      <c r="C2442" t="s">
        <v>182</v>
      </c>
      <c r="D2442" t="s">
        <v>86</v>
      </c>
      <c r="E2442" t="s">
        <v>93</v>
      </c>
      <c r="F2442" t="s">
        <v>10</v>
      </c>
      <c r="G2442">
        <v>42</v>
      </c>
      <c r="H2442" t="s">
        <v>11</v>
      </c>
    </row>
    <row r="2443" spans="1:8" hidden="1" x14ac:dyDescent="0.25">
      <c r="A2443" t="s">
        <v>94</v>
      </c>
      <c r="B2443">
        <v>2010</v>
      </c>
      <c r="C2443" t="s">
        <v>182</v>
      </c>
      <c r="D2443" t="s">
        <v>86</v>
      </c>
      <c r="E2443" t="s">
        <v>94</v>
      </c>
      <c r="F2443" t="s">
        <v>10</v>
      </c>
      <c r="G2443">
        <v>855</v>
      </c>
      <c r="H2443" t="s">
        <v>11</v>
      </c>
    </row>
    <row r="2444" spans="1:8" hidden="1" x14ac:dyDescent="0.25">
      <c r="A2444" t="s">
        <v>97</v>
      </c>
      <c r="B2444">
        <v>2010</v>
      </c>
      <c r="C2444" t="s">
        <v>182</v>
      </c>
      <c r="D2444" t="s">
        <v>86</v>
      </c>
      <c r="E2444" t="s">
        <v>97</v>
      </c>
      <c r="F2444" t="s">
        <v>10</v>
      </c>
      <c r="G2444">
        <v>89</v>
      </c>
      <c r="H2444" t="s">
        <v>11</v>
      </c>
    </row>
    <row r="2445" spans="1:8" hidden="1" x14ac:dyDescent="0.25">
      <c r="A2445" t="s">
        <v>99</v>
      </c>
      <c r="B2445">
        <v>2010</v>
      </c>
      <c r="C2445" t="s">
        <v>182</v>
      </c>
      <c r="D2445" t="s">
        <v>86</v>
      </c>
      <c r="E2445" t="s">
        <v>99</v>
      </c>
      <c r="F2445" t="s">
        <v>10</v>
      </c>
      <c r="G2445">
        <v>40</v>
      </c>
      <c r="H2445" t="s">
        <v>11</v>
      </c>
    </row>
    <row r="2446" spans="1:8" hidden="1" x14ac:dyDescent="0.25">
      <c r="A2446" t="s">
        <v>100</v>
      </c>
      <c r="B2446">
        <v>2010</v>
      </c>
      <c r="C2446" t="s">
        <v>182</v>
      </c>
      <c r="D2446" t="s">
        <v>86</v>
      </c>
      <c r="E2446" t="s">
        <v>100</v>
      </c>
      <c r="F2446" t="s">
        <v>10</v>
      </c>
      <c r="G2446">
        <v>0</v>
      </c>
      <c r="H2446" t="s">
        <v>11</v>
      </c>
    </row>
    <row r="2447" spans="1:8" hidden="1" x14ac:dyDescent="0.25">
      <c r="A2447" t="s">
        <v>104</v>
      </c>
      <c r="B2447">
        <v>2010</v>
      </c>
      <c r="C2447" t="s">
        <v>182</v>
      </c>
      <c r="D2447" t="s">
        <v>86</v>
      </c>
      <c r="E2447" t="s">
        <v>104</v>
      </c>
      <c r="F2447" t="s">
        <v>10</v>
      </c>
      <c r="G2447">
        <v>133</v>
      </c>
      <c r="H2447" t="s">
        <v>37</v>
      </c>
    </row>
    <row r="2448" spans="1:8" hidden="1" x14ac:dyDescent="0.25">
      <c r="A2448" t="s">
        <v>92</v>
      </c>
      <c r="B2448">
        <v>2010</v>
      </c>
      <c r="C2448" t="s">
        <v>182</v>
      </c>
      <c r="D2448" t="s">
        <v>86</v>
      </c>
      <c r="E2448" t="s">
        <v>92</v>
      </c>
      <c r="F2448" t="s">
        <v>10</v>
      </c>
      <c r="G2448">
        <v>330</v>
      </c>
      <c r="H2448" t="s">
        <v>11</v>
      </c>
    </row>
    <row r="2449" spans="1:8" hidden="1" x14ac:dyDescent="0.25">
      <c r="A2449" t="s">
        <v>117</v>
      </c>
      <c r="B2449">
        <v>2010</v>
      </c>
      <c r="C2449" t="s">
        <v>182</v>
      </c>
      <c r="D2449" t="s">
        <v>107</v>
      </c>
      <c r="E2449" t="s">
        <v>117</v>
      </c>
      <c r="F2449" t="s">
        <v>10</v>
      </c>
      <c r="G2449">
        <v>4495</v>
      </c>
      <c r="H2449" t="s">
        <v>11</v>
      </c>
    </row>
    <row r="2450" spans="1:8" hidden="1" x14ac:dyDescent="0.25">
      <c r="A2450" t="s">
        <v>115</v>
      </c>
      <c r="B2450">
        <v>2010</v>
      </c>
      <c r="C2450" t="s">
        <v>182</v>
      </c>
      <c r="D2450" t="s">
        <v>107</v>
      </c>
      <c r="E2450" t="s">
        <v>115</v>
      </c>
      <c r="F2450" t="s">
        <v>10</v>
      </c>
      <c r="G2450">
        <v>346</v>
      </c>
      <c r="H2450" t="s">
        <v>11</v>
      </c>
    </row>
    <row r="2451" spans="1:8" hidden="1" x14ac:dyDescent="0.25">
      <c r="A2451" t="s">
        <v>133</v>
      </c>
      <c r="B2451">
        <v>2010</v>
      </c>
      <c r="C2451" t="s">
        <v>182</v>
      </c>
      <c r="D2451" t="s">
        <v>86</v>
      </c>
      <c r="E2451" t="s">
        <v>87</v>
      </c>
      <c r="F2451" t="s">
        <v>10</v>
      </c>
      <c r="G2451">
        <v>385</v>
      </c>
      <c r="H2451" t="s">
        <v>11</v>
      </c>
    </row>
    <row r="2452" spans="1:8" hidden="1" x14ac:dyDescent="0.25">
      <c r="A2452" t="s">
        <v>109</v>
      </c>
      <c r="B2452">
        <v>2010</v>
      </c>
      <c r="C2452" t="s">
        <v>182</v>
      </c>
      <c r="D2452" t="s">
        <v>107</v>
      </c>
      <c r="E2452" t="s">
        <v>109</v>
      </c>
      <c r="F2452" t="s">
        <v>10</v>
      </c>
      <c r="G2452">
        <v>128</v>
      </c>
      <c r="H2452" t="s">
        <v>11</v>
      </c>
    </row>
    <row r="2453" spans="1:8" hidden="1" x14ac:dyDescent="0.25">
      <c r="A2453" t="s">
        <v>110</v>
      </c>
      <c r="B2453">
        <v>2010</v>
      </c>
      <c r="C2453" t="s">
        <v>182</v>
      </c>
      <c r="D2453" t="s">
        <v>107</v>
      </c>
      <c r="E2453" t="s">
        <v>110</v>
      </c>
      <c r="F2453" t="s">
        <v>10</v>
      </c>
      <c r="G2453">
        <v>141</v>
      </c>
      <c r="H2453" t="s">
        <v>11</v>
      </c>
    </row>
    <row r="2454" spans="1:8" hidden="1" x14ac:dyDescent="0.25">
      <c r="A2454" t="s">
        <v>111</v>
      </c>
      <c r="B2454">
        <v>2010</v>
      </c>
      <c r="C2454" t="s">
        <v>182</v>
      </c>
      <c r="D2454" t="s">
        <v>107</v>
      </c>
      <c r="E2454" t="s">
        <v>111</v>
      </c>
      <c r="F2454" t="s">
        <v>10</v>
      </c>
      <c r="G2454">
        <v>5802</v>
      </c>
      <c r="H2454" t="s">
        <v>11</v>
      </c>
    </row>
    <row r="2455" spans="1:8" hidden="1" x14ac:dyDescent="0.25">
      <c r="A2455" t="s">
        <v>112</v>
      </c>
      <c r="B2455">
        <v>2010</v>
      </c>
      <c r="C2455" t="s">
        <v>182</v>
      </c>
      <c r="D2455" t="s">
        <v>107</v>
      </c>
      <c r="E2455" t="s">
        <v>112</v>
      </c>
      <c r="F2455" t="s">
        <v>10</v>
      </c>
      <c r="G2455">
        <v>85</v>
      </c>
      <c r="H2455" t="s">
        <v>11</v>
      </c>
    </row>
    <row r="2456" spans="1:8" hidden="1" x14ac:dyDescent="0.25">
      <c r="A2456" t="s">
        <v>113</v>
      </c>
      <c r="B2456">
        <v>2010</v>
      </c>
      <c r="C2456" t="s">
        <v>182</v>
      </c>
      <c r="D2456" t="s">
        <v>107</v>
      </c>
      <c r="E2456" t="s">
        <v>113</v>
      </c>
      <c r="F2456" t="s">
        <v>10</v>
      </c>
      <c r="G2456">
        <v>1312</v>
      </c>
      <c r="H2456" t="s">
        <v>11</v>
      </c>
    </row>
    <row r="2457" spans="1:8" hidden="1" x14ac:dyDescent="0.25">
      <c r="A2457" t="s">
        <v>114</v>
      </c>
      <c r="B2457">
        <v>2010</v>
      </c>
      <c r="C2457" t="s">
        <v>182</v>
      </c>
      <c r="D2457" t="s">
        <v>107</v>
      </c>
      <c r="E2457" t="s">
        <v>114</v>
      </c>
      <c r="F2457" t="s">
        <v>10</v>
      </c>
      <c r="G2457">
        <v>2496</v>
      </c>
      <c r="H2457" t="s">
        <v>11</v>
      </c>
    </row>
    <row r="2458" spans="1:8" hidden="1" x14ac:dyDescent="0.25">
      <c r="A2458" t="s">
        <v>120</v>
      </c>
      <c r="B2458">
        <v>2010</v>
      </c>
      <c r="C2458" t="s">
        <v>182</v>
      </c>
      <c r="D2458" t="s">
        <v>118</v>
      </c>
      <c r="E2458" t="s">
        <v>120</v>
      </c>
      <c r="F2458" t="s">
        <v>10</v>
      </c>
      <c r="G2458">
        <v>727</v>
      </c>
      <c r="H2458" t="s">
        <v>11</v>
      </c>
    </row>
    <row r="2459" spans="1:8" hidden="1" x14ac:dyDescent="0.25">
      <c r="A2459" t="s">
        <v>119</v>
      </c>
      <c r="B2459">
        <v>2010</v>
      </c>
      <c r="C2459" t="s">
        <v>182</v>
      </c>
      <c r="D2459" t="s">
        <v>118</v>
      </c>
      <c r="E2459" t="s">
        <v>119</v>
      </c>
      <c r="F2459" t="s">
        <v>10</v>
      </c>
      <c r="G2459">
        <v>9756</v>
      </c>
      <c r="H2459" t="s">
        <v>11</v>
      </c>
    </row>
    <row r="2460" spans="1:8" hidden="1" x14ac:dyDescent="0.25">
      <c r="A2460" t="s">
        <v>123</v>
      </c>
      <c r="B2460">
        <v>2010</v>
      </c>
      <c r="C2460" t="s">
        <v>182</v>
      </c>
      <c r="D2460" t="s">
        <v>122</v>
      </c>
      <c r="E2460" t="s">
        <v>123</v>
      </c>
      <c r="F2460" t="s">
        <v>10</v>
      </c>
      <c r="G2460">
        <v>1739</v>
      </c>
      <c r="H2460" t="s">
        <v>11</v>
      </c>
    </row>
    <row r="2461" spans="1:8" hidden="1" x14ac:dyDescent="0.25">
      <c r="A2461" t="s">
        <v>15</v>
      </c>
      <c r="B2461">
        <v>2010</v>
      </c>
      <c r="C2461" t="s">
        <v>172</v>
      </c>
      <c r="D2461" t="s">
        <v>8</v>
      </c>
      <c r="E2461" t="s">
        <v>15</v>
      </c>
      <c r="F2461" t="s">
        <v>124</v>
      </c>
      <c r="G2461">
        <v>42</v>
      </c>
      <c r="H2461" t="s">
        <v>11</v>
      </c>
    </row>
    <row r="2462" spans="1:8" hidden="1" x14ac:dyDescent="0.25">
      <c r="A2462" t="s">
        <v>9</v>
      </c>
      <c r="B2462">
        <v>2010</v>
      </c>
      <c r="C2462" t="s">
        <v>172</v>
      </c>
      <c r="D2462" t="s">
        <v>8</v>
      </c>
      <c r="E2462" t="s">
        <v>9</v>
      </c>
      <c r="F2462" t="s">
        <v>124</v>
      </c>
      <c r="G2462">
        <v>287</v>
      </c>
      <c r="H2462" t="s">
        <v>11</v>
      </c>
    </row>
    <row r="2463" spans="1:8" hidden="1" x14ac:dyDescent="0.25">
      <c r="A2463" t="s">
        <v>14</v>
      </c>
      <c r="B2463">
        <v>2010</v>
      </c>
      <c r="C2463" t="s">
        <v>172</v>
      </c>
      <c r="D2463" t="s">
        <v>8</v>
      </c>
      <c r="E2463" t="s">
        <v>14</v>
      </c>
      <c r="F2463" t="s">
        <v>124</v>
      </c>
      <c r="G2463">
        <v>20</v>
      </c>
      <c r="H2463" t="s">
        <v>11</v>
      </c>
    </row>
    <row r="2464" spans="1:8" hidden="1" x14ac:dyDescent="0.25">
      <c r="A2464" t="s">
        <v>13</v>
      </c>
      <c r="B2464">
        <v>2010</v>
      </c>
      <c r="C2464" t="s">
        <v>172</v>
      </c>
      <c r="D2464" t="s">
        <v>12</v>
      </c>
      <c r="E2464" t="s">
        <v>13</v>
      </c>
      <c r="F2464" t="s">
        <v>124</v>
      </c>
      <c r="G2464">
        <v>3</v>
      </c>
      <c r="H2464" t="s">
        <v>11</v>
      </c>
    </row>
    <row r="2465" spans="1:8" hidden="1" x14ac:dyDescent="0.25">
      <c r="A2465" t="s">
        <v>16</v>
      </c>
      <c r="B2465">
        <v>2010</v>
      </c>
      <c r="C2465" t="s">
        <v>172</v>
      </c>
      <c r="D2465" t="s">
        <v>12</v>
      </c>
      <c r="E2465" t="s">
        <v>16</v>
      </c>
      <c r="F2465" t="s">
        <v>124</v>
      </c>
      <c r="G2465">
        <v>399</v>
      </c>
      <c r="H2465" t="s">
        <v>11</v>
      </c>
    </row>
    <row r="2466" spans="1:8" hidden="1" x14ac:dyDescent="0.25">
      <c r="A2466" t="s">
        <v>18</v>
      </c>
      <c r="B2466">
        <v>2010</v>
      </c>
      <c r="C2466" t="s">
        <v>172</v>
      </c>
      <c r="D2466" t="s">
        <v>17</v>
      </c>
      <c r="E2466" t="s">
        <v>18</v>
      </c>
      <c r="F2466" t="s">
        <v>124</v>
      </c>
      <c r="G2466">
        <v>431</v>
      </c>
      <c r="H2466" t="s">
        <v>11</v>
      </c>
    </row>
    <row r="2467" spans="1:8" hidden="1" x14ac:dyDescent="0.25">
      <c r="A2467" t="s">
        <v>20</v>
      </c>
      <c r="B2467">
        <v>2010</v>
      </c>
      <c r="C2467" t="s">
        <v>172</v>
      </c>
      <c r="D2467" t="s">
        <v>17</v>
      </c>
      <c r="E2467" t="s">
        <v>20</v>
      </c>
      <c r="F2467" t="s">
        <v>124</v>
      </c>
      <c r="G2467">
        <v>13778</v>
      </c>
      <c r="H2467" t="s">
        <v>11</v>
      </c>
    </row>
    <row r="2468" spans="1:8" hidden="1" x14ac:dyDescent="0.25">
      <c r="A2468" t="s">
        <v>27</v>
      </c>
      <c r="B2468">
        <v>2010</v>
      </c>
      <c r="C2468" t="s">
        <v>172</v>
      </c>
      <c r="D2468" t="s">
        <v>24</v>
      </c>
      <c r="E2468" t="s">
        <v>27</v>
      </c>
      <c r="F2468" t="s">
        <v>124</v>
      </c>
      <c r="G2468">
        <v>2</v>
      </c>
      <c r="H2468" t="s">
        <v>11</v>
      </c>
    </row>
    <row r="2469" spans="1:8" hidden="1" x14ac:dyDescent="0.25">
      <c r="A2469" t="s">
        <v>26</v>
      </c>
      <c r="B2469">
        <v>2010</v>
      </c>
      <c r="C2469" t="s">
        <v>172</v>
      </c>
      <c r="D2469" t="s">
        <v>24</v>
      </c>
      <c r="E2469" t="s">
        <v>26</v>
      </c>
      <c r="F2469" t="s">
        <v>124</v>
      </c>
      <c r="G2469">
        <v>34</v>
      </c>
      <c r="H2469" t="s">
        <v>11</v>
      </c>
    </row>
    <row r="2470" spans="1:8" hidden="1" x14ac:dyDescent="0.25">
      <c r="A2470" t="s">
        <v>25</v>
      </c>
      <c r="B2470">
        <v>2010</v>
      </c>
      <c r="C2470" t="s">
        <v>172</v>
      </c>
      <c r="D2470" t="s">
        <v>24</v>
      </c>
      <c r="E2470" t="s">
        <v>25</v>
      </c>
      <c r="F2470" t="s">
        <v>124</v>
      </c>
      <c r="G2470">
        <v>177</v>
      </c>
      <c r="H2470" t="s">
        <v>11</v>
      </c>
    </row>
    <row r="2471" spans="1:8" hidden="1" x14ac:dyDescent="0.25">
      <c r="A2471" t="s">
        <v>32</v>
      </c>
      <c r="B2471">
        <v>2010</v>
      </c>
      <c r="C2471" t="s">
        <v>172</v>
      </c>
      <c r="D2471" t="s">
        <v>28</v>
      </c>
      <c r="E2471" t="s">
        <v>32</v>
      </c>
      <c r="F2471" t="s">
        <v>124</v>
      </c>
      <c r="G2471">
        <v>44</v>
      </c>
      <c r="H2471" t="s">
        <v>11</v>
      </c>
    </row>
    <row r="2472" spans="1:8" hidden="1" x14ac:dyDescent="0.25">
      <c r="A2472" t="s">
        <v>29</v>
      </c>
      <c r="B2472">
        <v>2010</v>
      </c>
      <c r="C2472" t="s">
        <v>172</v>
      </c>
      <c r="D2472" t="s">
        <v>28</v>
      </c>
      <c r="E2472" t="s">
        <v>29</v>
      </c>
      <c r="F2472" t="s">
        <v>124</v>
      </c>
      <c r="G2472">
        <v>237</v>
      </c>
      <c r="H2472" t="s">
        <v>11</v>
      </c>
    </row>
    <row r="2473" spans="1:8" hidden="1" x14ac:dyDescent="0.25">
      <c r="A2473" t="s">
        <v>31</v>
      </c>
      <c r="B2473">
        <v>2010</v>
      </c>
      <c r="C2473" t="s">
        <v>172</v>
      </c>
      <c r="D2473" t="s">
        <v>28</v>
      </c>
      <c r="E2473" t="s">
        <v>31</v>
      </c>
      <c r="F2473" t="s">
        <v>124</v>
      </c>
      <c r="G2473">
        <v>19</v>
      </c>
      <c r="H2473" t="s">
        <v>11</v>
      </c>
    </row>
    <row r="2474" spans="1:8" hidden="1" x14ac:dyDescent="0.25">
      <c r="A2474" t="s">
        <v>30</v>
      </c>
      <c r="B2474">
        <v>2010</v>
      </c>
      <c r="C2474" t="s">
        <v>172</v>
      </c>
      <c r="D2474" t="s">
        <v>28</v>
      </c>
      <c r="E2474" t="s">
        <v>30</v>
      </c>
      <c r="F2474" t="s">
        <v>124</v>
      </c>
      <c r="G2474">
        <v>803</v>
      </c>
      <c r="H2474" t="s">
        <v>11</v>
      </c>
    </row>
    <row r="2475" spans="1:8" hidden="1" x14ac:dyDescent="0.25">
      <c r="A2475" t="s">
        <v>35</v>
      </c>
      <c r="B2475">
        <v>2010</v>
      </c>
      <c r="C2475" t="s">
        <v>172</v>
      </c>
      <c r="D2475" t="s">
        <v>33</v>
      </c>
      <c r="E2475" t="s">
        <v>35</v>
      </c>
      <c r="F2475" t="s">
        <v>124</v>
      </c>
      <c r="G2475">
        <v>65</v>
      </c>
      <c r="H2475" t="s">
        <v>11</v>
      </c>
    </row>
    <row r="2476" spans="1:8" hidden="1" x14ac:dyDescent="0.25">
      <c r="A2476" t="s">
        <v>34</v>
      </c>
      <c r="B2476">
        <v>2010</v>
      </c>
      <c r="C2476" t="s">
        <v>172</v>
      </c>
      <c r="D2476" t="s">
        <v>33</v>
      </c>
      <c r="E2476" t="s">
        <v>34</v>
      </c>
      <c r="F2476" t="s">
        <v>124</v>
      </c>
      <c r="G2476">
        <v>279</v>
      </c>
      <c r="H2476" t="s">
        <v>11</v>
      </c>
    </row>
    <row r="2477" spans="1:8" hidden="1" x14ac:dyDescent="0.25">
      <c r="A2477" t="s">
        <v>40</v>
      </c>
      <c r="B2477">
        <v>2010</v>
      </c>
      <c r="C2477" t="s">
        <v>172</v>
      </c>
      <c r="D2477" t="s">
        <v>33</v>
      </c>
      <c r="E2477" t="s">
        <v>40</v>
      </c>
      <c r="F2477" t="s">
        <v>124</v>
      </c>
      <c r="G2477">
        <v>3</v>
      </c>
      <c r="H2477" t="s">
        <v>11</v>
      </c>
    </row>
    <row r="2478" spans="1:8" hidden="1" x14ac:dyDescent="0.25">
      <c r="A2478" t="s">
        <v>39</v>
      </c>
      <c r="B2478">
        <v>2010</v>
      </c>
      <c r="C2478" t="s">
        <v>172</v>
      </c>
      <c r="D2478" t="s">
        <v>33</v>
      </c>
      <c r="E2478" t="s">
        <v>39</v>
      </c>
      <c r="F2478" t="s">
        <v>124</v>
      </c>
      <c r="G2478">
        <v>89</v>
      </c>
      <c r="H2478" t="s">
        <v>11</v>
      </c>
    </row>
    <row r="2479" spans="1:8" hidden="1" x14ac:dyDescent="0.25">
      <c r="A2479" t="s">
        <v>36</v>
      </c>
      <c r="B2479">
        <v>2010</v>
      </c>
      <c r="C2479" t="s">
        <v>172</v>
      </c>
      <c r="D2479" t="s">
        <v>33</v>
      </c>
      <c r="E2479" t="s">
        <v>36</v>
      </c>
      <c r="F2479" t="s">
        <v>124</v>
      </c>
      <c r="G2479">
        <v>34</v>
      </c>
      <c r="H2479" t="s">
        <v>37</v>
      </c>
    </row>
    <row r="2480" spans="1:8" hidden="1" x14ac:dyDescent="0.25">
      <c r="A2480" t="s">
        <v>44</v>
      </c>
      <c r="B2480">
        <v>2010</v>
      </c>
      <c r="C2480" t="s">
        <v>172</v>
      </c>
      <c r="D2480" t="s">
        <v>43</v>
      </c>
      <c r="E2480" t="s">
        <v>44</v>
      </c>
      <c r="F2480" t="s">
        <v>124</v>
      </c>
      <c r="G2480">
        <v>61</v>
      </c>
      <c r="H2480" t="s">
        <v>11</v>
      </c>
    </row>
    <row r="2481" spans="1:8" hidden="1" x14ac:dyDescent="0.25">
      <c r="A2481" t="s">
        <v>45</v>
      </c>
      <c r="B2481">
        <v>2010</v>
      </c>
      <c r="C2481" t="s">
        <v>172</v>
      </c>
      <c r="D2481" t="s">
        <v>43</v>
      </c>
      <c r="E2481" t="s">
        <v>45</v>
      </c>
      <c r="F2481" t="s">
        <v>124</v>
      </c>
      <c r="G2481">
        <v>0</v>
      </c>
      <c r="H2481" t="s">
        <v>11</v>
      </c>
    </row>
    <row r="2482" spans="1:8" hidden="1" x14ac:dyDescent="0.25">
      <c r="A2482" t="s">
        <v>52</v>
      </c>
      <c r="B2482">
        <v>2010</v>
      </c>
      <c r="C2482" t="s">
        <v>172</v>
      </c>
      <c r="D2482" t="s">
        <v>47</v>
      </c>
      <c r="E2482" t="s">
        <v>52</v>
      </c>
      <c r="F2482" t="s">
        <v>124</v>
      </c>
      <c r="G2482">
        <v>160</v>
      </c>
      <c r="H2482" t="s">
        <v>11</v>
      </c>
    </row>
    <row r="2483" spans="1:8" hidden="1" x14ac:dyDescent="0.25">
      <c r="A2483" t="s">
        <v>48</v>
      </c>
      <c r="B2483">
        <v>2010</v>
      </c>
      <c r="C2483" t="s">
        <v>172</v>
      </c>
      <c r="D2483" t="s">
        <v>47</v>
      </c>
      <c r="E2483" t="s">
        <v>48</v>
      </c>
      <c r="F2483" t="s">
        <v>124</v>
      </c>
      <c r="G2483">
        <v>4</v>
      </c>
      <c r="H2483" t="s">
        <v>11</v>
      </c>
    </row>
    <row r="2484" spans="1:8" hidden="1" x14ac:dyDescent="0.25">
      <c r="A2484" t="s">
        <v>50</v>
      </c>
      <c r="B2484">
        <v>2010</v>
      </c>
      <c r="C2484" t="s">
        <v>172</v>
      </c>
      <c r="D2484" t="s">
        <v>47</v>
      </c>
      <c r="E2484" t="s">
        <v>50</v>
      </c>
      <c r="F2484" t="s">
        <v>124</v>
      </c>
      <c r="G2484">
        <v>32</v>
      </c>
      <c r="H2484" t="s">
        <v>11</v>
      </c>
    </row>
    <row r="2485" spans="1:8" hidden="1" x14ac:dyDescent="0.25">
      <c r="A2485" t="s">
        <v>51</v>
      </c>
      <c r="B2485">
        <v>2010</v>
      </c>
      <c r="C2485" t="s">
        <v>172</v>
      </c>
      <c r="D2485" t="s">
        <v>47</v>
      </c>
      <c r="E2485" t="s">
        <v>51</v>
      </c>
      <c r="F2485" t="s">
        <v>124</v>
      </c>
      <c r="G2485">
        <v>0</v>
      </c>
      <c r="H2485" t="s">
        <v>11</v>
      </c>
    </row>
    <row r="2486" spans="1:8" hidden="1" x14ac:dyDescent="0.25">
      <c r="A2486" t="s">
        <v>54</v>
      </c>
      <c r="B2486">
        <v>2010</v>
      </c>
      <c r="C2486" t="s">
        <v>172</v>
      </c>
      <c r="D2486" t="s">
        <v>47</v>
      </c>
      <c r="E2486" t="s">
        <v>54</v>
      </c>
      <c r="F2486" t="s">
        <v>124</v>
      </c>
      <c r="G2486">
        <v>1</v>
      </c>
      <c r="H2486" t="s">
        <v>11</v>
      </c>
    </row>
    <row r="2487" spans="1:8" hidden="1" x14ac:dyDescent="0.25">
      <c r="A2487" t="s">
        <v>49</v>
      </c>
      <c r="B2487">
        <v>2010</v>
      </c>
      <c r="C2487" t="s">
        <v>172</v>
      </c>
      <c r="D2487" t="s">
        <v>47</v>
      </c>
      <c r="E2487" t="s">
        <v>49</v>
      </c>
      <c r="F2487" t="s">
        <v>124</v>
      </c>
      <c r="G2487">
        <v>6</v>
      </c>
      <c r="H2487" t="s">
        <v>11</v>
      </c>
    </row>
    <row r="2488" spans="1:8" hidden="1" x14ac:dyDescent="0.25">
      <c r="A2488" t="s">
        <v>53</v>
      </c>
      <c r="B2488">
        <v>2010</v>
      </c>
      <c r="C2488" t="s">
        <v>172</v>
      </c>
      <c r="D2488" t="s">
        <v>47</v>
      </c>
      <c r="E2488" t="s">
        <v>53</v>
      </c>
      <c r="F2488" t="s">
        <v>124</v>
      </c>
      <c r="G2488">
        <v>166</v>
      </c>
      <c r="H2488" t="s">
        <v>11</v>
      </c>
    </row>
    <row r="2489" spans="1:8" hidden="1" x14ac:dyDescent="0.25">
      <c r="A2489" t="s">
        <v>56</v>
      </c>
      <c r="B2489">
        <v>2010</v>
      </c>
      <c r="C2489" t="s">
        <v>172</v>
      </c>
      <c r="D2489" t="s">
        <v>55</v>
      </c>
      <c r="E2489" t="s">
        <v>56</v>
      </c>
      <c r="F2489" t="s">
        <v>124</v>
      </c>
      <c r="G2489">
        <v>153</v>
      </c>
      <c r="H2489" t="s">
        <v>11</v>
      </c>
    </row>
    <row r="2490" spans="1:8" hidden="1" x14ac:dyDescent="0.25">
      <c r="A2490" t="s">
        <v>127</v>
      </c>
      <c r="B2490">
        <v>2010</v>
      </c>
      <c r="C2490" t="s">
        <v>172</v>
      </c>
      <c r="D2490" t="s">
        <v>55</v>
      </c>
      <c r="E2490" t="s">
        <v>127</v>
      </c>
      <c r="F2490" t="s">
        <v>124</v>
      </c>
      <c r="G2490">
        <v>0</v>
      </c>
      <c r="H2490" t="s">
        <v>11</v>
      </c>
    </row>
    <row r="2491" spans="1:8" hidden="1" x14ac:dyDescent="0.25">
      <c r="A2491" t="s">
        <v>131</v>
      </c>
      <c r="B2491">
        <v>2010</v>
      </c>
      <c r="C2491" t="s">
        <v>172</v>
      </c>
      <c r="D2491" t="s">
        <v>55</v>
      </c>
      <c r="E2491" t="s">
        <v>131</v>
      </c>
      <c r="F2491" t="s">
        <v>124</v>
      </c>
      <c r="G2491">
        <v>2</v>
      </c>
      <c r="H2491" t="s">
        <v>11</v>
      </c>
    </row>
    <row r="2492" spans="1:8" hidden="1" x14ac:dyDescent="0.25">
      <c r="A2492" t="s">
        <v>57</v>
      </c>
      <c r="B2492">
        <v>2010</v>
      </c>
      <c r="C2492" t="s">
        <v>172</v>
      </c>
      <c r="D2492" t="s">
        <v>55</v>
      </c>
      <c r="E2492" t="s">
        <v>57</v>
      </c>
      <c r="F2492" t="s">
        <v>124</v>
      </c>
      <c r="G2492">
        <v>0</v>
      </c>
      <c r="H2492" t="s">
        <v>11</v>
      </c>
    </row>
    <row r="2493" spans="1:8" hidden="1" x14ac:dyDescent="0.25">
      <c r="A2493" t="s">
        <v>59</v>
      </c>
      <c r="B2493">
        <v>2010</v>
      </c>
      <c r="C2493" t="s">
        <v>172</v>
      </c>
      <c r="D2493" t="s">
        <v>55</v>
      </c>
      <c r="E2493" t="s">
        <v>59</v>
      </c>
      <c r="F2493" t="s">
        <v>124</v>
      </c>
      <c r="G2493">
        <v>4</v>
      </c>
      <c r="H2493" t="s">
        <v>11</v>
      </c>
    </row>
    <row r="2494" spans="1:8" hidden="1" x14ac:dyDescent="0.25">
      <c r="A2494" t="s">
        <v>73</v>
      </c>
      <c r="B2494">
        <v>2010</v>
      </c>
      <c r="C2494" t="s">
        <v>172</v>
      </c>
      <c r="D2494" t="s">
        <v>60</v>
      </c>
      <c r="E2494" t="s">
        <v>73</v>
      </c>
      <c r="F2494" t="s">
        <v>124</v>
      </c>
      <c r="G2494">
        <v>193</v>
      </c>
      <c r="H2494" t="s">
        <v>11</v>
      </c>
    </row>
    <row r="2495" spans="1:8" hidden="1" x14ac:dyDescent="0.25">
      <c r="A2495" t="s">
        <v>72</v>
      </c>
      <c r="B2495">
        <v>2010</v>
      </c>
      <c r="C2495" t="s">
        <v>172</v>
      </c>
      <c r="D2495" t="s">
        <v>60</v>
      </c>
      <c r="E2495" t="s">
        <v>72</v>
      </c>
      <c r="F2495" t="s">
        <v>124</v>
      </c>
      <c r="G2495">
        <v>4</v>
      </c>
      <c r="H2495" t="s">
        <v>11</v>
      </c>
    </row>
    <row r="2496" spans="1:8" hidden="1" x14ac:dyDescent="0.25">
      <c r="A2496" t="s">
        <v>61</v>
      </c>
      <c r="B2496">
        <v>2010</v>
      </c>
      <c r="C2496" t="s">
        <v>172</v>
      </c>
      <c r="D2496" t="s">
        <v>60</v>
      </c>
      <c r="E2496" t="s">
        <v>61</v>
      </c>
      <c r="F2496" t="s">
        <v>124</v>
      </c>
      <c r="G2496">
        <v>1018</v>
      </c>
      <c r="H2496" t="s">
        <v>11</v>
      </c>
    </row>
    <row r="2497" spans="1:8" hidden="1" x14ac:dyDescent="0.25">
      <c r="A2497" t="s">
        <v>62</v>
      </c>
      <c r="B2497">
        <v>2010</v>
      </c>
      <c r="C2497" t="s">
        <v>172</v>
      </c>
      <c r="D2497" t="s">
        <v>60</v>
      </c>
      <c r="E2497" t="s">
        <v>62</v>
      </c>
      <c r="F2497" t="s">
        <v>124</v>
      </c>
      <c r="G2497">
        <v>1468</v>
      </c>
      <c r="H2497" t="s">
        <v>11</v>
      </c>
    </row>
    <row r="2498" spans="1:8" hidden="1" x14ac:dyDescent="0.25">
      <c r="A2498" t="s">
        <v>63</v>
      </c>
      <c r="B2498">
        <v>2010</v>
      </c>
      <c r="C2498" t="s">
        <v>172</v>
      </c>
      <c r="D2498" t="s">
        <v>60</v>
      </c>
      <c r="E2498" t="s">
        <v>63</v>
      </c>
      <c r="F2498" t="s">
        <v>124</v>
      </c>
      <c r="G2498">
        <v>65</v>
      </c>
      <c r="H2498" t="s">
        <v>11</v>
      </c>
    </row>
    <row r="2499" spans="1:8" hidden="1" x14ac:dyDescent="0.25">
      <c r="A2499" t="s">
        <v>64</v>
      </c>
      <c r="B2499">
        <v>2010</v>
      </c>
      <c r="C2499" t="s">
        <v>172</v>
      </c>
      <c r="D2499" t="s">
        <v>60</v>
      </c>
      <c r="E2499" t="s">
        <v>64</v>
      </c>
      <c r="F2499" t="s">
        <v>124</v>
      </c>
      <c r="G2499">
        <v>20</v>
      </c>
      <c r="H2499" t="s">
        <v>11</v>
      </c>
    </row>
    <row r="2500" spans="1:8" hidden="1" x14ac:dyDescent="0.25">
      <c r="A2500" t="s">
        <v>65</v>
      </c>
      <c r="B2500">
        <v>2010</v>
      </c>
      <c r="C2500" t="s">
        <v>172</v>
      </c>
      <c r="D2500" t="s">
        <v>60</v>
      </c>
      <c r="E2500" t="s">
        <v>65</v>
      </c>
      <c r="F2500" t="s">
        <v>124</v>
      </c>
      <c r="G2500">
        <v>2403</v>
      </c>
      <c r="H2500" t="s">
        <v>11</v>
      </c>
    </row>
    <row r="2501" spans="1:8" hidden="1" x14ac:dyDescent="0.25">
      <c r="A2501" t="s">
        <v>66</v>
      </c>
      <c r="B2501">
        <v>2010</v>
      </c>
      <c r="C2501" t="s">
        <v>172</v>
      </c>
      <c r="D2501" t="s">
        <v>60</v>
      </c>
      <c r="E2501" t="s">
        <v>66</v>
      </c>
      <c r="F2501" t="s">
        <v>124</v>
      </c>
      <c r="G2501">
        <v>0</v>
      </c>
      <c r="H2501" t="s">
        <v>11</v>
      </c>
    </row>
    <row r="2502" spans="1:8" hidden="1" x14ac:dyDescent="0.25">
      <c r="A2502" t="s">
        <v>132</v>
      </c>
      <c r="B2502">
        <v>2010</v>
      </c>
      <c r="C2502" t="s">
        <v>172</v>
      </c>
      <c r="D2502" t="s">
        <v>60</v>
      </c>
      <c r="E2502" t="s">
        <v>67</v>
      </c>
      <c r="F2502" t="s">
        <v>124</v>
      </c>
      <c r="G2502">
        <v>0</v>
      </c>
      <c r="H2502" t="s">
        <v>11</v>
      </c>
    </row>
    <row r="2503" spans="1:8" hidden="1" x14ac:dyDescent="0.25">
      <c r="A2503" t="s">
        <v>68</v>
      </c>
      <c r="B2503">
        <v>2010</v>
      </c>
      <c r="C2503" t="s">
        <v>172</v>
      </c>
      <c r="D2503" t="s">
        <v>60</v>
      </c>
      <c r="E2503" t="s">
        <v>68</v>
      </c>
      <c r="F2503" t="s">
        <v>124</v>
      </c>
      <c r="G2503">
        <v>108</v>
      </c>
      <c r="H2503" t="s">
        <v>11</v>
      </c>
    </row>
    <row r="2504" spans="1:8" hidden="1" x14ac:dyDescent="0.25">
      <c r="A2504" t="s">
        <v>69</v>
      </c>
      <c r="B2504">
        <v>2010</v>
      </c>
      <c r="C2504" t="s">
        <v>172</v>
      </c>
      <c r="D2504" t="s">
        <v>60</v>
      </c>
      <c r="E2504" t="s">
        <v>69</v>
      </c>
      <c r="F2504" t="s">
        <v>124</v>
      </c>
      <c r="G2504">
        <v>0</v>
      </c>
      <c r="H2504" t="s">
        <v>11</v>
      </c>
    </row>
    <row r="2505" spans="1:8" hidden="1" x14ac:dyDescent="0.25">
      <c r="A2505" t="s">
        <v>70</v>
      </c>
      <c r="B2505">
        <v>2010</v>
      </c>
      <c r="C2505" t="s">
        <v>172</v>
      </c>
      <c r="D2505" t="s">
        <v>60</v>
      </c>
      <c r="E2505" t="s">
        <v>70</v>
      </c>
      <c r="F2505" t="s">
        <v>124</v>
      </c>
      <c r="G2505">
        <v>0</v>
      </c>
      <c r="H2505" t="s">
        <v>11</v>
      </c>
    </row>
    <row r="2506" spans="1:8" hidden="1" x14ac:dyDescent="0.25">
      <c r="A2506" t="s">
        <v>71</v>
      </c>
      <c r="B2506">
        <v>2010</v>
      </c>
      <c r="C2506" t="s">
        <v>172</v>
      </c>
      <c r="D2506" t="s">
        <v>60</v>
      </c>
      <c r="E2506" t="s">
        <v>71</v>
      </c>
      <c r="F2506" t="s">
        <v>124</v>
      </c>
      <c r="G2506">
        <v>0</v>
      </c>
      <c r="H2506" t="s">
        <v>11</v>
      </c>
    </row>
    <row r="2507" spans="1:8" hidden="1" x14ac:dyDescent="0.25">
      <c r="A2507" t="s">
        <v>85</v>
      </c>
      <c r="B2507">
        <v>2010</v>
      </c>
      <c r="C2507" t="s">
        <v>172</v>
      </c>
      <c r="D2507" t="s">
        <v>82</v>
      </c>
      <c r="E2507" t="s">
        <v>85</v>
      </c>
      <c r="F2507" t="s">
        <v>124</v>
      </c>
      <c r="G2507">
        <v>5</v>
      </c>
      <c r="H2507" t="s">
        <v>11</v>
      </c>
    </row>
    <row r="2508" spans="1:8" hidden="1" x14ac:dyDescent="0.25">
      <c r="A2508" t="s">
        <v>130</v>
      </c>
      <c r="B2508">
        <v>2010</v>
      </c>
      <c r="C2508" t="s">
        <v>172</v>
      </c>
      <c r="D2508" t="s">
        <v>74</v>
      </c>
      <c r="E2508" t="s">
        <v>130</v>
      </c>
      <c r="F2508" t="s">
        <v>124</v>
      </c>
      <c r="G2508">
        <v>359</v>
      </c>
      <c r="H2508" t="s">
        <v>11</v>
      </c>
    </row>
    <row r="2509" spans="1:8" hidden="1" x14ac:dyDescent="0.25">
      <c r="A2509" t="s">
        <v>78</v>
      </c>
      <c r="B2509">
        <v>2010</v>
      </c>
      <c r="C2509" t="s">
        <v>172</v>
      </c>
      <c r="D2509" t="s">
        <v>74</v>
      </c>
      <c r="E2509" t="s">
        <v>78</v>
      </c>
      <c r="F2509" t="s">
        <v>124</v>
      </c>
      <c r="G2509">
        <v>234</v>
      </c>
      <c r="H2509" t="s">
        <v>11</v>
      </c>
    </row>
    <row r="2510" spans="1:8" hidden="1" x14ac:dyDescent="0.25">
      <c r="A2510" t="s">
        <v>75</v>
      </c>
      <c r="B2510">
        <v>2010</v>
      </c>
      <c r="C2510" t="s">
        <v>172</v>
      </c>
      <c r="D2510" t="s">
        <v>74</v>
      </c>
      <c r="E2510" t="s">
        <v>75</v>
      </c>
      <c r="F2510" t="s">
        <v>124</v>
      </c>
      <c r="G2510">
        <v>914</v>
      </c>
      <c r="H2510" t="s">
        <v>11</v>
      </c>
    </row>
    <row r="2511" spans="1:8" hidden="1" x14ac:dyDescent="0.25">
      <c r="A2511" t="s">
        <v>79</v>
      </c>
      <c r="B2511">
        <v>2010</v>
      </c>
      <c r="C2511" t="s">
        <v>172</v>
      </c>
      <c r="D2511" t="s">
        <v>74</v>
      </c>
      <c r="E2511" t="s">
        <v>79</v>
      </c>
      <c r="F2511" t="s">
        <v>124</v>
      </c>
      <c r="G2511">
        <v>23</v>
      </c>
      <c r="H2511" t="s">
        <v>11</v>
      </c>
    </row>
    <row r="2512" spans="1:8" hidden="1" x14ac:dyDescent="0.25">
      <c r="A2512" t="s">
        <v>76</v>
      </c>
      <c r="B2512">
        <v>2010</v>
      </c>
      <c r="C2512" t="s">
        <v>172</v>
      </c>
      <c r="D2512" t="s">
        <v>74</v>
      </c>
      <c r="E2512" t="s">
        <v>76</v>
      </c>
      <c r="F2512" t="s">
        <v>124</v>
      </c>
      <c r="G2512">
        <v>15140</v>
      </c>
      <c r="H2512" t="s">
        <v>11</v>
      </c>
    </row>
    <row r="2513" spans="1:8" hidden="1" x14ac:dyDescent="0.25">
      <c r="A2513" t="s">
        <v>77</v>
      </c>
      <c r="B2513">
        <v>2010</v>
      </c>
      <c r="C2513" t="s">
        <v>172</v>
      </c>
      <c r="D2513" t="s">
        <v>74</v>
      </c>
      <c r="E2513" t="s">
        <v>77</v>
      </c>
      <c r="F2513" t="s">
        <v>124</v>
      </c>
      <c r="G2513">
        <v>21990</v>
      </c>
      <c r="H2513" t="s">
        <v>11</v>
      </c>
    </row>
    <row r="2514" spans="1:8" hidden="1" x14ac:dyDescent="0.25">
      <c r="A2514" t="s">
        <v>81</v>
      </c>
      <c r="B2514">
        <v>2010</v>
      </c>
      <c r="C2514" t="s">
        <v>172</v>
      </c>
      <c r="D2514" t="s">
        <v>74</v>
      </c>
      <c r="E2514" t="s">
        <v>81</v>
      </c>
      <c r="F2514" t="s">
        <v>124</v>
      </c>
      <c r="G2514">
        <v>143</v>
      </c>
      <c r="H2514" t="s">
        <v>11</v>
      </c>
    </row>
    <row r="2515" spans="1:8" hidden="1" x14ac:dyDescent="0.25">
      <c r="A2515" t="s">
        <v>126</v>
      </c>
      <c r="B2515">
        <v>2010</v>
      </c>
      <c r="C2515" t="s">
        <v>172</v>
      </c>
      <c r="D2515" t="s">
        <v>86</v>
      </c>
      <c r="E2515" t="s">
        <v>125</v>
      </c>
      <c r="F2515" t="s">
        <v>124</v>
      </c>
      <c r="G2515">
        <v>6</v>
      </c>
      <c r="H2515" t="s">
        <v>37</v>
      </c>
    </row>
    <row r="2516" spans="1:8" hidden="1" x14ac:dyDescent="0.25">
      <c r="A2516" t="s">
        <v>105</v>
      </c>
      <c r="B2516">
        <v>2010</v>
      </c>
      <c r="C2516" t="s">
        <v>172</v>
      </c>
      <c r="D2516" t="s">
        <v>86</v>
      </c>
      <c r="E2516" t="s">
        <v>105</v>
      </c>
      <c r="F2516" t="s">
        <v>124</v>
      </c>
      <c r="G2516">
        <v>13</v>
      </c>
      <c r="H2516" t="s">
        <v>11</v>
      </c>
    </row>
    <row r="2517" spans="1:8" hidden="1" x14ac:dyDescent="0.25">
      <c r="A2517" t="s">
        <v>90</v>
      </c>
      <c r="B2517">
        <v>2010</v>
      </c>
      <c r="C2517" t="s">
        <v>172</v>
      </c>
      <c r="D2517" t="s">
        <v>86</v>
      </c>
      <c r="E2517" t="s">
        <v>90</v>
      </c>
      <c r="F2517" t="s">
        <v>124</v>
      </c>
      <c r="G2517">
        <v>10</v>
      </c>
      <c r="H2517" t="s">
        <v>11</v>
      </c>
    </row>
    <row r="2518" spans="1:8" hidden="1" x14ac:dyDescent="0.25">
      <c r="A2518" t="s">
        <v>91</v>
      </c>
      <c r="B2518">
        <v>2010</v>
      </c>
      <c r="C2518" t="s">
        <v>172</v>
      </c>
      <c r="D2518" t="s">
        <v>86</v>
      </c>
      <c r="E2518" t="s">
        <v>91</v>
      </c>
      <c r="F2518" t="s">
        <v>124</v>
      </c>
      <c r="G2518">
        <v>1272</v>
      </c>
      <c r="H2518" t="s">
        <v>11</v>
      </c>
    </row>
    <row r="2519" spans="1:8" hidden="1" x14ac:dyDescent="0.25">
      <c r="A2519" t="s">
        <v>93</v>
      </c>
      <c r="B2519">
        <v>2010</v>
      </c>
      <c r="C2519" t="s">
        <v>172</v>
      </c>
      <c r="D2519" t="s">
        <v>86</v>
      </c>
      <c r="E2519" t="s">
        <v>93</v>
      </c>
      <c r="F2519" t="s">
        <v>124</v>
      </c>
      <c r="G2519">
        <v>63</v>
      </c>
      <c r="H2519" t="s">
        <v>11</v>
      </c>
    </row>
    <row r="2520" spans="1:8" hidden="1" x14ac:dyDescent="0.25">
      <c r="A2520" t="s">
        <v>94</v>
      </c>
      <c r="B2520">
        <v>2010</v>
      </c>
      <c r="C2520" t="s">
        <v>172</v>
      </c>
      <c r="D2520" t="s">
        <v>86</v>
      </c>
      <c r="E2520" t="s">
        <v>94</v>
      </c>
      <c r="F2520" t="s">
        <v>124</v>
      </c>
      <c r="G2520">
        <v>245</v>
      </c>
      <c r="H2520" t="s">
        <v>11</v>
      </c>
    </row>
    <row r="2521" spans="1:8" hidden="1" x14ac:dyDescent="0.25">
      <c r="A2521" t="s">
        <v>97</v>
      </c>
      <c r="B2521">
        <v>2010</v>
      </c>
      <c r="C2521" t="s">
        <v>172</v>
      </c>
      <c r="D2521" t="s">
        <v>86</v>
      </c>
      <c r="E2521" t="s">
        <v>97</v>
      </c>
      <c r="F2521" t="s">
        <v>124</v>
      </c>
      <c r="G2521">
        <v>130</v>
      </c>
      <c r="H2521" t="s">
        <v>11</v>
      </c>
    </row>
    <row r="2522" spans="1:8" hidden="1" x14ac:dyDescent="0.25">
      <c r="A2522" t="s">
        <v>99</v>
      </c>
      <c r="B2522">
        <v>2010</v>
      </c>
      <c r="C2522" t="s">
        <v>172</v>
      </c>
      <c r="D2522" t="s">
        <v>86</v>
      </c>
      <c r="E2522" t="s">
        <v>99</v>
      </c>
      <c r="F2522" t="s">
        <v>124</v>
      </c>
      <c r="G2522">
        <v>9</v>
      </c>
      <c r="H2522" t="s">
        <v>11</v>
      </c>
    </row>
    <row r="2523" spans="1:8" hidden="1" x14ac:dyDescent="0.25">
      <c r="A2523" t="s">
        <v>100</v>
      </c>
      <c r="B2523">
        <v>2010</v>
      </c>
      <c r="C2523" t="s">
        <v>172</v>
      </c>
      <c r="D2523" t="s">
        <v>86</v>
      </c>
      <c r="E2523" t="s">
        <v>100</v>
      </c>
      <c r="F2523" t="s">
        <v>124</v>
      </c>
      <c r="G2523">
        <v>0</v>
      </c>
      <c r="H2523" t="s">
        <v>11</v>
      </c>
    </row>
    <row r="2524" spans="1:8" hidden="1" x14ac:dyDescent="0.25">
      <c r="A2524" t="s">
        <v>104</v>
      </c>
      <c r="B2524">
        <v>2010</v>
      </c>
      <c r="C2524" t="s">
        <v>172</v>
      </c>
      <c r="D2524" t="s">
        <v>86</v>
      </c>
      <c r="E2524" t="s">
        <v>104</v>
      </c>
      <c r="F2524" t="s">
        <v>124</v>
      </c>
      <c r="G2524">
        <v>29</v>
      </c>
      <c r="H2524" t="s">
        <v>37</v>
      </c>
    </row>
    <row r="2525" spans="1:8" hidden="1" x14ac:dyDescent="0.25">
      <c r="A2525" t="s">
        <v>92</v>
      </c>
      <c r="B2525">
        <v>2010</v>
      </c>
      <c r="C2525" t="s">
        <v>172</v>
      </c>
      <c r="D2525" t="s">
        <v>86</v>
      </c>
      <c r="E2525" t="s">
        <v>92</v>
      </c>
      <c r="F2525" t="s">
        <v>124</v>
      </c>
      <c r="G2525">
        <v>2291</v>
      </c>
      <c r="H2525" t="s">
        <v>11</v>
      </c>
    </row>
    <row r="2526" spans="1:8" hidden="1" x14ac:dyDescent="0.25">
      <c r="A2526" t="s">
        <v>117</v>
      </c>
      <c r="B2526">
        <v>2010</v>
      </c>
      <c r="C2526" t="s">
        <v>172</v>
      </c>
      <c r="D2526" t="s">
        <v>107</v>
      </c>
      <c r="E2526" t="s">
        <v>117</v>
      </c>
      <c r="F2526" t="s">
        <v>124</v>
      </c>
      <c r="G2526">
        <v>4449</v>
      </c>
      <c r="H2526" t="s">
        <v>11</v>
      </c>
    </row>
    <row r="2527" spans="1:8" hidden="1" x14ac:dyDescent="0.25">
      <c r="A2527" t="s">
        <v>115</v>
      </c>
      <c r="B2527">
        <v>2010</v>
      </c>
      <c r="C2527" t="s">
        <v>172</v>
      </c>
      <c r="D2527" t="s">
        <v>107</v>
      </c>
      <c r="E2527" t="s">
        <v>115</v>
      </c>
      <c r="F2527" t="s">
        <v>124</v>
      </c>
      <c r="G2527">
        <v>4947</v>
      </c>
      <c r="H2527" t="s">
        <v>11</v>
      </c>
    </row>
    <row r="2528" spans="1:8" hidden="1" x14ac:dyDescent="0.25">
      <c r="A2528" t="s">
        <v>133</v>
      </c>
      <c r="B2528">
        <v>2010</v>
      </c>
      <c r="C2528" t="s">
        <v>172</v>
      </c>
      <c r="D2528" t="s">
        <v>86</v>
      </c>
      <c r="E2528" t="s">
        <v>87</v>
      </c>
      <c r="F2528" t="s">
        <v>124</v>
      </c>
      <c r="G2528">
        <v>2209</v>
      </c>
      <c r="H2528" t="s">
        <v>11</v>
      </c>
    </row>
    <row r="2529" spans="1:8" hidden="1" x14ac:dyDescent="0.25">
      <c r="A2529" t="s">
        <v>109</v>
      </c>
      <c r="B2529">
        <v>2010</v>
      </c>
      <c r="C2529" t="s">
        <v>172</v>
      </c>
      <c r="D2529" t="s">
        <v>107</v>
      </c>
      <c r="E2529" t="s">
        <v>109</v>
      </c>
      <c r="F2529" t="s">
        <v>124</v>
      </c>
      <c r="G2529">
        <v>1060</v>
      </c>
      <c r="H2529" t="s">
        <v>11</v>
      </c>
    </row>
    <row r="2530" spans="1:8" hidden="1" x14ac:dyDescent="0.25">
      <c r="A2530" t="s">
        <v>110</v>
      </c>
      <c r="B2530">
        <v>2010</v>
      </c>
      <c r="C2530" t="s">
        <v>172</v>
      </c>
      <c r="D2530" t="s">
        <v>107</v>
      </c>
      <c r="E2530" t="s">
        <v>110</v>
      </c>
      <c r="F2530" t="s">
        <v>124</v>
      </c>
      <c r="G2530">
        <v>109</v>
      </c>
      <c r="H2530" t="s">
        <v>11</v>
      </c>
    </row>
    <row r="2531" spans="1:8" hidden="1" x14ac:dyDescent="0.25">
      <c r="A2531" t="s">
        <v>111</v>
      </c>
      <c r="B2531">
        <v>2010</v>
      </c>
      <c r="C2531" t="s">
        <v>172</v>
      </c>
      <c r="D2531" t="s">
        <v>107</v>
      </c>
      <c r="E2531" t="s">
        <v>111</v>
      </c>
      <c r="F2531" t="s">
        <v>124</v>
      </c>
      <c r="G2531">
        <v>16273</v>
      </c>
      <c r="H2531" t="s">
        <v>11</v>
      </c>
    </row>
    <row r="2532" spans="1:8" hidden="1" x14ac:dyDescent="0.25">
      <c r="A2532" t="s">
        <v>112</v>
      </c>
      <c r="B2532">
        <v>2010</v>
      </c>
      <c r="C2532" t="s">
        <v>172</v>
      </c>
      <c r="D2532" t="s">
        <v>107</v>
      </c>
      <c r="E2532" t="s">
        <v>112</v>
      </c>
      <c r="F2532" t="s">
        <v>124</v>
      </c>
      <c r="G2532">
        <v>59</v>
      </c>
      <c r="H2532" t="s">
        <v>11</v>
      </c>
    </row>
    <row r="2533" spans="1:8" hidden="1" x14ac:dyDescent="0.25">
      <c r="A2533" t="s">
        <v>113</v>
      </c>
      <c r="B2533">
        <v>2010</v>
      </c>
      <c r="C2533" t="s">
        <v>172</v>
      </c>
      <c r="D2533" t="s">
        <v>107</v>
      </c>
      <c r="E2533" t="s">
        <v>113</v>
      </c>
      <c r="F2533" t="s">
        <v>124</v>
      </c>
      <c r="G2533">
        <v>53</v>
      </c>
      <c r="H2533" t="s">
        <v>11</v>
      </c>
    </row>
    <row r="2534" spans="1:8" hidden="1" x14ac:dyDescent="0.25">
      <c r="A2534" t="s">
        <v>114</v>
      </c>
      <c r="B2534">
        <v>2010</v>
      </c>
      <c r="C2534" t="s">
        <v>172</v>
      </c>
      <c r="D2534" t="s">
        <v>107</v>
      </c>
      <c r="E2534" t="s">
        <v>114</v>
      </c>
      <c r="F2534" t="s">
        <v>124</v>
      </c>
      <c r="G2534">
        <v>254</v>
      </c>
      <c r="H2534" t="s">
        <v>11</v>
      </c>
    </row>
    <row r="2535" spans="1:8" hidden="1" x14ac:dyDescent="0.25">
      <c r="A2535" t="s">
        <v>120</v>
      </c>
      <c r="B2535">
        <v>2010</v>
      </c>
      <c r="C2535" t="s">
        <v>172</v>
      </c>
      <c r="D2535" t="s">
        <v>118</v>
      </c>
      <c r="E2535" t="s">
        <v>120</v>
      </c>
      <c r="F2535" t="s">
        <v>124</v>
      </c>
      <c r="G2535">
        <v>390</v>
      </c>
      <c r="H2535" t="s">
        <v>11</v>
      </c>
    </row>
    <row r="2536" spans="1:8" hidden="1" x14ac:dyDescent="0.25">
      <c r="A2536" t="s">
        <v>119</v>
      </c>
      <c r="B2536">
        <v>2010</v>
      </c>
      <c r="C2536" t="s">
        <v>172</v>
      </c>
      <c r="D2536" t="s">
        <v>118</v>
      </c>
      <c r="E2536" t="s">
        <v>119</v>
      </c>
      <c r="F2536" t="s">
        <v>124</v>
      </c>
      <c r="G2536">
        <v>45</v>
      </c>
      <c r="H2536" t="s">
        <v>11</v>
      </c>
    </row>
    <row r="2537" spans="1:8" hidden="1" x14ac:dyDescent="0.25">
      <c r="A2537" t="s">
        <v>123</v>
      </c>
      <c r="B2537">
        <v>2010</v>
      </c>
      <c r="C2537" t="s">
        <v>172</v>
      </c>
      <c r="D2537" t="s">
        <v>122</v>
      </c>
      <c r="E2537" t="s">
        <v>123</v>
      </c>
      <c r="F2537" t="s">
        <v>124</v>
      </c>
      <c r="G2537">
        <v>2936</v>
      </c>
      <c r="H2537" t="s">
        <v>11</v>
      </c>
    </row>
    <row r="2538" spans="1:8" hidden="1" x14ac:dyDescent="0.25">
      <c r="A2538" t="s">
        <v>15</v>
      </c>
      <c r="B2538">
        <v>2010</v>
      </c>
      <c r="C2538" t="s">
        <v>173</v>
      </c>
      <c r="D2538" t="s">
        <v>8</v>
      </c>
      <c r="E2538" t="s">
        <v>15</v>
      </c>
      <c r="F2538" t="s">
        <v>124</v>
      </c>
      <c r="G2538">
        <v>76</v>
      </c>
      <c r="H2538" t="s">
        <v>11</v>
      </c>
    </row>
    <row r="2539" spans="1:8" hidden="1" x14ac:dyDescent="0.25">
      <c r="A2539" t="s">
        <v>9</v>
      </c>
      <c r="B2539">
        <v>2010</v>
      </c>
      <c r="C2539" t="s">
        <v>173</v>
      </c>
      <c r="D2539" t="s">
        <v>8</v>
      </c>
      <c r="E2539" t="s">
        <v>9</v>
      </c>
      <c r="F2539" t="s">
        <v>124</v>
      </c>
      <c r="G2539">
        <v>300</v>
      </c>
      <c r="H2539" t="s">
        <v>11</v>
      </c>
    </row>
    <row r="2540" spans="1:8" hidden="1" x14ac:dyDescent="0.25">
      <c r="A2540" t="s">
        <v>14</v>
      </c>
      <c r="B2540">
        <v>2010</v>
      </c>
      <c r="C2540" t="s">
        <v>173</v>
      </c>
      <c r="D2540" t="s">
        <v>8</v>
      </c>
      <c r="E2540" t="s">
        <v>14</v>
      </c>
      <c r="F2540" t="s">
        <v>124</v>
      </c>
      <c r="G2540">
        <v>7</v>
      </c>
      <c r="H2540" t="s">
        <v>11</v>
      </c>
    </row>
    <row r="2541" spans="1:8" hidden="1" x14ac:dyDescent="0.25">
      <c r="A2541" t="s">
        <v>13</v>
      </c>
      <c r="B2541">
        <v>2010</v>
      </c>
      <c r="C2541" t="s">
        <v>173</v>
      </c>
      <c r="D2541" t="s">
        <v>12</v>
      </c>
      <c r="E2541" t="s">
        <v>13</v>
      </c>
      <c r="F2541" t="s">
        <v>124</v>
      </c>
      <c r="G2541">
        <v>3</v>
      </c>
      <c r="H2541" t="s">
        <v>11</v>
      </c>
    </row>
    <row r="2542" spans="1:8" hidden="1" x14ac:dyDescent="0.25">
      <c r="A2542" t="s">
        <v>16</v>
      </c>
      <c r="B2542">
        <v>2010</v>
      </c>
      <c r="C2542" t="s">
        <v>173</v>
      </c>
      <c r="D2542" t="s">
        <v>12</v>
      </c>
      <c r="E2542" t="s">
        <v>16</v>
      </c>
      <c r="F2542" t="s">
        <v>124</v>
      </c>
      <c r="G2542">
        <v>264</v>
      </c>
      <c r="H2542" t="s">
        <v>11</v>
      </c>
    </row>
    <row r="2543" spans="1:8" hidden="1" x14ac:dyDescent="0.25">
      <c r="A2543" t="s">
        <v>18</v>
      </c>
      <c r="B2543">
        <v>2010</v>
      </c>
      <c r="C2543" t="s">
        <v>173</v>
      </c>
      <c r="D2543" t="s">
        <v>17</v>
      </c>
      <c r="E2543" t="s">
        <v>18</v>
      </c>
      <c r="F2543" t="s">
        <v>124</v>
      </c>
      <c r="G2543">
        <v>230</v>
      </c>
      <c r="H2543" t="s">
        <v>11</v>
      </c>
    </row>
    <row r="2544" spans="1:8" hidden="1" x14ac:dyDescent="0.25">
      <c r="A2544" t="s">
        <v>20</v>
      </c>
      <c r="B2544">
        <v>2010</v>
      </c>
      <c r="C2544" t="s">
        <v>173</v>
      </c>
      <c r="D2544" t="s">
        <v>17</v>
      </c>
      <c r="E2544" t="s">
        <v>20</v>
      </c>
      <c r="F2544" t="s">
        <v>124</v>
      </c>
      <c r="G2544">
        <v>9423</v>
      </c>
      <c r="H2544" t="s">
        <v>11</v>
      </c>
    </row>
    <row r="2545" spans="1:8" hidden="1" x14ac:dyDescent="0.25">
      <c r="A2545" t="s">
        <v>27</v>
      </c>
      <c r="B2545">
        <v>2010</v>
      </c>
      <c r="C2545" t="s">
        <v>173</v>
      </c>
      <c r="D2545" t="s">
        <v>24</v>
      </c>
      <c r="E2545" t="s">
        <v>27</v>
      </c>
      <c r="F2545" t="s">
        <v>124</v>
      </c>
      <c r="G2545">
        <v>2</v>
      </c>
      <c r="H2545" t="s">
        <v>11</v>
      </c>
    </row>
    <row r="2546" spans="1:8" hidden="1" x14ac:dyDescent="0.25">
      <c r="A2546" t="s">
        <v>26</v>
      </c>
      <c r="B2546">
        <v>2010</v>
      </c>
      <c r="C2546" t="s">
        <v>173</v>
      </c>
      <c r="D2546" t="s">
        <v>24</v>
      </c>
      <c r="E2546" t="s">
        <v>26</v>
      </c>
      <c r="F2546" t="s">
        <v>124</v>
      </c>
      <c r="G2546">
        <v>3</v>
      </c>
      <c r="H2546" t="s">
        <v>11</v>
      </c>
    </row>
    <row r="2547" spans="1:8" hidden="1" x14ac:dyDescent="0.25">
      <c r="A2547" t="s">
        <v>25</v>
      </c>
      <c r="B2547">
        <v>2010</v>
      </c>
      <c r="C2547" t="s">
        <v>173</v>
      </c>
      <c r="D2547" t="s">
        <v>24</v>
      </c>
      <c r="E2547" t="s">
        <v>25</v>
      </c>
      <c r="F2547" t="s">
        <v>124</v>
      </c>
      <c r="G2547">
        <v>57</v>
      </c>
      <c r="H2547" t="s">
        <v>11</v>
      </c>
    </row>
    <row r="2548" spans="1:8" hidden="1" x14ac:dyDescent="0.25">
      <c r="A2548" t="s">
        <v>32</v>
      </c>
      <c r="B2548">
        <v>2010</v>
      </c>
      <c r="C2548" t="s">
        <v>173</v>
      </c>
      <c r="D2548" t="s">
        <v>28</v>
      </c>
      <c r="E2548" t="s">
        <v>32</v>
      </c>
      <c r="F2548" t="s">
        <v>124</v>
      </c>
      <c r="G2548">
        <v>21</v>
      </c>
      <c r="H2548" t="s">
        <v>11</v>
      </c>
    </row>
    <row r="2549" spans="1:8" hidden="1" x14ac:dyDescent="0.25">
      <c r="A2549" t="s">
        <v>29</v>
      </c>
      <c r="B2549">
        <v>2010</v>
      </c>
      <c r="C2549" t="s">
        <v>173</v>
      </c>
      <c r="D2549" t="s">
        <v>28</v>
      </c>
      <c r="E2549" t="s">
        <v>29</v>
      </c>
      <c r="F2549" t="s">
        <v>124</v>
      </c>
      <c r="G2549">
        <v>225</v>
      </c>
      <c r="H2549" t="s">
        <v>11</v>
      </c>
    </row>
    <row r="2550" spans="1:8" hidden="1" x14ac:dyDescent="0.25">
      <c r="A2550" t="s">
        <v>31</v>
      </c>
      <c r="B2550">
        <v>2010</v>
      </c>
      <c r="C2550" t="s">
        <v>173</v>
      </c>
      <c r="D2550" t="s">
        <v>28</v>
      </c>
      <c r="E2550" t="s">
        <v>31</v>
      </c>
      <c r="F2550" t="s">
        <v>124</v>
      </c>
      <c r="G2550">
        <v>18</v>
      </c>
      <c r="H2550" t="s">
        <v>11</v>
      </c>
    </row>
    <row r="2551" spans="1:8" hidden="1" x14ac:dyDescent="0.25">
      <c r="A2551" t="s">
        <v>30</v>
      </c>
      <c r="B2551">
        <v>2010</v>
      </c>
      <c r="C2551" t="s">
        <v>173</v>
      </c>
      <c r="D2551" t="s">
        <v>28</v>
      </c>
      <c r="E2551" t="s">
        <v>30</v>
      </c>
      <c r="F2551" t="s">
        <v>124</v>
      </c>
      <c r="G2551">
        <v>447</v>
      </c>
      <c r="H2551" t="s">
        <v>11</v>
      </c>
    </row>
    <row r="2552" spans="1:8" hidden="1" x14ac:dyDescent="0.25">
      <c r="A2552" t="s">
        <v>35</v>
      </c>
      <c r="B2552">
        <v>2010</v>
      </c>
      <c r="C2552" t="s">
        <v>173</v>
      </c>
      <c r="D2552" t="s">
        <v>33</v>
      </c>
      <c r="E2552" t="s">
        <v>35</v>
      </c>
      <c r="F2552" t="s">
        <v>124</v>
      </c>
      <c r="G2552">
        <v>0</v>
      </c>
      <c r="H2552" t="s">
        <v>11</v>
      </c>
    </row>
    <row r="2553" spans="1:8" hidden="1" x14ac:dyDescent="0.25">
      <c r="A2553" t="s">
        <v>34</v>
      </c>
      <c r="B2553">
        <v>2010</v>
      </c>
      <c r="C2553" t="s">
        <v>173</v>
      </c>
      <c r="D2553" t="s">
        <v>33</v>
      </c>
      <c r="E2553" t="s">
        <v>34</v>
      </c>
      <c r="F2553" t="s">
        <v>124</v>
      </c>
      <c r="G2553">
        <v>188</v>
      </c>
      <c r="H2553" t="s">
        <v>11</v>
      </c>
    </row>
    <row r="2554" spans="1:8" hidden="1" x14ac:dyDescent="0.25">
      <c r="A2554" t="s">
        <v>40</v>
      </c>
      <c r="B2554">
        <v>2010</v>
      </c>
      <c r="C2554" t="s">
        <v>173</v>
      </c>
      <c r="D2554" t="s">
        <v>33</v>
      </c>
      <c r="E2554" t="s">
        <v>40</v>
      </c>
      <c r="F2554" t="s">
        <v>124</v>
      </c>
      <c r="G2554">
        <v>2</v>
      </c>
      <c r="H2554" t="s">
        <v>11</v>
      </c>
    </row>
    <row r="2555" spans="1:8" hidden="1" x14ac:dyDescent="0.25">
      <c r="A2555" t="s">
        <v>39</v>
      </c>
      <c r="B2555">
        <v>2010</v>
      </c>
      <c r="C2555" t="s">
        <v>173</v>
      </c>
      <c r="D2555" t="s">
        <v>33</v>
      </c>
      <c r="E2555" t="s">
        <v>39</v>
      </c>
      <c r="F2555" t="s">
        <v>124</v>
      </c>
      <c r="G2555">
        <v>68</v>
      </c>
      <c r="H2555" t="s">
        <v>11</v>
      </c>
    </row>
    <row r="2556" spans="1:8" hidden="1" x14ac:dyDescent="0.25">
      <c r="A2556" t="s">
        <v>36</v>
      </c>
      <c r="B2556">
        <v>2010</v>
      </c>
      <c r="C2556" t="s">
        <v>173</v>
      </c>
      <c r="D2556" t="s">
        <v>33</v>
      </c>
      <c r="E2556" t="s">
        <v>36</v>
      </c>
      <c r="F2556" t="s">
        <v>124</v>
      </c>
      <c r="G2556">
        <v>9</v>
      </c>
      <c r="H2556" t="s">
        <v>37</v>
      </c>
    </row>
    <row r="2557" spans="1:8" hidden="1" x14ac:dyDescent="0.25">
      <c r="A2557" t="s">
        <v>44</v>
      </c>
      <c r="B2557">
        <v>2010</v>
      </c>
      <c r="C2557" t="s">
        <v>173</v>
      </c>
      <c r="D2557" t="s">
        <v>43</v>
      </c>
      <c r="E2557" t="s">
        <v>44</v>
      </c>
      <c r="F2557" t="s">
        <v>124</v>
      </c>
      <c r="G2557">
        <v>11</v>
      </c>
      <c r="H2557" t="s">
        <v>11</v>
      </c>
    </row>
    <row r="2558" spans="1:8" hidden="1" x14ac:dyDescent="0.25">
      <c r="A2558" t="s">
        <v>45</v>
      </c>
      <c r="B2558">
        <v>2010</v>
      </c>
      <c r="C2558" t="s">
        <v>173</v>
      </c>
      <c r="D2558" t="s">
        <v>43</v>
      </c>
      <c r="E2558" t="s">
        <v>45</v>
      </c>
      <c r="F2558" t="s">
        <v>124</v>
      </c>
      <c r="G2558">
        <v>0</v>
      </c>
      <c r="H2558" t="s">
        <v>11</v>
      </c>
    </row>
    <row r="2559" spans="1:8" hidden="1" x14ac:dyDescent="0.25">
      <c r="A2559" t="s">
        <v>52</v>
      </c>
      <c r="B2559">
        <v>2010</v>
      </c>
      <c r="C2559" t="s">
        <v>173</v>
      </c>
      <c r="D2559" t="s">
        <v>47</v>
      </c>
      <c r="E2559" t="s">
        <v>52</v>
      </c>
      <c r="F2559" t="s">
        <v>124</v>
      </c>
      <c r="G2559">
        <v>11</v>
      </c>
      <c r="H2559" t="s">
        <v>11</v>
      </c>
    </row>
    <row r="2560" spans="1:8" hidden="1" x14ac:dyDescent="0.25">
      <c r="A2560" t="s">
        <v>48</v>
      </c>
      <c r="B2560">
        <v>2010</v>
      </c>
      <c r="C2560" t="s">
        <v>173</v>
      </c>
      <c r="D2560" t="s">
        <v>47</v>
      </c>
      <c r="E2560" t="s">
        <v>48</v>
      </c>
      <c r="F2560" t="s">
        <v>124</v>
      </c>
      <c r="G2560">
        <v>0</v>
      </c>
      <c r="H2560" t="s">
        <v>11</v>
      </c>
    </row>
    <row r="2561" spans="1:8" hidden="1" x14ac:dyDescent="0.25">
      <c r="A2561" t="s">
        <v>50</v>
      </c>
      <c r="B2561">
        <v>2010</v>
      </c>
      <c r="C2561" t="s">
        <v>173</v>
      </c>
      <c r="D2561" t="s">
        <v>47</v>
      </c>
      <c r="E2561" t="s">
        <v>50</v>
      </c>
      <c r="F2561" t="s">
        <v>124</v>
      </c>
      <c r="G2561">
        <v>0</v>
      </c>
      <c r="H2561" t="s">
        <v>11</v>
      </c>
    </row>
    <row r="2562" spans="1:8" hidden="1" x14ac:dyDescent="0.25">
      <c r="A2562" t="s">
        <v>51</v>
      </c>
      <c r="B2562">
        <v>2010</v>
      </c>
      <c r="C2562" t="s">
        <v>173</v>
      </c>
      <c r="D2562" t="s">
        <v>47</v>
      </c>
      <c r="E2562" t="s">
        <v>51</v>
      </c>
      <c r="F2562" t="s">
        <v>124</v>
      </c>
      <c r="G2562">
        <v>0</v>
      </c>
      <c r="H2562" t="s">
        <v>11</v>
      </c>
    </row>
    <row r="2563" spans="1:8" hidden="1" x14ac:dyDescent="0.25">
      <c r="A2563" t="s">
        <v>54</v>
      </c>
      <c r="B2563">
        <v>2010</v>
      </c>
      <c r="C2563" t="s">
        <v>173</v>
      </c>
      <c r="D2563" t="s">
        <v>47</v>
      </c>
      <c r="E2563" t="s">
        <v>54</v>
      </c>
      <c r="F2563" t="s">
        <v>124</v>
      </c>
      <c r="G2563">
        <v>0</v>
      </c>
      <c r="H2563" t="s">
        <v>11</v>
      </c>
    </row>
    <row r="2564" spans="1:8" hidden="1" x14ac:dyDescent="0.25">
      <c r="A2564" t="s">
        <v>49</v>
      </c>
      <c r="B2564">
        <v>2010</v>
      </c>
      <c r="C2564" t="s">
        <v>173</v>
      </c>
      <c r="D2564" t="s">
        <v>47</v>
      </c>
      <c r="E2564" t="s">
        <v>49</v>
      </c>
      <c r="F2564" t="s">
        <v>124</v>
      </c>
      <c r="G2564">
        <v>9</v>
      </c>
      <c r="H2564" t="s">
        <v>11</v>
      </c>
    </row>
    <row r="2565" spans="1:8" hidden="1" x14ac:dyDescent="0.25">
      <c r="A2565" t="s">
        <v>53</v>
      </c>
      <c r="B2565">
        <v>2010</v>
      </c>
      <c r="C2565" t="s">
        <v>173</v>
      </c>
      <c r="D2565" t="s">
        <v>47</v>
      </c>
      <c r="E2565" t="s">
        <v>53</v>
      </c>
      <c r="F2565" t="s">
        <v>124</v>
      </c>
      <c r="G2565">
        <v>0</v>
      </c>
      <c r="H2565" t="s">
        <v>11</v>
      </c>
    </row>
    <row r="2566" spans="1:8" hidden="1" x14ac:dyDescent="0.25">
      <c r="A2566" t="s">
        <v>58</v>
      </c>
      <c r="B2566">
        <v>2010</v>
      </c>
      <c r="C2566" t="s">
        <v>173</v>
      </c>
      <c r="D2566" t="s">
        <v>55</v>
      </c>
      <c r="E2566" t="s">
        <v>58</v>
      </c>
      <c r="F2566" t="s">
        <v>124</v>
      </c>
      <c r="G2566">
        <v>0</v>
      </c>
      <c r="H2566" t="s">
        <v>11</v>
      </c>
    </row>
    <row r="2567" spans="1:8" hidden="1" x14ac:dyDescent="0.25">
      <c r="A2567" t="s">
        <v>57</v>
      </c>
      <c r="B2567">
        <v>2010</v>
      </c>
      <c r="C2567" t="s">
        <v>173</v>
      </c>
      <c r="D2567" t="s">
        <v>55</v>
      </c>
      <c r="E2567" t="s">
        <v>57</v>
      </c>
      <c r="F2567" t="s">
        <v>124</v>
      </c>
      <c r="G2567">
        <v>0</v>
      </c>
      <c r="H2567" t="s">
        <v>11</v>
      </c>
    </row>
    <row r="2568" spans="1:8" hidden="1" x14ac:dyDescent="0.25">
      <c r="A2568" t="s">
        <v>59</v>
      </c>
      <c r="B2568">
        <v>2010</v>
      </c>
      <c r="C2568" t="s">
        <v>173</v>
      </c>
      <c r="D2568" t="s">
        <v>55</v>
      </c>
      <c r="E2568" t="s">
        <v>59</v>
      </c>
      <c r="F2568" t="s">
        <v>124</v>
      </c>
      <c r="G2568">
        <v>0</v>
      </c>
      <c r="H2568" t="s">
        <v>11</v>
      </c>
    </row>
    <row r="2569" spans="1:8" hidden="1" x14ac:dyDescent="0.25">
      <c r="A2569" t="s">
        <v>73</v>
      </c>
      <c r="B2569">
        <v>2010</v>
      </c>
      <c r="C2569" t="s">
        <v>173</v>
      </c>
      <c r="D2569" t="s">
        <v>60</v>
      </c>
      <c r="E2569" t="s">
        <v>73</v>
      </c>
      <c r="F2569" t="s">
        <v>124</v>
      </c>
      <c r="G2569">
        <v>24</v>
      </c>
      <c r="H2569" t="s">
        <v>11</v>
      </c>
    </row>
    <row r="2570" spans="1:8" hidden="1" x14ac:dyDescent="0.25">
      <c r="A2570" t="s">
        <v>72</v>
      </c>
      <c r="B2570">
        <v>2010</v>
      </c>
      <c r="C2570" t="s">
        <v>173</v>
      </c>
      <c r="D2570" t="s">
        <v>60</v>
      </c>
      <c r="E2570" t="s">
        <v>72</v>
      </c>
      <c r="F2570" t="s">
        <v>124</v>
      </c>
      <c r="G2570">
        <v>11</v>
      </c>
      <c r="H2570" t="s">
        <v>11</v>
      </c>
    </row>
    <row r="2571" spans="1:8" hidden="1" x14ac:dyDescent="0.25">
      <c r="A2571" t="s">
        <v>61</v>
      </c>
      <c r="B2571">
        <v>2010</v>
      </c>
      <c r="C2571" t="s">
        <v>173</v>
      </c>
      <c r="D2571" t="s">
        <v>60</v>
      </c>
      <c r="E2571" t="s">
        <v>61</v>
      </c>
      <c r="F2571" t="s">
        <v>124</v>
      </c>
      <c r="G2571">
        <v>50</v>
      </c>
      <c r="H2571" t="s">
        <v>11</v>
      </c>
    </row>
    <row r="2572" spans="1:8" hidden="1" x14ac:dyDescent="0.25">
      <c r="A2572" t="s">
        <v>62</v>
      </c>
      <c r="B2572">
        <v>2010</v>
      </c>
      <c r="C2572" t="s">
        <v>173</v>
      </c>
      <c r="D2572" t="s">
        <v>60</v>
      </c>
      <c r="E2572" t="s">
        <v>62</v>
      </c>
      <c r="F2572" t="s">
        <v>124</v>
      </c>
      <c r="G2572">
        <v>388</v>
      </c>
      <c r="H2572" t="s">
        <v>11</v>
      </c>
    </row>
    <row r="2573" spans="1:8" hidden="1" x14ac:dyDescent="0.25">
      <c r="A2573" t="s">
        <v>63</v>
      </c>
      <c r="B2573">
        <v>2010</v>
      </c>
      <c r="C2573" t="s">
        <v>173</v>
      </c>
      <c r="D2573" t="s">
        <v>60</v>
      </c>
      <c r="E2573" t="s">
        <v>63</v>
      </c>
      <c r="F2573" t="s">
        <v>124</v>
      </c>
      <c r="G2573">
        <v>85</v>
      </c>
      <c r="H2573" t="s">
        <v>11</v>
      </c>
    </row>
    <row r="2574" spans="1:8" hidden="1" x14ac:dyDescent="0.25">
      <c r="A2574" t="s">
        <v>64</v>
      </c>
      <c r="B2574">
        <v>2010</v>
      </c>
      <c r="C2574" t="s">
        <v>173</v>
      </c>
      <c r="D2574" t="s">
        <v>60</v>
      </c>
      <c r="E2574" t="s">
        <v>64</v>
      </c>
      <c r="F2574" t="s">
        <v>124</v>
      </c>
      <c r="G2574">
        <v>0</v>
      </c>
      <c r="H2574" t="s">
        <v>11</v>
      </c>
    </row>
    <row r="2575" spans="1:8" hidden="1" x14ac:dyDescent="0.25">
      <c r="A2575" t="s">
        <v>65</v>
      </c>
      <c r="B2575">
        <v>2010</v>
      </c>
      <c r="C2575" t="s">
        <v>173</v>
      </c>
      <c r="D2575" t="s">
        <v>60</v>
      </c>
      <c r="E2575" t="s">
        <v>65</v>
      </c>
      <c r="F2575" t="s">
        <v>124</v>
      </c>
      <c r="G2575">
        <v>636</v>
      </c>
      <c r="H2575" t="s">
        <v>11</v>
      </c>
    </row>
    <row r="2576" spans="1:8" hidden="1" x14ac:dyDescent="0.25">
      <c r="A2576" t="s">
        <v>66</v>
      </c>
      <c r="B2576">
        <v>2010</v>
      </c>
      <c r="C2576" t="s">
        <v>173</v>
      </c>
      <c r="D2576" t="s">
        <v>60</v>
      </c>
      <c r="E2576" t="s">
        <v>66</v>
      </c>
      <c r="F2576" t="s">
        <v>124</v>
      </c>
      <c r="G2576">
        <v>0</v>
      </c>
      <c r="H2576" t="s">
        <v>11</v>
      </c>
    </row>
    <row r="2577" spans="1:8" hidden="1" x14ac:dyDescent="0.25">
      <c r="A2577" t="s">
        <v>132</v>
      </c>
      <c r="B2577">
        <v>2010</v>
      </c>
      <c r="C2577" t="s">
        <v>173</v>
      </c>
      <c r="D2577" t="s">
        <v>60</v>
      </c>
      <c r="E2577" t="s">
        <v>67</v>
      </c>
      <c r="F2577" t="s">
        <v>124</v>
      </c>
      <c r="G2577">
        <v>0</v>
      </c>
      <c r="H2577" t="s">
        <v>11</v>
      </c>
    </row>
    <row r="2578" spans="1:8" hidden="1" x14ac:dyDescent="0.25">
      <c r="A2578" t="s">
        <v>68</v>
      </c>
      <c r="B2578">
        <v>2010</v>
      </c>
      <c r="C2578" t="s">
        <v>173</v>
      </c>
      <c r="D2578" t="s">
        <v>60</v>
      </c>
      <c r="E2578" t="s">
        <v>68</v>
      </c>
      <c r="F2578" t="s">
        <v>124</v>
      </c>
      <c r="G2578">
        <v>25</v>
      </c>
      <c r="H2578" t="s">
        <v>11</v>
      </c>
    </row>
    <row r="2579" spans="1:8" hidden="1" x14ac:dyDescent="0.25">
      <c r="A2579" t="s">
        <v>69</v>
      </c>
      <c r="B2579">
        <v>2010</v>
      </c>
      <c r="C2579" t="s">
        <v>173</v>
      </c>
      <c r="D2579" t="s">
        <v>60</v>
      </c>
      <c r="E2579" t="s">
        <v>69</v>
      </c>
      <c r="F2579" t="s">
        <v>124</v>
      </c>
      <c r="G2579">
        <v>0</v>
      </c>
      <c r="H2579" t="s">
        <v>11</v>
      </c>
    </row>
    <row r="2580" spans="1:8" hidden="1" x14ac:dyDescent="0.25">
      <c r="A2580" t="s">
        <v>70</v>
      </c>
      <c r="B2580">
        <v>2010</v>
      </c>
      <c r="C2580" t="s">
        <v>173</v>
      </c>
      <c r="D2580" t="s">
        <v>60</v>
      </c>
      <c r="E2580" t="s">
        <v>70</v>
      </c>
      <c r="F2580" t="s">
        <v>124</v>
      </c>
      <c r="G2580">
        <v>0</v>
      </c>
      <c r="H2580" t="s">
        <v>11</v>
      </c>
    </row>
    <row r="2581" spans="1:8" hidden="1" x14ac:dyDescent="0.25">
      <c r="A2581" t="s">
        <v>71</v>
      </c>
      <c r="B2581">
        <v>2010</v>
      </c>
      <c r="C2581" t="s">
        <v>173</v>
      </c>
      <c r="D2581" t="s">
        <v>60</v>
      </c>
      <c r="E2581" t="s">
        <v>71</v>
      </c>
      <c r="F2581" t="s">
        <v>124</v>
      </c>
      <c r="G2581">
        <v>0</v>
      </c>
      <c r="H2581" t="s">
        <v>11</v>
      </c>
    </row>
    <row r="2582" spans="1:8" hidden="1" x14ac:dyDescent="0.25">
      <c r="A2582" t="s">
        <v>85</v>
      </c>
      <c r="B2582">
        <v>2010</v>
      </c>
      <c r="C2582" t="s">
        <v>173</v>
      </c>
      <c r="D2582" t="s">
        <v>82</v>
      </c>
      <c r="E2582" t="s">
        <v>85</v>
      </c>
      <c r="F2582" t="s">
        <v>124</v>
      </c>
      <c r="G2582">
        <v>1</v>
      </c>
      <c r="H2582" t="s">
        <v>11</v>
      </c>
    </row>
    <row r="2583" spans="1:8" hidden="1" x14ac:dyDescent="0.25">
      <c r="A2583" t="s">
        <v>130</v>
      </c>
      <c r="B2583">
        <v>2010</v>
      </c>
      <c r="C2583" t="s">
        <v>173</v>
      </c>
      <c r="D2583" t="s">
        <v>74</v>
      </c>
      <c r="E2583" t="s">
        <v>130</v>
      </c>
      <c r="F2583" t="s">
        <v>124</v>
      </c>
      <c r="G2583">
        <v>142</v>
      </c>
      <c r="H2583" t="s">
        <v>11</v>
      </c>
    </row>
    <row r="2584" spans="1:8" hidden="1" x14ac:dyDescent="0.25">
      <c r="A2584" t="s">
        <v>78</v>
      </c>
      <c r="B2584">
        <v>2010</v>
      </c>
      <c r="C2584" t="s">
        <v>173</v>
      </c>
      <c r="D2584" t="s">
        <v>74</v>
      </c>
      <c r="E2584" t="s">
        <v>78</v>
      </c>
      <c r="F2584" t="s">
        <v>124</v>
      </c>
      <c r="G2584">
        <v>147</v>
      </c>
      <c r="H2584" t="s">
        <v>11</v>
      </c>
    </row>
    <row r="2585" spans="1:8" hidden="1" x14ac:dyDescent="0.25">
      <c r="A2585" t="s">
        <v>75</v>
      </c>
      <c r="B2585">
        <v>2010</v>
      </c>
      <c r="C2585" t="s">
        <v>173</v>
      </c>
      <c r="D2585" t="s">
        <v>74</v>
      </c>
      <c r="E2585" t="s">
        <v>75</v>
      </c>
      <c r="F2585" t="s">
        <v>124</v>
      </c>
      <c r="G2585">
        <v>199</v>
      </c>
      <c r="H2585" t="s">
        <v>11</v>
      </c>
    </row>
    <row r="2586" spans="1:8" hidden="1" x14ac:dyDescent="0.25">
      <c r="A2586" t="s">
        <v>79</v>
      </c>
      <c r="B2586">
        <v>2010</v>
      </c>
      <c r="C2586" t="s">
        <v>173</v>
      </c>
      <c r="D2586" t="s">
        <v>74</v>
      </c>
      <c r="E2586" t="s">
        <v>79</v>
      </c>
      <c r="F2586" t="s">
        <v>124</v>
      </c>
      <c r="G2586">
        <v>13</v>
      </c>
      <c r="H2586" t="s">
        <v>11</v>
      </c>
    </row>
    <row r="2587" spans="1:8" hidden="1" x14ac:dyDescent="0.25">
      <c r="A2587" t="s">
        <v>76</v>
      </c>
      <c r="B2587">
        <v>2010</v>
      </c>
      <c r="C2587" t="s">
        <v>173</v>
      </c>
      <c r="D2587" t="s">
        <v>74</v>
      </c>
      <c r="E2587" t="s">
        <v>76</v>
      </c>
      <c r="F2587" t="s">
        <v>124</v>
      </c>
      <c r="G2587">
        <v>3310</v>
      </c>
      <c r="H2587" t="s">
        <v>11</v>
      </c>
    </row>
    <row r="2588" spans="1:8" hidden="1" x14ac:dyDescent="0.25">
      <c r="A2588" t="s">
        <v>77</v>
      </c>
      <c r="B2588">
        <v>2010</v>
      </c>
      <c r="C2588" t="s">
        <v>173</v>
      </c>
      <c r="D2588" t="s">
        <v>74</v>
      </c>
      <c r="E2588" t="s">
        <v>77</v>
      </c>
      <c r="F2588" t="s">
        <v>124</v>
      </c>
      <c r="G2588">
        <v>4661</v>
      </c>
      <c r="H2588" t="s">
        <v>11</v>
      </c>
    </row>
    <row r="2589" spans="1:8" hidden="1" x14ac:dyDescent="0.25">
      <c r="A2589" t="s">
        <v>81</v>
      </c>
      <c r="B2589">
        <v>2010</v>
      </c>
      <c r="C2589" t="s">
        <v>173</v>
      </c>
      <c r="D2589" t="s">
        <v>74</v>
      </c>
      <c r="E2589" t="s">
        <v>81</v>
      </c>
      <c r="F2589" t="s">
        <v>124</v>
      </c>
      <c r="G2589">
        <v>72</v>
      </c>
      <c r="H2589" t="s">
        <v>11</v>
      </c>
    </row>
    <row r="2590" spans="1:8" hidden="1" x14ac:dyDescent="0.25">
      <c r="A2590" t="s">
        <v>126</v>
      </c>
      <c r="B2590">
        <v>2010</v>
      </c>
      <c r="C2590" t="s">
        <v>173</v>
      </c>
      <c r="D2590" t="s">
        <v>86</v>
      </c>
      <c r="E2590" t="s">
        <v>125</v>
      </c>
      <c r="F2590" t="s">
        <v>124</v>
      </c>
      <c r="G2590">
        <v>9</v>
      </c>
      <c r="H2590" t="s">
        <v>37</v>
      </c>
    </row>
    <row r="2591" spans="1:8" hidden="1" x14ac:dyDescent="0.25">
      <c r="A2591" t="s">
        <v>105</v>
      </c>
      <c r="B2591">
        <v>2010</v>
      </c>
      <c r="C2591" t="s">
        <v>173</v>
      </c>
      <c r="D2591" t="s">
        <v>86</v>
      </c>
      <c r="E2591" t="s">
        <v>105</v>
      </c>
      <c r="F2591" t="s">
        <v>124</v>
      </c>
      <c r="G2591">
        <v>8</v>
      </c>
      <c r="H2591" t="s">
        <v>11</v>
      </c>
    </row>
    <row r="2592" spans="1:8" hidden="1" x14ac:dyDescent="0.25">
      <c r="A2592" t="s">
        <v>90</v>
      </c>
      <c r="B2592">
        <v>2010</v>
      </c>
      <c r="C2592" t="s">
        <v>173</v>
      </c>
      <c r="D2592" t="s">
        <v>86</v>
      </c>
      <c r="E2592" t="s">
        <v>90</v>
      </c>
      <c r="F2592" t="s">
        <v>124</v>
      </c>
      <c r="G2592">
        <v>31</v>
      </c>
      <c r="H2592" t="s">
        <v>11</v>
      </c>
    </row>
    <row r="2593" spans="1:8" hidden="1" x14ac:dyDescent="0.25">
      <c r="A2593" t="s">
        <v>91</v>
      </c>
      <c r="B2593">
        <v>2010</v>
      </c>
      <c r="C2593" t="s">
        <v>173</v>
      </c>
      <c r="D2593" t="s">
        <v>86</v>
      </c>
      <c r="E2593" t="s">
        <v>91</v>
      </c>
      <c r="F2593" t="s">
        <v>124</v>
      </c>
      <c r="G2593">
        <v>739</v>
      </c>
      <c r="H2593" t="s">
        <v>11</v>
      </c>
    </row>
    <row r="2594" spans="1:8" hidden="1" x14ac:dyDescent="0.25">
      <c r="A2594" t="s">
        <v>93</v>
      </c>
      <c r="B2594">
        <v>2010</v>
      </c>
      <c r="C2594" t="s">
        <v>173</v>
      </c>
      <c r="D2594" t="s">
        <v>86</v>
      </c>
      <c r="E2594" t="s">
        <v>93</v>
      </c>
      <c r="F2594" t="s">
        <v>124</v>
      </c>
      <c r="G2594">
        <v>47</v>
      </c>
      <c r="H2594" t="s">
        <v>11</v>
      </c>
    </row>
    <row r="2595" spans="1:8" hidden="1" x14ac:dyDescent="0.25">
      <c r="A2595" t="s">
        <v>94</v>
      </c>
      <c r="B2595">
        <v>2010</v>
      </c>
      <c r="C2595" t="s">
        <v>173</v>
      </c>
      <c r="D2595" t="s">
        <v>86</v>
      </c>
      <c r="E2595" t="s">
        <v>94</v>
      </c>
      <c r="F2595" t="s">
        <v>124</v>
      </c>
      <c r="G2595">
        <v>102</v>
      </c>
      <c r="H2595" t="s">
        <v>11</v>
      </c>
    </row>
    <row r="2596" spans="1:8" hidden="1" x14ac:dyDescent="0.25">
      <c r="A2596" t="s">
        <v>97</v>
      </c>
      <c r="B2596">
        <v>2010</v>
      </c>
      <c r="C2596" t="s">
        <v>173</v>
      </c>
      <c r="D2596" t="s">
        <v>86</v>
      </c>
      <c r="E2596" t="s">
        <v>97</v>
      </c>
      <c r="F2596" t="s">
        <v>124</v>
      </c>
      <c r="G2596">
        <v>22</v>
      </c>
      <c r="H2596" t="s">
        <v>11</v>
      </c>
    </row>
    <row r="2597" spans="1:8" hidden="1" x14ac:dyDescent="0.25">
      <c r="A2597" t="s">
        <v>99</v>
      </c>
      <c r="B2597">
        <v>2010</v>
      </c>
      <c r="C2597" t="s">
        <v>173</v>
      </c>
      <c r="D2597" t="s">
        <v>86</v>
      </c>
      <c r="E2597" t="s">
        <v>99</v>
      </c>
      <c r="F2597" t="s">
        <v>124</v>
      </c>
      <c r="G2597">
        <v>6</v>
      </c>
      <c r="H2597" t="s">
        <v>11</v>
      </c>
    </row>
    <row r="2598" spans="1:8" hidden="1" x14ac:dyDescent="0.25">
      <c r="A2598" t="s">
        <v>100</v>
      </c>
      <c r="B2598">
        <v>2010</v>
      </c>
      <c r="C2598" t="s">
        <v>173</v>
      </c>
      <c r="D2598" t="s">
        <v>86</v>
      </c>
      <c r="E2598" t="s">
        <v>100</v>
      </c>
      <c r="F2598" t="s">
        <v>124</v>
      </c>
      <c r="G2598">
        <v>0</v>
      </c>
      <c r="H2598" t="s">
        <v>11</v>
      </c>
    </row>
    <row r="2599" spans="1:8" hidden="1" x14ac:dyDescent="0.25">
      <c r="A2599" t="s">
        <v>104</v>
      </c>
      <c r="B2599">
        <v>2010</v>
      </c>
      <c r="C2599" t="s">
        <v>173</v>
      </c>
      <c r="D2599" t="s">
        <v>86</v>
      </c>
      <c r="E2599" t="s">
        <v>104</v>
      </c>
      <c r="F2599" t="s">
        <v>124</v>
      </c>
      <c r="G2599">
        <v>11</v>
      </c>
      <c r="H2599" t="s">
        <v>37</v>
      </c>
    </row>
    <row r="2600" spans="1:8" hidden="1" x14ac:dyDescent="0.25">
      <c r="A2600" t="s">
        <v>92</v>
      </c>
      <c r="B2600">
        <v>2010</v>
      </c>
      <c r="C2600" t="s">
        <v>173</v>
      </c>
      <c r="D2600" t="s">
        <v>86</v>
      </c>
      <c r="E2600" t="s">
        <v>92</v>
      </c>
      <c r="F2600" t="s">
        <v>124</v>
      </c>
      <c r="G2600">
        <v>1856</v>
      </c>
      <c r="H2600" t="s">
        <v>11</v>
      </c>
    </row>
    <row r="2601" spans="1:8" hidden="1" x14ac:dyDescent="0.25">
      <c r="A2601" t="s">
        <v>117</v>
      </c>
      <c r="B2601">
        <v>2010</v>
      </c>
      <c r="C2601" t="s">
        <v>173</v>
      </c>
      <c r="D2601" t="s">
        <v>107</v>
      </c>
      <c r="E2601" t="s">
        <v>117</v>
      </c>
      <c r="F2601" t="s">
        <v>124</v>
      </c>
      <c r="G2601">
        <v>2337</v>
      </c>
      <c r="H2601" t="s">
        <v>11</v>
      </c>
    </row>
    <row r="2602" spans="1:8" hidden="1" x14ac:dyDescent="0.25">
      <c r="A2602" t="s">
        <v>115</v>
      </c>
      <c r="B2602">
        <v>2010</v>
      </c>
      <c r="C2602" t="s">
        <v>173</v>
      </c>
      <c r="D2602" t="s">
        <v>107</v>
      </c>
      <c r="E2602" t="s">
        <v>115</v>
      </c>
      <c r="F2602" t="s">
        <v>124</v>
      </c>
      <c r="G2602">
        <v>2271</v>
      </c>
      <c r="H2602" t="s">
        <v>11</v>
      </c>
    </row>
    <row r="2603" spans="1:8" hidden="1" x14ac:dyDescent="0.25">
      <c r="A2603" t="s">
        <v>133</v>
      </c>
      <c r="B2603">
        <v>2010</v>
      </c>
      <c r="C2603" t="s">
        <v>173</v>
      </c>
      <c r="D2603" t="s">
        <v>86</v>
      </c>
      <c r="E2603" t="s">
        <v>87</v>
      </c>
      <c r="F2603" t="s">
        <v>124</v>
      </c>
      <c r="G2603">
        <v>645</v>
      </c>
      <c r="H2603" t="s">
        <v>11</v>
      </c>
    </row>
    <row r="2604" spans="1:8" hidden="1" x14ac:dyDescent="0.25">
      <c r="A2604" t="s">
        <v>109</v>
      </c>
      <c r="B2604">
        <v>2010</v>
      </c>
      <c r="C2604" t="s">
        <v>173</v>
      </c>
      <c r="D2604" t="s">
        <v>107</v>
      </c>
      <c r="E2604" t="s">
        <v>109</v>
      </c>
      <c r="F2604" t="s">
        <v>124</v>
      </c>
      <c r="G2604">
        <v>1325</v>
      </c>
      <c r="H2604" t="s">
        <v>11</v>
      </c>
    </row>
    <row r="2605" spans="1:8" hidden="1" x14ac:dyDescent="0.25">
      <c r="A2605" t="s">
        <v>110</v>
      </c>
      <c r="B2605">
        <v>2010</v>
      </c>
      <c r="C2605" t="s">
        <v>173</v>
      </c>
      <c r="D2605" t="s">
        <v>107</v>
      </c>
      <c r="E2605" t="s">
        <v>110</v>
      </c>
      <c r="F2605" t="s">
        <v>124</v>
      </c>
      <c r="G2605">
        <v>113</v>
      </c>
      <c r="H2605" t="s">
        <v>11</v>
      </c>
    </row>
    <row r="2606" spans="1:8" hidden="1" x14ac:dyDescent="0.25">
      <c r="A2606" t="s">
        <v>111</v>
      </c>
      <c r="B2606">
        <v>2010</v>
      </c>
      <c r="C2606" t="s">
        <v>173</v>
      </c>
      <c r="D2606" t="s">
        <v>107</v>
      </c>
      <c r="E2606" t="s">
        <v>111</v>
      </c>
      <c r="F2606" t="s">
        <v>124</v>
      </c>
      <c r="G2606">
        <v>10540</v>
      </c>
      <c r="H2606" t="s">
        <v>11</v>
      </c>
    </row>
    <row r="2607" spans="1:8" hidden="1" x14ac:dyDescent="0.25">
      <c r="A2607" t="s">
        <v>112</v>
      </c>
      <c r="B2607">
        <v>2010</v>
      </c>
      <c r="C2607" t="s">
        <v>173</v>
      </c>
      <c r="D2607" t="s">
        <v>107</v>
      </c>
      <c r="E2607" t="s">
        <v>112</v>
      </c>
      <c r="F2607" t="s">
        <v>124</v>
      </c>
      <c r="G2607">
        <v>57</v>
      </c>
      <c r="H2607" t="s">
        <v>11</v>
      </c>
    </row>
    <row r="2608" spans="1:8" hidden="1" x14ac:dyDescent="0.25">
      <c r="A2608" t="s">
        <v>113</v>
      </c>
      <c r="B2608">
        <v>2010</v>
      </c>
      <c r="C2608" t="s">
        <v>173</v>
      </c>
      <c r="D2608" t="s">
        <v>107</v>
      </c>
      <c r="E2608" t="s">
        <v>113</v>
      </c>
      <c r="F2608" t="s">
        <v>124</v>
      </c>
      <c r="G2608">
        <v>76</v>
      </c>
      <c r="H2608" t="s">
        <v>11</v>
      </c>
    </row>
    <row r="2609" spans="1:8" hidden="1" x14ac:dyDescent="0.25">
      <c r="A2609" t="s">
        <v>114</v>
      </c>
      <c r="B2609">
        <v>2010</v>
      </c>
      <c r="C2609" t="s">
        <v>173</v>
      </c>
      <c r="D2609" t="s">
        <v>107</v>
      </c>
      <c r="E2609" t="s">
        <v>114</v>
      </c>
      <c r="F2609" t="s">
        <v>124</v>
      </c>
      <c r="G2609">
        <v>250</v>
      </c>
      <c r="H2609" t="s">
        <v>11</v>
      </c>
    </row>
    <row r="2610" spans="1:8" hidden="1" x14ac:dyDescent="0.25">
      <c r="A2610" t="s">
        <v>120</v>
      </c>
      <c r="B2610">
        <v>2010</v>
      </c>
      <c r="C2610" t="s">
        <v>173</v>
      </c>
      <c r="D2610" t="s">
        <v>118</v>
      </c>
      <c r="E2610" t="s">
        <v>120</v>
      </c>
      <c r="F2610" t="s">
        <v>124</v>
      </c>
      <c r="G2610">
        <v>0</v>
      </c>
      <c r="H2610" t="s">
        <v>11</v>
      </c>
    </row>
    <row r="2611" spans="1:8" hidden="1" x14ac:dyDescent="0.25">
      <c r="A2611" t="s">
        <v>119</v>
      </c>
      <c r="B2611">
        <v>2010</v>
      </c>
      <c r="C2611" t="s">
        <v>173</v>
      </c>
      <c r="D2611" t="s">
        <v>118</v>
      </c>
      <c r="E2611" t="s">
        <v>119</v>
      </c>
      <c r="F2611" t="s">
        <v>124</v>
      </c>
      <c r="G2611">
        <v>7</v>
      </c>
      <c r="H2611" t="s">
        <v>11</v>
      </c>
    </row>
    <row r="2612" spans="1:8" hidden="1" x14ac:dyDescent="0.25">
      <c r="A2612" t="s">
        <v>123</v>
      </c>
      <c r="B2612">
        <v>2010</v>
      </c>
      <c r="C2612" t="s">
        <v>173</v>
      </c>
      <c r="D2612" t="s">
        <v>122</v>
      </c>
      <c r="E2612" t="s">
        <v>123</v>
      </c>
      <c r="F2612" t="s">
        <v>124</v>
      </c>
      <c r="G2612">
        <v>2072</v>
      </c>
      <c r="H2612" t="s">
        <v>11</v>
      </c>
    </row>
    <row r="2613" spans="1:8" hidden="1" x14ac:dyDescent="0.25">
      <c r="A2613" t="s">
        <v>15</v>
      </c>
      <c r="B2613">
        <v>2010</v>
      </c>
      <c r="C2613" t="s">
        <v>174</v>
      </c>
      <c r="D2613" t="s">
        <v>8</v>
      </c>
      <c r="E2613" t="s">
        <v>15</v>
      </c>
      <c r="F2613" t="s">
        <v>124</v>
      </c>
      <c r="G2613">
        <v>73</v>
      </c>
      <c r="H2613" t="s">
        <v>11</v>
      </c>
    </row>
    <row r="2614" spans="1:8" hidden="1" x14ac:dyDescent="0.25">
      <c r="A2614" t="s">
        <v>9</v>
      </c>
      <c r="B2614">
        <v>2010</v>
      </c>
      <c r="C2614" t="s">
        <v>174</v>
      </c>
      <c r="D2614" t="s">
        <v>8</v>
      </c>
      <c r="E2614" t="s">
        <v>9</v>
      </c>
      <c r="F2614" t="s">
        <v>124</v>
      </c>
      <c r="G2614">
        <v>287</v>
      </c>
      <c r="H2614" t="s">
        <v>11</v>
      </c>
    </row>
    <row r="2615" spans="1:8" hidden="1" x14ac:dyDescent="0.25">
      <c r="A2615" t="s">
        <v>14</v>
      </c>
      <c r="B2615">
        <v>2010</v>
      </c>
      <c r="C2615" t="s">
        <v>174</v>
      </c>
      <c r="D2615" t="s">
        <v>8</v>
      </c>
      <c r="E2615" t="s">
        <v>14</v>
      </c>
      <c r="F2615" t="s">
        <v>124</v>
      </c>
      <c r="G2615">
        <v>46</v>
      </c>
      <c r="H2615" t="s">
        <v>11</v>
      </c>
    </row>
    <row r="2616" spans="1:8" hidden="1" x14ac:dyDescent="0.25">
      <c r="A2616" t="s">
        <v>13</v>
      </c>
      <c r="B2616">
        <v>2010</v>
      </c>
      <c r="C2616" t="s">
        <v>174</v>
      </c>
      <c r="D2616" t="s">
        <v>12</v>
      </c>
      <c r="E2616" t="s">
        <v>13</v>
      </c>
      <c r="F2616" t="s">
        <v>124</v>
      </c>
      <c r="G2616">
        <v>15</v>
      </c>
      <c r="H2616" t="s">
        <v>11</v>
      </c>
    </row>
    <row r="2617" spans="1:8" hidden="1" x14ac:dyDescent="0.25">
      <c r="A2617" t="s">
        <v>16</v>
      </c>
      <c r="B2617">
        <v>2010</v>
      </c>
      <c r="C2617" t="s">
        <v>174</v>
      </c>
      <c r="D2617" t="s">
        <v>12</v>
      </c>
      <c r="E2617" t="s">
        <v>16</v>
      </c>
      <c r="F2617" t="s">
        <v>124</v>
      </c>
      <c r="G2617">
        <v>524</v>
      </c>
      <c r="H2617" t="s">
        <v>11</v>
      </c>
    </row>
    <row r="2618" spans="1:8" hidden="1" x14ac:dyDescent="0.25">
      <c r="A2618" t="s">
        <v>18</v>
      </c>
      <c r="B2618">
        <v>2010</v>
      </c>
      <c r="C2618" t="s">
        <v>174</v>
      </c>
      <c r="D2618" t="s">
        <v>17</v>
      </c>
      <c r="E2618" t="s">
        <v>18</v>
      </c>
      <c r="F2618" t="s">
        <v>124</v>
      </c>
      <c r="G2618">
        <v>729</v>
      </c>
      <c r="H2618" t="s">
        <v>11</v>
      </c>
    </row>
    <row r="2619" spans="1:8" hidden="1" x14ac:dyDescent="0.25">
      <c r="A2619" t="s">
        <v>20</v>
      </c>
      <c r="B2619">
        <v>2010</v>
      </c>
      <c r="C2619" t="s">
        <v>174</v>
      </c>
      <c r="D2619" t="s">
        <v>17</v>
      </c>
      <c r="E2619" t="s">
        <v>20</v>
      </c>
      <c r="F2619" t="s">
        <v>124</v>
      </c>
      <c r="G2619">
        <v>9063</v>
      </c>
      <c r="H2619" t="s">
        <v>11</v>
      </c>
    </row>
    <row r="2620" spans="1:8" hidden="1" x14ac:dyDescent="0.25">
      <c r="A2620" t="s">
        <v>27</v>
      </c>
      <c r="B2620">
        <v>2010</v>
      </c>
      <c r="C2620" t="s">
        <v>174</v>
      </c>
      <c r="D2620" t="s">
        <v>24</v>
      </c>
      <c r="E2620" t="s">
        <v>27</v>
      </c>
      <c r="F2620" t="s">
        <v>124</v>
      </c>
      <c r="G2620">
        <v>0</v>
      </c>
      <c r="H2620" t="s">
        <v>11</v>
      </c>
    </row>
    <row r="2621" spans="1:8" hidden="1" x14ac:dyDescent="0.25">
      <c r="A2621" t="s">
        <v>26</v>
      </c>
      <c r="B2621">
        <v>2010</v>
      </c>
      <c r="C2621" t="s">
        <v>174</v>
      </c>
      <c r="D2621" t="s">
        <v>24</v>
      </c>
      <c r="E2621" t="s">
        <v>26</v>
      </c>
      <c r="F2621" t="s">
        <v>124</v>
      </c>
      <c r="G2621">
        <v>4</v>
      </c>
      <c r="H2621" t="s">
        <v>11</v>
      </c>
    </row>
    <row r="2622" spans="1:8" hidden="1" x14ac:dyDescent="0.25">
      <c r="A2622" t="s">
        <v>25</v>
      </c>
      <c r="B2622">
        <v>2010</v>
      </c>
      <c r="C2622" t="s">
        <v>174</v>
      </c>
      <c r="D2622" t="s">
        <v>24</v>
      </c>
      <c r="E2622" t="s">
        <v>25</v>
      </c>
      <c r="F2622" t="s">
        <v>124</v>
      </c>
      <c r="G2622">
        <v>44</v>
      </c>
      <c r="H2622" t="s">
        <v>11</v>
      </c>
    </row>
    <row r="2623" spans="1:8" hidden="1" x14ac:dyDescent="0.25">
      <c r="A2623" t="s">
        <v>32</v>
      </c>
      <c r="B2623">
        <v>2010</v>
      </c>
      <c r="C2623" t="s">
        <v>174</v>
      </c>
      <c r="D2623" t="s">
        <v>28</v>
      </c>
      <c r="E2623" t="s">
        <v>32</v>
      </c>
      <c r="F2623" t="s">
        <v>124</v>
      </c>
      <c r="G2623">
        <v>32</v>
      </c>
      <c r="H2623" t="s">
        <v>11</v>
      </c>
    </row>
    <row r="2624" spans="1:8" hidden="1" x14ac:dyDescent="0.25">
      <c r="A2624" t="s">
        <v>29</v>
      </c>
      <c r="B2624">
        <v>2010</v>
      </c>
      <c r="C2624" t="s">
        <v>174</v>
      </c>
      <c r="D2624" t="s">
        <v>28</v>
      </c>
      <c r="E2624" t="s">
        <v>29</v>
      </c>
      <c r="F2624" t="s">
        <v>124</v>
      </c>
      <c r="G2624">
        <v>164</v>
      </c>
      <c r="H2624" t="s">
        <v>11</v>
      </c>
    </row>
    <row r="2625" spans="1:8" hidden="1" x14ac:dyDescent="0.25">
      <c r="A2625" t="s">
        <v>31</v>
      </c>
      <c r="B2625">
        <v>2010</v>
      </c>
      <c r="C2625" t="s">
        <v>174</v>
      </c>
      <c r="D2625" t="s">
        <v>28</v>
      </c>
      <c r="E2625" t="s">
        <v>31</v>
      </c>
      <c r="F2625" t="s">
        <v>124</v>
      </c>
      <c r="G2625">
        <v>19</v>
      </c>
      <c r="H2625" t="s">
        <v>11</v>
      </c>
    </row>
    <row r="2626" spans="1:8" hidden="1" x14ac:dyDescent="0.25">
      <c r="A2626" t="s">
        <v>30</v>
      </c>
      <c r="B2626">
        <v>2010</v>
      </c>
      <c r="C2626" t="s">
        <v>174</v>
      </c>
      <c r="D2626" t="s">
        <v>28</v>
      </c>
      <c r="E2626" t="s">
        <v>30</v>
      </c>
      <c r="F2626" t="s">
        <v>124</v>
      </c>
      <c r="G2626">
        <v>258</v>
      </c>
      <c r="H2626" t="s">
        <v>11</v>
      </c>
    </row>
    <row r="2627" spans="1:8" hidden="1" x14ac:dyDescent="0.25">
      <c r="A2627" t="s">
        <v>35</v>
      </c>
      <c r="B2627">
        <v>2010</v>
      </c>
      <c r="C2627" t="s">
        <v>174</v>
      </c>
      <c r="D2627" t="s">
        <v>33</v>
      </c>
      <c r="E2627" t="s">
        <v>35</v>
      </c>
      <c r="F2627" t="s">
        <v>124</v>
      </c>
      <c r="G2627">
        <v>0</v>
      </c>
      <c r="H2627" t="s">
        <v>11</v>
      </c>
    </row>
    <row r="2628" spans="1:8" hidden="1" x14ac:dyDescent="0.25">
      <c r="A2628" t="s">
        <v>34</v>
      </c>
      <c r="B2628">
        <v>2010</v>
      </c>
      <c r="C2628" t="s">
        <v>174</v>
      </c>
      <c r="D2628" t="s">
        <v>33</v>
      </c>
      <c r="E2628" t="s">
        <v>34</v>
      </c>
      <c r="F2628" t="s">
        <v>124</v>
      </c>
      <c r="G2628">
        <v>174</v>
      </c>
      <c r="H2628" t="s">
        <v>11</v>
      </c>
    </row>
    <row r="2629" spans="1:8" hidden="1" x14ac:dyDescent="0.25">
      <c r="A2629" t="s">
        <v>40</v>
      </c>
      <c r="B2629">
        <v>2010</v>
      </c>
      <c r="C2629" t="s">
        <v>174</v>
      </c>
      <c r="D2629" t="s">
        <v>33</v>
      </c>
      <c r="E2629" t="s">
        <v>40</v>
      </c>
      <c r="F2629" t="s">
        <v>124</v>
      </c>
      <c r="G2629">
        <v>4</v>
      </c>
      <c r="H2629" t="s">
        <v>11</v>
      </c>
    </row>
    <row r="2630" spans="1:8" hidden="1" x14ac:dyDescent="0.25">
      <c r="A2630" t="s">
        <v>39</v>
      </c>
      <c r="B2630">
        <v>2010</v>
      </c>
      <c r="C2630" t="s">
        <v>174</v>
      </c>
      <c r="D2630" t="s">
        <v>33</v>
      </c>
      <c r="E2630" t="s">
        <v>39</v>
      </c>
      <c r="F2630" t="s">
        <v>124</v>
      </c>
      <c r="G2630">
        <v>32</v>
      </c>
      <c r="H2630" t="s">
        <v>11</v>
      </c>
    </row>
    <row r="2631" spans="1:8" hidden="1" x14ac:dyDescent="0.25">
      <c r="A2631" t="s">
        <v>36</v>
      </c>
      <c r="B2631">
        <v>2010</v>
      </c>
      <c r="C2631" t="s">
        <v>174</v>
      </c>
      <c r="D2631" t="s">
        <v>33</v>
      </c>
      <c r="E2631" t="s">
        <v>36</v>
      </c>
      <c r="F2631" t="s">
        <v>124</v>
      </c>
      <c r="G2631">
        <v>5</v>
      </c>
      <c r="H2631" t="s">
        <v>37</v>
      </c>
    </row>
    <row r="2632" spans="1:8" hidden="1" x14ac:dyDescent="0.25">
      <c r="A2632" t="s">
        <v>44</v>
      </c>
      <c r="B2632">
        <v>2010</v>
      </c>
      <c r="C2632" t="s">
        <v>174</v>
      </c>
      <c r="D2632" t="s">
        <v>43</v>
      </c>
      <c r="E2632" t="s">
        <v>44</v>
      </c>
      <c r="F2632" t="s">
        <v>124</v>
      </c>
      <c r="G2632">
        <v>14</v>
      </c>
      <c r="H2632" t="s">
        <v>11</v>
      </c>
    </row>
    <row r="2633" spans="1:8" hidden="1" x14ac:dyDescent="0.25">
      <c r="A2633" t="s">
        <v>45</v>
      </c>
      <c r="B2633">
        <v>2010</v>
      </c>
      <c r="C2633" t="s">
        <v>174</v>
      </c>
      <c r="D2633" t="s">
        <v>43</v>
      </c>
      <c r="E2633" t="s">
        <v>45</v>
      </c>
      <c r="F2633" t="s">
        <v>124</v>
      </c>
      <c r="G2633">
        <v>0</v>
      </c>
      <c r="H2633" t="s">
        <v>11</v>
      </c>
    </row>
    <row r="2634" spans="1:8" hidden="1" x14ac:dyDescent="0.25">
      <c r="A2634" t="s">
        <v>52</v>
      </c>
      <c r="B2634">
        <v>2010</v>
      </c>
      <c r="C2634" t="s">
        <v>174</v>
      </c>
      <c r="D2634" t="s">
        <v>47</v>
      </c>
      <c r="E2634" t="s">
        <v>52</v>
      </c>
      <c r="F2634" t="s">
        <v>124</v>
      </c>
      <c r="G2634">
        <v>31</v>
      </c>
      <c r="H2634" t="s">
        <v>11</v>
      </c>
    </row>
    <row r="2635" spans="1:8" hidden="1" x14ac:dyDescent="0.25">
      <c r="A2635" t="s">
        <v>48</v>
      </c>
      <c r="B2635">
        <v>2010</v>
      </c>
      <c r="C2635" t="s">
        <v>174</v>
      </c>
      <c r="D2635" t="s">
        <v>47</v>
      </c>
      <c r="E2635" t="s">
        <v>48</v>
      </c>
      <c r="F2635" t="s">
        <v>124</v>
      </c>
      <c r="G2635">
        <v>0</v>
      </c>
      <c r="H2635" t="s">
        <v>11</v>
      </c>
    </row>
    <row r="2636" spans="1:8" hidden="1" x14ac:dyDescent="0.25">
      <c r="A2636" t="s">
        <v>50</v>
      </c>
      <c r="B2636">
        <v>2010</v>
      </c>
      <c r="C2636" t="s">
        <v>174</v>
      </c>
      <c r="D2636" t="s">
        <v>47</v>
      </c>
      <c r="E2636" t="s">
        <v>50</v>
      </c>
      <c r="F2636" t="s">
        <v>124</v>
      </c>
      <c r="G2636">
        <v>0</v>
      </c>
      <c r="H2636" t="s">
        <v>11</v>
      </c>
    </row>
    <row r="2637" spans="1:8" hidden="1" x14ac:dyDescent="0.25">
      <c r="A2637" t="s">
        <v>51</v>
      </c>
      <c r="B2637">
        <v>2010</v>
      </c>
      <c r="C2637" t="s">
        <v>174</v>
      </c>
      <c r="D2637" t="s">
        <v>47</v>
      </c>
      <c r="E2637" t="s">
        <v>51</v>
      </c>
      <c r="F2637" t="s">
        <v>124</v>
      </c>
      <c r="G2637">
        <v>0</v>
      </c>
      <c r="H2637" t="s">
        <v>11</v>
      </c>
    </row>
    <row r="2638" spans="1:8" hidden="1" x14ac:dyDescent="0.25">
      <c r="A2638" t="s">
        <v>54</v>
      </c>
      <c r="B2638">
        <v>2010</v>
      </c>
      <c r="C2638" t="s">
        <v>174</v>
      </c>
      <c r="D2638" t="s">
        <v>47</v>
      </c>
      <c r="E2638" t="s">
        <v>54</v>
      </c>
      <c r="F2638" t="s">
        <v>124</v>
      </c>
      <c r="G2638">
        <v>0</v>
      </c>
      <c r="H2638" t="s">
        <v>11</v>
      </c>
    </row>
    <row r="2639" spans="1:8" hidden="1" x14ac:dyDescent="0.25">
      <c r="A2639" t="s">
        <v>49</v>
      </c>
      <c r="B2639">
        <v>2010</v>
      </c>
      <c r="C2639" t="s">
        <v>174</v>
      </c>
      <c r="D2639" t="s">
        <v>47</v>
      </c>
      <c r="E2639" t="s">
        <v>49</v>
      </c>
      <c r="F2639" t="s">
        <v>124</v>
      </c>
      <c r="G2639">
        <v>12</v>
      </c>
      <c r="H2639" t="s">
        <v>11</v>
      </c>
    </row>
    <row r="2640" spans="1:8" hidden="1" x14ac:dyDescent="0.25">
      <c r="A2640" t="s">
        <v>53</v>
      </c>
      <c r="B2640">
        <v>2010</v>
      </c>
      <c r="C2640" t="s">
        <v>174</v>
      </c>
      <c r="D2640" t="s">
        <v>47</v>
      </c>
      <c r="E2640" t="s">
        <v>53</v>
      </c>
      <c r="F2640" t="s">
        <v>124</v>
      </c>
      <c r="G2640">
        <v>0</v>
      </c>
      <c r="H2640" t="s">
        <v>11</v>
      </c>
    </row>
    <row r="2641" spans="1:8" hidden="1" x14ac:dyDescent="0.25">
      <c r="A2641" t="s">
        <v>56</v>
      </c>
      <c r="B2641">
        <v>2010</v>
      </c>
      <c r="C2641" t="s">
        <v>174</v>
      </c>
      <c r="D2641" t="s">
        <v>55</v>
      </c>
      <c r="E2641" t="s">
        <v>56</v>
      </c>
      <c r="F2641" t="s">
        <v>124</v>
      </c>
      <c r="G2641">
        <v>2</v>
      </c>
      <c r="H2641" t="s">
        <v>11</v>
      </c>
    </row>
    <row r="2642" spans="1:8" hidden="1" x14ac:dyDescent="0.25">
      <c r="A2642" t="s">
        <v>131</v>
      </c>
      <c r="B2642">
        <v>2010</v>
      </c>
      <c r="C2642" t="s">
        <v>174</v>
      </c>
      <c r="D2642" t="s">
        <v>55</v>
      </c>
      <c r="E2642" t="s">
        <v>131</v>
      </c>
      <c r="F2642" t="s">
        <v>124</v>
      </c>
      <c r="G2642">
        <v>0</v>
      </c>
      <c r="H2642" t="s">
        <v>11</v>
      </c>
    </row>
    <row r="2643" spans="1:8" hidden="1" x14ac:dyDescent="0.25">
      <c r="A2643" t="s">
        <v>57</v>
      </c>
      <c r="B2643">
        <v>2010</v>
      </c>
      <c r="C2643" t="s">
        <v>174</v>
      </c>
      <c r="D2643" t="s">
        <v>55</v>
      </c>
      <c r="E2643" t="s">
        <v>57</v>
      </c>
      <c r="F2643" t="s">
        <v>124</v>
      </c>
      <c r="G2643">
        <v>0</v>
      </c>
      <c r="H2643" t="s">
        <v>11</v>
      </c>
    </row>
    <row r="2644" spans="1:8" hidden="1" x14ac:dyDescent="0.25">
      <c r="A2644" t="s">
        <v>73</v>
      </c>
      <c r="B2644">
        <v>2010</v>
      </c>
      <c r="C2644" t="s">
        <v>174</v>
      </c>
      <c r="D2644" t="s">
        <v>60</v>
      </c>
      <c r="E2644" t="s">
        <v>73</v>
      </c>
      <c r="F2644" t="s">
        <v>124</v>
      </c>
      <c r="G2644">
        <v>51</v>
      </c>
      <c r="H2644" t="s">
        <v>11</v>
      </c>
    </row>
    <row r="2645" spans="1:8" hidden="1" x14ac:dyDescent="0.25">
      <c r="A2645" t="s">
        <v>72</v>
      </c>
      <c r="B2645">
        <v>2010</v>
      </c>
      <c r="C2645" t="s">
        <v>174</v>
      </c>
      <c r="D2645" t="s">
        <v>60</v>
      </c>
      <c r="E2645" t="s">
        <v>72</v>
      </c>
      <c r="F2645" t="s">
        <v>124</v>
      </c>
      <c r="G2645">
        <v>0</v>
      </c>
      <c r="H2645" t="s">
        <v>11</v>
      </c>
    </row>
    <row r="2646" spans="1:8" hidden="1" x14ac:dyDescent="0.25">
      <c r="A2646" t="s">
        <v>61</v>
      </c>
      <c r="B2646">
        <v>2010</v>
      </c>
      <c r="C2646" t="s">
        <v>174</v>
      </c>
      <c r="D2646" t="s">
        <v>60</v>
      </c>
      <c r="E2646" t="s">
        <v>61</v>
      </c>
      <c r="F2646" t="s">
        <v>124</v>
      </c>
      <c r="G2646">
        <v>55</v>
      </c>
      <c r="H2646" t="s">
        <v>11</v>
      </c>
    </row>
    <row r="2647" spans="1:8" hidden="1" x14ac:dyDescent="0.25">
      <c r="A2647" t="s">
        <v>62</v>
      </c>
      <c r="B2647">
        <v>2010</v>
      </c>
      <c r="C2647" t="s">
        <v>174</v>
      </c>
      <c r="D2647" t="s">
        <v>60</v>
      </c>
      <c r="E2647" t="s">
        <v>62</v>
      </c>
      <c r="F2647" t="s">
        <v>124</v>
      </c>
      <c r="G2647">
        <v>393</v>
      </c>
      <c r="H2647" t="s">
        <v>11</v>
      </c>
    </row>
    <row r="2648" spans="1:8" hidden="1" x14ac:dyDescent="0.25">
      <c r="A2648" t="s">
        <v>63</v>
      </c>
      <c r="B2648">
        <v>2010</v>
      </c>
      <c r="C2648" t="s">
        <v>174</v>
      </c>
      <c r="D2648" t="s">
        <v>60</v>
      </c>
      <c r="E2648" t="s">
        <v>63</v>
      </c>
      <c r="F2648" t="s">
        <v>124</v>
      </c>
      <c r="G2648">
        <v>4</v>
      </c>
      <c r="H2648" t="s">
        <v>11</v>
      </c>
    </row>
    <row r="2649" spans="1:8" hidden="1" x14ac:dyDescent="0.25">
      <c r="A2649" t="s">
        <v>64</v>
      </c>
      <c r="B2649">
        <v>2010</v>
      </c>
      <c r="C2649" t="s">
        <v>174</v>
      </c>
      <c r="D2649" t="s">
        <v>60</v>
      </c>
      <c r="E2649" t="s">
        <v>64</v>
      </c>
      <c r="F2649" t="s">
        <v>124</v>
      </c>
      <c r="G2649">
        <v>0</v>
      </c>
      <c r="H2649" t="s">
        <v>11</v>
      </c>
    </row>
    <row r="2650" spans="1:8" hidden="1" x14ac:dyDescent="0.25">
      <c r="A2650" t="s">
        <v>65</v>
      </c>
      <c r="B2650">
        <v>2010</v>
      </c>
      <c r="C2650" t="s">
        <v>174</v>
      </c>
      <c r="D2650" t="s">
        <v>60</v>
      </c>
      <c r="E2650" t="s">
        <v>65</v>
      </c>
      <c r="F2650" t="s">
        <v>124</v>
      </c>
      <c r="G2650">
        <v>1556</v>
      </c>
      <c r="H2650" t="s">
        <v>11</v>
      </c>
    </row>
    <row r="2651" spans="1:8" hidden="1" x14ac:dyDescent="0.25">
      <c r="A2651" t="s">
        <v>66</v>
      </c>
      <c r="B2651">
        <v>2010</v>
      </c>
      <c r="C2651" t="s">
        <v>174</v>
      </c>
      <c r="D2651" t="s">
        <v>60</v>
      </c>
      <c r="E2651" t="s">
        <v>66</v>
      </c>
      <c r="F2651" t="s">
        <v>124</v>
      </c>
      <c r="G2651">
        <v>0</v>
      </c>
      <c r="H2651" t="s">
        <v>11</v>
      </c>
    </row>
    <row r="2652" spans="1:8" hidden="1" x14ac:dyDescent="0.25">
      <c r="A2652" t="s">
        <v>132</v>
      </c>
      <c r="B2652">
        <v>2010</v>
      </c>
      <c r="C2652" t="s">
        <v>174</v>
      </c>
      <c r="D2652" t="s">
        <v>60</v>
      </c>
      <c r="E2652" t="s">
        <v>67</v>
      </c>
      <c r="F2652" t="s">
        <v>124</v>
      </c>
      <c r="G2652">
        <v>0</v>
      </c>
      <c r="H2652" t="s">
        <v>11</v>
      </c>
    </row>
    <row r="2653" spans="1:8" hidden="1" x14ac:dyDescent="0.25">
      <c r="A2653" t="s">
        <v>68</v>
      </c>
      <c r="B2653">
        <v>2010</v>
      </c>
      <c r="C2653" t="s">
        <v>174</v>
      </c>
      <c r="D2653" t="s">
        <v>60</v>
      </c>
      <c r="E2653" t="s">
        <v>68</v>
      </c>
      <c r="F2653" t="s">
        <v>124</v>
      </c>
      <c r="G2653">
        <v>6</v>
      </c>
      <c r="H2653" t="s">
        <v>11</v>
      </c>
    </row>
    <row r="2654" spans="1:8" hidden="1" x14ac:dyDescent="0.25">
      <c r="A2654" t="s">
        <v>69</v>
      </c>
      <c r="B2654">
        <v>2010</v>
      </c>
      <c r="C2654" t="s">
        <v>174</v>
      </c>
      <c r="D2654" t="s">
        <v>60</v>
      </c>
      <c r="E2654" t="s">
        <v>69</v>
      </c>
      <c r="F2654" t="s">
        <v>124</v>
      </c>
      <c r="G2654">
        <v>0</v>
      </c>
      <c r="H2654" t="s">
        <v>11</v>
      </c>
    </row>
    <row r="2655" spans="1:8" hidden="1" x14ac:dyDescent="0.25">
      <c r="A2655" t="s">
        <v>70</v>
      </c>
      <c r="B2655">
        <v>2010</v>
      </c>
      <c r="C2655" t="s">
        <v>174</v>
      </c>
      <c r="D2655" t="s">
        <v>60</v>
      </c>
      <c r="E2655" t="s">
        <v>70</v>
      </c>
      <c r="F2655" t="s">
        <v>124</v>
      </c>
      <c r="G2655">
        <v>0</v>
      </c>
      <c r="H2655" t="s">
        <v>11</v>
      </c>
    </row>
    <row r="2656" spans="1:8" hidden="1" x14ac:dyDescent="0.25">
      <c r="A2656" t="s">
        <v>71</v>
      </c>
      <c r="B2656">
        <v>2010</v>
      </c>
      <c r="C2656" t="s">
        <v>174</v>
      </c>
      <c r="D2656" t="s">
        <v>60</v>
      </c>
      <c r="E2656" t="s">
        <v>71</v>
      </c>
      <c r="F2656" t="s">
        <v>124</v>
      </c>
      <c r="G2656">
        <v>0</v>
      </c>
      <c r="H2656" t="s">
        <v>11</v>
      </c>
    </row>
    <row r="2657" spans="1:8" hidden="1" x14ac:dyDescent="0.25">
      <c r="A2657" t="s">
        <v>85</v>
      </c>
      <c r="B2657">
        <v>2010</v>
      </c>
      <c r="C2657" t="s">
        <v>174</v>
      </c>
      <c r="D2657" t="s">
        <v>82</v>
      </c>
      <c r="E2657" t="s">
        <v>85</v>
      </c>
      <c r="F2657" t="s">
        <v>124</v>
      </c>
      <c r="G2657">
        <v>0</v>
      </c>
      <c r="H2657" t="s">
        <v>11</v>
      </c>
    </row>
    <row r="2658" spans="1:8" hidden="1" x14ac:dyDescent="0.25">
      <c r="A2658" t="s">
        <v>130</v>
      </c>
      <c r="B2658">
        <v>2010</v>
      </c>
      <c r="C2658" t="s">
        <v>174</v>
      </c>
      <c r="D2658" t="s">
        <v>74</v>
      </c>
      <c r="E2658" t="s">
        <v>130</v>
      </c>
      <c r="F2658" t="s">
        <v>124</v>
      </c>
      <c r="G2658">
        <v>63</v>
      </c>
      <c r="H2658" t="s">
        <v>11</v>
      </c>
    </row>
    <row r="2659" spans="1:8" hidden="1" x14ac:dyDescent="0.25">
      <c r="A2659" t="s">
        <v>78</v>
      </c>
      <c r="B2659">
        <v>2010</v>
      </c>
      <c r="C2659" t="s">
        <v>174</v>
      </c>
      <c r="D2659" t="s">
        <v>74</v>
      </c>
      <c r="E2659" t="s">
        <v>78</v>
      </c>
      <c r="F2659" t="s">
        <v>124</v>
      </c>
      <c r="G2659">
        <v>74</v>
      </c>
      <c r="H2659" t="s">
        <v>11</v>
      </c>
    </row>
    <row r="2660" spans="1:8" hidden="1" x14ac:dyDescent="0.25">
      <c r="A2660" t="s">
        <v>75</v>
      </c>
      <c r="B2660">
        <v>2010</v>
      </c>
      <c r="C2660" t="s">
        <v>174</v>
      </c>
      <c r="D2660" t="s">
        <v>74</v>
      </c>
      <c r="E2660" t="s">
        <v>75</v>
      </c>
      <c r="F2660" t="s">
        <v>124</v>
      </c>
      <c r="G2660">
        <v>202</v>
      </c>
      <c r="H2660" t="s">
        <v>11</v>
      </c>
    </row>
    <row r="2661" spans="1:8" hidden="1" x14ac:dyDescent="0.25">
      <c r="A2661" t="s">
        <v>76</v>
      </c>
      <c r="B2661">
        <v>2010</v>
      </c>
      <c r="C2661" t="s">
        <v>174</v>
      </c>
      <c r="D2661" t="s">
        <v>74</v>
      </c>
      <c r="E2661" t="s">
        <v>76</v>
      </c>
      <c r="F2661" t="s">
        <v>124</v>
      </c>
      <c r="G2661">
        <v>3959</v>
      </c>
      <c r="H2661" t="s">
        <v>11</v>
      </c>
    </row>
    <row r="2662" spans="1:8" hidden="1" x14ac:dyDescent="0.25">
      <c r="A2662" t="s">
        <v>77</v>
      </c>
      <c r="B2662">
        <v>2010</v>
      </c>
      <c r="C2662" t="s">
        <v>174</v>
      </c>
      <c r="D2662" t="s">
        <v>74</v>
      </c>
      <c r="E2662" t="s">
        <v>77</v>
      </c>
      <c r="F2662" t="s">
        <v>124</v>
      </c>
      <c r="G2662">
        <v>4011</v>
      </c>
      <c r="H2662" t="s">
        <v>11</v>
      </c>
    </row>
    <row r="2663" spans="1:8" hidden="1" x14ac:dyDescent="0.25">
      <c r="A2663" t="s">
        <v>81</v>
      </c>
      <c r="B2663">
        <v>2010</v>
      </c>
      <c r="C2663" t="s">
        <v>174</v>
      </c>
      <c r="D2663" t="s">
        <v>74</v>
      </c>
      <c r="E2663" t="s">
        <v>81</v>
      </c>
      <c r="F2663" t="s">
        <v>124</v>
      </c>
      <c r="G2663">
        <v>33</v>
      </c>
      <c r="H2663" t="s">
        <v>11</v>
      </c>
    </row>
    <row r="2664" spans="1:8" hidden="1" x14ac:dyDescent="0.25">
      <c r="A2664" t="s">
        <v>126</v>
      </c>
      <c r="B2664">
        <v>2010</v>
      </c>
      <c r="C2664" t="s">
        <v>174</v>
      </c>
      <c r="D2664" t="s">
        <v>86</v>
      </c>
      <c r="E2664" t="s">
        <v>125</v>
      </c>
      <c r="F2664" t="s">
        <v>124</v>
      </c>
      <c r="G2664">
        <v>0</v>
      </c>
      <c r="H2664" t="s">
        <v>37</v>
      </c>
    </row>
    <row r="2665" spans="1:8" hidden="1" x14ac:dyDescent="0.25">
      <c r="A2665" t="s">
        <v>105</v>
      </c>
      <c r="B2665">
        <v>2010</v>
      </c>
      <c r="C2665" t="s">
        <v>174</v>
      </c>
      <c r="D2665" t="s">
        <v>86</v>
      </c>
      <c r="E2665" t="s">
        <v>105</v>
      </c>
      <c r="F2665" t="s">
        <v>124</v>
      </c>
      <c r="G2665">
        <v>0</v>
      </c>
      <c r="H2665" t="s">
        <v>11</v>
      </c>
    </row>
    <row r="2666" spans="1:8" hidden="1" x14ac:dyDescent="0.25">
      <c r="A2666" t="s">
        <v>90</v>
      </c>
      <c r="B2666">
        <v>2010</v>
      </c>
      <c r="C2666" t="s">
        <v>174</v>
      </c>
      <c r="D2666" t="s">
        <v>86</v>
      </c>
      <c r="E2666" t="s">
        <v>90</v>
      </c>
      <c r="F2666" t="s">
        <v>124</v>
      </c>
      <c r="G2666">
        <v>0</v>
      </c>
      <c r="H2666" t="s">
        <v>11</v>
      </c>
    </row>
    <row r="2667" spans="1:8" hidden="1" x14ac:dyDescent="0.25">
      <c r="A2667" t="s">
        <v>91</v>
      </c>
      <c r="B2667">
        <v>2010</v>
      </c>
      <c r="C2667" t="s">
        <v>174</v>
      </c>
      <c r="D2667" t="s">
        <v>86</v>
      </c>
      <c r="E2667" t="s">
        <v>91</v>
      </c>
      <c r="F2667" t="s">
        <v>124</v>
      </c>
      <c r="G2667">
        <v>254</v>
      </c>
      <c r="H2667" t="s">
        <v>11</v>
      </c>
    </row>
    <row r="2668" spans="1:8" hidden="1" x14ac:dyDescent="0.25">
      <c r="A2668" t="s">
        <v>93</v>
      </c>
      <c r="B2668">
        <v>2010</v>
      </c>
      <c r="C2668" t="s">
        <v>174</v>
      </c>
      <c r="D2668" t="s">
        <v>86</v>
      </c>
      <c r="E2668" t="s">
        <v>93</v>
      </c>
      <c r="F2668" t="s">
        <v>124</v>
      </c>
      <c r="G2668">
        <v>4</v>
      </c>
      <c r="H2668" t="s">
        <v>11</v>
      </c>
    </row>
    <row r="2669" spans="1:8" hidden="1" x14ac:dyDescent="0.25">
      <c r="A2669" t="s">
        <v>94</v>
      </c>
      <c r="B2669">
        <v>2010</v>
      </c>
      <c r="C2669" t="s">
        <v>174</v>
      </c>
      <c r="D2669" t="s">
        <v>86</v>
      </c>
      <c r="E2669" t="s">
        <v>94</v>
      </c>
      <c r="F2669" t="s">
        <v>124</v>
      </c>
      <c r="G2669">
        <v>62</v>
      </c>
      <c r="H2669" t="s">
        <v>11</v>
      </c>
    </row>
    <row r="2670" spans="1:8" hidden="1" x14ac:dyDescent="0.25">
      <c r="A2670" t="s">
        <v>97</v>
      </c>
      <c r="B2670">
        <v>2010</v>
      </c>
      <c r="C2670" t="s">
        <v>174</v>
      </c>
      <c r="D2670" t="s">
        <v>86</v>
      </c>
      <c r="E2670" t="s">
        <v>97</v>
      </c>
      <c r="F2670" t="s">
        <v>124</v>
      </c>
      <c r="G2670">
        <v>7</v>
      </c>
      <c r="H2670" t="s">
        <v>11</v>
      </c>
    </row>
    <row r="2671" spans="1:8" hidden="1" x14ac:dyDescent="0.25">
      <c r="A2671" t="s">
        <v>99</v>
      </c>
      <c r="B2671">
        <v>2010</v>
      </c>
      <c r="C2671" t="s">
        <v>174</v>
      </c>
      <c r="D2671" t="s">
        <v>86</v>
      </c>
      <c r="E2671" t="s">
        <v>99</v>
      </c>
      <c r="F2671" t="s">
        <v>124</v>
      </c>
      <c r="G2671">
        <v>2</v>
      </c>
      <c r="H2671" t="s">
        <v>11</v>
      </c>
    </row>
    <row r="2672" spans="1:8" hidden="1" x14ac:dyDescent="0.25">
      <c r="A2672" t="s">
        <v>100</v>
      </c>
      <c r="B2672">
        <v>2010</v>
      </c>
      <c r="C2672" t="s">
        <v>174</v>
      </c>
      <c r="D2672" t="s">
        <v>86</v>
      </c>
      <c r="E2672" t="s">
        <v>100</v>
      </c>
      <c r="F2672" t="s">
        <v>124</v>
      </c>
      <c r="G2672">
        <v>0</v>
      </c>
      <c r="H2672" t="s">
        <v>11</v>
      </c>
    </row>
    <row r="2673" spans="1:8" hidden="1" x14ac:dyDescent="0.25">
      <c r="A2673" t="s">
        <v>104</v>
      </c>
      <c r="B2673">
        <v>2010</v>
      </c>
      <c r="C2673" t="s">
        <v>174</v>
      </c>
      <c r="D2673" t="s">
        <v>86</v>
      </c>
      <c r="E2673" t="s">
        <v>104</v>
      </c>
      <c r="F2673" t="s">
        <v>124</v>
      </c>
      <c r="G2673">
        <v>2</v>
      </c>
      <c r="H2673" t="s">
        <v>37</v>
      </c>
    </row>
    <row r="2674" spans="1:8" hidden="1" x14ac:dyDescent="0.25">
      <c r="A2674" t="s">
        <v>92</v>
      </c>
      <c r="B2674">
        <v>2010</v>
      </c>
      <c r="C2674" t="s">
        <v>174</v>
      </c>
      <c r="D2674" t="s">
        <v>86</v>
      </c>
      <c r="E2674" t="s">
        <v>92</v>
      </c>
      <c r="F2674" t="s">
        <v>124</v>
      </c>
      <c r="G2674">
        <v>806</v>
      </c>
      <c r="H2674" t="s">
        <v>11</v>
      </c>
    </row>
    <row r="2675" spans="1:8" hidden="1" x14ac:dyDescent="0.25">
      <c r="A2675" t="s">
        <v>117</v>
      </c>
      <c r="B2675">
        <v>2010</v>
      </c>
      <c r="C2675" t="s">
        <v>174</v>
      </c>
      <c r="D2675" t="s">
        <v>107</v>
      </c>
      <c r="E2675" t="s">
        <v>117</v>
      </c>
      <c r="F2675" t="s">
        <v>124</v>
      </c>
      <c r="G2675">
        <v>1205</v>
      </c>
      <c r="H2675" t="s">
        <v>11</v>
      </c>
    </row>
    <row r="2676" spans="1:8" hidden="1" x14ac:dyDescent="0.25">
      <c r="A2676" t="s">
        <v>115</v>
      </c>
      <c r="B2676">
        <v>2010</v>
      </c>
      <c r="C2676" t="s">
        <v>174</v>
      </c>
      <c r="D2676" t="s">
        <v>107</v>
      </c>
      <c r="E2676" t="s">
        <v>115</v>
      </c>
      <c r="F2676" t="s">
        <v>124</v>
      </c>
      <c r="G2676">
        <v>393</v>
      </c>
      <c r="H2676" t="s">
        <v>11</v>
      </c>
    </row>
    <row r="2677" spans="1:8" hidden="1" x14ac:dyDescent="0.25">
      <c r="A2677" t="s">
        <v>133</v>
      </c>
      <c r="B2677">
        <v>2010</v>
      </c>
      <c r="C2677" t="s">
        <v>174</v>
      </c>
      <c r="D2677" t="s">
        <v>86</v>
      </c>
      <c r="E2677" t="s">
        <v>87</v>
      </c>
      <c r="F2677" t="s">
        <v>124</v>
      </c>
      <c r="G2677">
        <v>277</v>
      </c>
      <c r="H2677" t="s">
        <v>11</v>
      </c>
    </row>
    <row r="2678" spans="1:8" hidden="1" x14ac:dyDescent="0.25">
      <c r="A2678" t="s">
        <v>109</v>
      </c>
      <c r="B2678">
        <v>2010</v>
      </c>
      <c r="C2678" t="s">
        <v>174</v>
      </c>
      <c r="D2678" t="s">
        <v>107</v>
      </c>
      <c r="E2678" t="s">
        <v>109</v>
      </c>
      <c r="F2678" t="s">
        <v>124</v>
      </c>
      <c r="G2678">
        <v>481</v>
      </c>
      <c r="H2678" t="s">
        <v>11</v>
      </c>
    </row>
    <row r="2679" spans="1:8" hidden="1" x14ac:dyDescent="0.25">
      <c r="A2679" t="s">
        <v>110</v>
      </c>
      <c r="B2679">
        <v>2010</v>
      </c>
      <c r="C2679" t="s">
        <v>174</v>
      </c>
      <c r="D2679" t="s">
        <v>107</v>
      </c>
      <c r="E2679" t="s">
        <v>110</v>
      </c>
      <c r="F2679" t="s">
        <v>124</v>
      </c>
      <c r="G2679">
        <v>50</v>
      </c>
      <c r="H2679" t="s">
        <v>11</v>
      </c>
    </row>
    <row r="2680" spans="1:8" hidden="1" x14ac:dyDescent="0.25">
      <c r="A2680" t="s">
        <v>111</v>
      </c>
      <c r="B2680">
        <v>2010</v>
      </c>
      <c r="C2680" t="s">
        <v>174</v>
      </c>
      <c r="D2680" t="s">
        <v>107</v>
      </c>
      <c r="E2680" t="s">
        <v>111</v>
      </c>
      <c r="F2680" t="s">
        <v>124</v>
      </c>
      <c r="G2680">
        <v>3704</v>
      </c>
      <c r="H2680" t="s">
        <v>11</v>
      </c>
    </row>
    <row r="2681" spans="1:8" hidden="1" x14ac:dyDescent="0.25">
      <c r="A2681" t="s">
        <v>113</v>
      </c>
      <c r="B2681">
        <v>2010</v>
      </c>
      <c r="C2681" t="s">
        <v>174</v>
      </c>
      <c r="D2681" t="s">
        <v>107</v>
      </c>
      <c r="E2681" t="s">
        <v>113</v>
      </c>
      <c r="F2681" t="s">
        <v>124</v>
      </c>
      <c r="G2681">
        <v>11</v>
      </c>
      <c r="H2681" t="s">
        <v>11</v>
      </c>
    </row>
    <row r="2682" spans="1:8" hidden="1" x14ac:dyDescent="0.25">
      <c r="A2682" t="s">
        <v>114</v>
      </c>
      <c r="B2682">
        <v>2010</v>
      </c>
      <c r="C2682" t="s">
        <v>174</v>
      </c>
      <c r="D2682" t="s">
        <v>107</v>
      </c>
      <c r="E2682" t="s">
        <v>114</v>
      </c>
      <c r="F2682" t="s">
        <v>124</v>
      </c>
      <c r="G2682">
        <v>53</v>
      </c>
      <c r="H2682" t="s">
        <v>11</v>
      </c>
    </row>
    <row r="2683" spans="1:8" hidden="1" x14ac:dyDescent="0.25">
      <c r="A2683" t="s">
        <v>119</v>
      </c>
      <c r="B2683">
        <v>2010</v>
      </c>
      <c r="C2683" t="s">
        <v>174</v>
      </c>
      <c r="D2683" t="s">
        <v>118</v>
      </c>
      <c r="E2683" t="s">
        <v>119</v>
      </c>
      <c r="F2683" t="s">
        <v>124</v>
      </c>
      <c r="G2683">
        <v>28</v>
      </c>
      <c r="H2683" t="s">
        <v>11</v>
      </c>
    </row>
    <row r="2684" spans="1:8" hidden="1" x14ac:dyDescent="0.25">
      <c r="A2684" t="s">
        <v>123</v>
      </c>
      <c r="B2684">
        <v>2010</v>
      </c>
      <c r="C2684" t="s">
        <v>174</v>
      </c>
      <c r="D2684" t="s">
        <v>122</v>
      </c>
      <c r="E2684" t="s">
        <v>123</v>
      </c>
      <c r="F2684" t="s">
        <v>124</v>
      </c>
      <c r="G2684">
        <v>1779</v>
      </c>
      <c r="H2684" t="s">
        <v>11</v>
      </c>
    </row>
    <row r="2685" spans="1:8" hidden="1" x14ac:dyDescent="0.25">
      <c r="A2685" t="s">
        <v>15</v>
      </c>
      <c r="B2685">
        <v>2010</v>
      </c>
      <c r="C2685" t="s">
        <v>175</v>
      </c>
      <c r="D2685" t="s">
        <v>8</v>
      </c>
      <c r="E2685" t="s">
        <v>15</v>
      </c>
      <c r="F2685" t="s">
        <v>124</v>
      </c>
      <c r="G2685">
        <v>47</v>
      </c>
      <c r="H2685" t="s">
        <v>11</v>
      </c>
    </row>
    <row r="2686" spans="1:8" hidden="1" x14ac:dyDescent="0.25">
      <c r="A2686" t="s">
        <v>9</v>
      </c>
      <c r="B2686">
        <v>2010</v>
      </c>
      <c r="C2686" t="s">
        <v>175</v>
      </c>
      <c r="D2686" t="s">
        <v>8</v>
      </c>
      <c r="E2686" t="s">
        <v>9</v>
      </c>
      <c r="F2686" t="s">
        <v>124</v>
      </c>
      <c r="G2686">
        <v>206</v>
      </c>
      <c r="H2686" t="s">
        <v>11</v>
      </c>
    </row>
    <row r="2687" spans="1:8" hidden="1" x14ac:dyDescent="0.25">
      <c r="A2687" t="s">
        <v>14</v>
      </c>
      <c r="B2687">
        <v>2010</v>
      </c>
      <c r="C2687" t="s">
        <v>175</v>
      </c>
      <c r="D2687" t="s">
        <v>8</v>
      </c>
      <c r="E2687" t="s">
        <v>14</v>
      </c>
      <c r="F2687" t="s">
        <v>124</v>
      </c>
      <c r="G2687">
        <v>0</v>
      </c>
      <c r="H2687" t="s">
        <v>11</v>
      </c>
    </row>
    <row r="2688" spans="1:8" hidden="1" x14ac:dyDescent="0.25">
      <c r="A2688" t="s">
        <v>13</v>
      </c>
      <c r="B2688">
        <v>2010</v>
      </c>
      <c r="C2688" t="s">
        <v>175</v>
      </c>
      <c r="D2688" t="s">
        <v>12</v>
      </c>
      <c r="E2688" t="s">
        <v>13</v>
      </c>
      <c r="F2688" t="s">
        <v>124</v>
      </c>
      <c r="G2688">
        <v>9</v>
      </c>
      <c r="H2688" t="s">
        <v>11</v>
      </c>
    </row>
    <row r="2689" spans="1:8" hidden="1" x14ac:dyDescent="0.25">
      <c r="A2689" t="s">
        <v>16</v>
      </c>
      <c r="B2689">
        <v>2010</v>
      </c>
      <c r="C2689" t="s">
        <v>175</v>
      </c>
      <c r="D2689" t="s">
        <v>12</v>
      </c>
      <c r="E2689" t="s">
        <v>16</v>
      </c>
      <c r="F2689" t="s">
        <v>124</v>
      </c>
      <c r="G2689">
        <v>123</v>
      </c>
      <c r="H2689" t="s">
        <v>11</v>
      </c>
    </row>
    <row r="2690" spans="1:8" hidden="1" x14ac:dyDescent="0.25">
      <c r="A2690" t="s">
        <v>18</v>
      </c>
      <c r="B2690">
        <v>2010</v>
      </c>
      <c r="C2690" t="s">
        <v>175</v>
      </c>
      <c r="D2690" t="s">
        <v>17</v>
      </c>
      <c r="E2690" t="s">
        <v>18</v>
      </c>
      <c r="F2690" t="s">
        <v>124</v>
      </c>
      <c r="G2690">
        <v>113</v>
      </c>
      <c r="H2690" t="s">
        <v>11</v>
      </c>
    </row>
    <row r="2691" spans="1:8" hidden="1" x14ac:dyDescent="0.25">
      <c r="A2691" t="s">
        <v>20</v>
      </c>
      <c r="B2691">
        <v>2010</v>
      </c>
      <c r="C2691" t="s">
        <v>175</v>
      </c>
      <c r="D2691" t="s">
        <v>17</v>
      </c>
      <c r="E2691" t="s">
        <v>20</v>
      </c>
      <c r="F2691" t="s">
        <v>124</v>
      </c>
      <c r="G2691">
        <v>8787</v>
      </c>
      <c r="H2691" t="s">
        <v>11</v>
      </c>
    </row>
    <row r="2692" spans="1:8" hidden="1" x14ac:dyDescent="0.25">
      <c r="A2692" t="s">
        <v>27</v>
      </c>
      <c r="B2692">
        <v>2010</v>
      </c>
      <c r="C2692" t="s">
        <v>175</v>
      </c>
      <c r="D2692" t="s">
        <v>24</v>
      </c>
      <c r="E2692" t="s">
        <v>27</v>
      </c>
      <c r="F2692" t="s">
        <v>124</v>
      </c>
      <c r="G2692">
        <v>0</v>
      </c>
      <c r="H2692" t="s">
        <v>11</v>
      </c>
    </row>
    <row r="2693" spans="1:8" hidden="1" x14ac:dyDescent="0.25">
      <c r="A2693" t="s">
        <v>25</v>
      </c>
      <c r="B2693">
        <v>2010</v>
      </c>
      <c r="C2693" t="s">
        <v>175</v>
      </c>
      <c r="D2693" t="s">
        <v>24</v>
      </c>
      <c r="E2693" t="s">
        <v>25</v>
      </c>
      <c r="F2693" t="s">
        <v>124</v>
      </c>
      <c r="G2693">
        <v>40</v>
      </c>
      <c r="H2693" t="s">
        <v>11</v>
      </c>
    </row>
    <row r="2694" spans="1:8" hidden="1" x14ac:dyDescent="0.25">
      <c r="A2694" t="s">
        <v>32</v>
      </c>
      <c r="B2694">
        <v>2010</v>
      </c>
      <c r="C2694" t="s">
        <v>175</v>
      </c>
      <c r="D2694" t="s">
        <v>28</v>
      </c>
      <c r="E2694" t="s">
        <v>32</v>
      </c>
      <c r="F2694" t="s">
        <v>124</v>
      </c>
      <c r="G2694">
        <v>15</v>
      </c>
      <c r="H2694" t="s">
        <v>11</v>
      </c>
    </row>
    <row r="2695" spans="1:8" hidden="1" x14ac:dyDescent="0.25">
      <c r="A2695" t="s">
        <v>29</v>
      </c>
      <c r="B2695">
        <v>2010</v>
      </c>
      <c r="C2695" t="s">
        <v>175</v>
      </c>
      <c r="D2695" t="s">
        <v>28</v>
      </c>
      <c r="E2695" t="s">
        <v>29</v>
      </c>
      <c r="F2695" t="s">
        <v>124</v>
      </c>
      <c r="G2695">
        <v>68</v>
      </c>
      <c r="H2695" t="s">
        <v>11</v>
      </c>
    </row>
    <row r="2696" spans="1:8" hidden="1" x14ac:dyDescent="0.25">
      <c r="A2696" t="s">
        <v>31</v>
      </c>
      <c r="B2696">
        <v>2010</v>
      </c>
      <c r="C2696" t="s">
        <v>175</v>
      </c>
      <c r="D2696" t="s">
        <v>28</v>
      </c>
      <c r="E2696" t="s">
        <v>31</v>
      </c>
      <c r="F2696" t="s">
        <v>124</v>
      </c>
      <c r="G2696">
        <v>8</v>
      </c>
      <c r="H2696" t="s">
        <v>11</v>
      </c>
    </row>
    <row r="2697" spans="1:8" hidden="1" x14ac:dyDescent="0.25">
      <c r="A2697" t="s">
        <v>30</v>
      </c>
      <c r="B2697">
        <v>2010</v>
      </c>
      <c r="C2697" t="s">
        <v>175</v>
      </c>
      <c r="D2697" t="s">
        <v>28</v>
      </c>
      <c r="E2697" t="s">
        <v>30</v>
      </c>
      <c r="F2697" t="s">
        <v>124</v>
      </c>
      <c r="G2697">
        <v>339</v>
      </c>
      <c r="H2697" t="s">
        <v>11</v>
      </c>
    </row>
    <row r="2698" spans="1:8" hidden="1" x14ac:dyDescent="0.25">
      <c r="A2698" t="s">
        <v>35</v>
      </c>
      <c r="B2698">
        <v>2010</v>
      </c>
      <c r="C2698" t="s">
        <v>175</v>
      </c>
      <c r="D2698" t="s">
        <v>33</v>
      </c>
      <c r="E2698" t="s">
        <v>35</v>
      </c>
      <c r="F2698" t="s">
        <v>124</v>
      </c>
      <c r="G2698">
        <v>0</v>
      </c>
      <c r="H2698" t="s">
        <v>11</v>
      </c>
    </row>
    <row r="2699" spans="1:8" hidden="1" x14ac:dyDescent="0.25">
      <c r="A2699" t="s">
        <v>34</v>
      </c>
      <c r="B2699">
        <v>2010</v>
      </c>
      <c r="C2699" t="s">
        <v>175</v>
      </c>
      <c r="D2699" t="s">
        <v>33</v>
      </c>
      <c r="E2699" t="s">
        <v>34</v>
      </c>
      <c r="F2699" t="s">
        <v>124</v>
      </c>
      <c r="G2699">
        <v>88</v>
      </c>
      <c r="H2699" t="s">
        <v>11</v>
      </c>
    </row>
    <row r="2700" spans="1:8" hidden="1" x14ac:dyDescent="0.25">
      <c r="A2700" t="s">
        <v>40</v>
      </c>
      <c r="B2700">
        <v>2010</v>
      </c>
      <c r="C2700" t="s">
        <v>175</v>
      </c>
      <c r="D2700" t="s">
        <v>33</v>
      </c>
      <c r="E2700" t="s">
        <v>40</v>
      </c>
      <c r="F2700" t="s">
        <v>124</v>
      </c>
      <c r="G2700">
        <v>0</v>
      </c>
      <c r="H2700" t="s">
        <v>11</v>
      </c>
    </row>
    <row r="2701" spans="1:8" hidden="1" x14ac:dyDescent="0.25">
      <c r="A2701" t="s">
        <v>39</v>
      </c>
      <c r="B2701">
        <v>2010</v>
      </c>
      <c r="C2701" t="s">
        <v>175</v>
      </c>
      <c r="D2701" t="s">
        <v>33</v>
      </c>
      <c r="E2701" t="s">
        <v>39</v>
      </c>
      <c r="F2701" t="s">
        <v>124</v>
      </c>
      <c r="G2701">
        <v>49</v>
      </c>
      <c r="H2701" t="s">
        <v>11</v>
      </c>
    </row>
    <row r="2702" spans="1:8" hidden="1" x14ac:dyDescent="0.25">
      <c r="A2702" t="s">
        <v>36</v>
      </c>
      <c r="B2702">
        <v>2010</v>
      </c>
      <c r="C2702" t="s">
        <v>175</v>
      </c>
      <c r="D2702" t="s">
        <v>33</v>
      </c>
      <c r="E2702" t="s">
        <v>36</v>
      </c>
      <c r="F2702" t="s">
        <v>124</v>
      </c>
      <c r="G2702">
        <v>14</v>
      </c>
      <c r="H2702" t="s">
        <v>37</v>
      </c>
    </row>
    <row r="2703" spans="1:8" hidden="1" x14ac:dyDescent="0.25">
      <c r="A2703" t="s">
        <v>44</v>
      </c>
      <c r="B2703">
        <v>2010</v>
      </c>
      <c r="C2703" t="s">
        <v>175</v>
      </c>
      <c r="D2703" t="s">
        <v>43</v>
      </c>
      <c r="E2703" t="s">
        <v>44</v>
      </c>
      <c r="F2703" t="s">
        <v>124</v>
      </c>
      <c r="G2703">
        <v>7</v>
      </c>
      <c r="H2703" t="s">
        <v>11</v>
      </c>
    </row>
    <row r="2704" spans="1:8" hidden="1" x14ac:dyDescent="0.25">
      <c r="A2704" t="s">
        <v>45</v>
      </c>
      <c r="B2704">
        <v>2010</v>
      </c>
      <c r="C2704" t="s">
        <v>175</v>
      </c>
      <c r="D2704" t="s">
        <v>43</v>
      </c>
      <c r="E2704" t="s">
        <v>45</v>
      </c>
      <c r="F2704" t="s">
        <v>124</v>
      </c>
      <c r="G2704">
        <v>0</v>
      </c>
      <c r="H2704" t="s">
        <v>11</v>
      </c>
    </row>
    <row r="2705" spans="1:8" hidden="1" x14ac:dyDescent="0.25">
      <c r="A2705" t="s">
        <v>52</v>
      </c>
      <c r="B2705">
        <v>2010</v>
      </c>
      <c r="C2705" t="s">
        <v>175</v>
      </c>
      <c r="D2705" t="s">
        <v>47</v>
      </c>
      <c r="E2705" t="s">
        <v>52</v>
      </c>
      <c r="F2705" t="s">
        <v>124</v>
      </c>
      <c r="G2705">
        <v>37</v>
      </c>
      <c r="H2705" t="s">
        <v>11</v>
      </c>
    </row>
    <row r="2706" spans="1:8" hidden="1" x14ac:dyDescent="0.25">
      <c r="A2706" t="s">
        <v>48</v>
      </c>
      <c r="B2706">
        <v>2010</v>
      </c>
      <c r="C2706" t="s">
        <v>175</v>
      </c>
      <c r="D2706" t="s">
        <v>47</v>
      </c>
      <c r="E2706" t="s">
        <v>48</v>
      </c>
      <c r="F2706" t="s">
        <v>124</v>
      </c>
      <c r="G2706">
        <v>0</v>
      </c>
      <c r="H2706" t="s">
        <v>11</v>
      </c>
    </row>
    <row r="2707" spans="1:8" hidden="1" x14ac:dyDescent="0.25">
      <c r="A2707" t="s">
        <v>50</v>
      </c>
      <c r="B2707">
        <v>2010</v>
      </c>
      <c r="C2707" t="s">
        <v>175</v>
      </c>
      <c r="D2707" t="s">
        <v>47</v>
      </c>
      <c r="E2707" t="s">
        <v>50</v>
      </c>
      <c r="F2707" t="s">
        <v>124</v>
      </c>
      <c r="G2707">
        <v>1</v>
      </c>
      <c r="H2707" t="s">
        <v>11</v>
      </c>
    </row>
    <row r="2708" spans="1:8" hidden="1" x14ac:dyDescent="0.25">
      <c r="A2708" t="s">
        <v>51</v>
      </c>
      <c r="B2708">
        <v>2010</v>
      </c>
      <c r="C2708" t="s">
        <v>175</v>
      </c>
      <c r="D2708" t="s">
        <v>47</v>
      </c>
      <c r="E2708" t="s">
        <v>51</v>
      </c>
      <c r="F2708" t="s">
        <v>124</v>
      </c>
      <c r="G2708">
        <v>0</v>
      </c>
      <c r="H2708" t="s">
        <v>11</v>
      </c>
    </row>
    <row r="2709" spans="1:8" hidden="1" x14ac:dyDescent="0.25">
      <c r="A2709" t="s">
        <v>54</v>
      </c>
      <c r="B2709">
        <v>2010</v>
      </c>
      <c r="C2709" t="s">
        <v>175</v>
      </c>
      <c r="D2709" t="s">
        <v>47</v>
      </c>
      <c r="E2709" t="s">
        <v>54</v>
      </c>
      <c r="F2709" t="s">
        <v>124</v>
      </c>
      <c r="G2709">
        <v>0</v>
      </c>
      <c r="H2709" t="s">
        <v>11</v>
      </c>
    </row>
    <row r="2710" spans="1:8" hidden="1" x14ac:dyDescent="0.25">
      <c r="A2710" t="s">
        <v>49</v>
      </c>
      <c r="B2710">
        <v>2010</v>
      </c>
      <c r="C2710" t="s">
        <v>175</v>
      </c>
      <c r="D2710" t="s">
        <v>47</v>
      </c>
      <c r="E2710" t="s">
        <v>49</v>
      </c>
      <c r="F2710" t="s">
        <v>124</v>
      </c>
      <c r="G2710">
        <v>0</v>
      </c>
      <c r="H2710" t="s">
        <v>11</v>
      </c>
    </row>
    <row r="2711" spans="1:8" hidden="1" x14ac:dyDescent="0.25">
      <c r="A2711" t="s">
        <v>53</v>
      </c>
      <c r="B2711">
        <v>2010</v>
      </c>
      <c r="C2711" t="s">
        <v>175</v>
      </c>
      <c r="D2711" t="s">
        <v>47</v>
      </c>
      <c r="E2711" t="s">
        <v>53</v>
      </c>
      <c r="F2711" t="s">
        <v>124</v>
      </c>
      <c r="G2711">
        <v>15</v>
      </c>
      <c r="H2711" t="s">
        <v>11</v>
      </c>
    </row>
    <row r="2712" spans="1:8" hidden="1" x14ac:dyDescent="0.25">
      <c r="A2712" t="s">
        <v>56</v>
      </c>
      <c r="B2712">
        <v>2010</v>
      </c>
      <c r="C2712" t="s">
        <v>175</v>
      </c>
      <c r="D2712" t="s">
        <v>55</v>
      </c>
      <c r="E2712" t="s">
        <v>56</v>
      </c>
      <c r="F2712" t="s">
        <v>124</v>
      </c>
      <c r="G2712">
        <v>0</v>
      </c>
      <c r="H2712" t="s">
        <v>11</v>
      </c>
    </row>
    <row r="2713" spans="1:8" hidden="1" x14ac:dyDescent="0.25">
      <c r="A2713" t="s">
        <v>131</v>
      </c>
      <c r="B2713">
        <v>2010</v>
      </c>
      <c r="C2713" t="s">
        <v>175</v>
      </c>
      <c r="D2713" t="s">
        <v>55</v>
      </c>
      <c r="E2713" t="s">
        <v>131</v>
      </c>
      <c r="F2713" t="s">
        <v>124</v>
      </c>
      <c r="G2713">
        <v>0</v>
      </c>
      <c r="H2713" t="s">
        <v>11</v>
      </c>
    </row>
    <row r="2714" spans="1:8" hidden="1" x14ac:dyDescent="0.25">
      <c r="A2714" t="s">
        <v>57</v>
      </c>
      <c r="B2714">
        <v>2010</v>
      </c>
      <c r="C2714" t="s">
        <v>175</v>
      </c>
      <c r="D2714" t="s">
        <v>55</v>
      </c>
      <c r="E2714" t="s">
        <v>57</v>
      </c>
      <c r="F2714" t="s">
        <v>124</v>
      </c>
      <c r="G2714">
        <v>0</v>
      </c>
      <c r="H2714" t="s">
        <v>11</v>
      </c>
    </row>
    <row r="2715" spans="1:8" hidden="1" x14ac:dyDescent="0.25">
      <c r="A2715" t="s">
        <v>59</v>
      </c>
      <c r="B2715">
        <v>2010</v>
      </c>
      <c r="C2715" t="s">
        <v>175</v>
      </c>
      <c r="D2715" t="s">
        <v>55</v>
      </c>
      <c r="E2715" t="s">
        <v>59</v>
      </c>
      <c r="F2715" t="s">
        <v>124</v>
      </c>
      <c r="G2715">
        <v>0</v>
      </c>
      <c r="H2715" t="s">
        <v>11</v>
      </c>
    </row>
    <row r="2716" spans="1:8" hidden="1" x14ac:dyDescent="0.25">
      <c r="A2716" t="s">
        <v>73</v>
      </c>
      <c r="B2716">
        <v>2010</v>
      </c>
      <c r="C2716" t="s">
        <v>175</v>
      </c>
      <c r="D2716" t="s">
        <v>60</v>
      </c>
      <c r="E2716" t="s">
        <v>73</v>
      </c>
      <c r="F2716" t="s">
        <v>124</v>
      </c>
      <c r="G2716">
        <v>53</v>
      </c>
      <c r="H2716" t="s">
        <v>11</v>
      </c>
    </row>
    <row r="2717" spans="1:8" hidden="1" x14ac:dyDescent="0.25">
      <c r="A2717" t="s">
        <v>72</v>
      </c>
      <c r="B2717">
        <v>2010</v>
      </c>
      <c r="C2717" t="s">
        <v>175</v>
      </c>
      <c r="D2717" t="s">
        <v>60</v>
      </c>
      <c r="E2717" t="s">
        <v>72</v>
      </c>
      <c r="F2717" t="s">
        <v>124</v>
      </c>
      <c r="G2717">
        <v>9</v>
      </c>
      <c r="H2717" t="s">
        <v>11</v>
      </c>
    </row>
    <row r="2718" spans="1:8" hidden="1" x14ac:dyDescent="0.25">
      <c r="A2718" t="s">
        <v>61</v>
      </c>
      <c r="B2718">
        <v>2010</v>
      </c>
      <c r="C2718" t="s">
        <v>175</v>
      </c>
      <c r="D2718" t="s">
        <v>60</v>
      </c>
      <c r="E2718" t="s">
        <v>61</v>
      </c>
      <c r="F2718" t="s">
        <v>124</v>
      </c>
      <c r="G2718">
        <v>0</v>
      </c>
      <c r="H2718" t="s">
        <v>11</v>
      </c>
    </row>
    <row r="2719" spans="1:8" hidden="1" x14ac:dyDescent="0.25">
      <c r="A2719" t="s">
        <v>62</v>
      </c>
      <c r="B2719">
        <v>2010</v>
      </c>
      <c r="C2719" t="s">
        <v>175</v>
      </c>
      <c r="D2719" t="s">
        <v>60</v>
      </c>
      <c r="E2719" t="s">
        <v>62</v>
      </c>
      <c r="F2719" t="s">
        <v>124</v>
      </c>
      <c r="G2719">
        <v>192</v>
      </c>
      <c r="H2719" t="s">
        <v>11</v>
      </c>
    </row>
    <row r="2720" spans="1:8" hidden="1" x14ac:dyDescent="0.25">
      <c r="A2720" t="s">
        <v>63</v>
      </c>
      <c r="B2720">
        <v>2010</v>
      </c>
      <c r="C2720" t="s">
        <v>175</v>
      </c>
      <c r="D2720" t="s">
        <v>60</v>
      </c>
      <c r="E2720" t="s">
        <v>63</v>
      </c>
      <c r="F2720" t="s">
        <v>124</v>
      </c>
      <c r="G2720">
        <v>6</v>
      </c>
      <c r="H2720" t="s">
        <v>11</v>
      </c>
    </row>
    <row r="2721" spans="1:8" hidden="1" x14ac:dyDescent="0.25">
      <c r="A2721" t="s">
        <v>64</v>
      </c>
      <c r="B2721">
        <v>2010</v>
      </c>
      <c r="C2721" t="s">
        <v>175</v>
      </c>
      <c r="D2721" t="s">
        <v>60</v>
      </c>
      <c r="E2721" t="s">
        <v>64</v>
      </c>
      <c r="F2721" t="s">
        <v>124</v>
      </c>
      <c r="G2721">
        <v>0</v>
      </c>
      <c r="H2721" t="s">
        <v>11</v>
      </c>
    </row>
    <row r="2722" spans="1:8" hidden="1" x14ac:dyDescent="0.25">
      <c r="A2722" t="s">
        <v>65</v>
      </c>
      <c r="B2722">
        <v>2010</v>
      </c>
      <c r="C2722" t="s">
        <v>175</v>
      </c>
      <c r="D2722" t="s">
        <v>60</v>
      </c>
      <c r="E2722" t="s">
        <v>65</v>
      </c>
      <c r="F2722" t="s">
        <v>124</v>
      </c>
      <c r="G2722">
        <v>623</v>
      </c>
      <c r="H2722" t="s">
        <v>11</v>
      </c>
    </row>
    <row r="2723" spans="1:8" hidden="1" x14ac:dyDescent="0.25">
      <c r="A2723" t="s">
        <v>66</v>
      </c>
      <c r="B2723">
        <v>2010</v>
      </c>
      <c r="C2723" t="s">
        <v>175</v>
      </c>
      <c r="D2723" t="s">
        <v>60</v>
      </c>
      <c r="E2723" t="s">
        <v>66</v>
      </c>
      <c r="F2723" t="s">
        <v>124</v>
      </c>
      <c r="G2723">
        <v>0</v>
      </c>
      <c r="H2723" t="s">
        <v>11</v>
      </c>
    </row>
    <row r="2724" spans="1:8" hidden="1" x14ac:dyDescent="0.25">
      <c r="A2724" t="s">
        <v>132</v>
      </c>
      <c r="B2724">
        <v>2010</v>
      </c>
      <c r="C2724" t="s">
        <v>175</v>
      </c>
      <c r="D2724" t="s">
        <v>60</v>
      </c>
      <c r="E2724" t="s">
        <v>67</v>
      </c>
      <c r="F2724" t="s">
        <v>124</v>
      </c>
      <c r="G2724">
        <v>0</v>
      </c>
      <c r="H2724" t="s">
        <v>11</v>
      </c>
    </row>
    <row r="2725" spans="1:8" hidden="1" x14ac:dyDescent="0.25">
      <c r="A2725" t="s">
        <v>68</v>
      </c>
      <c r="B2725">
        <v>2010</v>
      </c>
      <c r="C2725" t="s">
        <v>175</v>
      </c>
      <c r="D2725" t="s">
        <v>60</v>
      </c>
      <c r="E2725" t="s">
        <v>68</v>
      </c>
      <c r="F2725" t="s">
        <v>124</v>
      </c>
      <c r="G2725">
        <v>110</v>
      </c>
      <c r="H2725" t="s">
        <v>11</v>
      </c>
    </row>
    <row r="2726" spans="1:8" hidden="1" x14ac:dyDescent="0.25">
      <c r="A2726" t="s">
        <v>69</v>
      </c>
      <c r="B2726">
        <v>2010</v>
      </c>
      <c r="C2726" t="s">
        <v>175</v>
      </c>
      <c r="D2726" t="s">
        <v>60</v>
      </c>
      <c r="E2726" t="s">
        <v>69</v>
      </c>
      <c r="F2726" t="s">
        <v>124</v>
      </c>
      <c r="G2726">
        <v>0</v>
      </c>
      <c r="H2726" t="s">
        <v>11</v>
      </c>
    </row>
    <row r="2727" spans="1:8" hidden="1" x14ac:dyDescent="0.25">
      <c r="A2727" t="s">
        <v>70</v>
      </c>
      <c r="B2727">
        <v>2010</v>
      </c>
      <c r="C2727" t="s">
        <v>175</v>
      </c>
      <c r="D2727" t="s">
        <v>60</v>
      </c>
      <c r="E2727" t="s">
        <v>70</v>
      </c>
      <c r="F2727" t="s">
        <v>124</v>
      </c>
      <c r="G2727">
        <v>0</v>
      </c>
      <c r="H2727" t="s">
        <v>11</v>
      </c>
    </row>
    <row r="2728" spans="1:8" hidden="1" x14ac:dyDescent="0.25">
      <c r="A2728" t="s">
        <v>71</v>
      </c>
      <c r="B2728">
        <v>2010</v>
      </c>
      <c r="C2728" t="s">
        <v>175</v>
      </c>
      <c r="D2728" t="s">
        <v>60</v>
      </c>
      <c r="E2728" t="s">
        <v>71</v>
      </c>
      <c r="F2728" t="s">
        <v>124</v>
      </c>
      <c r="G2728">
        <v>0</v>
      </c>
      <c r="H2728" t="s">
        <v>11</v>
      </c>
    </row>
    <row r="2729" spans="1:8" hidden="1" x14ac:dyDescent="0.25">
      <c r="A2729" t="s">
        <v>85</v>
      </c>
      <c r="B2729">
        <v>2010</v>
      </c>
      <c r="C2729" t="s">
        <v>175</v>
      </c>
      <c r="D2729" t="s">
        <v>82</v>
      </c>
      <c r="E2729" t="s">
        <v>85</v>
      </c>
      <c r="F2729" t="s">
        <v>124</v>
      </c>
      <c r="G2729">
        <v>0</v>
      </c>
      <c r="H2729" t="s">
        <v>11</v>
      </c>
    </row>
    <row r="2730" spans="1:8" hidden="1" x14ac:dyDescent="0.25">
      <c r="A2730" t="s">
        <v>130</v>
      </c>
      <c r="B2730">
        <v>2010</v>
      </c>
      <c r="C2730" t="s">
        <v>175</v>
      </c>
      <c r="D2730" t="s">
        <v>74</v>
      </c>
      <c r="E2730" t="s">
        <v>130</v>
      </c>
      <c r="F2730" t="s">
        <v>124</v>
      </c>
      <c r="G2730">
        <v>12</v>
      </c>
      <c r="H2730" t="s">
        <v>11</v>
      </c>
    </row>
    <row r="2731" spans="1:8" hidden="1" x14ac:dyDescent="0.25">
      <c r="A2731" t="s">
        <v>78</v>
      </c>
      <c r="B2731">
        <v>2010</v>
      </c>
      <c r="C2731" t="s">
        <v>175</v>
      </c>
      <c r="D2731" t="s">
        <v>74</v>
      </c>
      <c r="E2731" t="s">
        <v>78</v>
      </c>
      <c r="F2731" t="s">
        <v>124</v>
      </c>
      <c r="G2731">
        <v>32</v>
      </c>
      <c r="H2731" t="s">
        <v>11</v>
      </c>
    </row>
    <row r="2732" spans="1:8" hidden="1" x14ac:dyDescent="0.25">
      <c r="A2732" t="s">
        <v>75</v>
      </c>
      <c r="B2732">
        <v>2010</v>
      </c>
      <c r="C2732" t="s">
        <v>175</v>
      </c>
      <c r="D2732" t="s">
        <v>74</v>
      </c>
      <c r="E2732" t="s">
        <v>75</v>
      </c>
      <c r="F2732" t="s">
        <v>124</v>
      </c>
      <c r="G2732">
        <v>103</v>
      </c>
      <c r="H2732" t="s">
        <v>11</v>
      </c>
    </row>
    <row r="2733" spans="1:8" hidden="1" x14ac:dyDescent="0.25">
      <c r="A2733" t="s">
        <v>76</v>
      </c>
      <c r="B2733">
        <v>2010</v>
      </c>
      <c r="C2733" t="s">
        <v>175</v>
      </c>
      <c r="D2733" t="s">
        <v>74</v>
      </c>
      <c r="E2733" t="s">
        <v>76</v>
      </c>
      <c r="F2733" t="s">
        <v>124</v>
      </c>
      <c r="G2733">
        <v>3909</v>
      </c>
      <c r="H2733" t="s">
        <v>11</v>
      </c>
    </row>
    <row r="2734" spans="1:8" hidden="1" x14ac:dyDescent="0.25">
      <c r="A2734" t="s">
        <v>77</v>
      </c>
      <c r="B2734">
        <v>2010</v>
      </c>
      <c r="C2734" t="s">
        <v>175</v>
      </c>
      <c r="D2734" t="s">
        <v>74</v>
      </c>
      <c r="E2734" t="s">
        <v>77</v>
      </c>
      <c r="F2734" t="s">
        <v>124</v>
      </c>
      <c r="G2734">
        <v>2226</v>
      </c>
      <c r="H2734" t="s">
        <v>11</v>
      </c>
    </row>
    <row r="2735" spans="1:8" hidden="1" x14ac:dyDescent="0.25">
      <c r="A2735" t="s">
        <v>126</v>
      </c>
      <c r="B2735">
        <v>2010</v>
      </c>
      <c r="C2735" t="s">
        <v>175</v>
      </c>
      <c r="D2735" t="s">
        <v>86</v>
      </c>
      <c r="E2735" t="s">
        <v>125</v>
      </c>
      <c r="F2735" t="s">
        <v>124</v>
      </c>
      <c r="G2735">
        <v>0</v>
      </c>
      <c r="H2735" t="s">
        <v>37</v>
      </c>
    </row>
    <row r="2736" spans="1:8" hidden="1" x14ac:dyDescent="0.25">
      <c r="A2736" t="s">
        <v>105</v>
      </c>
      <c r="B2736">
        <v>2010</v>
      </c>
      <c r="C2736" t="s">
        <v>175</v>
      </c>
      <c r="D2736" t="s">
        <v>86</v>
      </c>
      <c r="E2736" t="s">
        <v>105</v>
      </c>
      <c r="F2736" t="s">
        <v>124</v>
      </c>
      <c r="G2736">
        <v>0</v>
      </c>
      <c r="H2736" t="s">
        <v>11</v>
      </c>
    </row>
    <row r="2737" spans="1:8" hidden="1" x14ac:dyDescent="0.25">
      <c r="A2737" t="s">
        <v>90</v>
      </c>
      <c r="B2737">
        <v>2010</v>
      </c>
      <c r="C2737" t="s">
        <v>175</v>
      </c>
      <c r="D2737" t="s">
        <v>86</v>
      </c>
      <c r="E2737" t="s">
        <v>90</v>
      </c>
      <c r="F2737" t="s">
        <v>124</v>
      </c>
      <c r="G2737">
        <v>0</v>
      </c>
      <c r="H2737" t="s">
        <v>11</v>
      </c>
    </row>
    <row r="2738" spans="1:8" hidden="1" x14ac:dyDescent="0.25">
      <c r="A2738" t="s">
        <v>91</v>
      </c>
      <c r="B2738">
        <v>2010</v>
      </c>
      <c r="C2738" t="s">
        <v>175</v>
      </c>
      <c r="D2738" t="s">
        <v>86</v>
      </c>
      <c r="E2738" t="s">
        <v>91</v>
      </c>
      <c r="F2738" t="s">
        <v>124</v>
      </c>
      <c r="G2738">
        <v>25</v>
      </c>
      <c r="H2738" t="s">
        <v>11</v>
      </c>
    </row>
    <row r="2739" spans="1:8" hidden="1" x14ac:dyDescent="0.25">
      <c r="A2739" t="s">
        <v>93</v>
      </c>
      <c r="B2739">
        <v>2010</v>
      </c>
      <c r="C2739" t="s">
        <v>175</v>
      </c>
      <c r="D2739" t="s">
        <v>86</v>
      </c>
      <c r="E2739" t="s">
        <v>93</v>
      </c>
      <c r="F2739" t="s">
        <v>124</v>
      </c>
      <c r="G2739">
        <v>0</v>
      </c>
      <c r="H2739" t="s">
        <v>11</v>
      </c>
    </row>
    <row r="2740" spans="1:8" hidden="1" x14ac:dyDescent="0.25">
      <c r="A2740" t="s">
        <v>94</v>
      </c>
      <c r="B2740">
        <v>2010</v>
      </c>
      <c r="C2740" t="s">
        <v>175</v>
      </c>
      <c r="D2740" t="s">
        <v>86</v>
      </c>
      <c r="E2740" t="s">
        <v>94</v>
      </c>
      <c r="F2740" t="s">
        <v>124</v>
      </c>
      <c r="G2740">
        <v>23</v>
      </c>
      <c r="H2740" t="s">
        <v>11</v>
      </c>
    </row>
    <row r="2741" spans="1:8" hidden="1" x14ac:dyDescent="0.25">
      <c r="A2741" t="s">
        <v>97</v>
      </c>
      <c r="B2741">
        <v>2010</v>
      </c>
      <c r="C2741" t="s">
        <v>175</v>
      </c>
      <c r="D2741" t="s">
        <v>86</v>
      </c>
      <c r="E2741" t="s">
        <v>97</v>
      </c>
      <c r="F2741" t="s">
        <v>124</v>
      </c>
      <c r="G2741">
        <v>0</v>
      </c>
      <c r="H2741" t="s">
        <v>11</v>
      </c>
    </row>
    <row r="2742" spans="1:8" hidden="1" x14ac:dyDescent="0.25">
      <c r="A2742" t="s">
        <v>99</v>
      </c>
      <c r="B2742">
        <v>2010</v>
      </c>
      <c r="C2742" t="s">
        <v>175</v>
      </c>
      <c r="D2742" t="s">
        <v>86</v>
      </c>
      <c r="E2742" t="s">
        <v>99</v>
      </c>
      <c r="F2742" t="s">
        <v>124</v>
      </c>
      <c r="G2742">
        <v>0</v>
      </c>
      <c r="H2742" t="s">
        <v>11</v>
      </c>
    </row>
    <row r="2743" spans="1:8" hidden="1" x14ac:dyDescent="0.25">
      <c r="A2743" t="s">
        <v>100</v>
      </c>
      <c r="B2743">
        <v>2010</v>
      </c>
      <c r="C2743" t="s">
        <v>175</v>
      </c>
      <c r="D2743" t="s">
        <v>86</v>
      </c>
      <c r="E2743" t="s">
        <v>100</v>
      </c>
      <c r="F2743" t="s">
        <v>124</v>
      </c>
      <c r="G2743">
        <v>0</v>
      </c>
      <c r="H2743" t="s">
        <v>11</v>
      </c>
    </row>
    <row r="2744" spans="1:8" hidden="1" x14ac:dyDescent="0.25">
      <c r="A2744" t="s">
        <v>104</v>
      </c>
      <c r="B2744">
        <v>2010</v>
      </c>
      <c r="C2744" t="s">
        <v>175</v>
      </c>
      <c r="D2744" t="s">
        <v>86</v>
      </c>
      <c r="E2744" t="s">
        <v>104</v>
      </c>
      <c r="F2744" t="s">
        <v>124</v>
      </c>
      <c r="G2744">
        <v>0</v>
      </c>
      <c r="H2744" t="s">
        <v>37</v>
      </c>
    </row>
    <row r="2745" spans="1:8" hidden="1" x14ac:dyDescent="0.25">
      <c r="A2745" t="s">
        <v>92</v>
      </c>
      <c r="B2745">
        <v>2010</v>
      </c>
      <c r="C2745" t="s">
        <v>175</v>
      </c>
      <c r="D2745" t="s">
        <v>86</v>
      </c>
      <c r="E2745" t="s">
        <v>92</v>
      </c>
      <c r="F2745" t="s">
        <v>124</v>
      </c>
      <c r="G2745">
        <v>0</v>
      </c>
      <c r="H2745" t="s">
        <v>11</v>
      </c>
    </row>
    <row r="2746" spans="1:8" hidden="1" x14ac:dyDescent="0.25">
      <c r="A2746" t="s">
        <v>117</v>
      </c>
      <c r="B2746">
        <v>2010</v>
      </c>
      <c r="C2746" t="s">
        <v>175</v>
      </c>
      <c r="D2746" t="s">
        <v>107</v>
      </c>
      <c r="E2746" t="s">
        <v>117</v>
      </c>
      <c r="F2746" t="s">
        <v>124</v>
      </c>
      <c r="G2746">
        <v>543</v>
      </c>
      <c r="H2746" t="s">
        <v>11</v>
      </c>
    </row>
    <row r="2747" spans="1:8" hidden="1" x14ac:dyDescent="0.25">
      <c r="A2747" t="s">
        <v>133</v>
      </c>
      <c r="B2747">
        <v>2010</v>
      </c>
      <c r="C2747" t="s">
        <v>175</v>
      </c>
      <c r="D2747" t="s">
        <v>86</v>
      </c>
      <c r="E2747" t="s">
        <v>87</v>
      </c>
      <c r="F2747" t="s">
        <v>124</v>
      </c>
      <c r="G2747">
        <v>80</v>
      </c>
      <c r="H2747" t="s">
        <v>11</v>
      </c>
    </row>
    <row r="2748" spans="1:8" hidden="1" x14ac:dyDescent="0.25">
      <c r="A2748" t="s">
        <v>110</v>
      </c>
      <c r="B2748">
        <v>2010</v>
      </c>
      <c r="C2748" t="s">
        <v>175</v>
      </c>
      <c r="D2748" t="s">
        <v>107</v>
      </c>
      <c r="E2748" t="s">
        <v>110</v>
      </c>
      <c r="F2748" t="s">
        <v>124</v>
      </c>
      <c r="G2748">
        <v>9</v>
      </c>
      <c r="H2748" t="s">
        <v>11</v>
      </c>
    </row>
    <row r="2749" spans="1:8" hidden="1" x14ac:dyDescent="0.25">
      <c r="A2749" t="s">
        <v>111</v>
      </c>
      <c r="B2749">
        <v>2010</v>
      </c>
      <c r="C2749" t="s">
        <v>175</v>
      </c>
      <c r="D2749" t="s">
        <v>107</v>
      </c>
      <c r="E2749" t="s">
        <v>111</v>
      </c>
      <c r="F2749" t="s">
        <v>124</v>
      </c>
      <c r="G2749">
        <v>952</v>
      </c>
      <c r="H2749" t="s">
        <v>11</v>
      </c>
    </row>
    <row r="2750" spans="1:8" hidden="1" x14ac:dyDescent="0.25">
      <c r="A2750" t="s">
        <v>114</v>
      </c>
      <c r="B2750">
        <v>2010</v>
      </c>
      <c r="C2750" t="s">
        <v>175</v>
      </c>
      <c r="D2750" t="s">
        <v>107</v>
      </c>
      <c r="E2750" t="s">
        <v>114</v>
      </c>
      <c r="F2750" t="s">
        <v>124</v>
      </c>
      <c r="G2750">
        <v>9</v>
      </c>
      <c r="H2750" t="s">
        <v>11</v>
      </c>
    </row>
    <row r="2751" spans="1:8" hidden="1" x14ac:dyDescent="0.25">
      <c r="A2751" t="s">
        <v>120</v>
      </c>
      <c r="B2751">
        <v>2010</v>
      </c>
      <c r="C2751" t="s">
        <v>175</v>
      </c>
      <c r="D2751" t="s">
        <v>118</v>
      </c>
      <c r="E2751" t="s">
        <v>120</v>
      </c>
      <c r="F2751" t="s">
        <v>124</v>
      </c>
      <c r="G2751">
        <v>10</v>
      </c>
      <c r="H2751" t="s">
        <v>11</v>
      </c>
    </row>
    <row r="2752" spans="1:8" hidden="1" x14ac:dyDescent="0.25">
      <c r="A2752" t="s">
        <v>119</v>
      </c>
      <c r="B2752">
        <v>2010</v>
      </c>
      <c r="C2752" t="s">
        <v>175</v>
      </c>
      <c r="D2752" t="s">
        <v>118</v>
      </c>
      <c r="E2752" t="s">
        <v>119</v>
      </c>
      <c r="F2752" t="s">
        <v>124</v>
      </c>
      <c r="G2752">
        <v>13</v>
      </c>
      <c r="H2752" t="s">
        <v>11</v>
      </c>
    </row>
    <row r="2753" spans="1:8" hidden="1" x14ac:dyDescent="0.25">
      <c r="A2753" t="s">
        <v>123</v>
      </c>
      <c r="B2753">
        <v>2010</v>
      </c>
      <c r="C2753" t="s">
        <v>175</v>
      </c>
      <c r="D2753" t="s">
        <v>122</v>
      </c>
      <c r="E2753" t="s">
        <v>123</v>
      </c>
      <c r="F2753" t="s">
        <v>124</v>
      </c>
      <c r="G2753">
        <v>928</v>
      </c>
      <c r="H2753" t="s">
        <v>11</v>
      </c>
    </row>
    <row r="2754" spans="1:8" hidden="1" x14ac:dyDescent="0.25">
      <c r="A2754" t="s">
        <v>15</v>
      </c>
      <c r="B2754">
        <v>2010</v>
      </c>
      <c r="C2754" t="s">
        <v>177</v>
      </c>
      <c r="D2754" t="s">
        <v>8</v>
      </c>
      <c r="E2754" t="s">
        <v>15</v>
      </c>
      <c r="F2754" t="s">
        <v>124</v>
      </c>
      <c r="G2754">
        <v>62</v>
      </c>
      <c r="H2754" t="s">
        <v>11</v>
      </c>
    </row>
    <row r="2755" spans="1:8" hidden="1" x14ac:dyDescent="0.25">
      <c r="A2755" t="s">
        <v>9</v>
      </c>
      <c r="B2755">
        <v>2010</v>
      </c>
      <c r="C2755" t="s">
        <v>177</v>
      </c>
      <c r="D2755" t="s">
        <v>8</v>
      </c>
      <c r="E2755" t="s">
        <v>9</v>
      </c>
      <c r="F2755" t="s">
        <v>124</v>
      </c>
      <c r="G2755">
        <v>692</v>
      </c>
      <c r="H2755" t="s">
        <v>11</v>
      </c>
    </row>
    <row r="2756" spans="1:8" hidden="1" x14ac:dyDescent="0.25">
      <c r="A2756" t="s">
        <v>14</v>
      </c>
      <c r="B2756">
        <v>2010</v>
      </c>
      <c r="C2756" t="s">
        <v>177</v>
      </c>
      <c r="D2756" t="s">
        <v>8</v>
      </c>
      <c r="E2756" t="s">
        <v>14</v>
      </c>
      <c r="F2756" t="s">
        <v>124</v>
      </c>
      <c r="G2756">
        <v>30</v>
      </c>
      <c r="H2756" t="s">
        <v>11</v>
      </c>
    </row>
    <row r="2757" spans="1:8" hidden="1" x14ac:dyDescent="0.25">
      <c r="A2757" t="s">
        <v>13</v>
      </c>
      <c r="B2757">
        <v>2010</v>
      </c>
      <c r="C2757" t="s">
        <v>177</v>
      </c>
      <c r="D2757" t="s">
        <v>12</v>
      </c>
      <c r="E2757" t="s">
        <v>13</v>
      </c>
      <c r="F2757" t="s">
        <v>124</v>
      </c>
      <c r="G2757">
        <v>5</v>
      </c>
      <c r="H2757" t="s">
        <v>11</v>
      </c>
    </row>
    <row r="2758" spans="1:8" hidden="1" x14ac:dyDescent="0.25">
      <c r="A2758" t="s">
        <v>16</v>
      </c>
      <c r="B2758">
        <v>2010</v>
      </c>
      <c r="C2758" t="s">
        <v>177</v>
      </c>
      <c r="D2758" t="s">
        <v>12</v>
      </c>
      <c r="E2758" t="s">
        <v>16</v>
      </c>
      <c r="F2758" t="s">
        <v>124</v>
      </c>
      <c r="G2758">
        <v>311</v>
      </c>
      <c r="H2758" t="s">
        <v>11</v>
      </c>
    </row>
    <row r="2759" spans="1:8" hidden="1" x14ac:dyDescent="0.25">
      <c r="A2759" t="s">
        <v>18</v>
      </c>
      <c r="B2759">
        <v>2010</v>
      </c>
      <c r="C2759" t="s">
        <v>177</v>
      </c>
      <c r="D2759" t="s">
        <v>17</v>
      </c>
      <c r="E2759" t="s">
        <v>18</v>
      </c>
      <c r="F2759" t="s">
        <v>124</v>
      </c>
      <c r="G2759">
        <v>84</v>
      </c>
      <c r="H2759" t="s">
        <v>11</v>
      </c>
    </row>
    <row r="2760" spans="1:8" hidden="1" x14ac:dyDescent="0.25">
      <c r="A2760" t="s">
        <v>20</v>
      </c>
      <c r="B2760">
        <v>2010</v>
      </c>
      <c r="C2760" t="s">
        <v>177</v>
      </c>
      <c r="D2760" t="s">
        <v>17</v>
      </c>
      <c r="E2760" t="s">
        <v>20</v>
      </c>
      <c r="F2760" t="s">
        <v>124</v>
      </c>
      <c r="G2760">
        <v>13421</v>
      </c>
      <c r="H2760" t="s">
        <v>11</v>
      </c>
    </row>
    <row r="2761" spans="1:8" hidden="1" x14ac:dyDescent="0.25">
      <c r="A2761" t="s">
        <v>27</v>
      </c>
      <c r="B2761">
        <v>2010</v>
      </c>
      <c r="C2761" t="s">
        <v>177</v>
      </c>
      <c r="D2761" t="s">
        <v>24</v>
      </c>
      <c r="E2761" t="s">
        <v>27</v>
      </c>
      <c r="F2761" t="s">
        <v>124</v>
      </c>
      <c r="G2761">
        <v>0</v>
      </c>
      <c r="H2761" t="s">
        <v>11</v>
      </c>
    </row>
    <row r="2762" spans="1:8" hidden="1" x14ac:dyDescent="0.25">
      <c r="A2762" t="s">
        <v>26</v>
      </c>
      <c r="B2762">
        <v>2010</v>
      </c>
      <c r="C2762" t="s">
        <v>177</v>
      </c>
      <c r="D2762" t="s">
        <v>24</v>
      </c>
      <c r="E2762" t="s">
        <v>26</v>
      </c>
      <c r="F2762" t="s">
        <v>124</v>
      </c>
      <c r="G2762">
        <v>0</v>
      </c>
      <c r="H2762" t="s">
        <v>11</v>
      </c>
    </row>
    <row r="2763" spans="1:8" hidden="1" x14ac:dyDescent="0.25">
      <c r="A2763" t="s">
        <v>25</v>
      </c>
      <c r="B2763">
        <v>2010</v>
      </c>
      <c r="C2763" t="s">
        <v>177</v>
      </c>
      <c r="D2763" t="s">
        <v>24</v>
      </c>
      <c r="E2763" t="s">
        <v>25</v>
      </c>
      <c r="F2763" t="s">
        <v>124</v>
      </c>
      <c r="G2763">
        <v>40</v>
      </c>
      <c r="H2763" t="s">
        <v>11</v>
      </c>
    </row>
    <row r="2764" spans="1:8" hidden="1" x14ac:dyDescent="0.25">
      <c r="A2764" t="s">
        <v>32</v>
      </c>
      <c r="B2764">
        <v>2010</v>
      </c>
      <c r="C2764" t="s">
        <v>177</v>
      </c>
      <c r="D2764" t="s">
        <v>28</v>
      </c>
      <c r="E2764" t="s">
        <v>32</v>
      </c>
      <c r="F2764" t="s">
        <v>124</v>
      </c>
      <c r="G2764">
        <v>28</v>
      </c>
      <c r="H2764" t="s">
        <v>11</v>
      </c>
    </row>
    <row r="2765" spans="1:8" hidden="1" x14ac:dyDescent="0.25">
      <c r="A2765" t="s">
        <v>29</v>
      </c>
      <c r="B2765">
        <v>2010</v>
      </c>
      <c r="C2765" t="s">
        <v>177</v>
      </c>
      <c r="D2765" t="s">
        <v>28</v>
      </c>
      <c r="E2765" t="s">
        <v>29</v>
      </c>
      <c r="F2765" t="s">
        <v>124</v>
      </c>
      <c r="G2765">
        <v>91</v>
      </c>
      <c r="H2765" t="s">
        <v>11</v>
      </c>
    </row>
    <row r="2766" spans="1:8" hidden="1" x14ac:dyDescent="0.25">
      <c r="A2766" t="s">
        <v>31</v>
      </c>
      <c r="B2766">
        <v>2010</v>
      </c>
      <c r="C2766" t="s">
        <v>177</v>
      </c>
      <c r="D2766" t="s">
        <v>28</v>
      </c>
      <c r="E2766" t="s">
        <v>31</v>
      </c>
      <c r="F2766" t="s">
        <v>124</v>
      </c>
      <c r="G2766">
        <v>10</v>
      </c>
      <c r="H2766" t="s">
        <v>11</v>
      </c>
    </row>
    <row r="2767" spans="1:8" hidden="1" x14ac:dyDescent="0.25">
      <c r="A2767" t="s">
        <v>30</v>
      </c>
      <c r="B2767">
        <v>2010</v>
      </c>
      <c r="C2767" t="s">
        <v>177</v>
      </c>
      <c r="D2767" t="s">
        <v>28</v>
      </c>
      <c r="E2767" t="s">
        <v>30</v>
      </c>
      <c r="F2767" t="s">
        <v>124</v>
      </c>
      <c r="G2767">
        <v>276</v>
      </c>
      <c r="H2767" t="s">
        <v>11</v>
      </c>
    </row>
    <row r="2768" spans="1:8" hidden="1" x14ac:dyDescent="0.25">
      <c r="A2768" t="s">
        <v>35</v>
      </c>
      <c r="B2768">
        <v>2010</v>
      </c>
      <c r="C2768" t="s">
        <v>177</v>
      </c>
      <c r="D2768" t="s">
        <v>33</v>
      </c>
      <c r="E2768" t="s">
        <v>35</v>
      </c>
      <c r="F2768" t="s">
        <v>124</v>
      </c>
      <c r="G2768">
        <v>0</v>
      </c>
      <c r="H2768" t="s">
        <v>11</v>
      </c>
    </row>
    <row r="2769" spans="1:8" hidden="1" x14ac:dyDescent="0.25">
      <c r="A2769" t="s">
        <v>34</v>
      </c>
      <c r="B2769">
        <v>2010</v>
      </c>
      <c r="C2769" t="s">
        <v>177</v>
      </c>
      <c r="D2769" t="s">
        <v>33</v>
      </c>
      <c r="E2769" t="s">
        <v>34</v>
      </c>
      <c r="F2769" t="s">
        <v>124</v>
      </c>
      <c r="G2769">
        <v>157</v>
      </c>
      <c r="H2769" t="s">
        <v>11</v>
      </c>
    </row>
    <row r="2770" spans="1:8" hidden="1" x14ac:dyDescent="0.25">
      <c r="A2770" t="s">
        <v>40</v>
      </c>
      <c r="B2770">
        <v>2010</v>
      </c>
      <c r="C2770" t="s">
        <v>177</v>
      </c>
      <c r="D2770" t="s">
        <v>33</v>
      </c>
      <c r="E2770" t="s">
        <v>40</v>
      </c>
      <c r="F2770" t="s">
        <v>124</v>
      </c>
      <c r="G2770">
        <v>3</v>
      </c>
      <c r="H2770" t="s">
        <v>11</v>
      </c>
    </row>
    <row r="2771" spans="1:8" hidden="1" x14ac:dyDescent="0.25">
      <c r="A2771" t="s">
        <v>39</v>
      </c>
      <c r="B2771">
        <v>2010</v>
      </c>
      <c r="C2771" t="s">
        <v>177</v>
      </c>
      <c r="D2771" t="s">
        <v>33</v>
      </c>
      <c r="E2771" t="s">
        <v>39</v>
      </c>
      <c r="F2771" t="s">
        <v>124</v>
      </c>
      <c r="G2771">
        <v>10</v>
      </c>
      <c r="H2771" t="s">
        <v>11</v>
      </c>
    </row>
    <row r="2772" spans="1:8" hidden="1" x14ac:dyDescent="0.25">
      <c r="A2772" t="s">
        <v>36</v>
      </c>
      <c r="B2772">
        <v>2010</v>
      </c>
      <c r="C2772" t="s">
        <v>177</v>
      </c>
      <c r="D2772" t="s">
        <v>33</v>
      </c>
      <c r="E2772" t="s">
        <v>36</v>
      </c>
      <c r="F2772" t="s">
        <v>124</v>
      </c>
      <c r="G2772">
        <v>5</v>
      </c>
      <c r="H2772" t="s">
        <v>37</v>
      </c>
    </row>
    <row r="2773" spans="1:8" hidden="1" x14ac:dyDescent="0.25">
      <c r="A2773" t="s">
        <v>44</v>
      </c>
      <c r="B2773">
        <v>2010</v>
      </c>
      <c r="C2773" t="s">
        <v>177</v>
      </c>
      <c r="D2773" t="s">
        <v>43</v>
      </c>
      <c r="E2773" t="s">
        <v>44</v>
      </c>
      <c r="F2773" t="s">
        <v>124</v>
      </c>
      <c r="G2773">
        <v>31</v>
      </c>
      <c r="H2773" t="s">
        <v>11</v>
      </c>
    </row>
    <row r="2774" spans="1:8" hidden="1" x14ac:dyDescent="0.25">
      <c r="A2774" t="s">
        <v>45</v>
      </c>
      <c r="B2774">
        <v>2010</v>
      </c>
      <c r="C2774" t="s">
        <v>177</v>
      </c>
      <c r="D2774" t="s">
        <v>43</v>
      </c>
      <c r="E2774" t="s">
        <v>45</v>
      </c>
      <c r="F2774" t="s">
        <v>124</v>
      </c>
      <c r="G2774">
        <v>0</v>
      </c>
      <c r="H2774" t="s">
        <v>11</v>
      </c>
    </row>
    <row r="2775" spans="1:8" hidden="1" x14ac:dyDescent="0.25">
      <c r="A2775" t="s">
        <v>52</v>
      </c>
      <c r="B2775">
        <v>2010</v>
      </c>
      <c r="C2775" t="s">
        <v>177</v>
      </c>
      <c r="D2775" t="s">
        <v>47</v>
      </c>
      <c r="E2775" t="s">
        <v>52</v>
      </c>
      <c r="F2775" t="s">
        <v>124</v>
      </c>
      <c r="G2775">
        <v>0</v>
      </c>
      <c r="H2775" t="s">
        <v>11</v>
      </c>
    </row>
    <row r="2776" spans="1:8" hidden="1" x14ac:dyDescent="0.25">
      <c r="A2776" t="s">
        <v>48</v>
      </c>
      <c r="B2776">
        <v>2010</v>
      </c>
      <c r="C2776" t="s">
        <v>177</v>
      </c>
      <c r="D2776" t="s">
        <v>47</v>
      </c>
      <c r="E2776" t="s">
        <v>48</v>
      </c>
      <c r="F2776" t="s">
        <v>124</v>
      </c>
      <c r="G2776">
        <v>0</v>
      </c>
      <c r="H2776" t="s">
        <v>11</v>
      </c>
    </row>
    <row r="2777" spans="1:8" hidden="1" x14ac:dyDescent="0.25">
      <c r="A2777" t="s">
        <v>50</v>
      </c>
      <c r="B2777">
        <v>2010</v>
      </c>
      <c r="C2777" t="s">
        <v>177</v>
      </c>
      <c r="D2777" t="s">
        <v>47</v>
      </c>
      <c r="E2777" t="s">
        <v>50</v>
      </c>
      <c r="F2777" t="s">
        <v>124</v>
      </c>
      <c r="G2777">
        <v>1</v>
      </c>
      <c r="H2777" t="s">
        <v>11</v>
      </c>
    </row>
    <row r="2778" spans="1:8" hidden="1" x14ac:dyDescent="0.25">
      <c r="A2778" t="s">
        <v>51</v>
      </c>
      <c r="B2778">
        <v>2010</v>
      </c>
      <c r="C2778" t="s">
        <v>177</v>
      </c>
      <c r="D2778" t="s">
        <v>47</v>
      </c>
      <c r="E2778" t="s">
        <v>51</v>
      </c>
      <c r="F2778" t="s">
        <v>124</v>
      </c>
      <c r="G2778">
        <v>0</v>
      </c>
      <c r="H2778" t="s">
        <v>11</v>
      </c>
    </row>
    <row r="2779" spans="1:8" hidden="1" x14ac:dyDescent="0.25">
      <c r="A2779" t="s">
        <v>54</v>
      </c>
      <c r="B2779">
        <v>2010</v>
      </c>
      <c r="C2779" t="s">
        <v>177</v>
      </c>
      <c r="D2779" t="s">
        <v>47</v>
      </c>
      <c r="E2779" t="s">
        <v>54</v>
      </c>
      <c r="F2779" t="s">
        <v>124</v>
      </c>
      <c r="G2779">
        <v>0</v>
      </c>
      <c r="H2779" t="s">
        <v>11</v>
      </c>
    </row>
    <row r="2780" spans="1:8" hidden="1" x14ac:dyDescent="0.25">
      <c r="A2780" t="s">
        <v>49</v>
      </c>
      <c r="B2780">
        <v>2010</v>
      </c>
      <c r="C2780" t="s">
        <v>177</v>
      </c>
      <c r="D2780" t="s">
        <v>47</v>
      </c>
      <c r="E2780" t="s">
        <v>49</v>
      </c>
      <c r="F2780" t="s">
        <v>124</v>
      </c>
      <c r="G2780">
        <v>0</v>
      </c>
      <c r="H2780" t="s">
        <v>11</v>
      </c>
    </row>
    <row r="2781" spans="1:8" hidden="1" x14ac:dyDescent="0.25">
      <c r="A2781" t="s">
        <v>53</v>
      </c>
      <c r="B2781">
        <v>2010</v>
      </c>
      <c r="C2781" t="s">
        <v>177</v>
      </c>
      <c r="D2781" t="s">
        <v>47</v>
      </c>
      <c r="E2781" t="s">
        <v>53</v>
      </c>
      <c r="F2781" t="s">
        <v>124</v>
      </c>
      <c r="G2781">
        <v>31</v>
      </c>
      <c r="H2781" t="s">
        <v>11</v>
      </c>
    </row>
    <row r="2782" spans="1:8" hidden="1" x14ac:dyDescent="0.25">
      <c r="A2782" t="s">
        <v>56</v>
      </c>
      <c r="B2782">
        <v>2010</v>
      </c>
      <c r="C2782" t="s">
        <v>177</v>
      </c>
      <c r="D2782" t="s">
        <v>55</v>
      </c>
      <c r="E2782" t="s">
        <v>56</v>
      </c>
      <c r="F2782" t="s">
        <v>124</v>
      </c>
      <c r="G2782">
        <v>35</v>
      </c>
      <c r="H2782" t="s">
        <v>11</v>
      </c>
    </row>
    <row r="2783" spans="1:8" hidden="1" x14ac:dyDescent="0.25">
      <c r="A2783" t="s">
        <v>131</v>
      </c>
      <c r="B2783">
        <v>2010</v>
      </c>
      <c r="C2783" t="s">
        <v>177</v>
      </c>
      <c r="D2783" t="s">
        <v>55</v>
      </c>
      <c r="E2783" t="s">
        <v>131</v>
      </c>
      <c r="F2783" t="s">
        <v>124</v>
      </c>
      <c r="G2783">
        <v>0</v>
      </c>
      <c r="H2783" t="s">
        <v>11</v>
      </c>
    </row>
    <row r="2784" spans="1:8" hidden="1" x14ac:dyDescent="0.25">
      <c r="A2784" t="s">
        <v>73</v>
      </c>
      <c r="B2784">
        <v>2010</v>
      </c>
      <c r="C2784" t="s">
        <v>177</v>
      </c>
      <c r="D2784" t="s">
        <v>60</v>
      </c>
      <c r="E2784" t="s">
        <v>73</v>
      </c>
      <c r="F2784" t="s">
        <v>124</v>
      </c>
      <c r="G2784">
        <v>83</v>
      </c>
      <c r="H2784" t="s">
        <v>11</v>
      </c>
    </row>
    <row r="2785" spans="1:8" hidden="1" x14ac:dyDescent="0.25">
      <c r="A2785" t="s">
        <v>72</v>
      </c>
      <c r="B2785">
        <v>2010</v>
      </c>
      <c r="C2785" t="s">
        <v>177</v>
      </c>
      <c r="D2785" t="s">
        <v>60</v>
      </c>
      <c r="E2785" t="s">
        <v>72</v>
      </c>
      <c r="F2785" t="s">
        <v>124</v>
      </c>
      <c r="G2785">
        <v>3</v>
      </c>
      <c r="H2785" t="s">
        <v>11</v>
      </c>
    </row>
    <row r="2786" spans="1:8" hidden="1" x14ac:dyDescent="0.25">
      <c r="A2786" t="s">
        <v>61</v>
      </c>
      <c r="B2786">
        <v>2010</v>
      </c>
      <c r="C2786" t="s">
        <v>177</v>
      </c>
      <c r="D2786" t="s">
        <v>60</v>
      </c>
      <c r="E2786" t="s">
        <v>61</v>
      </c>
      <c r="F2786" t="s">
        <v>124</v>
      </c>
      <c r="G2786">
        <v>15</v>
      </c>
      <c r="H2786" t="s">
        <v>11</v>
      </c>
    </row>
    <row r="2787" spans="1:8" hidden="1" x14ac:dyDescent="0.25">
      <c r="A2787" t="s">
        <v>62</v>
      </c>
      <c r="B2787">
        <v>2010</v>
      </c>
      <c r="C2787" t="s">
        <v>177</v>
      </c>
      <c r="D2787" t="s">
        <v>60</v>
      </c>
      <c r="E2787" t="s">
        <v>62</v>
      </c>
      <c r="F2787" t="s">
        <v>124</v>
      </c>
      <c r="G2787">
        <v>67</v>
      </c>
      <c r="H2787" t="s">
        <v>11</v>
      </c>
    </row>
    <row r="2788" spans="1:8" hidden="1" x14ac:dyDescent="0.25">
      <c r="A2788" t="s">
        <v>63</v>
      </c>
      <c r="B2788">
        <v>2010</v>
      </c>
      <c r="C2788" t="s">
        <v>177</v>
      </c>
      <c r="D2788" t="s">
        <v>60</v>
      </c>
      <c r="E2788" t="s">
        <v>63</v>
      </c>
      <c r="F2788" t="s">
        <v>124</v>
      </c>
      <c r="G2788">
        <v>0</v>
      </c>
      <c r="H2788" t="s">
        <v>11</v>
      </c>
    </row>
    <row r="2789" spans="1:8" hidden="1" x14ac:dyDescent="0.25">
      <c r="A2789" t="s">
        <v>64</v>
      </c>
      <c r="B2789">
        <v>2010</v>
      </c>
      <c r="C2789" t="s">
        <v>177</v>
      </c>
      <c r="D2789" t="s">
        <v>60</v>
      </c>
      <c r="E2789" t="s">
        <v>64</v>
      </c>
      <c r="F2789" t="s">
        <v>124</v>
      </c>
      <c r="G2789">
        <v>0</v>
      </c>
      <c r="H2789" t="s">
        <v>11</v>
      </c>
    </row>
    <row r="2790" spans="1:8" hidden="1" x14ac:dyDescent="0.25">
      <c r="A2790" t="s">
        <v>65</v>
      </c>
      <c r="B2790">
        <v>2010</v>
      </c>
      <c r="C2790" t="s">
        <v>177</v>
      </c>
      <c r="D2790" t="s">
        <v>60</v>
      </c>
      <c r="E2790" t="s">
        <v>65</v>
      </c>
      <c r="F2790" t="s">
        <v>124</v>
      </c>
      <c r="G2790">
        <v>1084</v>
      </c>
      <c r="H2790" t="s">
        <v>11</v>
      </c>
    </row>
    <row r="2791" spans="1:8" hidden="1" x14ac:dyDescent="0.25">
      <c r="A2791" t="s">
        <v>66</v>
      </c>
      <c r="B2791">
        <v>2010</v>
      </c>
      <c r="C2791" t="s">
        <v>177</v>
      </c>
      <c r="D2791" t="s">
        <v>60</v>
      </c>
      <c r="E2791" t="s">
        <v>66</v>
      </c>
      <c r="F2791" t="s">
        <v>124</v>
      </c>
      <c r="G2791">
        <v>0</v>
      </c>
      <c r="H2791" t="s">
        <v>11</v>
      </c>
    </row>
    <row r="2792" spans="1:8" hidden="1" x14ac:dyDescent="0.25">
      <c r="A2792" t="s">
        <v>132</v>
      </c>
      <c r="B2792">
        <v>2010</v>
      </c>
      <c r="C2792" t="s">
        <v>177</v>
      </c>
      <c r="D2792" t="s">
        <v>60</v>
      </c>
      <c r="E2792" t="s">
        <v>67</v>
      </c>
      <c r="F2792" t="s">
        <v>124</v>
      </c>
      <c r="G2792">
        <v>0</v>
      </c>
      <c r="H2792" t="s">
        <v>11</v>
      </c>
    </row>
    <row r="2793" spans="1:8" hidden="1" x14ac:dyDescent="0.25">
      <c r="A2793" t="s">
        <v>68</v>
      </c>
      <c r="B2793">
        <v>2010</v>
      </c>
      <c r="C2793" t="s">
        <v>177</v>
      </c>
      <c r="D2793" t="s">
        <v>60</v>
      </c>
      <c r="E2793" t="s">
        <v>68</v>
      </c>
      <c r="F2793" t="s">
        <v>124</v>
      </c>
      <c r="G2793">
        <v>61</v>
      </c>
      <c r="H2793" t="s">
        <v>11</v>
      </c>
    </row>
    <row r="2794" spans="1:8" hidden="1" x14ac:dyDescent="0.25">
      <c r="A2794" t="s">
        <v>69</v>
      </c>
      <c r="B2794">
        <v>2010</v>
      </c>
      <c r="C2794" t="s">
        <v>177</v>
      </c>
      <c r="D2794" t="s">
        <v>60</v>
      </c>
      <c r="E2794" t="s">
        <v>69</v>
      </c>
      <c r="F2794" t="s">
        <v>124</v>
      </c>
      <c r="G2794">
        <v>0</v>
      </c>
      <c r="H2794" t="s">
        <v>11</v>
      </c>
    </row>
    <row r="2795" spans="1:8" hidden="1" x14ac:dyDescent="0.25">
      <c r="A2795" t="s">
        <v>70</v>
      </c>
      <c r="B2795">
        <v>2010</v>
      </c>
      <c r="C2795" t="s">
        <v>177</v>
      </c>
      <c r="D2795" t="s">
        <v>60</v>
      </c>
      <c r="E2795" t="s">
        <v>70</v>
      </c>
      <c r="F2795" t="s">
        <v>124</v>
      </c>
      <c r="G2795">
        <v>0</v>
      </c>
      <c r="H2795" t="s">
        <v>11</v>
      </c>
    </row>
    <row r="2796" spans="1:8" hidden="1" x14ac:dyDescent="0.25">
      <c r="A2796" t="s">
        <v>71</v>
      </c>
      <c r="B2796">
        <v>2010</v>
      </c>
      <c r="C2796" t="s">
        <v>177</v>
      </c>
      <c r="D2796" t="s">
        <v>60</v>
      </c>
      <c r="E2796" t="s">
        <v>71</v>
      </c>
      <c r="F2796" t="s">
        <v>124</v>
      </c>
      <c r="G2796">
        <v>13</v>
      </c>
      <c r="H2796" t="s">
        <v>11</v>
      </c>
    </row>
    <row r="2797" spans="1:8" hidden="1" x14ac:dyDescent="0.25">
      <c r="A2797" t="s">
        <v>85</v>
      </c>
      <c r="B2797">
        <v>2010</v>
      </c>
      <c r="C2797" t="s">
        <v>177</v>
      </c>
      <c r="D2797" t="s">
        <v>82</v>
      </c>
      <c r="E2797" t="s">
        <v>85</v>
      </c>
      <c r="F2797" t="s">
        <v>124</v>
      </c>
      <c r="G2797">
        <v>0</v>
      </c>
      <c r="H2797" t="s">
        <v>11</v>
      </c>
    </row>
    <row r="2798" spans="1:8" hidden="1" x14ac:dyDescent="0.25">
      <c r="A2798" t="s">
        <v>130</v>
      </c>
      <c r="B2798">
        <v>2010</v>
      </c>
      <c r="C2798" t="s">
        <v>177</v>
      </c>
      <c r="D2798" t="s">
        <v>74</v>
      </c>
      <c r="E2798" t="s">
        <v>130</v>
      </c>
      <c r="F2798" t="s">
        <v>124</v>
      </c>
      <c r="G2798">
        <v>5</v>
      </c>
      <c r="H2798" t="s">
        <v>11</v>
      </c>
    </row>
    <row r="2799" spans="1:8" hidden="1" x14ac:dyDescent="0.25">
      <c r="A2799" t="s">
        <v>78</v>
      </c>
      <c r="B2799">
        <v>2010</v>
      </c>
      <c r="C2799" t="s">
        <v>177</v>
      </c>
      <c r="D2799" t="s">
        <v>74</v>
      </c>
      <c r="E2799" t="s">
        <v>78</v>
      </c>
      <c r="F2799" t="s">
        <v>124</v>
      </c>
      <c r="G2799">
        <v>16</v>
      </c>
      <c r="H2799" t="s">
        <v>11</v>
      </c>
    </row>
    <row r="2800" spans="1:8" hidden="1" x14ac:dyDescent="0.25">
      <c r="A2800" t="s">
        <v>75</v>
      </c>
      <c r="B2800">
        <v>2010</v>
      </c>
      <c r="C2800" t="s">
        <v>177</v>
      </c>
      <c r="D2800" t="s">
        <v>74</v>
      </c>
      <c r="E2800" t="s">
        <v>75</v>
      </c>
      <c r="F2800" t="s">
        <v>124</v>
      </c>
      <c r="G2800">
        <v>58</v>
      </c>
      <c r="H2800" t="s">
        <v>11</v>
      </c>
    </row>
    <row r="2801" spans="1:8" hidden="1" x14ac:dyDescent="0.25">
      <c r="A2801" t="s">
        <v>76</v>
      </c>
      <c r="B2801">
        <v>2010</v>
      </c>
      <c r="C2801" t="s">
        <v>177</v>
      </c>
      <c r="D2801" t="s">
        <v>74</v>
      </c>
      <c r="E2801" t="s">
        <v>76</v>
      </c>
      <c r="F2801" t="s">
        <v>124</v>
      </c>
      <c r="G2801">
        <v>4663</v>
      </c>
      <c r="H2801" t="s">
        <v>11</v>
      </c>
    </row>
    <row r="2802" spans="1:8" hidden="1" x14ac:dyDescent="0.25">
      <c r="A2802" t="s">
        <v>77</v>
      </c>
      <c r="B2802">
        <v>2010</v>
      </c>
      <c r="C2802" t="s">
        <v>177</v>
      </c>
      <c r="D2802" t="s">
        <v>74</v>
      </c>
      <c r="E2802" t="s">
        <v>77</v>
      </c>
      <c r="F2802" t="s">
        <v>124</v>
      </c>
      <c r="G2802">
        <v>1955</v>
      </c>
      <c r="H2802" t="s">
        <v>11</v>
      </c>
    </row>
    <row r="2803" spans="1:8" hidden="1" x14ac:dyDescent="0.25">
      <c r="A2803" t="s">
        <v>81</v>
      </c>
      <c r="B2803">
        <v>2010</v>
      </c>
      <c r="C2803" t="s">
        <v>177</v>
      </c>
      <c r="D2803" t="s">
        <v>74</v>
      </c>
      <c r="E2803" t="s">
        <v>81</v>
      </c>
      <c r="F2803" t="s">
        <v>124</v>
      </c>
      <c r="G2803">
        <v>0</v>
      </c>
      <c r="H2803" t="s">
        <v>11</v>
      </c>
    </row>
    <row r="2804" spans="1:8" hidden="1" x14ac:dyDescent="0.25">
      <c r="A2804" t="s">
        <v>126</v>
      </c>
      <c r="B2804">
        <v>2010</v>
      </c>
      <c r="C2804" t="s">
        <v>177</v>
      </c>
      <c r="D2804" t="s">
        <v>86</v>
      </c>
      <c r="E2804" t="s">
        <v>125</v>
      </c>
      <c r="F2804" t="s">
        <v>124</v>
      </c>
      <c r="G2804">
        <v>0</v>
      </c>
      <c r="H2804" t="s">
        <v>37</v>
      </c>
    </row>
    <row r="2805" spans="1:8" hidden="1" x14ac:dyDescent="0.25">
      <c r="A2805" t="s">
        <v>105</v>
      </c>
      <c r="B2805">
        <v>2010</v>
      </c>
      <c r="C2805" t="s">
        <v>177</v>
      </c>
      <c r="D2805" t="s">
        <v>86</v>
      </c>
      <c r="E2805" t="s">
        <v>105</v>
      </c>
      <c r="F2805" t="s">
        <v>124</v>
      </c>
      <c r="G2805">
        <v>0</v>
      </c>
      <c r="H2805" t="s">
        <v>11</v>
      </c>
    </row>
    <row r="2806" spans="1:8" hidden="1" x14ac:dyDescent="0.25">
      <c r="A2806" t="s">
        <v>90</v>
      </c>
      <c r="B2806">
        <v>2010</v>
      </c>
      <c r="C2806" t="s">
        <v>177</v>
      </c>
      <c r="D2806" t="s">
        <v>86</v>
      </c>
      <c r="E2806" t="s">
        <v>90</v>
      </c>
      <c r="F2806" t="s">
        <v>124</v>
      </c>
      <c r="G2806">
        <v>0</v>
      </c>
      <c r="H2806" t="s">
        <v>11</v>
      </c>
    </row>
    <row r="2807" spans="1:8" hidden="1" x14ac:dyDescent="0.25">
      <c r="A2807" t="s">
        <v>91</v>
      </c>
      <c r="B2807">
        <v>2010</v>
      </c>
      <c r="C2807" t="s">
        <v>177</v>
      </c>
      <c r="D2807" t="s">
        <v>86</v>
      </c>
      <c r="E2807" t="s">
        <v>91</v>
      </c>
      <c r="F2807" t="s">
        <v>124</v>
      </c>
      <c r="G2807">
        <v>3</v>
      </c>
      <c r="H2807" t="s">
        <v>11</v>
      </c>
    </row>
    <row r="2808" spans="1:8" hidden="1" x14ac:dyDescent="0.25">
      <c r="A2808" t="s">
        <v>93</v>
      </c>
      <c r="B2808">
        <v>2010</v>
      </c>
      <c r="C2808" t="s">
        <v>177</v>
      </c>
      <c r="D2808" t="s">
        <v>86</v>
      </c>
      <c r="E2808" t="s">
        <v>93</v>
      </c>
      <c r="F2808" t="s">
        <v>124</v>
      </c>
      <c r="G2808">
        <v>0</v>
      </c>
      <c r="H2808" t="s">
        <v>11</v>
      </c>
    </row>
    <row r="2809" spans="1:8" hidden="1" x14ac:dyDescent="0.25">
      <c r="A2809" t="s">
        <v>94</v>
      </c>
      <c r="B2809">
        <v>2010</v>
      </c>
      <c r="C2809" t="s">
        <v>177</v>
      </c>
      <c r="D2809" t="s">
        <v>86</v>
      </c>
      <c r="E2809" t="s">
        <v>94</v>
      </c>
      <c r="F2809" t="s">
        <v>124</v>
      </c>
      <c r="G2809">
        <v>2</v>
      </c>
      <c r="H2809" t="s">
        <v>11</v>
      </c>
    </row>
    <row r="2810" spans="1:8" hidden="1" x14ac:dyDescent="0.25">
      <c r="A2810" t="s">
        <v>97</v>
      </c>
      <c r="B2810">
        <v>2010</v>
      </c>
      <c r="C2810" t="s">
        <v>177</v>
      </c>
      <c r="D2810" t="s">
        <v>86</v>
      </c>
      <c r="E2810" t="s">
        <v>97</v>
      </c>
      <c r="F2810" t="s">
        <v>124</v>
      </c>
      <c r="G2810">
        <v>0</v>
      </c>
      <c r="H2810" t="s">
        <v>11</v>
      </c>
    </row>
    <row r="2811" spans="1:8" hidden="1" x14ac:dyDescent="0.25">
      <c r="A2811" t="s">
        <v>99</v>
      </c>
      <c r="B2811">
        <v>2010</v>
      </c>
      <c r="C2811" t="s">
        <v>177</v>
      </c>
      <c r="D2811" t="s">
        <v>86</v>
      </c>
      <c r="E2811" t="s">
        <v>99</v>
      </c>
      <c r="F2811" t="s">
        <v>124</v>
      </c>
      <c r="G2811">
        <v>0</v>
      </c>
      <c r="H2811" t="s">
        <v>11</v>
      </c>
    </row>
    <row r="2812" spans="1:8" hidden="1" x14ac:dyDescent="0.25">
      <c r="A2812" t="s">
        <v>100</v>
      </c>
      <c r="B2812">
        <v>2010</v>
      </c>
      <c r="C2812" t="s">
        <v>177</v>
      </c>
      <c r="D2812" t="s">
        <v>86</v>
      </c>
      <c r="E2812" t="s">
        <v>100</v>
      </c>
      <c r="F2812" t="s">
        <v>124</v>
      </c>
      <c r="G2812">
        <v>0</v>
      </c>
      <c r="H2812" t="s">
        <v>11</v>
      </c>
    </row>
    <row r="2813" spans="1:8" hidden="1" x14ac:dyDescent="0.25">
      <c r="A2813" t="s">
        <v>104</v>
      </c>
      <c r="B2813">
        <v>2010</v>
      </c>
      <c r="C2813" t="s">
        <v>177</v>
      </c>
      <c r="D2813" t="s">
        <v>86</v>
      </c>
      <c r="E2813" t="s">
        <v>104</v>
      </c>
      <c r="F2813" t="s">
        <v>124</v>
      </c>
      <c r="G2813">
        <v>0</v>
      </c>
      <c r="H2813" t="s">
        <v>37</v>
      </c>
    </row>
    <row r="2814" spans="1:8" hidden="1" x14ac:dyDescent="0.25">
      <c r="A2814" t="s">
        <v>92</v>
      </c>
      <c r="B2814">
        <v>2010</v>
      </c>
      <c r="C2814" t="s">
        <v>177</v>
      </c>
      <c r="D2814" t="s">
        <v>86</v>
      </c>
      <c r="E2814" t="s">
        <v>92</v>
      </c>
      <c r="F2814" t="s">
        <v>124</v>
      </c>
      <c r="G2814">
        <v>0</v>
      </c>
      <c r="H2814" t="s">
        <v>11</v>
      </c>
    </row>
    <row r="2815" spans="1:8" hidden="1" x14ac:dyDescent="0.25">
      <c r="A2815" t="s">
        <v>117</v>
      </c>
      <c r="B2815">
        <v>2010</v>
      </c>
      <c r="C2815" t="s">
        <v>177</v>
      </c>
      <c r="D2815" t="s">
        <v>107</v>
      </c>
      <c r="E2815" t="s">
        <v>117</v>
      </c>
      <c r="F2815" t="s">
        <v>124</v>
      </c>
      <c r="G2815">
        <v>359</v>
      </c>
      <c r="H2815" t="s">
        <v>11</v>
      </c>
    </row>
    <row r="2816" spans="1:8" hidden="1" x14ac:dyDescent="0.25">
      <c r="A2816" t="s">
        <v>133</v>
      </c>
      <c r="B2816">
        <v>2010</v>
      </c>
      <c r="C2816" t="s">
        <v>177</v>
      </c>
      <c r="D2816" t="s">
        <v>86</v>
      </c>
      <c r="E2816" t="s">
        <v>87</v>
      </c>
      <c r="F2816" t="s">
        <v>124</v>
      </c>
      <c r="G2816">
        <v>55</v>
      </c>
      <c r="H2816" t="s">
        <v>11</v>
      </c>
    </row>
    <row r="2817" spans="1:8" hidden="1" x14ac:dyDescent="0.25">
      <c r="A2817" t="s">
        <v>111</v>
      </c>
      <c r="B2817">
        <v>2010</v>
      </c>
      <c r="C2817" t="s">
        <v>177</v>
      </c>
      <c r="D2817" t="s">
        <v>107</v>
      </c>
      <c r="E2817" t="s">
        <v>111</v>
      </c>
      <c r="F2817" t="s">
        <v>124</v>
      </c>
      <c r="G2817">
        <v>419</v>
      </c>
      <c r="H2817" t="s">
        <v>11</v>
      </c>
    </row>
    <row r="2818" spans="1:8" hidden="1" x14ac:dyDescent="0.25">
      <c r="A2818" t="s">
        <v>114</v>
      </c>
      <c r="B2818">
        <v>2010</v>
      </c>
      <c r="C2818" t="s">
        <v>177</v>
      </c>
      <c r="D2818" t="s">
        <v>107</v>
      </c>
      <c r="E2818" t="s">
        <v>114</v>
      </c>
      <c r="F2818" t="s">
        <v>124</v>
      </c>
      <c r="G2818">
        <v>7</v>
      </c>
      <c r="H2818" t="s">
        <v>11</v>
      </c>
    </row>
    <row r="2819" spans="1:8" hidden="1" x14ac:dyDescent="0.25">
      <c r="A2819" t="s">
        <v>120</v>
      </c>
      <c r="B2819">
        <v>2010</v>
      </c>
      <c r="C2819" t="s">
        <v>177</v>
      </c>
      <c r="D2819" t="s">
        <v>118</v>
      </c>
      <c r="E2819" t="s">
        <v>120</v>
      </c>
      <c r="F2819" t="s">
        <v>124</v>
      </c>
      <c r="G2819">
        <v>18</v>
      </c>
      <c r="H2819" t="s">
        <v>11</v>
      </c>
    </row>
    <row r="2820" spans="1:8" hidden="1" x14ac:dyDescent="0.25">
      <c r="A2820" t="s">
        <v>119</v>
      </c>
      <c r="B2820">
        <v>2010</v>
      </c>
      <c r="C2820" t="s">
        <v>177</v>
      </c>
      <c r="D2820" t="s">
        <v>118</v>
      </c>
      <c r="E2820" t="s">
        <v>119</v>
      </c>
      <c r="F2820" t="s">
        <v>124</v>
      </c>
      <c r="G2820">
        <v>13</v>
      </c>
      <c r="H2820" t="s">
        <v>11</v>
      </c>
    </row>
    <row r="2821" spans="1:8" hidden="1" x14ac:dyDescent="0.25">
      <c r="A2821" t="s">
        <v>123</v>
      </c>
      <c r="B2821">
        <v>2010</v>
      </c>
      <c r="C2821" t="s">
        <v>177</v>
      </c>
      <c r="D2821" t="s">
        <v>122</v>
      </c>
      <c r="E2821" t="s">
        <v>123</v>
      </c>
      <c r="F2821" t="s">
        <v>124</v>
      </c>
      <c r="G2821">
        <v>1690</v>
      </c>
      <c r="H2821" t="s">
        <v>11</v>
      </c>
    </row>
    <row r="2822" spans="1:8" hidden="1" x14ac:dyDescent="0.25">
      <c r="A2822" t="s">
        <v>15</v>
      </c>
      <c r="B2822">
        <v>2010</v>
      </c>
      <c r="C2822" t="s">
        <v>178</v>
      </c>
      <c r="D2822" t="s">
        <v>8</v>
      </c>
      <c r="E2822" t="s">
        <v>15</v>
      </c>
      <c r="F2822" t="s">
        <v>124</v>
      </c>
      <c r="G2822">
        <v>202</v>
      </c>
      <c r="H2822" t="s">
        <v>11</v>
      </c>
    </row>
    <row r="2823" spans="1:8" hidden="1" x14ac:dyDescent="0.25">
      <c r="A2823" t="s">
        <v>9</v>
      </c>
      <c r="B2823">
        <v>2010</v>
      </c>
      <c r="C2823" t="s">
        <v>178</v>
      </c>
      <c r="D2823" t="s">
        <v>8</v>
      </c>
      <c r="E2823" t="s">
        <v>9</v>
      </c>
      <c r="F2823" t="s">
        <v>124</v>
      </c>
      <c r="G2823">
        <v>628</v>
      </c>
      <c r="H2823" t="s">
        <v>11</v>
      </c>
    </row>
    <row r="2824" spans="1:8" hidden="1" x14ac:dyDescent="0.25">
      <c r="A2824" t="s">
        <v>14</v>
      </c>
      <c r="B2824">
        <v>2010</v>
      </c>
      <c r="C2824" t="s">
        <v>178</v>
      </c>
      <c r="D2824" t="s">
        <v>8</v>
      </c>
      <c r="E2824" t="s">
        <v>14</v>
      </c>
      <c r="F2824" t="s">
        <v>124</v>
      </c>
      <c r="G2824">
        <v>137</v>
      </c>
      <c r="H2824" t="s">
        <v>11</v>
      </c>
    </row>
    <row r="2825" spans="1:8" hidden="1" x14ac:dyDescent="0.25">
      <c r="A2825" t="s">
        <v>13</v>
      </c>
      <c r="B2825">
        <v>2010</v>
      </c>
      <c r="C2825" t="s">
        <v>178</v>
      </c>
      <c r="D2825" t="s">
        <v>12</v>
      </c>
      <c r="E2825" t="s">
        <v>13</v>
      </c>
      <c r="F2825" t="s">
        <v>124</v>
      </c>
      <c r="G2825">
        <v>56</v>
      </c>
      <c r="H2825" t="s">
        <v>11</v>
      </c>
    </row>
    <row r="2826" spans="1:8" hidden="1" x14ac:dyDescent="0.25">
      <c r="A2826" t="s">
        <v>16</v>
      </c>
      <c r="B2826">
        <v>2010</v>
      </c>
      <c r="C2826" t="s">
        <v>178</v>
      </c>
      <c r="D2826" t="s">
        <v>12</v>
      </c>
      <c r="E2826" t="s">
        <v>16</v>
      </c>
      <c r="F2826" t="s">
        <v>124</v>
      </c>
      <c r="G2826">
        <v>210</v>
      </c>
      <c r="H2826" t="s">
        <v>11</v>
      </c>
    </row>
    <row r="2827" spans="1:8" hidden="1" x14ac:dyDescent="0.25">
      <c r="A2827" t="s">
        <v>18</v>
      </c>
      <c r="B2827">
        <v>2010</v>
      </c>
      <c r="C2827" t="s">
        <v>178</v>
      </c>
      <c r="D2827" t="s">
        <v>17</v>
      </c>
      <c r="E2827" t="s">
        <v>18</v>
      </c>
      <c r="F2827" t="s">
        <v>124</v>
      </c>
      <c r="G2827">
        <v>210</v>
      </c>
      <c r="H2827" t="s">
        <v>11</v>
      </c>
    </row>
    <row r="2828" spans="1:8" hidden="1" x14ac:dyDescent="0.25">
      <c r="A2828" t="s">
        <v>20</v>
      </c>
      <c r="B2828">
        <v>2010</v>
      </c>
      <c r="C2828" t="s">
        <v>178</v>
      </c>
      <c r="D2828" t="s">
        <v>17</v>
      </c>
      <c r="E2828" t="s">
        <v>20</v>
      </c>
      <c r="F2828" t="s">
        <v>124</v>
      </c>
      <c r="G2828">
        <v>12416</v>
      </c>
      <c r="H2828" t="s">
        <v>11</v>
      </c>
    </row>
    <row r="2829" spans="1:8" hidden="1" x14ac:dyDescent="0.25">
      <c r="A2829" t="s">
        <v>27</v>
      </c>
      <c r="B2829">
        <v>2010</v>
      </c>
      <c r="C2829" t="s">
        <v>178</v>
      </c>
      <c r="D2829" t="s">
        <v>24</v>
      </c>
      <c r="E2829" t="s">
        <v>27</v>
      </c>
      <c r="F2829" t="s">
        <v>124</v>
      </c>
      <c r="G2829">
        <v>0</v>
      </c>
      <c r="H2829" t="s">
        <v>11</v>
      </c>
    </row>
    <row r="2830" spans="1:8" hidden="1" x14ac:dyDescent="0.25">
      <c r="A2830" t="s">
        <v>25</v>
      </c>
      <c r="B2830">
        <v>2010</v>
      </c>
      <c r="C2830" t="s">
        <v>178</v>
      </c>
      <c r="D2830" t="s">
        <v>24</v>
      </c>
      <c r="E2830" t="s">
        <v>25</v>
      </c>
      <c r="F2830" t="s">
        <v>124</v>
      </c>
      <c r="G2830">
        <v>58</v>
      </c>
      <c r="H2830" t="s">
        <v>11</v>
      </c>
    </row>
    <row r="2831" spans="1:8" hidden="1" x14ac:dyDescent="0.25">
      <c r="A2831" t="s">
        <v>32</v>
      </c>
      <c r="B2831">
        <v>2010</v>
      </c>
      <c r="C2831" t="s">
        <v>178</v>
      </c>
      <c r="D2831" t="s">
        <v>28</v>
      </c>
      <c r="E2831" t="s">
        <v>32</v>
      </c>
      <c r="F2831" t="s">
        <v>124</v>
      </c>
      <c r="G2831">
        <v>10</v>
      </c>
      <c r="H2831" t="s">
        <v>11</v>
      </c>
    </row>
    <row r="2832" spans="1:8" hidden="1" x14ac:dyDescent="0.25">
      <c r="A2832" t="s">
        <v>29</v>
      </c>
      <c r="B2832">
        <v>2010</v>
      </c>
      <c r="C2832" t="s">
        <v>178</v>
      </c>
      <c r="D2832" t="s">
        <v>28</v>
      </c>
      <c r="E2832" t="s">
        <v>29</v>
      </c>
      <c r="F2832" t="s">
        <v>124</v>
      </c>
      <c r="G2832">
        <v>89</v>
      </c>
      <c r="H2832" t="s">
        <v>11</v>
      </c>
    </row>
    <row r="2833" spans="1:8" hidden="1" x14ac:dyDescent="0.25">
      <c r="A2833" t="s">
        <v>31</v>
      </c>
      <c r="B2833">
        <v>2010</v>
      </c>
      <c r="C2833" t="s">
        <v>178</v>
      </c>
      <c r="D2833" t="s">
        <v>28</v>
      </c>
      <c r="E2833" t="s">
        <v>31</v>
      </c>
      <c r="F2833" t="s">
        <v>124</v>
      </c>
      <c r="G2833">
        <v>20</v>
      </c>
      <c r="H2833" t="s">
        <v>11</v>
      </c>
    </row>
    <row r="2834" spans="1:8" hidden="1" x14ac:dyDescent="0.25">
      <c r="A2834" t="s">
        <v>30</v>
      </c>
      <c r="B2834">
        <v>2010</v>
      </c>
      <c r="C2834" t="s">
        <v>178</v>
      </c>
      <c r="D2834" t="s">
        <v>28</v>
      </c>
      <c r="E2834" t="s">
        <v>30</v>
      </c>
      <c r="F2834" t="s">
        <v>124</v>
      </c>
      <c r="G2834">
        <v>277</v>
      </c>
      <c r="H2834" t="s">
        <v>11</v>
      </c>
    </row>
    <row r="2835" spans="1:8" hidden="1" x14ac:dyDescent="0.25">
      <c r="A2835" t="s">
        <v>35</v>
      </c>
      <c r="B2835">
        <v>2010</v>
      </c>
      <c r="C2835" t="s">
        <v>178</v>
      </c>
      <c r="D2835" t="s">
        <v>33</v>
      </c>
      <c r="E2835" t="s">
        <v>35</v>
      </c>
      <c r="F2835" t="s">
        <v>124</v>
      </c>
      <c r="G2835">
        <v>0</v>
      </c>
      <c r="H2835" t="s">
        <v>11</v>
      </c>
    </row>
    <row r="2836" spans="1:8" hidden="1" x14ac:dyDescent="0.25">
      <c r="A2836" t="s">
        <v>34</v>
      </c>
      <c r="B2836">
        <v>2010</v>
      </c>
      <c r="C2836" t="s">
        <v>178</v>
      </c>
      <c r="D2836" t="s">
        <v>33</v>
      </c>
      <c r="E2836" t="s">
        <v>34</v>
      </c>
      <c r="F2836" t="s">
        <v>124</v>
      </c>
      <c r="G2836">
        <v>140</v>
      </c>
      <c r="H2836" t="s">
        <v>11</v>
      </c>
    </row>
    <row r="2837" spans="1:8" hidden="1" x14ac:dyDescent="0.25">
      <c r="A2837" t="s">
        <v>40</v>
      </c>
      <c r="B2837">
        <v>2010</v>
      </c>
      <c r="C2837" t="s">
        <v>178</v>
      </c>
      <c r="D2837" t="s">
        <v>33</v>
      </c>
      <c r="E2837" t="s">
        <v>40</v>
      </c>
      <c r="F2837" t="s">
        <v>124</v>
      </c>
      <c r="G2837">
        <v>0</v>
      </c>
      <c r="H2837" t="s">
        <v>11</v>
      </c>
    </row>
    <row r="2838" spans="1:8" hidden="1" x14ac:dyDescent="0.25">
      <c r="A2838" t="s">
        <v>39</v>
      </c>
      <c r="B2838">
        <v>2010</v>
      </c>
      <c r="C2838" t="s">
        <v>178</v>
      </c>
      <c r="D2838" t="s">
        <v>33</v>
      </c>
      <c r="E2838" t="s">
        <v>39</v>
      </c>
      <c r="F2838" t="s">
        <v>124</v>
      </c>
      <c r="G2838">
        <v>35</v>
      </c>
      <c r="H2838" t="s">
        <v>11</v>
      </c>
    </row>
    <row r="2839" spans="1:8" hidden="1" x14ac:dyDescent="0.25">
      <c r="A2839" t="s">
        <v>36</v>
      </c>
      <c r="B2839">
        <v>2010</v>
      </c>
      <c r="C2839" t="s">
        <v>178</v>
      </c>
      <c r="D2839" t="s">
        <v>33</v>
      </c>
      <c r="E2839" t="s">
        <v>36</v>
      </c>
      <c r="F2839" t="s">
        <v>124</v>
      </c>
      <c r="G2839">
        <v>2</v>
      </c>
      <c r="H2839" t="s">
        <v>37</v>
      </c>
    </row>
    <row r="2840" spans="1:8" hidden="1" x14ac:dyDescent="0.25">
      <c r="A2840" t="s">
        <v>44</v>
      </c>
      <c r="B2840">
        <v>2010</v>
      </c>
      <c r="C2840" t="s">
        <v>178</v>
      </c>
      <c r="D2840" t="s">
        <v>43</v>
      </c>
      <c r="E2840" t="s">
        <v>44</v>
      </c>
      <c r="F2840" t="s">
        <v>124</v>
      </c>
      <c r="G2840">
        <v>21</v>
      </c>
      <c r="H2840" t="s">
        <v>11</v>
      </c>
    </row>
    <row r="2841" spans="1:8" hidden="1" x14ac:dyDescent="0.25">
      <c r="A2841" t="s">
        <v>45</v>
      </c>
      <c r="B2841">
        <v>2010</v>
      </c>
      <c r="C2841" t="s">
        <v>178</v>
      </c>
      <c r="D2841" t="s">
        <v>43</v>
      </c>
      <c r="E2841" t="s">
        <v>45</v>
      </c>
      <c r="F2841" t="s">
        <v>124</v>
      </c>
      <c r="G2841">
        <v>0</v>
      </c>
      <c r="H2841" t="s">
        <v>11</v>
      </c>
    </row>
    <row r="2842" spans="1:8" hidden="1" x14ac:dyDescent="0.25">
      <c r="A2842" t="s">
        <v>52</v>
      </c>
      <c r="B2842">
        <v>2010</v>
      </c>
      <c r="C2842" t="s">
        <v>178</v>
      </c>
      <c r="D2842" t="s">
        <v>47</v>
      </c>
      <c r="E2842" t="s">
        <v>52</v>
      </c>
      <c r="F2842" t="s">
        <v>124</v>
      </c>
      <c r="G2842">
        <v>7</v>
      </c>
      <c r="H2842" t="s">
        <v>11</v>
      </c>
    </row>
    <row r="2843" spans="1:8" hidden="1" x14ac:dyDescent="0.25">
      <c r="A2843" t="s">
        <v>48</v>
      </c>
      <c r="B2843">
        <v>2010</v>
      </c>
      <c r="C2843" t="s">
        <v>178</v>
      </c>
      <c r="D2843" t="s">
        <v>47</v>
      </c>
      <c r="E2843" t="s">
        <v>48</v>
      </c>
      <c r="F2843" t="s">
        <v>124</v>
      </c>
      <c r="G2843">
        <v>0</v>
      </c>
      <c r="H2843" t="s">
        <v>11</v>
      </c>
    </row>
    <row r="2844" spans="1:8" hidden="1" x14ac:dyDescent="0.25">
      <c r="A2844" t="s">
        <v>50</v>
      </c>
      <c r="B2844">
        <v>2010</v>
      </c>
      <c r="C2844" t="s">
        <v>178</v>
      </c>
      <c r="D2844" t="s">
        <v>47</v>
      </c>
      <c r="E2844" t="s">
        <v>50</v>
      </c>
      <c r="F2844" t="s">
        <v>124</v>
      </c>
      <c r="G2844">
        <v>3</v>
      </c>
      <c r="H2844" t="s">
        <v>11</v>
      </c>
    </row>
    <row r="2845" spans="1:8" hidden="1" x14ac:dyDescent="0.25">
      <c r="A2845" t="s">
        <v>51</v>
      </c>
      <c r="B2845">
        <v>2010</v>
      </c>
      <c r="C2845" t="s">
        <v>178</v>
      </c>
      <c r="D2845" t="s">
        <v>47</v>
      </c>
      <c r="E2845" t="s">
        <v>51</v>
      </c>
      <c r="F2845" t="s">
        <v>124</v>
      </c>
      <c r="G2845">
        <v>0</v>
      </c>
      <c r="H2845" t="s">
        <v>11</v>
      </c>
    </row>
    <row r="2846" spans="1:8" hidden="1" x14ac:dyDescent="0.25">
      <c r="A2846" t="s">
        <v>54</v>
      </c>
      <c r="B2846">
        <v>2010</v>
      </c>
      <c r="C2846" t="s">
        <v>178</v>
      </c>
      <c r="D2846" t="s">
        <v>47</v>
      </c>
      <c r="E2846" t="s">
        <v>54</v>
      </c>
      <c r="F2846" t="s">
        <v>124</v>
      </c>
      <c r="G2846">
        <v>2</v>
      </c>
      <c r="H2846" t="s">
        <v>11</v>
      </c>
    </row>
    <row r="2847" spans="1:8" hidden="1" x14ac:dyDescent="0.25">
      <c r="A2847" t="s">
        <v>49</v>
      </c>
      <c r="B2847">
        <v>2010</v>
      </c>
      <c r="C2847" t="s">
        <v>178</v>
      </c>
      <c r="D2847" t="s">
        <v>47</v>
      </c>
      <c r="E2847" t="s">
        <v>49</v>
      </c>
      <c r="F2847" t="s">
        <v>124</v>
      </c>
      <c r="G2847">
        <v>0</v>
      </c>
      <c r="H2847" t="s">
        <v>11</v>
      </c>
    </row>
    <row r="2848" spans="1:8" hidden="1" x14ac:dyDescent="0.25">
      <c r="A2848" t="s">
        <v>53</v>
      </c>
      <c r="B2848">
        <v>2010</v>
      </c>
      <c r="C2848" t="s">
        <v>178</v>
      </c>
      <c r="D2848" t="s">
        <v>47</v>
      </c>
      <c r="E2848" t="s">
        <v>53</v>
      </c>
      <c r="F2848" t="s">
        <v>124</v>
      </c>
      <c r="G2848">
        <v>17</v>
      </c>
      <c r="H2848" t="s">
        <v>11</v>
      </c>
    </row>
    <row r="2849" spans="1:8" hidden="1" x14ac:dyDescent="0.25">
      <c r="A2849" t="s">
        <v>56</v>
      </c>
      <c r="B2849">
        <v>2010</v>
      </c>
      <c r="C2849" t="s">
        <v>178</v>
      </c>
      <c r="D2849" t="s">
        <v>55</v>
      </c>
      <c r="E2849" t="s">
        <v>56</v>
      </c>
      <c r="F2849" t="s">
        <v>124</v>
      </c>
      <c r="G2849">
        <v>27</v>
      </c>
      <c r="H2849" t="s">
        <v>11</v>
      </c>
    </row>
    <row r="2850" spans="1:8" hidden="1" x14ac:dyDescent="0.25">
      <c r="A2850" t="s">
        <v>131</v>
      </c>
      <c r="B2850">
        <v>2010</v>
      </c>
      <c r="C2850" t="s">
        <v>178</v>
      </c>
      <c r="D2850" t="s">
        <v>55</v>
      </c>
      <c r="E2850" t="s">
        <v>131</v>
      </c>
      <c r="F2850" t="s">
        <v>124</v>
      </c>
      <c r="G2850">
        <v>0</v>
      </c>
      <c r="H2850" t="s">
        <v>11</v>
      </c>
    </row>
    <row r="2851" spans="1:8" hidden="1" x14ac:dyDescent="0.25">
      <c r="A2851" t="s">
        <v>73</v>
      </c>
      <c r="B2851">
        <v>2010</v>
      </c>
      <c r="C2851" t="s">
        <v>178</v>
      </c>
      <c r="D2851" t="s">
        <v>60</v>
      </c>
      <c r="E2851" t="s">
        <v>73</v>
      </c>
      <c r="F2851" t="s">
        <v>124</v>
      </c>
      <c r="G2851">
        <v>52</v>
      </c>
      <c r="H2851" t="s">
        <v>11</v>
      </c>
    </row>
    <row r="2852" spans="1:8" hidden="1" x14ac:dyDescent="0.25">
      <c r="A2852" t="s">
        <v>72</v>
      </c>
      <c r="B2852">
        <v>2010</v>
      </c>
      <c r="C2852" t="s">
        <v>178</v>
      </c>
      <c r="D2852" t="s">
        <v>60</v>
      </c>
      <c r="E2852" t="s">
        <v>72</v>
      </c>
      <c r="F2852" t="s">
        <v>124</v>
      </c>
      <c r="G2852">
        <v>0</v>
      </c>
      <c r="H2852" t="s">
        <v>11</v>
      </c>
    </row>
    <row r="2853" spans="1:8" hidden="1" x14ac:dyDescent="0.25">
      <c r="A2853" t="s">
        <v>61</v>
      </c>
      <c r="B2853">
        <v>2010</v>
      </c>
      <c r="C2853" t="s">
        <v>178</v>
      </c>
      <c r="D2853" t="s">
        <v>60</v>
      </c>
      <c r="E2853" t="s">
        <v>61</v>
      </c>
      <c r="F2853" t="s">
        <v>124</v>
      </c>
      <c r="G2853">
        <v>5</v>
      </c>
      <c r="H2853" t="s">
        <v>11</v>
      </c>
    </row>
    <row r="2854" spans="1:8" hidden="1" x14ac:dyDescent="0.25">
      <c r="A2854" t="s">
        <v>62</v>
      </c>
      <c r="B2854">
        <v>2010</v>
      </c>
      <c r="C2854" t="s">
        <v>178</v>
      </c>
      <c r="D2854" t="s">
        <v>60</v>
      </c>
      <c r="E2854" t="s">
        <v>62</v>
      </c>
      <c r="F2854" t="s">
        <v>124</v>
      </c>
      <c r="G2854">
        <v>83</v>
      </c>
      <c r="H2854" t="s">
        <v>11</v>
      </c>
    </row>
    <row r="2855" spans="1:8" hidden="1" x14ac:dyDescent="0.25">
      <c r="A2855" t="s">
        <v>63</v>
      </c>
      <c r="B2855">
        <v>2010</v>
      </c>
      <c r="C2855" t="s">
        <v>178</v>
      </c>
      <c r="D2855" t="s">
        <v>60</v>
      </c>
      <c r="E2855" t="s">
        <v>63</v>
      </c>
      <c r="F2855" t="s">
        <v>124</v>
      </c>
      <c r="G2855">
        <v>0</v>
      </c>
      <c r="H2855" t="s">
        <v>11</v>
      </c>
    </row>
    <row r="2856" spans="1:8" hidden="1" x14ac:dyDescent="0.25">
      <c r="A2856" t="s">
        <v>64</v>
      </c>
      <c r="B2856">
        <v>2010</v>
      </c>
      <c r="C2856" t="s">
        <v>178</v>
      </c>
      <c r="D2856" t="s">
        <v>60</v>
      </c>
      <c r="E2856" t="s">
        <v>64</v>
      </c>
      <c r="F2856" t="s">
        <v>124</v>
      </c>
      <c r="G2856">
        <v>0</v>
      </c>
      <c r="H2856" t="s">
        <v>11</v>
      </c>
    </row>
    <row r="2857" spans="1:8" hidden="1" x14ac:dyDescent="0.25">
      <c r="A2857" t="s">
        <v>65</v>
      </c>
      <c r="B2857">
        <v>2010</v>
      </c>
      <c r="C2857" t="s">
        <v>178</v>
      </c>
      <c r="D2857" t="s">
        <v>60</v>
      </c>
      <c r="E2857" t="s">
        <v>65</v>
      </c>
      <c r="F2857" t="s">
        <v>124</v>
      </c>
      <c r="G2857">
        <v>1091</v>
      </c>
      <c r="H2857" t="s">
        <v>11</v>
      </c>
    </row>
    <row r="2858" spans="1:8" hidden="1" x14ac:dyDescent="0.25">
      <c r="A2858" t="s">
        <v>66</v>
      </c>
      <c r="B2858">
        <v>2010</v>
      </c>
      <c r="C2858" t="s">
        <v>178</v>
      </c>
      <c r="D2858" t="s">
        <v>60</v>
      </c>
      <c r="E2858" t="s">
        <v>66</v>
      </c>
      <c r="F2858" t="s">
        <v>124</v>
      </c>
      <c r="G2858">
        <v>0</v>
      </c>
      <c r="H2858" t="s">
        <v>11</v>
      </c>
    </row>
    <row r="2859" spans="1:8" hidden="1" x14ac:dyDescent="0.25">
      <c r="A2859" t="s">
        <v>132</v>
      </c>
      <c r="B2859">
        <v>2010</v>
      </c>
      <c r="C2859" t="s">
        <v>178</v>
      </c>
      <c r="D2859" t="s">
        <v>60</v>
      </c>
      <c r="E2859" t="s">
        <v>67</v>
      </c>
      <c r="F2859" t="s">
        <v>124</v>
      </c>
      <c r="G2859">
        <v>0</v>
      </c>
      <c r="H2859" t="s">
        <v>11</v>
      </c>
    </row>
    <row r="2860" spans="1:8" hidden="1" x14ac:dyDescent="0.25">
      <c r="A2860" t="s">
        <v>68</v>
      </c>
      <c r="B2860">
        <v>2010</v>
      </c>
      <c r="C2860" t="s">
        <v>178</v>
      </c>
      <c r="D2860" t="s">
        <v>60</v>
      </c>
      <c r="E2860" t="s">
        <v>68</v>
      </c>
      <c r="F2860" t="s">
        <v>124</v>
      </c>
      <c r="G2860">
        <v>50</v>
      </c>
      <c r="H2860" t="s">
        <v>11</v>
      </c>
    </row>
    <row r="2861" spans="1:8" hidden="1" x14ac:dyDescent="0.25">
      <c r="A2861" t="s">
        <v>69</v>
      </c>
      <c r="B2861">
        <v>2010</v>
      </c>
      <c r="C2861" t="s">
        <v>178</v>
      </c>
      <c r="D2861" t="s">
        <v>60</v>
      </c>
      <c r="E2861" t="s">
        <v>69</v>
      </c>
      <c r="F2861" t="s">
        <v>124</v>
      </c>
      <c r="G2861">
        <v>0</v>
      </c>
      <c r="H2861" t="s">
        <v>11</v>
      </c>
    </row>
    <row r="2862" spans="1:8" hidden="1" x14ac:dyDescent="0.25">
      <c r="A2862" t="s">
        <v>70</v>
      </c>
      <c r="B2862">
        <v>2010</v>
      </c>
      <c r="C2862" t="s">
        <v>178</v>
      </c>
      <c r="D2862" t="s">
        <v>60</v>
      </c>
      <c r="E2862" t="s">
        <v>70</v>
      </c>
      <c r="F2862" t="s">
        <v>124</v>
      </c>
      <c r="G2862">
        <v>0</v>
      </c>
      <c r="H2862" t="s">
        <v>11</v>
      </c>
    </row>
    <row r="2863" spans="1:8" hidden="1" x14ac:dyDescent="0.25">
      <c r="A2863" t="s">
        <v>71</v>
      </c>
      <c r="B2863">
        <v>2010</v>
      </c>
      <c r="C2863" t="s">
        <v>178</v>
      </c>
      <c r="D2863" t="s">
        <v>60</v>
      </c>
      <c r="E2863" t="s">
        <v>71</v>
      </c>
      <c r="F2863" t="s">
        <v>124</v>
      </c>
      <c r="G2863">
        <v>4</v>
      </c>
      <c r="H2863" t="s">
        <v>11</v>
      </c>
    </row>
    <row r="2864" spans="1:8" hidden="1" x14ac:dyDescent="0.25">
      <c r="A2864" t="s">
        <v>85</v>
      </c>
      <c r="B2864">
        <v>2010</v>
      </c>
      <c r="C2864" t="s">
        <v>178</v>
      </c>
      <c r="D2864" t="s">
        <v>82</v>
      </c>
      <c r="E2864" t="s">
        <v>85</v>
      </c>
      <c r="F2864" t="s">
        <v>124</v>
      </c>
      <c r="G2864">
        <v>0</v>
      </c>
      <c r="H2864" t="s">
        <v>11</v>
      </c>
    </row>
    <row r="2865" spans="1:8" hidden="1" x14ac:dyDescent="0.25">
      <c r="A2865" t="s">
        <v>130</v>
      </c>
      <c r="B2865">
        <v>2010</v>
      </c>
      <c r="C2865" t="s">
        <v>178</v>
      </c>
      <c r="D2865" t="s">
        <v>74</v>
      </c>
      <c r="E2865" t="s">
        <v>130</v>
      </c>
      <c r="F2865" t="s">
        <v>124</v>
      </c>
      <c r="G2865">
        <v>17</v>
      </c>
      <c r="H2865" t="s">
        <v>11</v>
      </c>
    </row>
    <row r="2866" spans="1:8" hidden="1" x14ac:dyDescent="0.25">
      <c r="A2866" t="s">
        <v>78</v>
      </c>
      <c r="B2866">
        <v>2010</v>
      </c>
      <c r="C2866" t="s">
        <v>178</v>
      </c>
      <c r="D2866" t="s">
        <v>74</v>
      </c>
      <c r="E2866" t="s">
        <v>78</v>
      </c>
      <c r="F2866" t="s">
        <v>124</v>
      </c>
      <c r="G2866">
        <v>23</v>
      </c>
      <c r="H2866" t="s">
        <v>11</v>
      </c>
    </row>
    <row r="2867" spans="1:8" hidden="1" x14ac:dyDescent="0.25">
      <c r="A2867" t="s">
        <v>75</v>
      </c>
      <c r="B2867">
        <v>2010</v>
      </c>
      <c r="C2867" t="s">
        <v>178</v>
      </c>
      <c r="D2867" t="s">
        <v>74</v>
      </c>
      <c r="E2867" t="s">
        <v>75</v>
      </c>
      <c r="F2867" t="s">
        <v>124</v>
      </c>
      <c r="G2867">
        <v>67</v>
      </c>
      <c r="H2867" t="s">
        <v>11</v>
      </c>
    </row>
    <row r="2868" spans="1:8" hidden="1" x14ac:dyDescent="0.25">
      <c r="A2868" t="s">
        <v>76</v>
      </c>
      <c r="B2868">
        <v>2010</v>
      </c>
      <c r="C2868" t="s">
        <v>178</v>
      </c>
      <c r="D2868" t="s">
        <v>74</v>
      </c>
      <c r="E2868" t="s">
        <v>76</v>
      </c>
      <c r="F2868" t="s">
        <v>124</v>
      </c>
      <c r="G2868">
        <v>3172</v>
      </c>
      <c r="H2868" t="s">
        <v>11</v>
      </c>
    </row>
    <row r="2869" spans="1:8" hidden="1" x14ac:dyDescent="0.25">
      <c r="A2869" t="s">
        <v>77</v>
      </c>
      <c r="B2869">
        <v>2010</v>
      </c>
      <c r="C2869" t="s">
        <v>178</v>
      </c>
      <c r="D2869" t="s">
        <v>74</v>
      </c>
      <c r="E2869" t="s">
        <v>77</v>
      </c>
      <c r="F2869" t="s">
        <v>124</v>
      </c>
      <c r="G2869">
        <v>1567</v>
      </c>
      <c r="H2869" t="s">
        <v>11</v>
      </c>
    </row>
    <row r="2870" spans="1:8" hidden="1" x14ac:dyDescent="0.25">
      <c r="A2870" t="s">
        <v>81</v>
      </c>
      <c r="B2870">
        <v>2010</v>
      </c>
      <c r="C2870" t="s">
        <v>178</v>
      </c>
      <c r="D2870" t="s">
        <v>74</v>
      </c>
      <c r="E2870" t="s">
        <v>81</v>
      </c>
      <c r="F2870" t="s">
        <v>124</v>
      </c>
      <c r="G2870">
        <v>0</v>
      </c>
      <c r="H2870" t="s">
        <v>11</v>
      </c>
    </row>
    <row r="2871" spans="1:8" hidden="1" x14ac:dyDescent="0.25">
      <c r="A2871" t="s">
        <v>126</v>
      </c>
      <c r="B2871">
        <v>2010</v>
      </c>
      <c r="C2871" t="s">
        <v>178</v>
      </c>
      <c r="D2871" t="s">
        <v>86</v>
      </c>
      <c r="E2871" t="s">
        <v>125</v>
      </c>
      <c r="F2871" t="s">
        <v>124</v>
      </c>
      <c r="G2871">
        <v>0</v>
      </c>
      <c r="H2871" t="s">
        <v>37</v>
      </c>
    </row>
    <row r="2872" spans="1:8" hidden="1" x14ac:dyDescent="0.25">
      <c r="A2872" t="s">
        <v>105</v>
      </c>
      <c r="B2872">
        <v>2010</v>
      </c>
      <c r="C2872" t="s">
        <v>178</v>
      </c>
      <c r="D2872" t="s">
        <v>86</v>
      </c>
      <c r="E2872" t="s">
        <v>105</v>
      </c>
      <c r="F2872" t="s">
        <v>124</v>
      </c>
      <c r="G2872">
        <v>0</v>
      </c>
      <c r="H2872" t="s">
        <v>11</v>
      </c>
    </row>
    <row r="2873" spans="1:8" hidden="1" x14ac:dyDescent="0.25">
      <c r="A2873" t="s">
        <v>90</v>
      </c>
      <c r="B2873">
        <v>2010</v>
      </c>
      <c r="C2873" t="s">
        <v>178</v>
      </c>
      <c r="D2873" t="s">
        <v>86</v>
      </c>
      <c r="E2873" t="s">
        <v>90</v>
      </c>
      <c r="F2873" t="s">
        <v>124</v>
      </c>
      <c r="G2873">
        <v>8</v>
      </c>
      <c r="H2873" t="s">
        <v>11</v>
      </c>
    </row>
    <row r="2874" spans="1:8" hidden="1" x14ac:dyDescent="0.25">
      <c r="A2874" t="s">
        <v>91</v>
      </c>
      <c r="B2874">
        <v>2010</v>
      </c>
      <c r="C2874" t="s">
        <v>178</v>
      </c>
      <c r="D2874" t="s">
        <v>86</v>
      </c>
      <c r="E2874" t="s">
        <v>91</v>
      </c>
      <c r="F2874" t="s">
        <v>124</v>
      </c>
      <c r="G2874">
        <v>8</v>
      </c>
      <c r="H2874" t="s">
        <v>11</v>
      </c>
    </row>
    <row r="2875" spans="1:8" hidden="1" x14ac:dyDescent="0.25">
      <c r="A2875" t="s">
        <v>93</v>
      </c>
      <c r="B2875">
        <v>2010</v>
      </c>
      <c r="C2875" t="s">
        <v>178</v>
      </c>
      <c r="D2875" t="s">
        <v>86</v>
      </c>
      <c r="E2875" t="s">
        <v>93</v>
      </c>
      <c r="F2875" t="s">
        <v>124</v>
      </c>
      <c r="G2875">
        <v>19</v>
      </c>
      <c r="H2875" t="s">
        <v>11</v>
      </c>
    </row>
    <row r="2876" spans="1:8" hidden="1" x14ac:dyDescent="0.25">
      <c r="A2876" t="s">
        <v>94</v>
      </c>
      <c r="B2876">
        <v>2010</v>
      </c>
      <c r="C2876" t="s">
        <v>178</v>
      </c>
      <c r="D2876" t="s">
        <v>86</v>
      </c>
      <c r="E2876" t="s">
        <v>94</v>
      </c>
      <c r="F2876" t="s">
        <v>124</v>
      </c>
      <c r="G2876">
        <v>2</v>
      </c>
      <c r="H2876" t="s">
        <v>11</v>
      </c>
    </row>
    <row r="2877" spans="1:8" hidden="1" x14ac:dyDescent="0.25">
      <c r="A2877" t="s">
        <v>97</v>
      </c>
      <c r="B2877">
        <v>2010</v>
      </c>
      <c r="C2877" t="s">
        <v>178</v>
      </c>
      <c r="D2877" t="s">
        <v>86</v>
      </c>
      <c r="E2877" t="s">
        <v>97</v>
      </c>
      <c r="F2877" t="s">
        <v>124</v>
      </c>
      <c r="G2877">
        <v>0</v>
      </c>
      <c r="H2877" t="s">
        <v>11</v>
      </c>
    </row>
    <row r="2878" spans="1:8" hidden="1" x14ac:dyDescent="0.25">
      <c r="A2878" t="s">
        <v>99</v>
      </c>
      <c r="B2878">
        <v>2010</v>
      </c>
      <c r="C2878" t="s">
        <v>178</v>
      </c>
      <c r="D2878" t="s">
        <v>86</v>
      </c>
      <c r="E2878" t="s">
        <v>99</v>
      </c>
      <c r="F2878" t="s">
        <v>124</v>
      </c>
      <c r="G2878">
        <v>0</v>
      </c>
      <c r="H2878" t="s">
        <v>11</v>
      </c>
    </row>
    <row r="2879" spans="1:8" hidden="1" x14ac:dyDescent="0.25">
      <c r="A2879" t="s">
        <v>100</v>
      </c>
      <c r="B2879">
        <v>2010</v>
      </c>
      <c r="C2879" t="s">
        <v>178</v>
      </c>
      <c r="D2879" t="s">
        <v>86</v>
      </c>
      <c r="E2879" t="s">
        <v>100</v>
      </c>
      <c r="F2879" t="s">
        <v>124</v>
      </c>
      <c r="G2879">
        <v>0</v>
      </c>
      <c r="H2879" t="s">
        <v>11</v>
      </c>
    </row>
    <row r="2880" spans="1:8" hidden="1" x14ac:dyDescent="0.25">
      <c r="A2880" t="s">
        <v>104</v>
      </c>
      <c r="B2880">
        <v>2010</v>
      </c>
      <c r="C2880" t="s">
        <v>178</v>
      </c>
      <c r="D2880" t="s">
        <v>86</v>
      </c>
      <c r="E2880" t="s">
        <v>104</v>
      </c>
      <c r="F2880" t="s">
        <v>124</v>
      </c>
      <c r="G2880">
        <v>0</v>
      </c>
      <c r="H2880" t="s">
        <v>37</v>
      </c>
    </row>
    <row r="2881" spans="1:8" hidden="1" x14ac:dyDescent="0.25">
      <c r="A2881" t="s">
        <v>92</v>
      </c>
      <c r="B2881">
        <v>2010</v>
      </c>
      <c r="C2881" t="s">
        <v>178</v>
      </c>
      <c r="D2881" t="s">
        <v>86</v>
      </c>
      <c r="E2881" t="s">
        <v>92</v>
      </c>
      <c r="F2881" t="s">
        <v>124</v>
      </c>
      <c r="G2881">
        <v>0</v>
      </c>
      <c r="H2881" t="s">
        <v>11</v>
      </c>
    </row>
    <row r="2882" spans="1:8" hidden="1" x14ac:dyDescent="0.25">
      <c r="A2882" t="s">
        <v>117</v>
      </c>
      <c r="B2882">
        <v>2010</v>
      </c>
      <c r="C2882" t="s">
        <v>178</v>
      </c>
      <c r="D2882" t="s">
        <v>107</v>
      </c>
      <c r="E2882" t="s">
        <v>117</v>
      </c>
      <c r="F2882" t="s">
        <v>124</v>
      </c>
      <c r="G2882">
        <v>400</v>
      </c>
      <c r="H2882" t="s">
        <v>11</v>
      </c>
    </row>
    <row r="2883" spans="1:8" hidden="1" x14ac:dyDescent="0.25">
      <c r="A2883" t="s">
        <v>133</v>
      </c>
      <c r="B2883">
        <v>2010</v>
      </c>
      <c r="C2883" t="s">
        <v>178</v>
      </c>
      <c r="D2883" t="s">
        <v>86</v>
      </c>
      <c r="E2883" t="s">
        <v>87</v>
      </c>
      <c r="F2883" t="s">
        <v>124</v>
      </c>
      <c r="G2883">
        <v>139</v>
      </c>
      <c r="H2883" t="s">
        <v>11</v>
      </c>
    </row>
    <row r="2884" spans="1:8" hidden="1" x14ac:dyDescent="0.25">
      <c r="A2884" t="s">
        <v>110</v>
      </c>
      <c r="B2884">
        <v>2010</v>
      </c>
      <c r="C2884" t="s">
        <v>178</v>
      </c>
      <c r="D2884" t="s">
        <v>107</v>
      </c>
      <c r="E2884" t="s">
        <v>110</v>
      </c>
      <c r="F2884" t="s">
        <v>124</v>
      </c>
      <c r="G2884">
        <v>4</v>
      </c>
      <c r="H2884" t="s">
        <v>11</v>
      </c>
    </row>
    <row r="2885" spans="1:8" hidden="1" x14ac:dyDescent="0.25">
      <c r="A2885" t="s">
        <v>111</v>
      </c>
      <c r="B2885">
        <v>2010</v>
      </c>
      <c r="C2885" t="s">
        <v>178</v>
      </c>
      <c r="D2885" t="s">
        <v>107</v>
      </c>
      <c r="E2885" t="s">
        <v>111</v>
      </c>
      <c r="F2885" t="s">
        <v>124</v>
      </c>
      <c r="G2885">
        <v>706</v>
      </c>
      <c r="H2885" t="s">
        <v>11</v>
      </c>
    </row>
    <row r="2886" spans="1:8" hidden="1" x14ac:dyDescent="0.25">
      <c r="A2886" t="s">
        <v>114</v>
      </c>
      <c r="B2886">
        <v>2010</v>
      </c>
      <c r="C2886" t="s">
        <v>178</v>
      </c>
      <c r="D2886" t="s">
        <v>107</v>
      </c>
      <c r="E2886" t="s">
        <v>114</v>
      </c>
      <c r="F2886" t="s">
        <v>124</v>
      </c>
      <c r="G2886">
        <v>1</v>
      </c>
      <c r="H2886" t="s">
        <v>11</v>
      </c>
    </row>
    <row r="2887" spans="1:8" hidden="1" x14ac:dyDescent="0.25">
      <c r="A2887" t="s">
        <v>120</v>
      </c>
      <c r="B2887">
        <v>2010</v>
      </c>
      <c r="C2887" t="s">
        <v>178</v>
      </c>
      <c r="D2887" t="s">
        <v>118</v>
      </c>
      <c r="E2887" t="s">
        <v>120</v>
      </c>
      <c r="F2887" t="s">
        <v>124</v>
      </c>
      <c r="G2887">
        <v>41</v>
      </c>
      <c r="H2887" t="s">
        <v>11</v>
      </c>
    </row>
    <row r="2888" spans="1:8" hidden="1" x14ac:dyDescent="0.25">
      <c r="A2888" t="s">
        <v>119</v>
      </c>
      <c r="B2888">
        <v>2010</v>
      </c>
      <c r="C2888" t="s">
        <v>178</v>
      </c>
      <c r="D2888" t="s">
        <v>118</v>
      </c>
      <c r="E2888" t="s">
        <v>119</v>
      </c>
      <c r="F2888" t="s">
        <v>124</v>
      </c>
      <c r="G2888">
        <v>40</v>
      </c>
      <c r="H2888" t="s">
        <v>11</v>
      </c>
    </row>
    <row r="2889" spans="1:8" hidden="1" x14ac:dyDescent="0.25">
      <c r="A2889" t="s">
        <v>123</v>
      </c>
      <c r="B2889">
        <v>2010</v>
      </c>
      <c r="C2889" t="s">
        <v>178</v>
      </c>
      <c r="D2889" t="s">
        <v>122</v>
      </c>
      <c r="E2889" t="s">
        <v>123</v>
      </c>
      <c r="F2889" t="s">
        <v>124</v>
      </c>
      <c r="G2889">
        <v>1605</v>
      </c>
      <c r="H2889" t="s">
        <v>11</v>
      </c>
    </row>
    <row r="2890" spans="1:8" hidden="1" x14ac:dyDescent="0.25">
      <c r="A2890" t="s">
        <v>15</v>
      </c>
      <c r="B2890">
        <v>2010</v>
      </c>
      <c r="C2890" t="s">
        <v>179</v>
      </c>
      <c r="D2890" t="s">
        <v>8</v>
      </c>
      <c r="E2890" t="s">
        <v>15</v>
      </c>
      <c r="F2890" t="s">
        <v>124</v>
      </c>
      <c r="G2890">
        <v>48</v>
      </c>
      <c r="H2890" t="s">
        <v>11</v>
      </c>
    </row>
    <row r="2891" spans="1:8" hidden="1" x14ac:dyDescent="0.25">
      <c r="A2891" t="s">
        <v>9</v>
      </c>
      <c r="B2891">
        <v>2010</v>
      </c>
      <c r="C2891" t="s">
        <v>179</v>
      </c>
      <c r="D2891" t="s">
        <v>8</v>
      </c>
      <c r="E2891" t="s">
        <v>9</v>
      </c>
      <c r="F2891" t="s">
        <v>124</v>
      </c>
      <c r="G2891">
        <v>134</v>
      </c>
      <c r="H2891" t="s">
        <v>11</v>
      </c>
    </row>
    <row r="2892" spans="1:8" hidden="1" x14ac:dyDescent="0.25">
      <c r="A2892" t="s">
        <v>14</v>
      </c>
      <c r="B2892">
        <v>2010</v>
      </c>
      <c r="C2892" t="s">
        <v>179</v>
      </c>
      <c r="D2892" t="s">
        <v>8</v>
      </c>
      <c r="E2892" t="s">
        <v>14</v>
      </c>
      <c r="F2892" t="s">
        <v>124</v>
      </c>
      <c r="G2892">
        <v>13</v>
      </c>
      <c r="H2892" t="s">
        <v>11</v>
      </c>
    </row>
    <row r="2893" spans="1:8" hidden="1" x14ac:dyDescent="0.25">
      <c r="A2893" t="s">
        <v>13</v>
      </c>
      <c r="B2893">
        <v>2010</v>
      </c>
      <c r="C2893" t="s">
        <v>179</v>
      </c>
      <c r="D2893" t="s">
        <v>12</v>
      </c>
      <c r="E2893" t="s">
        <v>13</v>
      </c>
      <c r="F2893" t="s">
        <v>124</v>
      </c>
      <c r="G2893">
        <v>13</v>
      </c>
      <c r="H2893" t="s">
        <v>11</v>
      </c>
    </row>
    <row r="2894" spans="1:8" hidden="1" x14ac:dyDescent="0.25">
      <c r="A2894" t="s">
        <v>16</v>
      </c>
      <c r="B2894">
        <v>2010</v>
      </c>
      <c r="C2894" t="s">
        <v>179</v>
      </c>
      <c r="D2894" t="s">
        <v>12</v>
      </c>
      <c r="E2894" t="s">
        <v>16</v>
      </c>
      <c r="F2894" t="s">
        <v>124</v>
      </c>
      <c r="G2894">
        <v>199</v>
      </c>
      <c r="H2894" t="s">
        <v>11</v>
      </c>
    </row>
    <row r="2895" spans="1:8" hidden="1" x14ac:dyDescent="0.25">
      <c r="A2895" t="s">
        <v>18</v>
      </c>
      <c r="B2895">
        <v>2010</v>
      </c>
      <c r="C2895" t="s">
        <v>179</v>
      </c>
      <c r="D2895" t="s">
        <v>17</v>
      </c>
      <c r="E2895" t="s">
        <v>18</v>
      </c>
      <c r="F2895" t="s">
        <v>124</v>
      </c>
      <c r="G2895">
        <v>170</v>
      </c>
      <c r="H2895" t="s">
        <v>11</v>
      </c>
    </row>
    <row r="2896" spans="1:8" hidden="1" x14ac:dyDescent="0.25">
      <c r="A2896" t="s">
        <v>20</v>
      </c>
      <c r="B2896">
        <v>2010</v>
      </c>
      <c r="C2896" t="s">
        <v>179</v>
      </c>
      <c r="D2896" t="s">
        <v>17</v>
      </c>
      <c r="E2896" t="s">
        <v>20</v>
      </c>
      <c r="F2896" t="s">
        <v>124</v>
      </c>
      <c r="G2896">
        <v>10065</v>
      </c>
      <c r="H2896" t="s">
        <v>11</v>
      </c>
    </row>
    <row r="2897" spans="1:8" hidden="1" x14ac:dyDescent="0.25">
      <c r="A2897" t="s">
        <v>27</v>
      </c>
      <c r="B2897">
        <v>2010</v>
      </c>
      <c r="C2897" t="s">
        <v>179</v>
      </c>
      <c r="D2897" t="s">
        <v>24</v>
      </c>
      <c r="E2897" t="s">
        <v>27</v>
      </c>
      <c r="F2897" t="s">
        <v>124</v>
      </c>
      <c r="G2897">
        <v>0</v>
      </c>
      <c r="H2897" t="s">
        <v>11</v>
      </c>
    </row>
    <row r="2898" spans="1:8" hidden="1" x14ac:dyDescent="0.25">
      <c r="A2898" t="s">
        <v>25</v>
      </c>
      <c r="B2898">
        <v>2010</v>
      </c>
      <c r="C2898" t="s">
        <v>179</v>
      </c>
      <c r="D2898" t="s">
        <v>24</v>
      </c>
      <c r="E2898" t="s">
        <v>25</v>
      </c>
      <c r="F2898" t="s">
        <v>124</v>
      </c>
      <c r="G2898">
        <v>27</v>
      </c>
      <c r="H2898" t="s">
        <v>11</v>
      </c>
    </row>
    <row r="2899" spans="1:8" hidden="1" x14ac:dyDescent="0.25">
      <c r="A2899" t="s">
        <v>32</v>
      </c>
      <c r="B2899">
        <v>2010</v>
      </c>
      <c r="C2899" t="s">
        <v>179</v>
      </c>
      <c r="D2899" t="s">
        <v>28</v>
      </c>
      <c r="E2899" t="s">
        <v>32</v>
      </c>
      <c r="F2899" t="s">
        <v>124</v>
      </c>
      <c r="G2899">
        <v>13</v>
      </c>
      <c r="H2899" t="s">
        <v>11</v>
      </c>
    </row>
    <row r="2900" spans="1:8" hidden="1" x14ac:dyDescent="0.25">
      <c r="A2900" t="s">
        <v>29</v>
      </c>
      <c r="B2900">
        <v>2010</v>
      </c>
      <c r="C2900" t="s">
        <v>179</v>
      </c>
      <c r="D2900" t="s">
        <v>28</v>
      </c>
      <c r="E2900" t="s">
        <v>29</v>
      </c>
      <c r="F2900" t="s">
        <v>124</v>
      </c>
      <c r="G2900">
        <v>53</v>
      </c>
      <c r="H2900" t="s">
        <v>11</v>
      </c>
    </row>
    <row r="2901" spans="1:8" hidden="1" x14ac:dyDescent="0.25">
      <c r="A2901" t="s">
        <v>31</v>
      </c>
      <c r="B2901">
        <v>2010</v>
      </c>
      <c r="C2901" t="s">
        <v>179</v>
      </c>
      <c r="D2901" t="s">
        <v>28</v>
      </c>
      <c r="E2901" t="s">
        <v>31</v>
      </c>
      <c r="F2901" t="s">
        <v>124</v>
      </c>
      <c r="G2901">
        <v>25</v>
      </c>
      <c r="H2901" t="s">
        <v>11</v>
      </c>
    </row>
    <row r="2902" spans="1:8" hidden="1" x14ac:dyDescent="0.25">
      <c r="A2902" t="s">
        <v>30</v>
      </c>
      <c r="B2902">
        <v>2010</v>
      </c>
      <c r="C2902" t="s">
        <v>179</v>
      </c>
      <c r="D2902" t="s">
        <v>28</v>
      </c>
      <c r="E2902" t="s">
        <v>30</v>
      </c>
      <c r="F2902" t="s">
        <v>124</v>
      </c>
      <c r="G2902">
        <v>308</v>
      </c>
      <c r="H2902" t="s">
        <v>11</v>
      </c>
    </row>
    <row r="2903" spans="1:8" hidden="1" x14ac:dyDescent="0.25">
      <c r="A2903" t="s">
        <v>35</v>
      </c>
      <c r="B2903">
        <v>2010</v>
      </c>
      <c r="C2903" t="s">
        <v>179</v>
      </c>
      <c r="D2903" t="s">
        <v>33</v>
      </c>
      <c r="E2903" t="s">
        <v>35</v>
      </c>
      <c r="F2903" t="s">
        <v>124</v>
      </c>
      <c r="G2903">
        <v>0</v>
      </c>
      <c r="H2903" t="s">
        <v>11</v>
      </c>
    </row>
    <row r="2904" spans="1:8" hidden="1" x14ac:dyDescent="0.25">
      <c r="A2904" t="s">
        <v>34</v>
      </c>
      <c r="B2904">
        <v>2010</v>
      </c>
      <c r="C2904" t="s">
        <v>179</v>
      </c>
      <c r="D2904" t="s">
        <v>33</v>
      </c>
      <c r="E2904" t="s">
        <v>34</v>
      </c>
      <c r="F2904" t="s">
        <v>124</v>
      </c>
      <c r="G2904">
        <v>121</v>
      </c>
      <c r="H2904" t="s">
        <v>11</v>
      </c>
    </row>
    <row r="2905" spans="1:8" hidden="1" x14ac:dyDescent="0.25">
      <c r="A2905" t="s">
        <v>40</v>
      </c>
      <c r="B2905">
        <v>2010</v>
      </c>
      <c r="C2905" t="s">
        <v>179</v>
      </c>
      <c r="D2905" t="s">
        <v>33</v>
      </c>
      <c r="E2905" t="s">
        <v>40</v>
      </c>
      <c r="F2905" t="s">
        <v>124</v>
      </c>
      <c r="G2905">
        <v>0</v>
      </c>
      <c r="H2905" t="s">
        <v>11</v>
      </c>
    </row>
    <row r="2906" spans="1:8" hidden="1" x14ac:dyDescent="0.25">
      <c r="A2906" t="s">
        <v>39</v>
      </c>
      <c r="B2906">
        <v>2010</v>
      </c>
      <c r="C2906" t="s">
        <v>179</v>
      </c>
      <c r="D2906" t="s">
        <v>33</v>
      </c>
      <c r="E2906" t="s">
        <v>39</v>
      </c>
      <c r="F2906" t="s">
        <v>124</v>
      </c>
      <c r="G2906">
        <v>78</v>
      </c>
      <c r="H2906" t="s">
        <v>11</v>
      </c>
    </row>
    <row r="2907" spans="1:8" hidden="1" x14ac:dyDescent="0.25">
      <c r="A2907" t="s">
        <v>36</v>
      </c>
      <c r="B2907">
        <v>2010</v>
      </c>
      <c r="C2907" t="s">
        <v>179</v>
      </c>
      <c r="D2907" t="s">
        <v>33</v>
      </c>
      <c r="E2907" t="s">
        <v>36</v>
      </c>
      <c r="F2907" t="s">
        <v>124</v>
      </c>
      <c r="G2907">
        <v>4</v>
      </c>
      <c r="H2907" t="s">
        <v>37</v>
      </c>
    </row>
    <row r="2908" spans="1:8" hidden="1" x14ac:dyDescent="0.25">
      <c r="A2908" t="s">
        <v>44</v>
      </c>
      <c r="B2908">
        <v>2010</v>
      </c>
      <c r="C2908" t="s">
        <v>179</v>
      </c>
      <c r="D2908" t="s">
        <v>43</v>
      </c>
      <c r="E2908" t="s">
        <v>44</v>
      </c>
      <c r="F2908" t="s">
        <v>124</v>
      </c>
      <c r="G2908">
        <v>12</v>
      </c>
      <c r="H2908" t="s">
        <v>11</v>
      </c>
    </row>
    <row r="2909" spans="1:8" hidden="1" x14ac:dyDescent="0.25">
      <c r="A2909" t="s">
        <v>45</v>
      </c>
      <c r="B2909">
        <v>2010</v>
      </c>
      <c r="C2909" t="s">
        <v>179</v>
      </c>
      <c r="D2909" t="s">
        <v>43</v>
      </c>
      <c r="E2909" t="s">
        <v>45</v>
      </c>
      <c r="F2909" t="s">
        <v>124</v>
      </c>
      <c r="G2909">
        <v>0</v>
      </c>
      <c r="H2909" t="s">
        <v>11</v>
      </c>
    </row>
    <row r="2910" spans="1:8" hidden="1" x14ac:dyDescent="0.25">
      <c r="A2910" t="s">
        <v>52</v>
      </c>
      <c r="B2910">
        <v>2010</v>
      </c>
      <c r="C2910" t="s">
        <v>179</v>
      </c>
      <c r="D2910" t="s">
        <v>47</v>
      </c>
      <c r="E2910" t="s">
        <v>52</v>
      </c>
      <c r="F2910" t="s">
        <v>124</v>
      </c>
      <c r="G2910">
        <v>17</v>
      </c>
      <c r="H2910" t="s">
        <v>11</v>
      </c>
    </row>
    <row r="2911" spans="1:8" hidden="1" x14ac:dyDescent="0.25">
      <c r="A2911" t="s">
        <v>48</v>
      </c>
      <c r="B2911">
        <v>2010</v>
      </c>
      <c r="C2911" t="s">
        <v>179</v>
      </c>
      <c r="D2911" t="s">
        <v>47</v>
      </c>
      <c r="E2911" t="s">
        <v>48</v>
      </c>
      <c r="F2911" t="s">
        <v>124</v>
      </c>
      <c r="G2911">
        <v>3</v>
      </c>
      <c r="H2911" t="s">
        <v>11</v>
      </c>
    </row>
    <row r="2912" spans="1:8" hidden="1" x14ac:dyDescent="0.25">
      <c r="A2912" t="s">
        <v>50</v>
      </c>
      <c r="B2912">
        <v>2010</v>
      </c>
      <c r="C2912" t="s">
        <v>179</v>
      </c>
      <c r="D2912" t="s">
        <v>47</v>
      </c>
      <c r="E2912" t="s">
        <v>50</v>
      </c>
      <c r="F2912" t="s">
        <v>124</v>
      </c>
      <c r="G2912">
        <v>8</v>
      </c>
      <c r="H2912" t="s">
        <v>11</v>
      </c>
    </row>
    <row r="2913" spans="1:8" hidden="1" x14ac:dyDescent="0.25">
      <c r="A2913" t="s">
        <v>51</v>
      </c>
      <c r="B2913">
        <v>2010</v>
      </c>
      <c r="C2913" t="s">
        <v>179</v>
      </c>
      <c r="D2913" t="s">
        <v>47</v>
      </c>
      <c r="E2913" t="s">
        <v>51</v>
      </c>
      <c r="F2913" t="s">
        <v>124</v>
      </c>
      <c r="G2913">
        <v>0</v>
      </c>
      <c r="H2913" t="s">
        <v>11</v>
      </c>
    </row>
    <row r="2914" spans="1:8" hidden="1" x14ac:dyDescent="0.25">
      <c r="A2914" t="s">
        <v>54</v>
      </c>
      <c r="B2914">
        <v>2010</v>
      </c>
      <c r="C2914" t="s">
        <v>179</v>
      </c>
      <c r="D2914" t="s">
        <v>47</v>
      </c>
      <c r="E2914" t="s">
        <v>54</v>
      </c>
      <c r="F2914" t="s">
        <v>124</v>
      </c>
      <c r="G2914">
        <v>1</v>
      </c>
      <c r="H2914" t="s">
        <v>11</v>
      </c>
    </row>
    <row r="2915" spans="1:8" hidden="1" x14ac:dyDescent="0.25">
      <c r="A2915" t="s">
        <v>49</v>
      </c>
      <c r="B2915">
        <v>2010</v>
      </c>
      <c r="C2915" t="s">
        <v>179</v>
      </c>
      <c r="D2915" t="s">
        <v>47</v>
      </c>
      <c r="E2915" t="s">
        <v>49</v>
      </c>
      <c r="F2915" t="s">
        <v>124</v>
      </c>
      <c r="G2915">
        <v>0</v>
      </c>
      <c r="H2915" t="s">
        <v>11</v>
      </c>
    </row>
    <row r="2916" spans="1:8" hidden="1" x14ac:dyDescent="0.25">
      <c r="A2916" t="s">
        <v>53</v>
      </c>
      <c r="B2916">
        <v>2010</v>
      </c>
      <c r="C2916" t="s">
        <v>179</v>
      </c>
      <c r="D2916" t="s">
        <v>47</v>
      </c>
      <c r="E2916" t="s">
        <v>53</v>
      </c>
      <c r="F2916" t="s">
        <v>124</v>
      </c>
      <c r="G2916">
        <v>25</v>
      </c>
      <c r="H2916" t="s">
        <v>11</v>
      </c>
    </row>
    <row r="2917" spans="1:8" hidden="1" x14ac:dyDescent="0.25">
      <c r="A2917" t="s">
        <v>56</v>
      </c>
      <c r="B2917">
        <v>2010</v>
      </c>
      <c r="C2917" t="s">
        <v>179</v>
      </c>
      <c r="D2917" t="s">
        <v>55</v>
      </c>
      <c r="E2917" t="s">
        <v>56</v>
      </c>
      <c r="F2917" t="s">
        <v>124</v>
      </c>
      <c r="G2917">
        <v>52</v>
      </c>
      <c r="H2917" t="s">
        <v>11</v>
      </c>
    </row>
    <row r="2918" spans="1:8" hidden="1" x14ac:dyDescent="0.25">
      <c r="A2918" t="s">
        <v>131</v>
      </c>
      <c r="B2918">
        <v>2010</v>
      </c>
      <c r="C2918" t="s">
        <v>179</v>
      </c>
      <c r="D2918" t="s">
        <v>55</v>
      </c>
      <c r="E2918" t="s">
        <v>131</v>
      </c>
      <c r="F2918" t="s">
        <v>124</v>
      </c>
      <c r="G2918">
        <v>6</v>
      </c>
      <c r="H2918" t="s">
        <v>11</v>
      </c>
    </row>
    <row r="2919" spans="1:8" hidden="1" x14ac:dyDescent="0.25">
      <c r="A2919" t="s">
        <v>57</v>
      </c>
      <c r="B2919">
        <v>2010</v>
      </c>
      <c r="C2919" t="s">
        <v>179</v>
      </c>
      <c r="D2919" t="s">
        <v>55</v>
      </c>
      <c r="E2919" t="s">
        <v>57</v>
      </c>
      <c r="F2919" t="s">
        <v>124</v>
      </c>
      <c r="G2919">
        <v>0</v>
      </c>
      <c r="H2919" t="s">
        <v>11</v>
      </c>
    </row>
    <row r="2920" spans="1:8" hidden="1" x14ac:dyDescent="0.25">
      <c r="A2920" t="s">
        <v>59</v>
      </c>
      <c r="B2920">
        <v>2010</v>
      </c>
      <c r="C2920" t="s">
        <v>179</v>
      </c>
      <c r="D2920" t="s">
        <v>55</v>
      </c>
      <c r="E2920" t="s">
        <v>59</v>
      </c>
      <c r="F2920" t="s">
        <v>124</v>
      </c>
      <c r="G2920">
        <v>10</v>
      </c>
      <c r="H2920" t="s">
        <v>11</v>
      </c>
    </row>
    <row r="2921" spans="1:8" hidden="1" x14ac:dyDescent="0.25">
      <c r="A2921" t="s">
        <v>73</v>
      </c>
      <c r="B2921">
        <v>2010</v>
      </c>
      <c r="C2921" t="s">
        <v>179</v>
      </c>
      <c r="D2921" t="s">
        <v>60</v>
      </c>
      <c r="E2921" t="s">
        <v>73</v>
      </c>
      <c r="F2921" t="s">
        <v>124</v>
      </c>
      <c r="G2921">
        <v>55</v>
      </c>
      <c r="H2921" t="s">
        <v>11</v>
      </c>
    </row>
    <row r="2922" spans="1:8" hidden="1" x14ac:dyDescent="0.25">
      <c r="A2922" t="s">
        <v>72</v>
      </c>
      <c r="B2922">
        <v>2010</v>
      </c>
      <c r="C2922" t="s">
        <v>179</v>
      </c>
      <c r="D2922" t="s">
        <v>60</v>
      </c>
      <c r="E2922" t="s">
        <v>72</v>
      </c>
      <c r="F2922" t="s">
        <v>124</v>
      </c>
      <c r="G2922">
        <v>0</v>
      </c>
      <c r="H2922" t="s">
        <v>11</v>
      </c>
    </row>
    <row r="2923" spans="1:8" hidden="1" x14ac:dyDescent="0.25">
      <c r="A2923" t="s">
        <v>61</v>
      </c>
      <c r="B2923">
        <v>2010</v>
      </c>
      <c r="C2923" t="s">
        <v>179</v>
      </c>
      <c r="D2923" t="s">
        <v>60</v>
      </c>
      <c r="E2923" t="s">
        <v>61</v>
      </c>
      <c r="F2923" t="s">
        <v>124</v>
      </c>
      <c r="G2923">
        <v>4</v>
      </c>
      <c r="H2923" t="s">
        <v>11</v>
      </c>
    </row>
    <row r="2924" spans="1:8" hidden="1" x14ac:dyDescent="0.25">
      <c r="A2924" t="s">
        <v>62</v>
      </c>
      <c r="B2924">
        <v>2010</v>
      </c>
      <c r="C2924" t="s">
        <v>179</v>
      </c>
      <c r="D2924" t="s">
        <v>60</v>
      </c>
      <c r="E2924" t="s">
        <v>62</v>
      </c>
      <c r="F2924" t="s">
        <v>124</v>
      </c>
      <c r="G2924">
        <v>213</v>
      </c>
      <c r="H2924" t="s">
        <v>11</v>
      </c>
    </row>
    <row r="2925" spans="1:8" hidden="1" x14ac:dyDescent="0.25">
      <c r="A2925" t="s">
        <v>63</v>
      </c>
      <c r="B2925">
        <v>2010</v>
      </c>
      <c r="C2925" t="s">
        <v>179</v>
      </c>
      <c r="D2925" t="s">
        <v>60</v>
      </c>
      <c r="E2925" t="s">
        <v>63</v>
      </c>
      <c r="F2925" t="s">
        <v>124</v>
      </c>
      <c r="G2925">
        <v>3</v>
      </c>
      <c r="H2925" t="s">
        <v>11</v>
      </c>
    </row>
    <row r="2926" spans="1:8" hidden="1" x14ac:dyDescent="0.25">
      <c r="A2926" t="s">
        <v>64</v>
      </c>
      <c r="B2926">
        <v>2010</v>
      </c>
      <c r="C2926" t="s">
        <v>179</v>
      </c>
      <c r="D2926" t="s">
        <v>60</v>
      </c>
      <c r="E2926" t="s">
        <v>64</v>
      </c>
      <c r="F2926" t="s">
        <v>124</v>
      </c>
      <c r="G2926">
        <v>0</v>
      </c>
      <c r="H2926" t="s">
        <v>11</v>
      </c>
    </row>
    <row r="2927" spans="1:8" hidden="1" x14ac:dyDescent="0.25">
      <c r="A2927" t="s">
        <v>65</v>
      </c>
      <c r="B2927">
        <v>2010</v>
      </c>
      <c r="C2927" t="s">
        <v>179</v>
      </c>
      <c r="D2927" t="s">
        <v>60</v>
      </c>
      <c r="E2927" t="s">
        <v>65</v>
      </c>
      <c r="F2927" t="s">
        <v>124</v>
      </c>
      <c r="G2927">
        <v>1499</v>
      </c>
      <c r="H2927" t="s">
        <v>11</v>
      </c>
    </row>
    <row r="2928" spans="1:8" hidden="1" x14ac:dyDescent="0.25">
      <c r="A2928" t="s">
        <v>66</v>
      </c>
      <c r="B2928">
        <v>2010</v>
      </c>
      <c r="C2928" t="s">
        <v>179</v>
      </c>
      <c r="D2928" t="s">
        <v>60</v>
      </c>
      <c r="E2928" t="s">
        <v>66</v>
      </c>
      <c r="F2928" t="s">
        <v>124</v>
      </c>
      <c r="G2928">
        <v>0</v>
      </c>
      <c r="H2928" t="s">
        <v>11</v>
      </c>
    </row>
    <row r="2929" spans="1:8" hidden="1" x14ac:dyDescent="0.25">
      <c r="A2929" t="s">
        <v>132</v>
      </c>
      <c r="B2929">
        <v>2010</v>
      </c>
      <c r="C2929" t="s">
        <v>179</v>
      </c>
      <c r="D2929" t="s">
        <v>60</v>
      </c>
      <c r="E2929" t="s">
        <v>67</v>
      </c>
      <c r="F2929" t="s">
        <v>124</v>
      </c>
      <c r="G2929">
        <v>0</v>
      </c>
      <c r="H2929" t="s">
        <v>11</v>
      </c>
    </row>
    <row r="2930" spans="1:8" hidden="1" x14ac:dyDescent="0.25">
      <c r="A2930" t="s">
        <v>68</v>
      </c>
      <c r="B2930">
        <v>2010</v>
      </c>
      <c r="C2930" t="s">
        <v>179</v>
      </c>
      <c r="D2930" t="s">
        <v>60</v>
      </c>
      <c r="E2930" t="s">
        <v>68</v>
      </c>
      <c r="F2930" t="s">
        <v>124</v>
      </c>
      <c r="G2930">
        <v>92</v>
      </c>
      <c r="H2930" t="s">
        <v>11</v>
      </c>
    </row>
    <row r="2931" spans="1:8" hidden="1" x14ac:dyDescent="0.25">
      <c r="A2931" t="s">
        <v>69</v>
      </c>
      <c r="B2931">
        <v>2010</v>
      </c>
      <c r="C2931" t="s">
        <v>179</v>
      </c>
      <c r="D2931" t="s">
        <v>60</v>
      </c>
      <c r="E2931" t="s">
        <v>69</v>
      </c>
      <c r="F2931" t="s">
        <v>124</v>
      </c>
      <c r="G2931">
        <v>0</v>
      </c>
      <c r="H2931" t="s">
        <v>11</v>
      </c>
    </row>
    <row r="2932" spans="1:8" hidden="1" x14ac:dyDescent="0.25">
      <c r="A2932" t="s">
        <v>70</v>
      </c>
      <c r="B2932">
        <v>2010</v>
      </c>
      <c r="C2932" t="s">
        <v>179</v>
      </c>
      <c r="D2932" t="s">
        <v>60</v>
      </c>
      <c r="E2932" t="s">
        <v>70</v>
      </c>
      <c r="F2932" t="s">
        <v>124</v>
      </c>
      <c r="G2932">
        <v>0</v>
      </c>
      <c r="H2932" t="s">
        <v>11</v>
      </c>
    </row>
    <row r="2933" spans="1:8" hidden="1" x14ac:dyDescent="0.25">
      <c r="A2933" t="s">
        <v>71</v>
      </c>
      <c r="B2933">
        <v>2010</v>
      </c>
      <c r="C2933" t="s">
        <v>179</v>
      </c>
      <c r="D2933" t="s">
        <v>60</v>
      </c>
      <c r="E2933" t="s">
        <v>71</v>
      </c>
      <c r="F2933" t="s">
        <v>124</v>
      </c>
      <c r="G2933">
        <v>4</v>
      </c>
      <c r="H2933" t="s">
        <v>11</v>
      </c>
    </row>
    <row r="2934" spans="1:8" hidden="1" x14ac:dyDescent="0.25">
      <c r="A2934" t="s">
        <v>85</v>
      </c>
      <c r="B2934">
        <v>2010</v>
      </c>
      <c r="C2934" t="s">
        <v>179</v>
      </c>
      <c r="D2934" t="s">
        <v>82</v>
      </c>
      <c r="E2934" t="s">
        <v>85</v>
      </c>
      <c r="F2934" t="s">
        <v>124</v>
      </c>
      <c r="G2934">
        <v>0</v>
      </c>
      <c r="H2934" t="s">
        <v>11</v>
      </c>
    </row>
    <row r="2935" spans="1:8" hidden="1" x14ac:dyDescent="0.25">
      <c r="A2935" t="s">
        <v>130</v>
      </c>
      <c r="B2935">
        <v>2010</v>
      </c>
      <c r="C2935" t="s">
        <v>179</v>
      </c>
      <c r="D2935" t="s">
        <v>74</v>
      </c>
      <c r="E2935" t="s">
        <v>130</v>
      </c>
      <c r="F2935" t="s">
        <v>124</v>
      </c>
      <c r="G2935">
        <v>20</v>
      </c>
      <c r="H2935" t="s">
        <v>11</v>
      </c>
    </row>
    <row r="2936" spans="1:8" hidden="1" x14ac:dyDescent="0.25">
      <c r="A2936" t="s">
        <v>78</v>
      </c>
      <c r="B2936">
        <v>2010</v>
      </c>
      <c r="C2936" t="s">
        <v>179</v>
      </c>
      <c r="D2936" t="s">
        <v>74</v>
      </c>
      <c r="E2936" t="s">
        <v>78</v>
      </c>
      <c r="F2936" t="s">
        <v>124</v>
      </c>
      <c r="G2936">
        <v>15</v>
      </c>
      <c r="H2936" t="s">
        <v>11</v>
      </c>
    </row>
    <row r="2937" spans="1:8" hidden="1" x14ac:dyDescent="0.25">
      <c r="A2937" t="s">
        <v>75</v>
      </c>
      <c r="B2937">
        <v>2010</v>
      </c>
      <c r="C2937" t="s">
        <v>179</v>
      </c>
      <c r="D2937" t="s">
        <v>74</v>
      </c>
      <c r="E2937" t="s">
        <v>75</v>
      </c>
      <c r="F2937" t="s">
        <v>124</v>
      </c>
      <c r="G2937">
        <v>60</v>
      </c>
      <c r="H2937" t="s">
        <v>11</v>
      </c>
    </row>
    <row r="2938" spans="1:8" hidden="1" x14ac:dyDescent="0.25">
      <c r="A2938" t="s">
        <v>76</v>
      </c>
      <c r="B2938">
        <v>2010</v>
      </c>
      <c r="C2938" t="s">
        <v>179</v>
      </c>
      <c r="D2938" t="s">
        <v>74</v>
      </c>
      <c r="E2938" t="s">
        <v>76</v>
      </c>
      <c r="F2938" t="s">
        <v>124</v>
      </c>
      <c r="G2938">
        <v>4217</v>
      </c>
      <c r="H2938" t="s">
        <v>11</v>
      </c>
    </row>
    <row r="2939" spans="1:8" hidden="1" x14ac:dyDescent="0.25">
      <c r="A2939" t="s">
        <v>77</v>
      </c>
      <c r="B2939">
        <v>2010</v>
      </c>
      <c r="C2939" t="s">
        <v>179</v>
      </c>
      <c r="D2939" t="s">
        <v>74</v>
      </c>
      <c r="E2939" t="s">
        <v>77</v>
      </c>
      <c r="F2939" t="s">
        <v>124</v>
      </c>
      <c r="G2939">
        <v>2827</v>
      </c>
      <c r="H2939" t="s">
        <v>11</v>
      </c>
    </row>
    <row r="2940" spans="1:8" hidden="1" x14ac:dyDescent="0.25">
      <c r="A2940" t="s">
        <v>81</v>
      </c>
      <c r="B2940">
        <v>2010</v>
      </c>
      <c r="C2940" t="s">
        <v>179</v>
      </c>
      <c r="D2940" t="s">
        <v>74</v>
      </c>
      <c r="E2940" t="s">
        <v>81</v>
      </c>
      <c r="F2940" t="s">
        <v>124</v>
      </c>
      <c r="G2940">
        <v>14</v>
      </c>
      <c r="H2940" t="s">
        <v>11</v>
      </c>
    </row>
    <row r="2941" spans="1:8" hidden="1" x14ac:dyDescent="0.25">
      <c r="A2941" t="s">
        <v>126</v>
      </c>
      <c r="B2941">
        <v>2010</v>
      </c>
      <c r="C2941" t="s">
        <v>179</v>
      </c>
      <c r="D2941" t="s">
        <v>86</v>
      </c>
      <c r="E2941" t="s">
        <v>125</v>
      </c>
      <c r="F2941" t="s">
        <v>124</v>
      </c>
      <c r="G2941">
        <v>0</v>
      </c>
      <c r="H2941" t="s">
        <v>37</v>
      </c>
    </row>
    <row r="2942" spans="1:8" hidden="1" x14ac:dyDescent="0.25">
      <c r="A2942" t="s">
        <v>105</v>
      </c>
      <c r="B2942">
        <v>2010</v>
      </c>
      <c r="C2942" t="s">
        <v>179</v>
      </c>
      <c r="D2942" t="s">
        <v>86</v>
      </c>
      <c r="E2942" t="s">
        <v>105</v>
      </c>
      <c r="F2942" t="s">
        <v>124</v>
      </c>
      <c r="G2942">
        <v>0</v>
      </c>
      <c r="H2942" t="s">
        <v>11</v>
      </c>
    </row>
    <row r="2943" spans="1:8" hidden="1" x14ac:dyDescent="0.25">
      <c r="A2943" t="s">
        <v>90</v>
      </c>
      <c r="B2943">
        <v>2010</v>
      </c>
      <c r="C2943" t="s">
        <v>179</v>
      </c>
      <c r="D2943" t="s">
        <v>86</v>
      </c>
      <c r="E2943" t="s">
        <v>90</v>
      </c>
      <c r="F2943" t="s">
        <v>124</v>
      </c>
      <c r="G2943">
        <v>0</v>
      </c>
      <c r="H2943" t="s">
        <v>11</v>
      </c>
    </row>
    <row r="2944" spans="1:8" hidden="1" x14ac:dyDescent="0.25">
      <c r="A2944" t="s">
        <v>91</v>
      </c>
      <c r="B2944">
        <v>2010</v>
      </c>
      <c r="C2944" t="s">
        <v>179</v>
      </c>
      <c r="D2944" t="s">
        <v>86</v>
      </c>
      <c r="E2944" t="s">
        <v>91</v>
      </c>
      <c r="F2944" t="s">
        <v>124</v>
      </c>
      <c r="G2944">
        <v>17</v>
      </c>
      <c r="H2944" t="s">
        <v>11</v>
      </c>
    </row>
    <row r="2945" spans="1:8" hidden="1" x14ac:dyDescent="0.25">
      <c r="A2945" t="s">
        <v>93</v>
      </c>
      <c r="B2945">
        <v>2010</v>
      </c>
      <c r="C2945" t="s">
        <v>179</v>
      </c>
      <c r="D2945" t="s">
        <v>86</v>
      </c>
      <c r="E2945" t="s">
        <v>93</v>
      </c>
      <c r="F2945" t="s">
        <v>124</v>
      </c>
      <c r="G2945">
        <v>0</v>
      </c>
      <c r="H2945" t="s">
        <v>11</v>
      </c>
    </row>
    <row r="2946" spans="1:8" hidden="1" x14ac:dyDescent="0.25">
      <c r="A2946" t="s">
        <v>94</v>
      </c>
      <c r="B2946">
        <v>2010</v>
      </c>
      <c r="C2946" t="s">
        <v>179</v>
      </c>
      <c r="D2946" t="s">
        <v>86</v>
      </c>
      <c r="E2946" t="s">
        <v>94</v>
      </c>
      <c r="F2946" t="s">
        <v>124</v>
      </c>
      <c r="G2946">
        <v>9</v>
      </c>
      <c r="H2946" t="s">
        <v>11</v>
      </c>
    </row>
    <row r="2947" spans="1:8" hidden="1" x14ac:dyDescent="0.25">
      <c r="A2947" t="s">
        <v>97</v>
      </c>
      <c r="B2947">
        <v>2010</v>
      </c>
      <c r="C2947" t="s">
        <v>179</v>
      </c>
      <c r="D2947" t="s">
        <v>86</v>
      </c>
      <c r="E2947" t="s">
        <v>97</v>
      </c>
      <c r="F2947" t="s">
        <v>124</v>
      </c>
      <c r="G2947">
        <v>0</v>
      </c>
      <c r="H2947" t="s">
        <v>11</v>
      </c>
    </row>
    <row r="2948" spans="1:8" hidden="1" x14ac:dyDescent="0.25">
      <c r="A2948" t="s">
        <v>99</v>
      </c>
      <c r="B2948">
        <v>2010</v>
      </c>
      <c r="C2948" t="s">
        <v>179</v>
      </c>
      <c r="D2948" t="s">
        <v>86</v>
      </c>
      <c r="E2948" t="s">
        <v>99</v>
      </c>
      <c r="F2948" t="s">
        <v>124</v>
      </c>
      <c r="G2948">
        <v>0</v>
      </c>
      <c r="H2948" t="s">
        <v>11</v>
      </c>
    </row>
    <row r="2949" spans="1:8" hidden="1" x14ac:dyDescent="0.25">
      <c r="A2949" t="s">
        <v>100</v>
      </c>
      <c r="B2949">
        <v>2010</v>
      </c>
      <c r="C2949" t="s">
        <v>179</v>
      </c>
      <c r="D2949" t="s">
        <v>86</v>
      </c>
      <c r="E2949" t="s">
        <v>100</v>
      </c>
      <c r="F2949" t="s">
        <v>124</v>
      </c>
      <c r="G2949">
        <v>0</v>
      </c>
      <c r="H2949" t="s">
        <v>11</v>
      </c>
    </row>
    <row r="2950" spans="1:8" hidden="1" x14ac:dyDescent="0.25">
      <c r="A2950" t="s">
        <v>104</v>
      </c>
      <c r="B2950">
        <v>2010</v>
      </c>
      <c r="C2950" t="s">
        <v>179</v>
      </c>
      <c r="D2950" t="s">
        <v>86</v>
      </c>
      <c r="E2950" t="s">
        <v>104</v>
      </c>
      <c r="F2950" t="s">
        <v>124</v>
      </c>
      <c r="G2950">
        <v>0</v>
      </c>
      <c r="H2950" t="s">
        <v>37</v>
      </c>
    </row>
    <row r="2951" spans="1:8" hidden="1" x14ac:dyDescent="0.25">
      <c r="A2951" t="s">
        <v>92</v>
      </c>
      <c r="B2951">
        <v>2010</v>
      </c>
      <c r="C2951" t="s">
        <v>179</v>
      </c>
      <c r="D2951" t="s">
        <v>86</v>
      </c>
      <c r="E2951" t="s">
        <v>92</v>
      </c>
      <c r="F2951" t="s">
        <v>124</v>
      </c>
      <c r="G2951">
        <v>0</v>
      </c>
      <c r="H2951" t="s">
        <v>11</v>
      </c>
    </row>
    <row r="2952" spans="1:8" hidden="1" x14ac:dyDescent="0.25">
      <c r="A2952" t="s">
        <v>117</v>
      </c>
      <c r="B2952">
        <v>2010</v>
      </c>
      <c r="C2952" t="s">
        <v>179</v>
      </c>
      <c r="D2952" t="s">
        <v>107</v>
      </c>
      <c r="E2952" t="s">
        <v>117</v>
      </c>
      <c r="F2952" t="s">
        <v>124</v>
      </c>
      <c r="G2952">
        <v>692</v>
      </c>
      <c r="H2952" t="s">
        <v>11</v>
      </c>
    </row>
    <row r="2953" spans="1:8" hidden="1" x14ac:dyDescent="0.25">
      <c r="A2953" t="s">
        <v>115</v>
      </c>
      <c r="B2953">
        <v>2010</v>
      </c>
      <c r="C2953" t="s">
        <v>179</v>
      </c>
      <c r="D2953" t="s">
        <v>107</v>
      </c>
      <c r="E2953" t="s">
        <v>115</v>
      </c>
      <c r="F2953" t="s">
        <v>124</v>
      </c>
      <c r="G2953">
        <v>53</v>
      </c>
      <c r="H2953" t="s">
        <v>11</v>
      </c>
    </row>
    <row r="2954" spans="1:8" hidden="1" x14ac:dyDescent="0.25">
      <c r="A2954" t="s">
        <v>133</v>
      </c>
      <c r="B2954">
        <v>2010</v>
      </c>
      <c r="C2954" t="s">
        <v>179</v>
      </c>
      <c r="D2954" t="s">
        <v>86</v>
      </c>
      <c r="E2954" t="s">
        <v>87</v>
      </c>
      <c r="F2954" t="s">
        <v>124</v>
      </c>
      <c r="G2954">
        <v>190</v>
      </c>
      <c r="H2954" t="s">
        <v>11</v>
      </c>
    </row>
    <row r="2955" spans="1:8" hidden="1" x14ac:dyDescent="0.25">
      <c r="A2955" t="s">
        <v>109</v>
      </c>
      <c r="B2955">
        <v>2010</v>
      </c>
      <c r="C2955" t="s">
        <v>179</v>
      </c>
      <c r="D2955" t="s">
        <v>107</v>
      </c>
      <c r="E2955" t="s">
        <v>109</v>
      </c>
      <c r="F2955" t="s">
        <v>124</v>
      </c>
      <c r="G2955">
        <v>264</v>
      </c>
      <c r="H2955" t="s">
        <v>11</v>
      </c>
    </row>
    <row r="2956" spans="1:8" hidden="1" x14ac:dyDescent="0.25">
      <c r="A2956" t="s">
        <v>110</v>
      </c>
      <c r="B2956">
        <v>2010</v>
      </c>
      <c r="C2956" t="s">
        <v>179</v>
      </c>
      <c r="D2956" t="s">
        <v>107</v>
      </c>
      <c r="E2956" t="s">
        <v>110</v>
      </c>
      <c r="F2956" t="s">
        <v>124</v>
      </c>
      <c r="G2956">
        <v>9</v>
      </c>
      <c r="H2956" t="s">
        <v>11</v>
      </c>
    </row>
    <row r="2957" spans="1:8" hidden="1" x14ac:dyDescent="0.25">
      <c r="A2957" t="s">
        <v>111</v>
      </c>
      <c r="B2957">
        <v>2010</v>
      </c>
      <c r="C2957" t="s">
        <v>179</v>
      </c>
      <c r="D2957" t="s">
        <v>107</v>
      </c>
      <c r="E2957" t="s">
        <v>111</v>
      </c>
      <c r="F2957" t="s">
        <v>124</v>
      </c>
      <c r="G2957">
        <v>1693</v>
      </c>
      <c r="H2957" t="s">
        <v>11</v>
      </c>
    </row>
    <row r="2958" spans="1:8" hidden="1" x14ac:dyDescent="0.25">
      <c r="A2958" t="s">
        <v>114</v>
      </c>
      <c r="B2958">
        <v>2010</v>
      </c>
      <c r="C2958" t="s">
        <v>179</v>
      </c>
      <c r="D2958" t="s">
        <v>107</v>
      </c>
      <c r="E2958" t="s">
        <v>114</v>
      </c>
      <c r="F2958" t="s">
        <v>124</v>
      </c>
      <c r="G2958">
        <v>15</v>
      </c>
      <c r="H2958" t="s">
        <v>11</v>
      </c>
    </row>
    <row r="2959" spans="1:8" hidden="1" x14ac:dyDescent="0.25">
      <c r="A2959" t="s">
        <v>120</v>
      </c>
      <c r="B2959">
        <v>2010</v>
      </c>
      <c r="C2959" t="s">
        <v>179</v>
      </c>
      <c r="D2959" t="s">
        <v>118</v>
      </c>
      <c r="E2959" t="s">
        <v>120</v>
      </c>
      <c r="F2959" t="s">
        <v>124</v>
      </c>
      <c r="G2959">
        <v>251</v>
      </c>
      <c r="H2959" t="s">
        <v>11</v>
      </c>
    </row>
    <row r="2960" spans="1:8" hidden="1" x14ac:dyDescent="0.25">
      <c r="A2960" t="s">
        <v>119</v>
      </c>
      <c r="B2960">
        <v>2010</v>
      </c>
      <c r="C2960" t="s">
        <v>179</v>
      </c>
      <c r="D2960" t="s">
        <v>118</v>
      </c>
      <c r="E2960" t="s">
        <v>119</v>
      </c>
      <c r="F2960" t="s">
        <v>124</v>
      </c>
      <c r="G2960">
        <v>46</v>
      </c>
      <c r="H2960" t="s">
        <v>11</v>
      </c>
    </row>
    <row r="2961" spans="1:8" hidden="1" x14ac:dyDescent="0.25">
      <c r="A2961" t="s">
        <v>123</v>
      </c>
      <c r="B2961">
        <v>2010</v>
      </c>
      <c r="C2961" t="s">
        <v>179</v>
      </c>
      <c r="D2961" t="s">
        <v>122</v>
      </c>
      <c r="E2961" t="s">
        <v>123</v>
      </c>
      <c r="F2961" t="s">
        <v>124</v>
      </c>
      <c r="G2961">
        <v>1117</v>
      </c>
      <c r="H2961" t="s">
        <v>11</v>
      </c>
    </row>
    <row r="2962" spans="1:8" hidden="1" x14ac:dyDescent="0.25">
      <c r="A2962" t="s">
        <v>15</v>
      </c>
      <c r="B2962">
        <v>2010</v>
      </c>
      <c r="C2962" t="s">
        <v>180</v>
      </c>
      <c r="D2962" t="s">
        <v>8</v>
      </c>
      <c r="E2962" t="s">
        <v>15</v>
      </c>
      <c r="F2962" t="s">
        <v>124</v>
      </c>
      <c r="G2962">
        <v>171</v>
      </c>
      <c r="H2962" t="s">
        <v>11</v>
      </c>
    </row>
    <row r="2963" spans="1:8" hidden="1" x14ac:dyDescent="0.25">
      <c r="A2963" t="s">
        <v>9</v>
      </c>
      <c r="B2963">
        <v>2010</v>
      </c>
      <c r="C2963" t="s">
        <v>180</v>
      </c>
      <c r="D2963" t="s">
        <v>8</v>
      </c>
      <c r="E2963" t="s">
        <v>9</v>
      </c>
      <c r="F2963" t="s">
        <v>124</v>
      </c>
      <c r="G2963">
        <v>247</v>
      </c>
      <c r="H2963" t="s">
        <v>11</v>
      </c>
    </row>
    <row r="2964" spans="1:8" hidden="1" x14ac:dyDescent="0.25">
      <c r="A2964" t="s">
        <v>14</v>
      </c>
      <c r="B2964">
        <v>2010</v>
      </c>
      <c r="C2964" t="s">
        <v>180</v>
      </c>
      <c r="D2964" t="s">
        <v>8</v>
      </c>
      <c r="E2964" t="s">
        <v>14</v>
      </c>
      <c r="F2964" t="s">
        <v>124</v>
      </c>
      <c r="G2964">
        <v>45</v>
      </c>
      <c r="H2964" t="s">
        <v>11</v>
      </c>
    </row>
    <row r="2965" spans="1:8" hidden="1" x14ac:dyDescent="0.25">
      <c r="A2965" t="s">
        <v>13</v>
      </c>
      <c r="B2965">
        <v>2010</v>
      </c>
      <c r="C2965" t="s">
        <v>180</v>
      </c>
      <c r="D2965" t="s">
        <v>12</v>
      </c>
      <c r="E2965" t="s">
        <v>13</v>
      </c>
      <c r="F2965" t="s">
        <v>124</v>
      </c>
      <c r="G2965">
        <v>23</v>
      </c>
      <c r="H2965" t="s">
        <v>11</v>
      </c>
    </row>
    <row r="2966" spans="1:8" hidden="1" x14ac:dyDescent="0.25">
      <c r="A2966" t="s">
        <v>16</v>
      </c>
      <c r="B2966">
        <v>2010</v>
      </c>
      <c r="C2966" t="s">
        <v>180</v>
      </c>
      <c r="D2966" t="s">
        <v>12</v>
      </c>
      <c r="E2966" t="s">
        <v>16</v>
      </c>
      <c r="F2966" t="s">
        <v>124</v>
      </c>
      <c r="G2966">
        <v>180</v>
      </c>
      <c r="H2966" t="s">
        <v>11</v>
      </c>
    </row>
    <row r="2967" spans="1:8" hidden="1" x14ac:dyDescent="0.25">
      <c r="A2967" t="s">
        <v>18</v>
      </c>
      <c r="B2967">
        <v>2010</v>
      </c>
      <c r="C2967" t="s">
        <v>180</v>
      </c>
      <c r="D2967" t="s">
        <v>17</v>
      </c>
      <c r="E2967" t="s">
        <v>18</v>
      </c>
      <c r="F2967" t="s">
        <v>124</v>
      </c>
      <c r="G2967">
        <v>251</v>
      </c>
      <c r="H2967" t="s">
        <v>11</v>
      </c>
    </row>
    <row r="2968" spans="1:8" hidden="1" x14ac:dyDescent="0.25">
      <c r="A2968" t="s">
        <v>20</v>
      </c>
      <c r="B2968">
        <v>2010</v>
      </c>
      <c r="C2968" t="s">
        <v>180</v>
      </c>
      <c r="D2968" t="s">
        <v>17</v>
      </c>
      <c r="E2968" t="s">
        <v>20</v>
      </c>
      <c r="F2968" t="s">
        <v>124</v>
      </c>
      <c r="G2968">
        <v>12048</v>
      </c>
      <c r="H2968" t="s">
        <v>11</v>
      </c>
    </row>
    <row r="2969" spans="1:8" hidden="1" x14ac:dyDescent="0.25">
      <c r="A2969" t="s">
        <v>27</v>
      </c>
      <c r="B2969">
        <v>2010</v>
      </c>
      <c r="C2969" t="s">
        <v>180</v>
      </c>
      <c r="D2969" t="s">
        <v>24</v>
      </c>
      <c r="E2969" t="s">
        <v>27</v>
      </c>
      <c r="F2969" t="s">
        <v>124</v>
      </c>
      <c r="G2969">
        <v>13</v>
      </c>
      <c r="H2969" t="s">
        <v>11</v>
      </c>
    </row>
    <row r="2970" spans="1:8" hidden="1" x14ac:dyDescent="0.25">
      <c r="A2970" t="s">
        <v>26</v>
      </c>
      <c r="B2970">
        <v>2010</v>
      </c>
      <c r="C2970" t="s">
        <v>180</v>
      </c>
      <c r="D2970" t="s">
        <v>24</v>
      </c>
      <c r="E2970" t="s">
        <v>26</v>
      </c>
      <c r="F2970" t="s">
        <v>124</v>
      </c>
      <c r="G2970">
        <v>27</v>
      </c>
      <c r="H2970" t="s">
        <v>11</v>
      </c>
    </row>
    <row r="2971" spans="1:8" hidden="1" x14ac:dyDescent="0.25">
      <c r="A2971" t="s">
        <v>25</v>
      </c>
      <c r="B2971">
        <v>2010</v>
      </c>
      <c r="C2971" t="s">
        <v>180</v>
      </c>
      <c r="D2971" t="s">
        <v>24</v>
      </c>
      <c r="E2971" t="s">
        <v>25</v>
      </c>
      <c r="F2971" t="s">
        <v>124</v>
      </c>
      <c r="G2971">
        <v>72</v>
      </c>
      <c r="H2971" t="s">
        <v>11</v>
      </c>
    </row>
    <row r="2972" spans="1:8" hidden="1" x14ac:dyDescent="0.25">
      <c r="A2972" t="s">
        <v>32</v>
      </c>
      <c r="B2972">
        <v>2010</v>
      </c>
      <c r="C2972" t="s">
        <v>180</v>
      </c>
      <c r="D2972" t="s">
        <v>28</v>
      </c>
      <c r="E2972" t="s">
        <v>32</v>
      </c>
      <c r="F2972" t="s">
        <v>124</v>
      </c>
      <c r="G2972">
        <v>22</v>
      </c>
      <c r="H2972" t="s">
        <v>11</v>
      </c>
    </row>
    <row r="2973" spans="1:8" hidden="1" x14ac:dyDescent="0.25">
      <c r="A2973" t="s">
        <v>29</v>
      </c>
      <c r="B2973">
        <v>2010</v>
      </c>
      <c r="C2973" t="s">
        <v>180</v>
      </c>
      <c r="D2973" t="s">
        <v>28</v>
      </c>
      <c r="E2973" t="s">
        <v>29</v>
      </c>
      <c r="F2973" t="s">
        <v>124</v>
      </c>
      <c r="G2973">
        <v>165</v>
      </c>
      <c r="H2973" t="s">
        <v>11</v>
      </c>
    </row>
    <row r="2974" spans="1:8" hidden="1" x14ac:dyDescent="0.25">
      <c r="A2974" t="s">
        <v>31</v>
      </c>
      <c r="B2974">
        <v>2010</v>
      </c>
      <c r="C2974" t="s">
        <v>180</v>
      </c>
      <c r="D2974" t="s">
        <v>28</v>
      </c>
      <c r="E2974" t="s">
        <v>31</v>
      </c>
      <c r="F2974" t="s">
        <v>124</v>
      </c>
      <c r="G2974">
        <v>22</v>
      </c>
      <c r="H2974" t="s">
        <v>11</v>
      </c>
    </row>
    <row r="2975" spans="1:8" hidden="1" x14ac:dyDescent="0.25">
      <c r="A2975" t="s">
        <v>30</v>
      </c>
      <c r="B2975">
        <v>2010</v>
      </c>
      <c r="C2975" t="s">
        <v>180</v>
      </c>
      <c r="D2975" t="s">
        <v>28</v>
      </c>
      <c r="E2975" t="s">
        <v>30</v>
      </c>
      <c r="F2975" t="s">
        <v>124</v>
      </c>
      <c r="G2975">
        <v>587</v>
      </c>
      <c r="H2975" t="s">
        <v>11</v>
      </c>
    </row>
    <row r="2976" spans="1:8" hidden="1" x14ac:dyDescent="0.25">
      <c r="A2976" t="s">
        <v>35</v>
      </c>
      <c r="B2976">
        <v>2010</v>
      </c>
      <c r="C2976" t="s">
        <v>180</v>
      </c>
      <c r="D2976" t="s">
        <v>33</v>
      </c>
      <c r="E2976" t="s">
        <v>35</v>
      </c>
      <c r="F2976" t="s">
        <v>124</v>
      </c>
      <c r="G2976">
        <v>4</v>
      </c>
      <c r="H2976" t="s">
        <v>11</v>
      </c>
    </row>
    <row r="2977" spans="1:8" hidden="1" x14ac:dyDescent="0.25">
      <c r="A2977" t="s">
        <v>34</v>
      </c>
      <c r="B2977">
        <v>2010</v>
      </c>
      <c r="C2977" t="s">
        <v>180</v>
      </c>
      <c r="D2977" t="s">
        <v>33</v>
      </c>
      <c r="E2977" t="s">
        <v>34</v>
      </c>
      <c r="F2977" t="s">
        <v>124</v>
      </c>
      <c r="G2977">
        <v>312</v>
      </c>
      <c r="H2977" t="s">
        <v>11</v>
      </c>
    </row>
    <row r="2978" spans="1:8" hidden="1" x14ac:dyDescent="0.25">
      <c r="A2978" t="s">
        <v>40</v>
      </c>
      <c r="B2978">
        <v>2010</v>
      </c>
      <c r="C2978" t="s">
        <v>180</v>
      </c>
      <c r="D2978" t="s">
        <v>33</v>
      </c>
      <c r="E2978" t="s">
        <v>40</v>
      </c>
      <c r="F2978" t="s">
        <v>124</v>
      </c>
      <c r="G2978">
        <v>27</v>
      </c>
      <c r="H2978" t="s">
        <v>11</v>
      </c>
    </row>
    <row r="2979" spans="1:8" hidden="1" x14ac:dyDescent="0.25">
      <c r="A2979" t="s">
        <v>39</v>
      </c>
      <c r="B2979">
        <v>2010</v>
      </c>
      <c r="C2979" t="s">
        <v>180</v>
      </c>
      <c r="D2979" t="s">
        <v>33</v>
      </c>
      <c r="E2979" t="s">
        <v>39</v>
      </c>
      <c r="F2979" t="s">
        <v>124</v>
      </c>
      <c r="G2979">
        <v>75</v>
      </c>
      <c r="H2979" t="s">
        <v>11</v>
      </c>
    </row>
    <row r="2980" spans="1:8" hidden="1" x14ac:dyDescent="0.25">
      <c r="A2980" t="s">
        <v>36</v>
      </c>
      <c r="B2980">
        <v>2010</v>
      </c>
      <c r="C2980" t="s">
        <v>180</v>
      </c>
      <c r="D2980" t="s">
        <v>33</v>
      </c>
      <c r="E2980" t="s">
        <v>36</v>
      </c>
      <c r="F2980" t="s">
        <v>124</v>
      </c>
      <c r="G2980">
        <v>20</v>
      </c>
      <c r="H2980" t="s">
        <v>37</v>
      </c>
    </row>
    <row r="2981" spans="1:8" hidden="1" x14ac:dyDescent="0.25">
      <c r="A2981" t="s">
        <v>44</v>
      </c>
      <c r="B2981">
        <v>2010</v>
      </c>
      <c r="C2981" t="s">
        <v>180</v>
      </c>
      <c r="D2981" t="s">
        <v>43</v>
      </c>
      <c r="E2981" t="s">
        <v>44</v>
      </c>
      <c r="F2981" t="s">
        <v>124</v>
      </c>
      <c r="G2981">
        <v>10</v>
      </c>
      <c r="H2981" t="s">
        <v>11</v>
      </c>
    </row>
    <row r="2982" spans="1:8" hidden="1" x14ac:dyDescent="0.25">
      <c r="A2982" t="s">
        <v>45</v>
      </c>
      <c r="B2982">
        <v>2010</v>
      </c>
      <c r="C2982" t="s">
        <v>180</v>
      </c>
      <c r="D2982" t="s">
        <v>43</v>
      </c>
      <c r="E2982" t="s">
        <v>45</v>
      </c>
      <c r="F2982" t="s">
        <v>124</v>
      </c>
      <c r="G2982">
        <v>0</v>
      </c>
      <c r="H2982" t="s">
        <v>11</v>
      </c>
    </row>
    <row r="2983" spans="1:8" hidden="1" x14ac:dyDescent="0.25">
      <c r="A2983" t="s">
        <v>52</v>
      </c>
      <c r="B2983">
        <v>2010</v>
      </c>
      <c r="C2983" t="s">
        <v>180</v>
      </c>
      <c r="D2983" t="s">
        <v>47</v>
      </c>
      <c r="E2983" t="s">
        <v>52</v>
      </c>
      <c r="F2983" t="s">
        <v>124</v>
      </c>
      <c r="G2983">
        <v>91</v>
      </c>
      <c r="H2983" t="s">
        <v>11</v>
      </c>
    </row>
    <row r="2984" spans="1:8" hidden="1" x14ac:dyDescent="0.25">
      <c r="A2984" t="s">
        <v>48</v>
      </c>
      <c r="B2984">
        <v>2010</v>
      </c>
      <c r="C2984" t="s">
        <v>180</v>
      </c>
      <c r="D2984" t="s">
        <v>47</v>
      </c>
      <c r="E2984" t="s">
        <v>48</v>
      </c>
      <c r="F2984" t="s">
        <v>124</v>
      </c>
      <c r="G2984">
        <v>3</v>
      </c>
      <c r="H2984" t="s">
        <v>11</v>
      </c>
    </row>
    <row r="2985" spans="1:8" hidden="1" x14ac:dyDescent="0.25">
      <c r="A2985" t="s">
        <v>50</v>
      </c>
      <c r="B2985">
        <v>2010</v>
      </c>
      <c r="C2985" t="s">
        <v>180</v>
      </c>
      <c r="D2985" t="s">
        <v>47</v>
      </c>
      <c r="E2985" t="s">
        <v>50</v>
      </c>
      <c r="F2985" t="s">
        <v>124</v>
      </c>
      <c r="G2985">
        <v>6</v>
      </c>
      <c r="H2985" t="s">
        <v>11</v>
      </c>
    </row>
    <row r="2986" spans="1:8" hidden="1" x14ac:dyDescent="0.25">
      <c r="A2986" t="s">
        <v>51</v>
      </c>
      <c r="B2986">
        <v>2010</v>
      </c>
      <c r="C2986" t="s">
        <v>180</v>
      </c>
      <c r="D2986" t="s">
        <v>47</v>
      </c>
      <c r="E2986" t="s">
        <v>51</v>
      </c>
      <c r="F2986" t="s">
        <v>124</v>
      </c>
      <c r="G2986">
        <v>0</v>
      </c>
      <c r="H2986" t="s">
        <v>11</v>
      </c>
    </row>
    <row r="2987" spans="1:8" hidden="1" x14ac:dyDescent="0.25">
      <c r="A2987" t="s">
        <v>54</v>
      </c>
      <c r="B2987">
        <v>2010</v>
      </c>
      <c r="C2987" t="s">
        <v>180</v>
      </c>
      <c r="D2987" t="s">
        <v>47</v>
      </c>
      <c r="E2987" t="s">
        <v>54</v>
      </c>
      <c r="F2987" t="s">
        <v>124</v>
      </c>
      <c r="G2987">
        <v>2</v>
      </c>
      <c r="H2987" t="s">
        <v>11</v>
      </c>
    </row>
    <row r="2988" spans="1:8" hidden="1" x14ac:dyDescent="0.25">
      <c r="A2988" t="s">
        <v>49</v>
      </c>
      <c r="B2988">
        <v>2010</v>
      </c>
      <c r="C2988" t="s">
        <v>180</v>
      </c>
      <c r="D2988" t="s">
        <v>47</v>
      </c>
      <c r="E2988" t="s">
        <v>49</v>
      </c>
      <c r="F2988" t="s">
        <v>124</v>
      </c>
      <c r="G2988">
        <v>0</v>
      </c>
      <c r="H2988" t="s">
        <v>11</v>
      </c>
    </row>
    <row r="2989" spans="1:8" hidden="1" x14ac:dyDescent="0.25">
      <c r="A2989" t="s">
        <v>53</v>
      </c>
      <c r="B2989">
        <v>2010</v>
      </c>
      <c r="C2989" t="s">
        <v>180</v>
      </c>
      <c r="D2989" t="s">
        <v>47</v>
      </c>
      <c r="E2989" t="s">
        <v>53</v>
      </c>
      <c r="F2989" t="s">
        <v>124</v>
      </c>
      <c r="G2989">
        <v>78</v>
      </c>
      <c r="H2989" t="s">
        <v>11</v>
      </c>
    </row>
    <row r="2990" spans="1:8" hidden="1" x14ac:dyDescent="0.25">
      <c r="A2990" t="s">
        <v>56</v>
      </c>
      <c r="B2990">
        <v>2010</v>
      </c>
      <c r="C2990" t="s">
        <v>180</v>
      </c>
      <c r="D2990" t="s">
        <v>55</v>
      </c>
      <c r="E2990" t="s">
        <v>56</v>
      </c>
      <c r="F2990" t="s">
        <v>124</v>
      </c>
      <c r="G2990">
        <v>88</v>
      </c>
      <c r="H2990" t="s">
        <v>11</v>
      </c>
    </row>
    <row r="2991" spans="1:8" hidden="1" x14ac:dyDescent="0.25">
      <c r="A2991" t="s">
        <v>58</v>
      </c>
      <c r="B2991">
        <v>2010</v>
      </c>
      <c r="C2991" t="s">
        <v>180</v>
      </c>
      <c r="D2991" t="s">
        <v>55</v>
      </c>
      <c r="E2991" t="s">
        <v>58</v>
      </c>
      <c r="F2991" t="s">
        <v>124</v>
      </c>
      <c r="G2991">
        <v>0</v>
      </c>
      <c r="H2991" t="s">
        <v>11</v>
      </c>
    </row>
    <row r="2992" spans="1:8" hidden="1" x14ac:dyDescent="0.25">
      <c r="A2992" t="s">
        <v>131</v>
      </c>
      <c r="B2992">
        <v>2010</v>
      </c>
      <c r="C2992" t="s">
        <v>180</v>
      </c>
      <c r="D2992" t="s">
        <v>55</v>
      </c>
      <c r="E2992" t="s">
        <v>131</v>
      </c>
      <c r="F2992" t="s">
        <v>124</v>
      </c>
      <c r="G2992">
        <v>3</v>
      </c>
      <c r="H2992" t="s">
        <v>11</v>
      </c>
    </row>
    <row r="2993" spans="1:8" hidden="1" x14ac:dyDescent="0.25">
      <c r="A2993" t="s">
        <v>57</v>
      </c>
      <c r="B2993">
        <v>2010</v>
      </c>
      <c r="C2993" t="s">
        <v>180</v>
      </c>
      <c r="D2993" t="s">
        <v>55</v>
      </c>
      <c r="E2993" t="s">
        <v>57</v>
      </c>
      <c r="F2993" t="s">
        <v>124</v>
      </c>
      <c r="G2993">
        <v>2</v>
      </c>
      <c r="H2993" t="s">
        <v>11</v>
      </c>
    </row>
    <row r="2994" spans="1:8" hidden="1" x14ac:dyDescent="0.25">
      <c r="A2994" t="s">
        <v>73</v>
      </c>
      <c r="B2994">
        <v>2010</v>
      </c>
      <c r="C2994" t="s">
        <v>180</v>
      </c>
      <c r="D2994" t="s">
        <v>60</v>
      </c>
      <c r="E2994" t="s">
        <v>73</v>
      </c>
      <c r="F2994" t="s">
        <v>124</v>
      </c>
      <c r="G2994">
        <v>120</v>
      </c>
      <c r="H2994" t="s">
        <v>11</v>
      </c>
    </row>
    <row r="2995" spans="1:8" hidden="1" x14ac:dyDescent="0.25">
      <c r="A2995" t="s">
        <v>72</v>
      </c>
      <c r="B2995">
        <v>2010</v>
      </c>
      <c r="C2995" t="s">
        <v>180</v>
      </c>
      <c r="D2995" t="s">
        <v>60</v>
      </c>
      <c r="E2995" t="s">
        <v>72</v>
      </c>
      <c r="F2995" t="s">
        <v>124</v>
      </c>
      <c r="G2995">
        <v>0</v>
      </c>
      <c r="H2995" t="s">
        <v>11</v>
      </c>
    </row>
    <row r="2996" spans="1:8" hidden="1" x14ac:dyDescent="0.25">
      <c r="A2996" t="s">
        <v>61</v>
      </c>
      <c r="B2996">
        <v>2010</v>
      </c>
      <c r="C2996" t="s">
        <v>180</v>
      </c>
      <c r="D2996" t="s">
        <v>60</v>
      </c>
      <c r="E2996" t="s">
        <v>61</v>
      </c>
      <c r="F2996" t="s">
        <v>124</v>
      </c>
      <c r="G2996">
        <v>50</v>
      </c>
      <c r="H2996" t="s">
        <v>11</v>
      </c>
    </row>
    <row r="2997" spans="1:8" hidden="1" x14ac:dyDescent="0.25">
      <c r="A2997" t="s">
        <v>62</v>
      </c>
      <c r="B2997">
        <v>2010</v>
      </c>
      <c r="C2997" t="s">
        <v>180</v>
      </c>
      <c r="D2997" t="s">
        <v>60</v>
      </c>
      <c r="E2997" t="s">
        <v>62</v>
      </c>
      <c r="F2997" t="s">
        <v>124</v>
      </c>
      <c r="G2997">
        <v>508</v>
      </c>
      <c r="H2997" t="s">
        <v>11</v>
      </c>
    </row>
    <row r="2998" spans="1:8" hidden="1" x14ac:dyDescent="0.25">
      <c r="A2998" t="s">
        <v>63</v>
      </c>
      <c r="B2998">
        <v>2010</v>
      </c>
      <c r="C2998" t="s">
        <v>180</v>
      </c>
      <c r="D2998" t="s">
        <v>60</v>
      </c>
      <c r="E2998" t="s">
        <v>63</v>
      </c>
      <c r="F2998" t="s">
        <v>124</v>
      </c>
      <c r="G2998">
        <v>2</v>
      </c>
      <c r="H2998" t="s">
        <v>11</v>
      </c>
    </row>
    <row r="2999" spans="1:8" hidden="1" x14ac:dyDescent="0.25">
      <c r="A2999" t="s">
        <v>64</v>
      </c>
      <c r="B2999">
        <v>2010</v>
      </c>
      <c r="C2999" t="s">
        <v>180</v>
      </c>
      <c r="D2999" t="s">
        <v>60</v>
      </c>
      <c r="E2999" t="s">
        <v>64</v>
      </c>
      <c r="F2999" t="s">
        <v>124</v>
      </c>
      <c r="G2999">
        <v>1</v>
      </c>
      <c r="H2999" t="s">
        <v>11</v>
      </c>
    </row>
    <row r="3000" spans="1:8" hidden="1" x14ac:dyDescent="0.25">
      <c r="A3000" t="s">
        <v>65</v>
      </c>
      <c r="B3000">
        <v>2010</v>
      </c>
      <c r="C3000" t="s">
        <v>180</v>
      </c>
      <c r="D3000" t="s">
        <v>60</v>
      </c>
      <c r="E3000" t="s">
        <v>65</v>
      </c>
      <c r="F3000" t="s">
        <v>124</v>
      </c>
      <c r="G3000">
        <v>1175</v>
      </c>
      <c r="H3000" t="s">
        <v>11</v>
      </c>
    </row>
    <row r="3001" spans="1:8" hidden="1" x14ac:dyDescent="0.25">
      <c r="A3001" t="s">
        <v>66</v>
      </c>
      <c r="B3001">
        <v>2010</v>
      </c>
      <c r="C3001" t="s">
        <v>180</v>
      </c>
      <c r="D3001" t="s">
        <v>60</v>
      </c>
      <c r="E3001" t="s">
        <v>66</v>
      </c>
      <c r="F3001" t="s">
        <v>124</v>
      </c>
      <c r="G3001">
        <v>0</v>
      </c>
      <c r="H3001" t="s">
        <v>11</v>
      </c>
    </row>
    <row r="3002" spans="1:8" hidden="1" x14ac:dyDescent="0.25">
      <c r="A3002" t="s">
        <v>132</v>
      </c>
      <c r="B3002">
        <v>2010</v>
      </c>
      <c r="C3002" t="s">
        <v>180</v>
      </c>
      <c r="D3002" t="s">
        <v>60</v>
      </c>
      <c r="E3002" t="s">
        <v>67</v>
      </c>
      <c r="F3002" t="s">
        <v>124</v>
      </c>
      <c r="G3002">
        <v>0</v>
      </c>
      <c r="H3002" t="s">
        <v>11</v>
      </c>
    </row>
    <row r="3003" spans="1:8" hidden="1" x14ac:dyDescent="0.25">
      <c r="A3003" t="s">
        <v>68</v>
      </c>
      <c r="B3003">
        <v>2010</v>
      </c>
      <c r="C3003" t="s">
        <v>180</v>
      </c>
      <c r="D3003" t="s">
        <v>60</v>
      </c>
      <c r="E3003" t="s">
        <v>68</v>
      </c>
      <c r="F3003" t="s">
        <v>124</v>
      </c>
      <c r="G3003">
        <v>63</v>
      </c>
      <c r="H3003" t="s">
        <v>11</v>
      </c>
    </row>
    <row r="3004" spans="1:8" hidden="1" x14ac:dyDescent="0.25">
      <c r="A3004" t="s">
        <v>69</v>
      </c>
      <c r="B3004">
        <v>2010</v>
      </c>
      <c r="C3004" t="s">
        <v>180</v>
      </c>
      <c r="D3004" t="s">
        <v>60</v>
      </c>
      <c r="E3004" t="s">
        <v>69</v>
      </c>
      <c r="F3004" t="s">
        <v>124</v>
      </c>
      <c r="G3004">
        <v>0</v>
      </c>
      <c r="H3004" t="s">
        <v>11</v>
      </c>
    </row>
    <row r="3005" spans="1:8" hidden="1" x14ac:dyDescent="0.25">
      <c r="A3005" t="s">
        <v>70</v>
      </c>
      <c r="B3005">
        <v>2010</v>
      </c>
      <c r="C3005" t="s">
        <v>180</v>
      </c>
      <c r="D3005" t="s">
        <v>60</v>
      </c>
      <c r="E3005" t="s">
        <v>70</v>
      </c>
      <c r="F3005" t="s">
        <v>124</v>
      </c>
      <c r="G3005">
        <v>0</v>
      </c>
      <c r="H3005" t="s">
        <v>11</v>
      </c>
    </row>
    <row r="3006" spans="1:8" hidden="1" x14ac:dyDescent="0.25">
      <c r="A3006" t="s">
        <v>71</v>
      </c>
      <c r="B3006">
        <v>2010</v>
      </c>
      <c r="C3006" t="s">
        <v>180</v>
      </c>
      <c r="D3006" t="s">
        <v>60</v>
      </c>
      <c r="E3006" t="s">
        <v>71</v>
      </c>
      <c r="F3006" t="s">
        <v>124</v>
      </c>
      <c r="G3006">
        <v>0</v>
      </c>
      <c r="H3006" t="s">
        <v>11</v>
      </c>
    </row>
    <row r="3007" spans="1:8" hidden="1" x14ac:dyDescent="0.25">
      <c r="A3007" t="s">
        <v>85</v>
      </c>
      <c r="B3007">
        <v>2010</v>
      </c>
      <c r="C3007" t="s">
        <v>180</v>
      </c>
      <c r="D3007" t="s">
        <v>82</v>
      </c>
      <c r="E3007" t="s">
        <v>85</v>
      </c>
      <c r="F3007" t="s">
        <v>124</v>
      </c>
      <c r="G3007">
        <v>0</v>
      </c>
      <c r="H3007" t="s">
        <v>11</v>
      </c>
    </row>
    <row r="3008" spans="1:8" hidden="1" x14ac:dyDescent="0.25">
      <c r="A3008" t="s">
        <v>130</v>
      </c>
      <c r="B3008">
        <v>2010</v>
      </c>
      <c r="C3008" t="s">
        <v>180</v>
      </c>
      <c r="D3008" t="s">
        <v>74</v>
      </c>
      <c r="E3008" t="s">
        <v>130</v>
      </c>
      <c r="F3008" t="s">
        <v>124</v>
      </c>
      <c r="G3008">
        <v>44</v>
      </c>
      <c r="H3008" t="s">
        <v>11</v>
      </c>
    </row>
    <row r="3009" spans="1:8" hidden="1" x14ac:dyDescent="0.25">
      <c r="A3009" t="s">
        <v>78</v>
      </c>
      <c r="B3009">
        <v>2010</v>
      </c>
      <c r="C3009" t="s">
        <v>180</v>
      </c>
      <c r="D3009" t="s">
        <v>74</v>
      </c>
      <c r="E3009" t="s">
        <v>78</v>
      </c>
      <c r="F3009" t="s">
        <v>124</v>
      </c>
      <c r="G3009">
        <v>119</v>
      </c>
      <c r="H3009" t="s">
        <v>11</v>
      </c>
    </row>
    <row r="3010" spans="1:8" hidden="1" x14ac:dyDescent="0.25">
      <c r="A3010" t="s">
        <v>75</v>
      </c>
      <c r="B3010">
        <v>2010</v>
      </c>
      <c r="C3010" t="s">
        <v>180</v>
      </c>
      <c r="D3010" t="s">
        <v>74</v>
      </c>
      <c r="E3010" t="s">
        <v>75</v>
      </c>
      <c r="F3010" t="s">
        <v>124</v>
      </c>
      <c r="G3010">
        <v>203</v>
      </c>
      <c r="H3010" t="s">
        <v>11</v>
      </c>
    </row>
    <row r="3011" spans="1:8" hidden="1" x14ac:dyDescent="0.25">
      <c r="A3011" t="s">
        <v>76</v>
      </c>
      <c r="B3011">
        <v>2010</v>
      </c>
      <c r="C3011" t="s">
        <v>180</v>
      </c>
      <c r="D3011" t="s">
        <v>74</v>
      </c>
      <c r="E3011" t="s">
        <v>76</v>
      </c>
      <c r="F3011" t="s">
        <v>124</v>
      </c>
      <c r="G3011">
        <v>4427</v>
      </c>
      <c r="H3011" t="s">
        <v>11</v>
      </c>
    </row>
    <row r="3012" spans="1:8" hidden="1" x14ac:dyDescent="0.25">
      <c r="A3012" t="s">
        <v>77</v>
      </c>
      <c r="B3012">
        <v>2010</v>
      </c>
      <c r="C3012" t="s">
        <v>180</v>
      </c>
      <c r="D3012" t="s">
        <v>74</v>
      </c>
      <c r="E3012" t="s">
        <v>77</v>
      </c>
      <c r="F3012" t="s">
        <v>124</v>
      </c>
      <c r="G3012">
        <v>4943</v>
      </c>
      <c r="H3012" t="s">
        <v>11</v>
      </c>
    </row>
    <row r="3013" spans="1:8" hidden="1" x14ac:dyDescent="0.25">
      <c r="A3013" t="s">
        <v>81</v>
      </c>
      <c r="B3013">
        <v>2010</v>
      </c>
      <c r="C3013" t="s">
        <v>180</v>
      </c>
      <c r="D3013" t="s">
        <v>74</v>
      </c>
      <c r="E3013" t="s">
        <v>81</v>
      </c>
      <c r="F3013" t="s">
        <v>124</v>
      </c>
      <c r="G3013">
        <v>15</v>
      </c>
      <c r="H3013" t="s">
        <v>11</v>
      </c>
    </row>
    <row r="3014" spans="1:8" hidden="1" x14ac:dyDescent="0.25">
      <c r="A3014" t="s">
        <v>126</v>
      </c>
      <c r="B3014">
        <v>2010</v>
      </c>
      <c r="C3014" t="s">
        <v>180</v>
      </c>
      <c r="D3014" t="s">
        <v>86</v>
      </c>
      <c r="E3014" t="s">
        <v>125</v>
      </c>
      <c r="F3014" t="s">
        <v>124</v>
      </c>
      <c r="G3014">
        <v>0</v>
      </c>
      <c r="H3014" t="s">
        <v>37</v>
      </c>
    </row>
    <row r="3015" spans="1:8" hidden="1" x14ac:dyDescent="0.25">
      <c r="A3015" t="s">
        <v>105</v>
      </c>
      <c r="B3015">
        <v>2010</v>
      </c>
      <c r="C3015" t="s">
        <v>180</v>
      </c>
      <c r="D3015" t="s">
        <v>86</v>
      </c>
      <c r="E3015" t="s">
        <v>105</v>
      </c>
      <c r="F3015" t="s">
        <v>124</v>
      </c>
      <c r="G3015">
        <v>0</v>
      </c>
      <c r="H3015" t="s">
        <v>11</v>
      </c>
    </row>
    <row r="3016" spans="1:8" hidden="1" x14ac:dyDescent="0.25">
      <c r="A3016" t="s">
        <v>90</v>
      </c>
      <c r="B3016">
        <v>2010</v>
      </c>
      <c r="C3016" t="s">
        <v>180</v>
      </c>
      <c r="D3016" t="s">
        <v>86</v>
      </c>
      <c r="E3016" t="s">
        <v>90</v>
      </c>
      <c r="F3016" t="s">
        <v>124</v>
      </c>
      <c r="G3016">
        <v>1</v>
      </c>
      <c r="H3016" t="s">
        <v>11</v>
      </c>
    </row>
    <row r="3017" spans="1:8" hidden="1" x14ac:dyDescent="0.25">
      <c r="A3017" t="s">
        <v>91</v>
      </c>
      <c r="B3017">
        <v>2010</v>
      </c>
      <c r="C3017" t="s">
        <v>180</v>
      </c>
      <c r="D3017" t="s">
        <v>86</v>
      </c>
      <c r="E3017" t="s">
        <v>91</v>
      </c>
      <c r="F3017" t="s">
        <v>124</v>
      </c>
      <c r="G3017">
        <v>90</v>
      </c>
      <c r="H3017" t="s">
        <v>11</v>
      </c>
    </row>
    <row r="3018" spans="1:8" hidden="1" x14ac:dyDescent="0.25">
      <c r="A3018" t="s">
        <v>93</v>
      </c>
      <c r="B3018">
        <v>2010</v>
      </c>
      <c r="C3018" t="s">
        <v>180</v>
      </c>
      <c r="D3018" t="s">
        <v>86</v>
      </c>
      <c r="E3018" t="s">
        <v>93</v>
      </c>
      <c r="F3018" t="s">
        <v>124</v>
      </c>
      <c r="G3018">
        <v>0</v>
      </c>
      <c r="H3018" t="s">
        <v>11</v>
      </c>
    </row>
    <row r="3019" spans="1:8" hidden="1" x14ac:dyDescent="0.25">
      <c r="A3019" t="s">
        <v>94</v>
      </c>
      <c r="B3019">
        <v>2010</v>
      </c>
      <c r="C3019" t="s">
        <v>180</v>
      </c>
      <c r="D3019" t="s">
        <v>86</v>
      </c>
      <c r="E3019" t="s">
        <v>94</v>
      </c>
      <c r="F3019" t="s">
        <v>124</v>
      </c>
      <c r="G3019">
        <v>25</v>
      </c>
      <c r="H3019" t="s">
        <v>11</v>
      </c>
    </row>
    <row r="3020" spans="1:8" hidden="1" x14ac:dyDescent="0.25">
      <c r="A3020" t="s">
        <v>97</v>
      </c>
      <c r="B3020">
        <v>2010</v>
      </c>
      <c r="C3020" t="s">
        <v>180</v>
      </c>
      <c r="D3020" t="s">
        <v>86</v>
      </c>
      <c r="E3020" t="s">
        <v>97</v>
      </c>
      <c r="F3020" t="s">
        <v>124</v>
      </c>
      <c r="G3020">
        <v>5</v>
      </c>
      <c r="H3020" t="s">
        <v>11</v>
      </c>
    </row>
    <row r="3021" spans="1:8" hidden="1" x14ac:dyDescent="0.25">
      <c r="A3021" t="s">
        <v>99</v>
      </c>
      <c r="B3021">
        <v>2010</v>
      </c>
      <c r="C3021" t="s">
        <v>180</v>
      </c>
      <c r="D3021" t="s">
        <v>86</v>
      </c>
      <c r="E3021" t="s">
        <v>99</v>
      </c>
      <c r="F3021" t="s">
        <v>124</v>
      </c>
      <c r="G3021">
        <v>0</v>
      </c>
      <c r="H3021" t="s">
        <v>11</v>
      </c>
    </row>
    <row r="3022" spans="1:8" hidden="1" x14ac:dyDescent="0.25">
      <c r="A3022" t="s">
        <v>100</v>
      </c>
      <c r="B3022">
        <v>2010</v>
      </c>
      <c r="C3022" t="s">
        <v>180</v>
      </c>
      <c r="D3022" t="s">
        <v>86</v>
      </c>
      <c r="E3022" t="s">
        <v>100</v>
      </c>
      <c r="F3022" t="s">
        <v>124</v>
      </c>
      <c r="G3022">
        <v>0</v>
      </c>
      <c r="H3022" t="s">
        <v>11</v>
      </c>
    </row>
    <row r="3023" spans="1:8" hidden="1" x14ac:dyDescent="0.25">
      <c r="A3023" t="s">
        <v>104</v>
      </c>
      <c r="B3023">
        <v>2010</v>
      </c>
      <c r="C3023" t="s">
        <v>180</v>
      </c>
      <c r="D3023" t="s">
        <v>86</v>
      </c>
      <c r="E3023" t="s">
        <v>104</v>
      </c>
      <c r="F3023" t="s">
        <v>124</v>
      </c>
      <c r="G3023">
        <v>0</v>
      </c>
      <c r="H3023" t="s">
        <v>37</v>
      </c>
    </row>
    <row r="3024" spans="1:8" hidden="1" x14ac:dyDescent="0.25">
      <c r="A3024" t="s">
        <v>92</v>
      </c>
      <c r="B3024">
        <v>2010</v>
      </c>
      <c r="C3024" t="s">
        <v>180</v>
      </c>
      <c r="D3024" t="s">
        <v>86</v>
      </c>
      <c r="E3024" t="s">
        <v>92</v>
      </c>
      <c r="F3024" t="s">
        <v>124</v>
      </c>
      <c r="G3024">
        <v>0</v>
      </c>
      <c r="H3024" t="s">
        <v>11</v>
      </c>
    </row>
    <row r="3025" spans="1:8" hidden="1" x14ac:dyDescent="0.25">
      <c r="A3025" t="s">
        <v>117</v>
      </c>
      <c r="B3025">
        <v>2010</v>
      </c>
      <c r="C3025" t="s">
        <v>180</v>
      </c>
      <c r="D3025" t="s">
        <v>107</v>
      </c>
      <c r="E3025" t="s">
        <v>117</v>
      </c>
      <c r="F3025" t="s">
        <v>124</v>
      </c>
      <c r="G3025">
        <v>1772</v>
      </c>
      <c r="H3025" t="s">
        <v>11</v>
      </c>
    </row>
    <row r="3026" spans="1:8" hidden="1" x14ac:dyDescent="0.25">
      <c r="A3026" t="s">
        <v>115</v>
      </c>
      <c r="B3026">
        <v>2010</v>
      </c>
      <c r="C3026" t="s">
        <v>180</v>
      </c>
      <c r="D3026" t="s">
        <v>107</v>
      </c>
      <c r="E3026" t="s">
        <v>115</v>
      </c>
      <c r="F3026" t="s">
        <v>124</v>
      </c>
      <c r="G3026">
        <v>634</v>
      </c>
      <c r="H3026" t="s">
        <v>11</v>
      </c>
    </row>
    <row r="3027" spans="1:8" hidden="1" x14ac:dyDescent="0.25">
      <c r="A3027" t="s">
        <v>133</v>
      </c>
      <c r="B3027">
        <v>2010</v>
      </c>
      <c r="C3027" t="s">
        <v>180</v>
      </c>
      <c r="D3027" t="s">
        <v>86</v>
      </c>
      <c r="E3027" t="s">
        <v>87</v>
      </c>
      <c r="F3027" t="s">
        <v>124</v>
      </c>
      <c r="G3027">
        <v>379</v>
      </c>
      <c r="H3027" t="s">
        <v>11</v>
      </c>
    </row>
    <row r="3028" spans="1:8" hidden="1" x14ac:dyDescent="0.25">
      <c r="A3028" t="s">
        <v>109</v>
      </c>
      <c r="B3028">
        <v>2010</v>
      </c>
      <c r="C3028" t="s">
        <v>180</v>
      </c>
      <c r="D3028" t="s">
        <v>107</v>
      </c>
      <c r="E3028" t="s">
        <v>109</v>
      </c>
      <c r="F3028" t="s">
        <v>124</v>
      </c>
      <c r="G3028">
        <v>1200</v>
      </c>
      <c r="H3028" t="s">
        <v>11</v>
      </c>
    </row>
    <row r="3029" spans="1:8" hidden="1" x14ac:dyDescent="0.25">
      <c r="A3029" t="s">
        <v>110</v>
      </c>
      <c r="B3029">
        <v>2010</v>
      </c>
      <c r="C3029" t="s">
        <v>180</v>
      </c>
      <c r="D3029" t="s">
        <v>107</v>
      </c>
      <c r="E3029" t="s">
        <v>110</v>
      </c>
      <c r="F3029" t="s">
        <v>124</v>
      </c>
      <c r="G3029">
        <v>8</v>
      </c>
      <c r="H3029" t="s">
        <v>11</v>
      </c>
    </row>
    <row r="3030" spans="1:8" hidden="1" x14ac:dyDescent="0.25">
      <c r="A3030" t="s">
        <v>111</v>
      </c>
      <c r="B3030">
        <v>2010</v>
      </c>
      <c r="C3030" t="s">
        <v>180</v>
      </c>
      <c r="D3030" t="s">
        <v>107</v>
      </c>
      <c r="E3030" t="s">
        <v>111</v>
      </c>
      <c r="F3030" t="s">
        <v>124</v>
      </c>
      <c r="G3030">
        <v>5342</v>
      </c>
      <c r="H3030" t="s">
        <v>11</v>
      </c>
    </row>
    <row r="3031" spans="1:8" hidden="1" x14ac:dyDescent="0.25">
      <c r="A3031" t="s">
        <v>113</v>
      </c>
      <c r="B3031">
        <v>2010</v>
      </c>
      <c r="C3031" t="s">
        <v>180</v>
      </c>
      <c r="D3031" t="s">
        <v>107</v>
      </c>
      <c r="E3031" t="s">
        <v>113</v>
      </c>
      <c r="F3031" t="s">
        <v>124</v>
      </c>
      <c r="G3031">
        <v>7</v>
      </c>
      <c r="H3031" t="s">
        <v>11</v>
      </c>
    </row>
    <row r="3032" spans="1:8" hidden="1" x14ac:dyDescent="0.25">
      <c r="A3032" t="s">
        <v>114</v>
      </c>
      <c r="B3032">
        <v>2010</v>
      </c>
      <c r="C3032" t="s">
        <v>180</v>
      </c>
      <c r="D3032" t="s">
        <v>107</v>
      </c>
      <c r="E3032" t="s">
        <v>114</v>
      </c>
      <c r="F3032" t="s">
        <v>124</v>
      </c>
      <c r="G3032">
        <v>45</v>
      </c>
      <c r="H3032" t="s">
        <v>11</v>
      </c>
    </row>
    <row r="3033" spans="1:8" hidden="1" x14ac:dyDescent="0.25">
      <c r="A3033" t="s">
        <v>120</v>
      </c>
      <c r="B3033">
        <v>2010</v>
      </c>
      <c r="C3033" t="s">
        <v>180</v>
      </c>
      <c r="D3033" t="s">
        <v>118</v>
      </c>
      <c r="E3033" t="s">
        <v>120</v>
      </c>
      <c r="F3033" t="s">
        <v>124</v>
      </c>
      <c r="G3033">
        <v>277</v>
      </c>
      <c r="H3033" t="s">
        <v>11</v>
      </c>
    </row>
    <row r="3034" spans="1:8" hidden="1" x14ac:dyDescent="0.25">
      <c r="A3034" t="s">
        <v>119</v>
      </c>
      <c r="B3034">
        <v>2010</v>
      </c>
      <c r="C3034" t="s">
        <v>180</v>
      </c>
      <c r="D3034" t="s">
        <v>118</v>
      </c>
      <c r="E3034" t="s">
        <v>119</v>
      </c>
      <c r="F3034" t="s">
        <v>124</v>
      </c>
      <c r="G3034">
        <v>64</v>
      </c>
      <c r="H3034" t="s">
        <v>11</v>
      </c>
    </row>
    <row r="3035" spans="1:8" hidden="1" x14ac:dyDescent="0.25">
      <c r="A3035" t="s">
        <v>123</v>
      </c>
      <c r="B3035">
        <v>2010</v>
      </c>
      <c r="C3035" t="s">
        <v>180</v>
      </c>
      <c r="D3035" t="s">
        <v>122</v>
      </c>
      <c r="E3035" t="s">
        <v>123</v>
      </c>
      <c r="F3035" t="s">
        <v>124</v>
      </c>
      <c r="G3035">
        <v>1892</v>
      </c>
      <c r="H3035" t="s">
        <v>11</v>
      </c>
    </row>
    <row r="3036" spans="1:8" hidden="1" x14ac:dyDescent="0.25">
      <c r="A3036" t="s">
        <v>15</v>
      </c>
      <c r="B3036">
        <v>2010</v>
      </c>
      <c r="C3036" t="s">
        <v>181</v>
      </c>
      <c r="D3036" t="s">
        <v>8</v>
      </c>
      <c r="E3036" t="s">
        <v>15</v>
      </c>
      <c r="F3036" t="s">
        <v>124</v>
      </c>
      <c r="G3036">
        <v>219</v>
      </c>
      <c r="H3036" t="s">
        <v>11</v>
      </c>
    </row>
    <row r="3037" spans="1:8" hidden="1" x14ac:dyDescent="0.25">
      <c r="A3037" t="s">
        <v>9</v>
      </c>
      <c r="B3037">
        <v>2010</v>
      </c>
      <c r="C3037" t="s">
        <v>181</v>
      </c>
      <c r="D3037" t="s">
        <v>8</v>
      </c>
      <c r="E3037" t="s">
        <v>9</v>
      </c>
      <c r="F3037" t="s">
        <v>124</v>
      </c>
      <c r="G3037">
        <v>438</v>
      </c>
      <c r="H3037" t="s">
        <v>11</v>
      </c>
    </row>
    <row r="3038" spans="1:8" hidden="1" x14ac:dyDescent="0.25">
      <c r="A3038" t="s">
        <v>14</v>
      </c>
      <c r="B3038">
        <v>2010</v>
      </c>
      <c r="C3038" t="s">
        <v>181</v>
      </c>
      <c r="D3038" t="s">
        <v>8</v>
      </c>
      <c r="E3038" t="s">
        <v>14</v>
      </c>
      <c r="F3038" t="s">
        <v>124</v>
      </c>
      <c r="G3038">
        <v>26</v>
      </c>
      <c r="H3038" t="s">
        <v>11</v>
      </c>
    </row>
    <row r="3039" spans="1:8" hidden="1" x14ac:dyDescent="0.25">
      <c r="A3039" t="s">
        <v>13</v>
      </c>
      <c r="B3039">
        <v>2010</v>
      </c>
      <c r="C3039" t="s">
        <v>181</v>
      </c>
      <c r="D3039" t="s">
        <v>12</v>
      </c>
      <c r="E3039" t="s">
        <v>13</v>
      </c>
      <c r="F3039" t="s">
        <v>124</v>
      </c>
      <c r="G3039">
        <v>36</v>
      </c>
      <c r="H3039" t="s">
        <v>11</v>
      </c>
    </row>
    <row r="3040" spans="1:8" hidden="1" x14ac:dyDescent="0.25">
      <c r="A3040" t="s">
        <v>16</v>
      </c>
      <c r="B3040">
        <v>2010</v>
      </c>
      <c r="C3040" t="s">
        <v>181</v>
      </c>
      <c r="D3040" t="s">
        <v>12</v>
      </c>
      <c r="E3040" t="s">
        <v>16</v>
      </c>
      <c r="F3040" t="s">
        <v>124</v>
      </c>
      <c r="G3040">
        <v>253</v>
      </c>
      <c r="H3040" t="s">
        <v>11</v>
      </c>
    </row>
    <row r="3041" spans="1:8" hidden="1" x14ac:dyDescent="0.25">
      <c r="A3041" t="s">
        <v>18</v>
      </c>
      <c r="B3041">
        <v>2010</v>
      </c>
      <c r="C3041" t="s">
        <v>181</v>
      </c>
      <c r="D3041" t="s">
        <v>17</v>
      </c>
      <c r="E3041" t="s">
        <v>18</v>
      </c>
      <c r="F3041" t="s">
        <v>124</v>
      </c>
      <c r="G3041">
        <v>172</v>
      </c>
      <c r="H3041" t="s">
        <v>11</v>
      </c>
    </row>
    <row r="3042" spans="1:8" hidden="1" x14ac:dyDescent="0.25">
      <c r="A3042" t="s">
        <v>20</v>
      </c>
      <c r="B3042">
        <v>2010</v>
      </c>
      <c r="C3042" t="s">
        <v>181</v>
      </c>
      <c r="D3042" t="s">
        <v>17</v>
      </c>
      <c r="E3042" t="s">
        <v>20</v>
      </c>
      <c r="F3042" t="s">
        <v>124</v>
      </c>
      <c r="G3042">
        <v>13772</v>
      </c>
      <c r="H3042" t="s">
        <v>11</v>
      </c>
    </row>
    <row r="3043" spans="1:8" hidden="1" x14ac:dyDescent="0.25">
      <c r="A3043" t="s">
        <v>27</v>
      </c>
      <c r="B3043">
        <v>2010</v>
      </c>
      <c r="C3043" t="s">
        <v>181</v>
      </c>
      <c r="D3043" t="s">
        <v>24</v>
      </c>
      <c r="E3043" t="s">
        <v>27</v>
      </c>
      <c r="F3043" t="s">
        <v>124</v>
      </c>
      <c r="G3043">
        <v>13</v>
      </c>
      <c r="H3043" t="s">
        <v>11</v>
      </c>
    </row>
    <row r="3044" spans="1:8" hidden="1" x14ac:dyDescent="0.25">
      <c r="A3044" t="s">
        <v>26</v>
      </c>
      <c r="B3044">
        <v>2010</v>
      </c>
      <c r="C3044" t="s">
        <v>181</v>
      </c>
      <c r="D3044" t="s">
        <v>24</v>
      </c>
      <c r="E3044" t="s">
        <v>26</v>
      </c>
      <c r="F3044" t="s">
        <v>124</v>
      </c>
      <c r="G3044">
        <v>21</v>
      </c>
      <c r="H3044" t="s">
        <v>11</v>
      </c>
    </row>
    <row r="3045" spans="1:8" hidden="1" x14ac:dyDescent="0.25">
      <c r="A3045" t="s">
        <v>25</v>
      </c>
      <c r="B3045">
        <v>2010</v>
      </c>
      <c r="C3045" t="s">
        <v>181</v>
      </c>
      <c r="D3045" t="s">
        <v>24</v>
      </c>
      <c r="E3045" t="s">
        <v>25</v>
      </c>
      <c r="F3045" t="s">
        <v>124</v>
      </c>
      <c r="G3045">
        <v>97</v>
      </c>
      <c r="H3045" t="s">
        <v>11</v>
      </c>
    </row>
    <row r="3046" spans="1:8" hidden="1" x14ac:dyDescent="0.25">
      <c r="A3046" t="s">
        <v>32</v>
      </c>
      <c r="B3046">
        <v>2010</v>
      </c>
      <c r="C3046" t="s">
        <v>181</v>
      </c>
      <c r="D3046" t="s">
        <v>28</v>
      </c>
      <c r="E3046" t="s">
        <v>32</v>
      </c>
      <c r="F3046" t="s">
        <v>124</v>
      </c>
      <c r="G3046">
        <v>24</v>
      </c>
      <c r="H3046" t="s">
        <v>11</v>
      </c>
    </row>
    <row r="3047" spans="1:8" hidden="1" x14ac:dyDescent="0.25">
      <c r="A3047" t="s">
        <v>29</v>
      </c>
      <c r="B3047">
        <v>2010</v>
      </c>
      <c r="C3047" t="s">
        <v>181</v>
      </c>
      <c r="D3047" t="s">
        <v>28</v>
      </c>
      <c r="E3047" t="s">
        <v>29</v>
      </c>
      <c r="F3047" t="s">
        <v>124</v>
      </c>
      <c r="G3047">
        <v>179</v>
      </c>
      <c r="H3047" t="s">
        <v>11</v>
      </c>
    </row>
    <row r="3048" spans="1:8" hidden="1" x14ac:dyDescent="0.25">
      <c r="A3048" t="s">
        <v>31</v>
      </c>
      <c r="B3048">
        <v>2010</v>
      </c>
      <c r="C3048" t="s">
        <v>181</v>
      </c>
      <c r="D3048" t="s">
        <v>28</v>
      </c>
      <c r="E3048" t="s">
        <v>31</v>
      </c>
      <c r="F3048" t="s">
        <v>124</v>
      </c>
      <c r="G3048">
        <v>13</v>
      </c>
      <c r="H3048" t="s">
        <v>11</v>
      </c>
    </row>
    <row r="3049" spans="1:8" hidden="1" x14ac:dyDescent="0.25">
      <c r="A3049" t="s">
        <v>30</v>
      </c>
      <c r="B3049">
        <v>2010</v>
      </c>
      <c r="C3049" t="s">
        <v>181</v>
      </c>
      <c r="D3049" t="s">
        <v>28</v>
      </c>
      <c r="E3049" t="s">
        <v>30</v>
      </c>
      <c r="F3049" t="s">
        <v>124</v>
      </c>
      <c r="G3049">
        <v>380</v>
      </c>
      <c r="H3049" t="s">
        <v>11</v>
      </c>
    </row>
    <row r="3050" spans="1:8" hidden="1" x14ac:dyDescent="0.25">
      <c r="A3050" t="s">
        <v>35</v>
      </c>
      <c r="B3050">
        <v>2010</v>
      </c>
      <c r="C3050" t="s">
        <v>181</v>
      </c>
      <c r="D3050" t="s">
        <v>33</v>
      </c>
      <c r="E3050" t="s">
        <v>35</v>
      </c>
      <c r="F3050" t="s">
        <v>124</v>
      </c>
      <c r="G3050">
        <v>21</v>
      </c>
      <c r="H3050" t="s">
        <v>11</v>
      </c>
    </row>
    <row r="3051" spans="1:8" hidden="1" x14ac:dyDescent="0.25">
      <c r="A3051" t="s">
        <v>34</v>
      </c>
      <c r="B3051">
        <v>2010</v>
      </c>
      <c r="C3051" t="s">
        <v>181</v>
      </c>
      <c r="D3051" t="s">
        <v>33</v>
      </c>
      <c r="E3051" t="s">
        <v>34</v>
      </c>
      <c r="F3051" t="s">
        <v>124</v>
      </c>
      <c r="G3051">
        <v>375</v>
      </c>
      <c r="H3051" t="s">
        <v>11</v>
      </c>
    </row>
    <row r="3052" spans="1:8" hidden="1" x14ac:dyDescent="0.25">
      <c r="A3052" t="s">
        <v>40</v>
      </c>
      <c r="B3052">
        <v>2010</v>
      </c>
      <c r="C3052" t="s">
        <v>181</v>
      </c>
      <c r="D3052" t="s">
        <v>33</v>
      </c>
      <c r="E3052" t="s">
        <v>40</v>
      </c>
      <c r="F3052" t="s">
        <v>124</v>
      </c>
      <c r="G3052">
        <v>3</v>
      </c>
      <c r="H3052" t="s">
        <v>11</v>
      </c>
    </row>
    <row r="3053" spans="1:8" hidden="1" x14ac:dyDescent="0.25">
      <c r="A3053" t="s">
        <v>39</v>
      </c>
      <c r="B3053">
        <v>2010</v>
      </c>
      <c r="C3053" t="s">
        <v>181</v>
      </c>
      <c r="D3053" t="s">
        <v>33</v>
      </c>
      <c r="E3053" t="s">
        <v>39</v>
      </c>
      <c r="F3053" t="s">
        <v>124</v>
      </c>
      <c r="G3053">
        <v>108</v>
      </c>
      <c r="H3053" t="s">
        <v>11</v>
      </c>
    </row>
    <row r="3054" spans="1:8" hidden="1" x14ac:dyDescent="0.25">
      <c r="A3054" t="s">
        <v>36</v>
      </c>
      <c r="B3054">
        <v>2010</v>
      </c>
      <c r="C3054" t="s">
        <v>181</v>
      </c>
      <c r="D3054" t="s">
        <v>33</v>
      </c>
      <c r="E3054" t="s">
        <v>36</v>
      </c>
      <c r="F3054" t="s">
        <v>124</v>
      </c>
      <c r="G3054">
        <v>49</v>
      </c>
      <c r="H3054" t="s">
        <v>37</v>
      </c>
    </row>
    <row r="3055" spans="1:8" hidden="1" x14ac:dyDescent="0.25">
      <c r="A3055" t="s">
        <v>44</v>
      </c>
      <c r="B3055">
        <v>2010</v>
      </c>
      <c r="C3055" t="s">
        <v>181</v>
      </c>
      <c r="D3055" t="s">
        <v>43</v>
      </c>
      <c r="E3055" t="s">
        <v>44</v>
      </c>
      <c r="F3055" t="s">
        <v>124</v>
      </c>
      <c r="G3055">
        <v>17</v>
      </c>
      <c r="H3055" t="s">
        <v>11</v>
      </c>
    </row>
    <row r="3056" spans="1:8" hidden="1" x14ac:dyDescent="0.25">
      <c r="A3056" t="s">
        <v>45</v>
      </c>
      <c r="B3056">
        <v>2010</v>
      </c>
      <c r="C3056" t="s">
        <v>181</v>
      </c>
      <c r="D3056" t="s">
        <v>43</v>
      </c>
      <c r="E3056" t="s">
        <v>45</v>
      </c>
      <c r="F3056" t="s">
        <v>124</v>
      </c>
      <c r="G3056">
        <v>0</v>
      </c>
      <c r="H3056" t="s">
        <v>11</v>
      </c>
    </row>
    <row r="3057" spans="1:8" hidden="1" x14ac:dyDescent="0.25">
      <c r="A3057" t="s">
        <v>52</v>
      </c>
      <c r="B3057">
        <v>2010</v>
      </c>
      <c r="C3057" t="s">
        <v>181</v>
      </c>
      <c r="D3057" t="s">
        <v>47</v>
      </c>
      <c r="E3057" t="s">
        <v>52</v>
      </c>
      <c r="F3057" t="s">
        <v>124</v>
      </c>
      <c r="G3057">
        <v>107</v>
      </c>
      <c r="H3057" t="s">
        <v>11</v>
      </c>
    </row>
    <row r="3058" spans="1:8" hidden="1" x14ac:dyDescent="0.25">
      <c r="A3058" t="s">
        <v>48</v>
      </c>
      <c r="B3058">
        <v>2010</v>
      </c>
      <c r="C3058" t="s">
        <v>181</v>
      </c>
      <c r="D3058" t="s">
        <v>47</v>
      </c>
      <c r="E3058" t="s">
        <v>48</v>
      </c>
      <c r="F3058" t="s">
        <v>124</v>
      </c>
      <c r="G3058">
        <v>3</v>
      </c>
      <c r="H3058" t="s">
        <v>11</v>
      </c>
    </row>
    <row r="3059" spans="1:8" hidden="1" x14ac:dyDescent="0.25">
      <c r="A3059" t="s">
        <v>50</v>
      </c>
      <c r="B3059">
        <v>2010</v>
      </c>
      <c r="C3059" t="s">
        <v>181</v>
      </c>
      <c r="D3059" t="s">
        <v>47</v>
      </c>
      <c r="E3059" t="s">
        <v>50</v>
      </c>
      <c r="F3059" t="s">
        <v>124</v>
      </c>
      <c r="G3059">
        <v>8</v>
      </c>
      <c r="H3059" t="s">
        <v>11</v>
      </c>
    </row>
    <row r="3060" spans="1:8" hidden="1" x14ac:dyDescent="0.25">
      <c r="A3060" t="s">
        <v>51</v>
      </c>
      <c r="B3060">
        <v>2010</v>
      </c>
      <c r="C3060" t="s">
        <v>181</v>
      </c>
      <c r="D3060" t="s">
        <v>47</v>
      </c>
      <c r="E3060" t="s">
        <v>51</v>
      </c>
      <c r="F3060" t="s">
        <v>124</v>
      </c>
      <c r="G3060">
        <v>0</v>
      </c>
      <c r="H3060" t="s">
        <v>11</v>
      </c>
    </row>
    <row r="3061" spans="1:8" hidden="1" x14ac:dyDescent="0.25">
      <c r="A3061" t="s">
        <v>54</v>
      </c>
      <c r="B3061">
        <v>2010</v>
      </c>
      <c r="C3061" t="s">
        <v>181</v>
      </c>
      <c r="D3061" t="s">
        <v>47</v>
      </c>
      <c r="E3061" t="s">
        <v>54</v>
      </c>
      <c r="F3061" t="s">
        <v>124</v>
      </c>
      <c r="G3061">
        <v>1</v>
      </c>
      <c r="H3061" t="s">
        <v>11</v>
      </c>
    </row>
    <row r="3062" spans="1:8" hidden="1" x14ac:dyDescent="0.25">
      <c r="A3062" t="s">
        <v>49</v>
      </c>
      <c r="B3062">
        <v>2010</v>
      </c>
      <c r="C3062" t="s">
        <v>181</v>
      </c>
      <c r="D3062" t="s">
        <v>47</v>
      </c>
      <c r="E3062" t="s">
        <v>49</v>
      </c>
      <c r="F3062" t="s">
        <v>124</v>
      </c>
      <c r="G3062">
        <v>0</v>
      </c>
      <c r="H3062" t="s">
        <v>11</v>
      </c>
    </row>
    <row r="3063" spans="1:8" hidden="1" x14ac:dyDescent="0.25">
      <c r="A3063" t="s">
        <v>53</v>
      </c>
      <c r="B3063">
        <v>2010</v>
      </c>
      <c r="C3063" t="s">
        <v>181</v>
      </c>
      <c r="D3063" t="s">
        <v>47</v>
      </c>
      <c r="E3063" t="s">
        <v>53</v>
      </c>
      <c r="F3063" t="s">
        <v>124</v>
      </c>
      <c r="G3063">
        <v>129</v>
      </c>
      <c r="H3063" t="s">
        <v>11</v>
      </c>
    </row>
    <row r="3064" spans="1:8" hidden="1" x14ac:dyDescent="0.25">
      <c r="A3064" t="s">
        <v>56</v>
      </c>
      <c r="B3064">
        <v>2010</v>
      </c>
      <c r="C3064" t="s">
        <v>181</v>
      </c>
      <c r="D3064" t="s">
        <v>55</v>
      </c>
      <c r="E3064" t="s">
        <v>56</v>
      </c>
      <c r="F3064" t="s">
        <v>124</v>
      </c>
      <c r="G3064">
        <v>55</v>
      </c>
      <c r="H3064" t="s">
        <v>11</v>
      </c>
    </row>
    <row r="3065" spans="1:8" hidden="1" x14ac:dyDescent="0.25">
      <c r="A3065" t="s">
        <v>58</v>
      </c>
      <c r="B3065">
        <v>2010</v>
      </c>
      <c r="C3065" t="s">
        <v>181</v>
      </c>
      <c r="D3065" t="s">
        <v>55</v>
      </c>
      <c r="E3065" t="s">
        <v>58</v>
      </c>
      <c r="F3065" t="s">
        <v>124</v>
      </c>
      <c r="G3065">
        <v>0</v>
      </c>
      <c r="H3065" t="s">
        <v>11</v>
      </c>
    </row>
    <row r="3066" spans="1:8" hidden="1" x14ac:dyDescent="0.25">
      <c r="A3066" t="s">
        <v>131</v>
      </c>
      <c r="B3066">
        <v>2010</v>
      </c>
      <c r="C3066" t="s">
        <v>181</v>
      </c>
      <c r="D3066" t="s">
        <v>55</v>
      </c>
      <c r="E3066" t="s">
        <v>131</v>
      </c>
      <c r="F3066" t="s">
        <v>124</v>
      </c>
      <c r="G3066">
        <v>3</v>
      </c>
      <c r="H3066" t="s">
        <v>11</v>
      </c>
    </row>
    <row r="3067" spans="1:8" hidden="1" x14ac:dyDescent="0.25">
      <c r="A3067" t="s">
        <v>57</v>
      </c>
      <c r="B3067">
        <v>2010</v>
      </c>
      <c r="C3067" t="s">
        <v>181</v>
      </c>
      <c r="D3067" t="s">
        <v>55</v>
      </c>
      <c r="E3067" t="s">
        <v>57</v>
      </c>
      <c r="F3067" t="s">
        <v>124</v>
      </c>
      <c r="G3067">
        <v>3</v>
      </c>
      <c r="H3067" t="s">
        <v>11</v>
      </c>
    </row>
    <row r="3068" spans="1:8" hidden="1" x14ac:dyDescent="0.25">
      <c r="A3068" t="s">
        <v>73</v>
      </c>
      <c r="B3068">
        <v>2010</v>
      </c>
      <c r="C3068" t="s">
        <v>181</v>
      </c>
      <c r="D3068" t="s">
        <v>60</v>
      </c>
      <c r="E3068" t="s">
        <v>73</v>
      </c>
      <c r="F3068" t="s">
        <v>124</v>
      </c>
      <c r="G3068">
        <v>101</v>
      </c>
      <c r="H3068" t="s">
        <v>11</v>
      </c>
    </row>
    <row r="3069" spans="1:8" hidden="1" x14ac:dyDescent="0.25">
      <c r="A3069" t="s">
        <v>72</v>
      </c>
      <c r="B3069">
        <v>2010</v>
      </c>
      <c r="C3069" t="s">
        <v>181</v>
      </c>
      <c r="D3069" t="s">
        <v>60</v>
      </c>
      <c r="E3069" t="s">
        <v>72</v>
      </c>
      <c r="F3069" t="s">
        <v>124</v>
      </c>
      <c r="G3069">
        <v>3</v>
      </c>
      <c r="H3069" t="s">
        <v>11</v>
      </c>
    </row>
    <row r="3070" spans="1:8" hidden="1" x14ac:dyDescent="0.25">
      <c r="A3070" t="s">
        <v>61</v>
      </c>
      <c r="B3070">
        <v>2010</v>
      </c>
      <c r="C3070" t="s">
        <v>181</v>
      </c>
      <c r="D3070" t="s">
        <v>60</v>
      </c>
      <c r="E3070" t="s">
        <v>61</v>
      </c>
      <c r="F3070" t="s">
        <v>124</v>
      </c>
      <c r="G3070">
        <v>159</v>
      </c>
      <c r="H3070" t="s">
        <v>11</v>
      </c>
    </row>
    <row r="3071" spans="1:8" hidden="1" x14ac:dyDescent="0.25">
      <c r="A3071" t="s">
        <v>62</v>
      </c>
      <c r="B3071">
        <v>2010</v>
      </c>
      <c r="C3071" t="s">
        <v>181</v>
      </c>
      <c r="D3071" t="s">
        <v>60</v>
      </c>
      <c r="E3071" t="s">
        <v>62</v>
      </c>
      <c r="F3071" t="s">
        <v>124</v>
      </c>
      <c r="G3071">
        <v>1186</v>
      </c>
      <c r="H3071" t="s">
        <v>11</v>
      </c>
    </row>
    <row r="3072" spans="1:8" hidden="1" x14ac:dyDescent="0.25">
      <c r="A3072" t="s">
        <v>63</v>
      </c>
      <c r="B3072">
        <v>2010</v>
      </c>
      <c r="C3072" t="s">
        <v>181</v>
      </c>
      <c r="D3072" t="s">
        <v>60</v>
      </c>
      <c r="E3072" t="s">
        <v>63</v>
      </c>
      <c r="F3072" t="s">
        <v>124</v>
      </c>
      <c r="G3072">
        <v>27</v>
      </c>
      <c r="H3072" t="s">
        <v>11</v>
      </c>
    </row>
    <row r="3073" spans="1:8" hidden="1" x14ac:dyDescent="0.25">
      <c r="A3073" t="s">
        <v>64</v>
      </c>
      <c r="B3073">
        <v>2010</v>
      </c>
      <c r="C3073" t="s">
        <v>181</v>
      </c>
      <c r="D3073" t="s">
        <v>60</v>
      </c>
      <c r="E3073" t="s">
        <v>64</v>
      </c>
      <c r="F3073" t="s">
        <v>124</v>
      </c>
      <c r="G3073">
        <v>11</v>
      </c>
      <c r="H3073" t="s">
        <v>11</v>
      </c>
    </row>
    <row r="3074" spans="1:8" hidden="1" x14ac:dyDescent="0.25">
      <c r="A3074" t="s">
        <v>65</v>
      </c>
      <c r="B3074">
        <v>2010</v>
      </c>
      <c r="C3074" t="s">
        <v>181</v>
      </c>
      <c r="D3074" t="s">
        <v>60</v>
      </c>
      <c r="E3074" t="s">
        <v>65</v>
      </c>
      <c r="F3074" t="s">
        <v>124</v>
      </c>
      <c r="G3074">
        <v>2223</v>
      </c>
      <c r="H3074" t="s">
        <v>11</v>
      </c>
    </row>
    <row r="3075" spans="1:8" hidden="1" x14ac:dyDescent="0.25">
      <c r="A3075" t="s">
        <v>66</v>
      </c>
      <c r="B3075">
        <v>2010</v>
      </c>
      <c r="C3075" t="s">
        <v>181</v>
      </c>
      <c r="D3075" t="s">
        <v>60</v>
      </c>
      <c r="E3075" t="s">
        <v>66</v>
      </c>
      <c r="F3075" t="s">
        <v>124</v>
      </c>
      <c r="G3075">
        <v>0</v>
      </c>
      <c r="H3075" t="s">
        <v>11</v>
      </c>
    </row>
    <row r="3076" spans="1:8" hidden="1" x14ac:dyDescent="0.25">
      <c r="A3076" t="s">
        <v>132</v>
      </c>
      <c r="B3076">
        <v>2010</v>
      </c>
      <c r="C3076" t="s">
        <v>181</v>
      </c>
      <c r="D3076" t="s">
        <v>60</v>
      </c>
      <c r="E3076" t="s">
        <v>67</v>
      </c>
      <c r="F3076" t="s">
        <v>124</v>
      </c>
      <c r="G3076">
        <v>0</v>
      </c>
      <c r="H3076" t="s">
        <v>11</v>
      </c>
    </row>
    <row r="3077" spans="1:8" hidden="1" x14ac:dyDescent="0.25">
      <c r="A3077" t="s">
        <v>68</v>
      </c>
      <c r="B3077">
        <v>2010</v>
      </c>
      <c r="C3077" t="s">
        <v>181</v>
      </c>
      <c r="D3077" t="s">
        <v>60</v>
      </c>
      <c r="E3077" t="s">
        <v>68</v>
      </c>
      <c r="F3077" t="s">
        <v>124</v>
      </c>
      <c r="G3077">
        <v>125</v>
      </c>
      <c r="H3077" t="s">
        <v>11</v>
      </c>
    </row>
    <row r="3078" spans="1:8" hidden="1" x14ac:dyDescent="0.25">
      <c r="A3078" t="s">
        <v>69</v>
      </c>
      <c r="B3078">
        <v>2010</v>
      </c>
      <c r="C3078" t="s">
        <v>181</v>
      </c>
      <c r="D3078" t="s">
        <v>60</v>
      </c>
      <c r="E3078" t="s">
        <v>69</v>
      </c>
      <c r="F3078" t="s">
        <v>124</v>
      </c>
      <c r="G3078">
        <v>0</v>
      </c>
      <c r="H3078" t="s">
        <v>11</v>
      </c>
    </row>
    <row r="3079" spans="1:8" hidden="1" x14ac:dyDescent="0.25">
      <c r="A3079" t="s">
        <v>70</v>
      </c>
      <c r="B3079">
        <v>2010</v>
      </c>
      <c r="C3079" t="s">
        <v>181</v>
      </c>
      <c r="D3079" t="s">
        <v>60</v>
      </c>
      <c r="E3079" t="s">
        <v>70</v>
      </c>
      <c r="F3079" t="s">
        <v>124</v>
      </c>
      <c r="G3079">
        <v>0</v>
      </c>
      <c r="H3079" t="s">
        <v>11</v>
      </c>
    </row>
    <row r="3080" spans="1:8" hidden="1" x14ac:dyDescent="0.25">
      <c r="A3080" t="s">
        <v>71</v>
      </c>
      <c r="B3080">
        <v>2010</v>
      </c>
      <c r="C3080" t="s">
        <v>181</v>
      </c>
      <c r="D3080" t="s">
        <v>60</v>
      </c>
      <c r="E3080" t="s">
        <v>71</v>
      </c>
      <c r="F3080" t="s">
        <v>124</v>
      </c>
      <c r="G3080">
        <v>0</v>
      </c>
      <c r="H3080" t="s">
        <v>11</v>
      </c>
    </row>
    <row r="3081" spans="1:8" hidden="1" x14ac:dyDescent="0.25">
      <c r="A3081" t="s">
        <v>85</v>
      </c>
      <c r="B3081">
        <v>2010</v>
      </c>
      <c r="C3081" t="s">
        <v>181</v>
      </c>
      <c r="D3081" t="s">
        <v>82</v>
      </c>
      <c r="E3081" t="s">
        <v>85</v>
      </c>
      <c r="F3081" t="s">
        <v>124</v>
      </c>
      <c r="G3081">
        <v>1</v>
      </c>
      <c r="H3081" t="s">
        <v>11</v>
      </c>
    </row>
    <row r="3082" spans="1:8" hidden="1" x14ac:dyDescent="0.25">
      <c r="A3082" t="s">
        <v>130</v>
      </c>
      <c r="B3082">
        <v>2010</v>
      </c>
      <c r="C3082" t="s">
        <v>181</v>
      </c>
      <c r="D3082" t="s">
        <v>74</v>
      </c>
      <c r="E3082" t="s">
        <v>130</v>
      </c>
      <c r="F3082" t="s">
        <v>124</v>
      </c>
      <c r="G3082">
        <v>100</v>
      </c>
      <c r="H3082" t="s">
        <v>11</v>
      </c>
    </row>
    <row r="3083" spans="1:8" hidden="1" x14ac:dyDescent="0.25">
      <c r="A3083" t="s">
        <v>78</v>
      </c>
      <c r="B3083">
        <v>2010</v>
      </c>
      <c r="C3083" t="s">
        <v>181</v>
      </c>
      <c r="D3083" t="s">
        <v>74</v>
      </c>
      <c r="E3083" t="s">
        <v>78</v>
      </c>
      <c r="F3083" t="s">
        <v>124</v>
      </c>
      <c r="G3083">
        <v>221</v>
      </c>
      <c r="H3083" t="s">
        <v>11</v>
      </c>
    </row>
    <row r="3084" spans="1:8" hidden="1" x14ac:dyDescent="0.25">
      <c r="A3084" t="s">
        <v>75</v>
      </c>
      <c r="B3084">
        <v>2010</v>
      </c>
      <c r="C3084" t="s">
        <v>181</v>
      </c>
      <c r="D3084" t="s">
        <v>74</v>
      </c>
      <c r="E3084" t="s">
        <v>75</v>
      </c>
      <c r="F3084" t="s">
        <v>124</v>
      </c>
      <c r="G3084">
        <v>437</v>
      </c>
      <c r="H3084" t="s">
        <v>11</v>
      </c>
    </row>
    <row r="3085" spans="1:8" hidden="1" x14ac:dyDescent="0.25">
      <c r="A3085" t="s">
        <v>76</v>
      </c>
      <c r="B3085">
        <v>2010</v>
      </c>
      <c r="C3085" t="s">
        <v>181</v>
      </c>
      <c r="D3085" t="s">
        <v>74</v>
      </c>
      <c r="E3085" t="s">
        <v>76</v>
      </c>
      <c r="F3085" t="s">
        <v>124</v>
      </c>
      <c r="G3085">
        <v>3934</v>
      </c>
      <c r="H3085" t="s">
        <v>11</v>
      </c>
    </row>
    <row r="3086" spans="1:8" hidden="1" x14ac:dyDescent="0.25">
      <c r="A3086" t="s">
        <v>77</v>
      </c>
      <c r="B3086">
        <v>2010</v>
      </c>
      <c r="C3086" t="s">
        <v>181</v>
      </c>
      <c r="D3086" t="s">
        <v>74</v>
      </c>
      <c r="E3086" t="s">
        <v>77</v>
      </c>
      <c r="F3086" t="s">
        <v>124</v>
      </c>
      <c r="G3086">
        <v>4847</v>
      </c>
      <c r="H3086" t="s">
        <v>11</v>
      </c>
    </row>
    <row r="3087" spans="1:8" hidden="1" x14ac:dyDescent="0.25">
      <c r="A3087" t="s">
        <v>81</v>
      </c>
      <c r="B3087">
        <v>2010</v>
      </c>
      <c r="C3087" t="s">
        <v>181</v>
      </c>
      <c r="D3087" t="s">
        <v>74</v>
      </c>
      <c r="E3087" t="s">
        <v>81</v>
      </c>
      <c r="F3087" t="s">
        <v>124</v>
      </c>
      <c r="G3087">
        <v>33</v>
      </c>
      <c r="H3087" t="s">
        <v>11</v>
      </c>
    </row>
    <row r="3088" spans="1:8" hidden="1" x14ac:dyDescent="0.25">
      <c r="A3088" t="s">
        <v>126</v>
      </c>
      <c r="B3088">
        <v>2010</v>
      </c>
      <c r="C3088" t="s">
        <v>181</v>
      </c>
      <c r="D3088" t="s">
        <v>86</v>
      </c>
      <c r="E3088" t="s">
        <v>125</v>
      </c>
      <c r="F3088" t="s">
        <v>124</v>
      </c>
      <c r="G3088">
        <v>1</v>
      </c>
      <c r="H3088" t="s">
        <v>37</v>
      </c>
    </row>
    <row r="3089" spans="1:8" hidden="1" x14ac:dyDescent="0.25">
      <c r="A3089" t="s">
        <v>105</v>
      </c>
      <c r="B3089">
        <v>2010</v>
      </c>
      <c r="C3089" t="s">
        <v>181</v>
      </c>
      <c r="D3089" t="s">
        <v>86</v>
      </c>
      <c r="E3089" t="s">
        <v>105</v>
      </c>
      <c r="F3089" t="s">
        <v>124</v>
      </c>
      <c r="G3089">
        <v>0</v>
      </c>
      <c r="H3089" t="s">
        <v>11</v>
      </c>
    </row>
    <row r="3090" spans="1:8" hidden="1" x14ac:dyDescent="0.25">
      <c r="A3090" t="s">
        <v>90</v>
      </c>
      <c r="B3090">
        <v>2010</v>
      </c>
      <c r="C3090" t="s">
        <v>181</v>
      </c>
      <c r="D3090" t="s">
        <v>86</v>
      </c>
      <c r="E3090" t="s">
        <v>90</v>
      </c>
      <c r="F3090" t="s">
        <v>124</v>
      </c>
      <c r="G3090">
        <v>16</v>
      </c>
      <c r="H3090" t="s">
        <v>11</v>
      </c>
    </row>
    <row r="3091" spans="1:8" hidden="1" x14ac:dyDescent="0.25">
      <c r="A3091" t="s">
        <v>91</v>
      </c>
      <c r="B3091">
        <v>2010</v>
      </c>
      <c r="C3091" t="s">
        <v>181</v>
      </c>
      <c r="D3091" t="s">
        <v>86</v>
      </c>
      <c r="E3091" t="s">
        <v>91</v>
      </c>
      <c r="F3091" t="s">
        <v>124</v>
      </c>
      <c r="G3091">
        <v>612</v>
      </c>
      <c r="H3091" t="s">
        <v>11</v>
      </c>
    </row>
    <row r="3092" spans="1:8" hidden="1" x14ac:dyDescent="0.25">
      <c r="A3092" t="s">
        <v>93</v>
      </c>
      <c r="B3092">
        <v>2010</v>
      </c>
      <c r="C3092" t="s">
        <v>181</v>
      </c>
      <c r="D3092" t="s">
        <v>86</v>
      </c>
      <c r="E3092" t="s">
        <v>93</v>
      </c>
      <c r="F3092" t="s">
        <v>124</v>
      </c>
      <c r="G3092">
        <v>43</v>
      </c>
      <c r="H3092" t="s">
        <v>11</v>
      </c>
    </row>
    <row r="3093" spans="1:8" hidden="1" x14ac:dyDescent="0.25">
      <c r="A3093" t="s">
        <v>94</v>
      </c>
      <c r="B3093">
        <v>2010</v>
      </c>
      <c r="C3093" t="s">
        <v>181</v>
      </c>
      <c r="D3093" t="s">
        <v>86</v>
      </c>
      <c r="E3093" t="s">
        <v>94</v>
      </c>
      <c r="F3093" t="s">
        <v>124</v>
      </c>
      <c r="G3093">
        <v>98</v>
      </c>
      <c r="H3093" t="s">
        <v>11</v>
      </c>
    </row>
    <row r="3094" spans="1:8" hidden="1" x14ac:dyDescent="0.25">
      <c r="A3094" t="s">
        <v>97</v>
      </c>
      <c r="B3094">
        <v>2010</v>
      </c>
      <c r="C3094" t="s">
        <v>181</v>
      </c>
      <c r="D3094" t="s">
        <v>86</v>
      </c>
      <c r="E3094" t="s">
        <v>97</v>
      </c>
      <c r="F3094" t="s">
        <v>124</v>
      </c>
      <c r="G3094">
        <v>27</v>
      </c>
      <c r="H3094" t="s">
        <v>11</v>
      </c>
    </row>
    <row r="3095" spans="1:8" hidden="1" x14ac:dyDescent="0.25">
      <c r="A3095" t="s">
        <v>99</v>
      </c>
      <c r="B3095">
        <v>2010</v>
      </c>
      <c r="C3095" t="s">
        <v>181</v>
      </c>
      <c r="D3095" t="s">
        <v>86</v>
      </c>
      <c r="E3095" t="s">
        <v>99</v>
      </c>
      <c r="F3095" t="s">
        <v>124</v>
      </c>
      <c r="G3095">
        <v>24</v>
      </c>
      <c r="H3095" t="s">
        <v>11</v>
      </c>
    </row>
    <row r="3096" spans="1:8" hidden="1" x14ac:dyDescent="0.25">
      <c r="A3096" t="s">
        <v>100</v>
      </c>
      <c r="B3096">
        <v>2010</v>
      </c>
      <c r="C3096" t="s">
        <v>181</v>
      </c>
      <c r="D3096" t="s">
        <v>86</v>
      </c>
      <c r="E3096" t="s">
        <v>100</v>
      </c>
      <c r="F3096" t="s">
        <v>124</v>
      </c>
      <c r="G3096">
        <v>0</v>
      </c>
      <c r="H3096" t="s">
        <v>11</v>
      </c>
    </row>
    <row r="3097" spans="1:8" hidden="1" x14ac:dyDescent="0.25">
      <c r="A3097" t="s">
        <v>104</v>
      </c>
      <c r="B3097">
        <v>2010</v>
      </c>
      <c r="C3097" t="s">
        <v>181</v>
      </c>
      <c r="D3097" t="s">
        <v>86</v>
      </c>
      <c r="E3097" t="s">
        <v>104</v>
      </c>
      <c r="F3097" t="s">
        <v>124</v>
      </c>
      <c r="G3097">
        <v>34</v>
      </c>
      <c r="H3097" t="s">
        <v>37</v>
      </c>
    </row>
    <row r="3098" spans="1:8" hidden="1" x14ac:dyDescent="0.25">
      <c r="A3098" t="s">
        <v>92</v>
      </c>
      <c r="B3098">
        <v>2010</v>
      </c>
      <c r="C3098" t="s">
        <v>181</v>
      </c>
      <c r="D3098" t="s">
        <v>86</v>
      </c>
      <c r="E3098" t="s">
        <v>92</v>
      </c>
      <c r="F3098" t="s">
        <v>124</v>
      </c>
      <c r="G3098">
        <v>75</v>
      </c>
      <c r="H3098" t="s">
        <v>11</v>
      </c>
    </row>
    <row r="3099" spans="1:8" hidden="1" x14ac:dyDescent="0.25">
      <c r="A3099" t="s">
        <v>117</v>
      </c>
      <c r="B3099">
        <v>2010</v>
      </c>
      <c r="C3099" t="s">
        <v>181</v>
      </c>
      <c r="D3099" t="s">
        <v>107</v>
      </c>
      <c r="E3099" t="s">
        <v>117</v>
      </c>
      <c r="F3099" t="s">
        <v>124</v>
      </c>
      <c r="G3099">
        <v>4569</v>
      </c>
      <c r="H3099" t="s">
        <v>11</v>
      </c>
    </row>
    <row r="3100" spans="1:8" hidden="1" x14ac:dyDescent="0.25">
      <c r="A3100" t="s">
        <v>115</v>
      </c>
      <c r="B3100">
        <v>2010</v>
      </c>
      <c r="C3100" t="s">
        <v>181</v>
      </c>
      <c r="D3100" t="s">
        <v>107</v>
      </c>
      <c r="E3100" t="s">
        <v>115</v>
      </c>
      <c r="F3100" t="s">
        <v>124</v>
      </c>
      <c r="G3100">
        <v>1882</v>
      </c>
      <c r="H3100" t="s">
        <v>11</v>
      </c>
    </row>
    <row r="3101" spans="1:8" hidden="1" x14ac:dyDescent="0.25">
      <c r="A3101" t="s">
        <v>133</v>
      </c>
      <c r="B3101">
        <v>2010</v>
      </c>
      <c r="C3101" t="s">
        <v>181</v>
      </c>
      <c r="D3101" t="s">
        <v>86</v>
      </c>
      <c r="E3101" t="s">
        <v>87</v>
      </c>
      <c r="F3101" t="s">
        <v>124</v>
      </c>
      <c r="G3101">
        <v>1918</v>
      </c>
      <c r="H3101" t="s">
        <v>11</v>
      </c>
    </row>
    <row r="3102" spans="1:8" hidden="1" x14ac:dyDescent="0.25">
      <c r="A3102" t="s">
        <v>109</v>
      </c>
      <c r="B3102">
        <v>2010</v>
      </c>
      <c r="C3102" t="s">
        <v>181</v>
      </c>
      <c r="D3102" t="s">
        <v>107</v>
      </c>
      <c r="E3102" t="s">
        <v>109</v>
      </c>
      <c r="F3102" t="s">
        <v>124</v>
      </c>
      <c r="G3102">
        <v>1693</v>
      </c>
      <c r="H3102" t="s">
        <v>11</v>
      </c>
    </row>
    <row r="3103" spans="1:8" hidden="1" x14ac:dyDescent="0.25">
      <c r="A3103" t="s">
        <v>110</v>
      </c>
      <c r="B3103">
        <v>2010</v>
      </c>
      <c r="C3103" t="s">
        <v>181</v>
      </c>
      <c r="D3103" t="s">
        <v>107</v>
      </c>
      <c r="E3103" t="s">
        <v>110</v>
      </c>
      <c r="F3103" t="s">
        <v>124</v>
      </c>
      <c r="G3103">
        <v>62</v>
      </c>
      <c r="H3103" t="s">
        <v>11</v>
      </c>
    </row>
    <row r="3104" spans="1:8" hidden="1" x14ac:dyDescent="0.25">
      <c r="A3104" t="s">
        <v>111</v>
      </c>
      <c r="B3104">
        <v>2010</v>
      </c>
      <c r="C3104" t="s">
        <v>181</v>
      </c>
      <c r="D3104" t="s">
        <v>107</v>
      </c>
      <c r="E3104" t="s">
        <v>111</v>
      </c>
      <c r="F3104" t="s">
        <v>124</v>
      </c>
      <c r="G3104">
        <v>15680</v>
      </c>
      <c r="H3104" t="s">
        <v>11</v>
      </c>
    </row>
    <row r="3105" spans="1:8" hidden="1" x14ac:dyDescent="0.25">
      <c r="A3105" t="s">
        <v>112</v>
      </c>
      <c r="B3105">
        <v>2010</v>
      </c>
      <c r="C3105" t="s">
        <v>181</v>
      </c>
      <c r="D3105" t="s">
        <v>107</v>
      </c>
      <c r="E3105" t="s">
        <v>112</v>
      </c>
      <c r="F3105" t="s">
        <v>124</v>
      </c>
      <c r="G3105">
        <v>113</v>
      </c>
      <c r="H3105" t="s">
        <v>11</v>
      </c>
    </row>
    <row r="3106" spans="1:8" hidden="1" x14ac:dyDescent="0.25">
      <c r="A3106" t="s">
        <v>113</v>
      </c>
      <c r="B3106">
        <v>2010</v>
      </c>
      <c r="C3106" t="s">
        <v>181</v>
      </c>
      <c r="D3106" t="s">
        <v>107</v>
      </c>
      <c r="E3106" t="s">
        <v>113</v>
      </c>
      <c r="F3106" t="s">
        <v>124</v>
      </c>
      <c r="G3106">
        <v>30</v>
      </c>
      <c r="H3106" t="s">
        <v>11</v>
      </c>
    </row>
    <row r="3107" spans="1:8" hidden="1" x14ac:dyDescent="0.25">
      <c r="A3107" t="s">
        <v>114</v>
      </c>
      <c r="B3107">
        <v>2010</v>
      </c>
      <c r="C3107" t="s">
        <v>181</v>
      </c>
      <c r="D3107" t="s">
        <v>107</v>
      </c>
      <c r="E3107" t="s">
        <v>114</v>
      </c>
      <c r="F3107" t="s">
        <v>124</v>
      </c>
      <c r="G3107">
        <v>186</v>
      </c>
      <c r="H3107" t="s">
        <v>11</v>
      </c>
    </row>
    <row r="3108" spans="1:8" hidden="1" x14ac:dyDescent="0.25">
      <c r="A3108" t="s">
        <v>120</v>
      </c>
      <c r="B3108">
        <v>2010</v>
      </c>
      <c r="C3108" t="s">
        <v>181</v>
      </c>
      <c r="D3108" t="s">
        <v>118</v>
      </c>
      <c r="E3108" t="s">
        <v>120</v>
      </c>
      <c r="F3108" t="s">
        <v>124</v>
      </c>
      <c r="G3108">
        <v>254</v>
      </c>
      <c r="H3108" t="s">
        <v>11</v>
      </c>
    </row>
    <row r="3109" spans="1:8" hidden="1" x14ac:dyDescent="0.25">
      <c r="A3109" t="s">
        <v>119</v>
      </c>
      <c r="B3109">
        <v>2010</v>
      </c>
      <c r="C3109" t="s">
        <v>181</v>
      </c>
      <c r="D3109" t="s">
        <v>118</v>
      </c>
      <c r="E3109" t="s">
        <v>119</v>
      </c>
      <c r="F3109" t="s">
        <v>124</v>
      </c>
      <c r="G3109">
        <v>26</v>
      </c>
      <c r="H3109" t="s">
        <v>11</v>
      </c>
    </row>
    <row r="3110" spans="1:8" hidden="1" x14ac:dyDescent="0.25">
      <c r="A3110" t="s">
        <v>123</v>
      </c>
      <c r="B3110">
        <v>2010</v>
      </c>
      <c r="C3110" t="s">
        <v>181</v>
      </c>
      <c r="D3110" t="s">
        <v>122</v>
      </c>
      <c r="E3110" t="s">
        <v>123</v>
      </c>
      <c r="F3110" t="s">
        <v>124</v>
      </c>
      <c r="G3110">
        <v>2408</v>
      </c>
      <c r="H3110" t="s">
        <v>11</v>
      </c>
    </row>
    <row r="3111" spans="1:8" hidden="1" x14ac:dyDescent="0.25">
      <c r="A3111" t="s">
        <v>15</v>
      </c>
      <c r="B3111">
        <v>2010</v>
      </c>
      <c r="C3111" t="s">
        <v>182</v>
      </c>
      <c r="D3111" t="s">
        <v>8</v>
      </c>
      <c r="E3111" t="s">
        <v>15</v>
      </c>
      <c r="F3111" t="s">
        <v>124</v>
      </c>
      <c r="G3111">
        <v>53</v>
      </c>
      <c r="H3111" t="s">
        <v>11</v>
      </c>
    </row>
    <row r="3112" spans="1:8" hidden="1" x14ac:dyDescent="0.25">
      <c r="A3112" t="s">
        <v>9</v>
      </c>
      <c r="B3112">
        <v>2010</v>
      </c>
      <c r="C3112" t="s">
        <v>182</v>
      </c>
      <c r="D3112" t="s">
        <v>8</v>
      </c>
      <c r="E3112" t="s">
        <v>9</v>
      </c>
      <c r="F3112" t="s">
        <v>124</v>
      </c>
      <c r="G3112">
        <v>560</v>
      </c>
      <c r="H3112" t="s">
        <v>11</v>
      </c>
    </row>
    <row r="3113" spans="1:8" hidden="1" x14ac:dyDescent="0.25">
      <c r="A3113" t="s">
        <v>14</v>
      </c>
      <c r="B3113">
        <v>2010</v>
      </c>
      <c r="C3113" t="s">
        <v>182</v>
      </c>
      <c r="D3113" t="s">
        <v>8</v>
      </c>
      <c r="E3113" t="s">
        <v>14</v>
      </c>
      <c r="F3113" t="s">
        <v>124</v>
      </c>
      <c r="G3113">
        <v>13</v>
      </c>
      <c r="H3113" t="s">
        <v>11</v>
      </c>
    </row>
    <row r="3114" spans="1:8" hidden="1" x14ac:dyDescent="0.25">
      <c r="A3114" t="s">
        <v>13</v>
      </c>
      <c r="B3114">
        <v>2010</v>
      </c>
      <c r="C3114" t="s">
        <v>182</v>
      </c>
      <c r="D3114" t="s">
        <v>12</v>
      </c>
      <c r="E3114" t="s">
        <v>13</v>
      </c>
      <c r="F3114" t="s">
        <v>124</v>
      </c>
      <c r="G3114">
        <v>4</v>
      </c>
      <c r="H3114" t="s">
        <v>11</v>
      </c>
    </row>
    <row r="3115" spans="1:8" hidden="1" x14ac:dyDescent="0.25">
      <c r="A3115" t="s">
        <v>16</v>
      </c>
      <c r="B3115">
        <v>2010</v>
      </c>
      <c r="C3115" t="s">
        <v>182</v>
      </c>
      <c r="D3115" t="s">
        <v>12</v>
      </c>
      <c r="E3115" t="s">
        <v>16</v>
      </c>
      <c r="F3115" t="s">
        <v>124</v>
      </c>
      <c r="G3115">
        <v>123</v>
      </c>
      <c r="H3115" t="s">
        <v>11</v>
      </c>
    </row>
    <row r="3116" spans="1:8" hidden="1" x14ac:dyDescent="0.25">
      <c r="A3116" t="s">
        <v>18</v>
      </c>
      <c r="B3116">
        <v>2010</v>
      </c>
      <c r="C3116" t="s">
        <v>182</v>
      </c>
      <c r="D3116" t="s">
        <v>17</v>
      </c>
      <c r="E3116" t="s">
        <v>18</v>
      </c>
      <c r="F3116" t="s">
        <v>124</v>
      </c>
      <c r="G3116">
        <v>230</v>
      </c>
      <c r="H3116" t="s">
        <v>11</v>
      </c>
    </row>
    <row r="3117" spans="1:8" hidden="1" x14ac:dyDescent="0.25">
      <c r="A3117" t="s">
        <v>20</v>
      </c>
      <c r="B3117">
        <v>2010</v>
      </c>
      <c r="C3117" t="s">
        <v>182</v>
      </c>
      <c r="D3117" t="s">
        <v>17</v>
      </c>
      <c r="E3117" t="s">
        <v>20</v>
      </c>
      <c r="F3117" t="s">
        <v>124</v>
      </c>
      <c r="G3117">
        <v>14779</v>
      </c>
      <c r="H3117" t="s">
        <v>11</v>
      </c>
    </row>
    <row r="3118" spans="1:8" hidden="1" x14ac:dyDescent="0.25">
      <c r="A3118" t="s">
        <v>27</v>
      </c>
      <c r="B3118">
        <v>2010</v>
      </c>
      <c r="C3118" t="s">
        <v>182</v>
      </c>
      <c r="D3118" t="s">
        <v>24</v>
      </c>
      <c r="E3118" t="s">
        <v>27</v>
      </c>
      <c r="F3118" t="s">
        <v>124</v>
      </c>
      <c r="G3118">
        <v>3</v>
      </c>
      <c r="H3118" t="s">
        <v>11</v>
      </c>
    </row>
    <row r="3119" spans="1:8" hidden="1" x14ac:dyDescent="0.25">
      <c r="A3119" t="s">
        <v>26</v>
      </c>
      <c r="B3119">
        <v>2010</v>
      </c>
      <c r="C3119" t="s">
        <v>182</v>
      </c>
      <c r="D3119" t="s">
        <v>24</v>
      </c>
      <c r="E3119" t="s">
        <v>26</v>
      </c>
      <c r="F3119" t="s">
        <v>124</v>
      </c>
      <c r="G3119">
        <v>17</v>
      </c>
      <c r="H3119" t="s">
        <v>11</v>
      </c>
    </row>
    <row r="3120" spans="1:8" hidden="1" x14ac:dyDescent="0.25">
      <c r="A3120" t="s">
        <v>25</v>
      </c>
      <c r="B3120">
        <v>2010</v>
      </c>
      <c r="C3120" t="s">
        <v>182</v>
      </c>
      <c r="D3120" t="s">
        <v>24</v>
      </c>
      <c r="E3120" t="s">
        <v>25</v>
      </c>
      <c r="F3120" t="s">
        <v>124</v>
      </c>
      <c r="G3120">
        <v>37</v>
      </c>
      <c r="H3120" t="s">
        <v>11</v>
      </c>
    </row>
    <row r="3121" spans="1:8" hidden="1" x14ac:dyDescent="0.25">
      <c r="A3121" t="s">
        <v>32</v>
      </c>
      <c r="B3121">
        <v>2010</v>
      </c>
      <c r="C3121" t="s">
        <v>182</v>
      </c>
      <c r="D3121" t="s">
        <v>28</v>
      </c>
      <c r="E3121" t="s">
        <v>32</v>
      </c>
      <c r="F3121" t="s">
        <v>124</v>
      </c>
      <c r="G3121">
        <v>42</v>
      </c>
      <c r="H3121" t="s">
        <v>11</v>
      </c>
    </row>
    <row r="3122" spans="1:8" hidden="1" x14ac:dyDescent="0.25">
      <c r="A3122" t="s">
        <v>29</v>
      </c>
      <c r="B3122">
        <v>2010</v>
      </c>
      <c r="C3122" t="s">
        <v>182</v>
      </c>
      <c r="D3122" t="s">
        <v>28</v>
      </c>
      <c r="E3122" t="s">
        <v>29</v>
      </c>
      <c r="F3122" t="s">
        <v>124</v>
      </c>
      <c r="G3122">
        <v>119</v>
      </c>
      <c r="H3122" t="s">
        <v>11</v>
      </c>
    </row>
    <row r="3123" spans="1:8" hidden="1" x14ac:dyDescent="0.25">
      <c r="A3123" t="s">
        <v>31</v>
      </c>
      <c r="B3123">
        <v>2010</v>
      </c>
      <c r="C3123" t="s">
        <v>182</v>
      </c>
      <c r="D3123" t="s">
        <v>28</v>
      </c>
      <c r="E3123" t="s">
        <v>31</v>
      </c>
      <c r="F3123" t="s">
        <v>124</v>
      </c>
      <c r="G3123">
        <v>19</v>
      </c>
      <c r="H3123" t="s">
        <v>11</v>
      </c>
    </row>
    <row r="3124" spans="1:8" hidden="1" x14ac:dyDescent="0.25">
      <c r="A3124" t="s">
        <v>30</v>
      </c>
      <c r="B3124">
        <v>2010</v>
      </c>
      <c r="C3124" t="s">
        <v>182</v>
      </c>
      <c r="D3124" t="s">
        <v>28</v>
      </c>
      <c r="E3124" t="s">
        <v>30</v>
      </c>
      <c r="F3124" t="s">
        <v>124</v>
      </c>
      <c r="G3124">
        <v>0</v>
      </c>
      <c r="H3124" t="s">
        <v>11</v>
      </c>
    </row>
    <row r="3125" spans="1:8" hidden="1" x14ac:dyDescent="0.25">
      <c r="A3125" t="s">
        <v>35</v>
      </c>
      <c r="B3125">
        <v>2010</v>
      </c>
      <c r="C3125" t="s">
        <v>182</v>
      </c>
      <c r="D3125" t="s">
        <v>33</v>
      </c>
      <c r="E3125" t="s">
        <v>35</v>
      </c>
      <c r="F3125" t="s">
        <v>124</v>
      </c>
      <c r="G3125">
        <v>4</v>
      </c>
      <c r="H3125" t="s">
        <v>11</v>
      </c>
    </row>
    <row r="3126" spans="1:8" hidden="1" x14ac:dyDescent="0.25">
      <c r="A3126" t="s">
        <v>34</v>
      </c>
      <c r="B3126">
        <v>2010</v>
      </c>
      <c r="C3126" t="s">
        <v>182</v>
      </c>
      <c r="D3126" t="s">
        <v>33</v>
      </c>
      <c r="E3126" t="s">
        <v>34</v>
      </c>
      <c r="F3126" t="s">
        <v>124</v>
      </c>
      <c r="G3126">
        <v>249</v>
      </c>
      <c r="H3126" t="s">
        <v>11</v>
      </c>
    </row>
    <row r="3127" spans="1:8" hidden="1" x14ac:dyDescent="0.25">
      <c r="A3127" t="s">
        <v>40</v>
      </c>
      <c r="B3127">
        <v>2010</v>
      </c>
      <c r="C3127" t="s">
        <v>182</v>
      </c>
      <c r="D3127" t="s">
        <v>33</v>
      </c>
      <c r="E3127" t="s">
        <v>40</v>
      </c>
      <c r="F3127" t="s">
        <v>124</v>
      </c>
      <c r="G3127">
        <v>2</v>
      </c>
      <c r="H3127" t="s">
        <v>11</v>
      </c>
    </row>
    <row r="3128" spans="1:8" hidden="1" x14ac:dyDescent="0.25">
      <c r="A3128" t="s">
        <v>39</v>
      </c>
      <c r="B3128">
        <v>2010</v>
      </c>
      <c r="C3128" t="s">
        <v>182</v>
      </c>
      <c r="D3128" t="s">
        <v>33</v>
      </c>
      <c r="E3128" t="s">
        <v>39</v>
      </c>
      <c r="F3128" t="s">
        <v>124</v>
      </c>
      <c r="G3128">
        <v>34</v>
      </c>
      <c r="H3128" t="s">
        <v>11</v>
      </c>
    </row>
    <row r="3129" spans="1:8" hidden="1" x14ac:dyDescent="0.25">
      <c r="A3129" t="s">
        <v>36</v>
      </c>
      <c r="B3129">
        <v>2010</v>
      </c>
      <c r="C3129" t="s">
        <v>182</v>
      </c>
      <c r="D3129" t="s">
        <v>33</v>
      </c>
      <c r="E3129" t="s">
        <v>36</v>
      </c>
      <c r="F3129" t="s">
        <v>124</v>
      </c>
      <c r="G3129">
        <v>67</v>
      </c>
      <c r="H3129" t="s">
        <v>37</v>
      </c>
    </row>
    <row r="3130" spans="1:8" hidden="1" x14ac:dyDescent="0.25">
      <c r="A3130" t="s">
        <v>44</v>
      </c>
      <c r="B3130">
        <v>2010</v>
      </c>
      <c r="C3130" t="s">
        <v>182</v>
      </c>
      <c r="D3130" t="s">
        <v>43</v>
      </c>
      <c r="E3130" t="s">
        <v>44</v>
      </c>
      <c r="F3130" t="s">
        <v>124</v>
      </c>
      <c r="G3130">
        <v>48</v>
      </c>
      <c r="H3130" t="s">
        <v>11</v>
      </c>
    </row>
    <row r="3131" spans="1:8" hidden="1" x14ac:dyDescent="0.25">
      <c r="A3131" t="s">
        <v>45</v>
      </c>
      <c r="B3131">
        <v>2010</v>
      </c>
      <c r="C3131" t="s">
        <v>182</v>
      </c>
      <c r="D3131" t="s">
        <v>43</v>
      </c>
      <c r="E3131" t="s">
        <v>45</v>
      </c>
      <c r="F3131" t="s">
        <v>124</v>
      </c>
      <c r="G3131">
        <v>0</v>
      </c>
      <c r="H3131" t="s">
        <v>11</v>
      </c>
    </row>
    <row r="3132" spans="1:8" hidden="1" x14ac:dyDescent="0.25">
      <c r="A3132" t="s">
        <v>52</v>
      </c>
      <c r="B3132">
        <v>2010</v>
      </c>
      <c r="C3132" t="s">
        <v>182</v>
      </c>
      <c r="D3132" t="s">
        <v>47</v>
      </c>
      <c r="E3132" t="s">
        <v>52</v>
      </c>
      <c r="F3132" t="s">
        <v>124</v>
      </c>
      <c r="G3132">
        <v>129</v>
      </c>
      <c r="H3132" t="s">
        <v>11</v>
      </c>
    </row>
    <row r="3133" spans="1:8" hidden="1" x14ac:dyDescent="0.25">
      <c r="A3133" t="s">
        <v>48</v>
      </c>
      <c r="B3133">
        <v>2010</v>
      </c>
      <c r="C3133" t="s">
        <v>182</v>
      </c>
      <c r="D3133" t="s">
        <v>47</v>
      </c>
      <c r="E3133" t="s">
        <v>48</v>
      </c>
      <c r="F3133" t="s">
        <v>124</v>
      </c>
      <c r="G3133">
        <v>0</v>
      </c>
      <c r="H3133" t="s">
        <v>11</v>
      </c>
    </row>
    <row r="3134" spans="1:8" hidden="1" x14ac:dyDescent="0.25">
      <c r="A3134" t="s">
        <v>50</v>
      </c>
      <c r="B3134">
        <v>2010</v>
      </c>
      <c r="C3134" t="s">
        <v>182</v>
      </c>
      <c r="D3134" t="s">
        <v>47</v>
      </c>
      <c r="E3134" t="s">
        <v>50</v>
      </c>
      <c r="F3134" t="s">
        <v>124</v>
      </c>
      <c r="G3134">
        <v>6</v>
      </c>
      <c r="H3134" t="s">
        <v>11</v>
      </c>
    </row>
    <row r="3135" spans="1:8" hidden="1" x14ac:dyDescent="0.25">
      <c r="A3135" t="s">
        <v>51</v>
      </c>
      <c r="B3135">
        <v>2010</v>
      </c>
      <c r="C3135" t="s">
        <v>182</v>
      </c>
      <c r="D3135" t="s">
        <v>47</v>
      </c>
      <c r="E3135" t="s">
        <v>51</v>
      </c>
      <c r="F3135" t="s">
        <v>124</v>
      </c>
      <c r="G3135">
        <v>0</v>
      </c>
      <c r="H3135" t="s">
        <v>11</v>
      </c>
    </row>
    <row r="3136" spans="1:8" hidden="1" x14ac:dyDescent="0.25">
      <c r="A3136" t="s">
        <v>54</v>
      </c>
      <c r="B3136">
        <v>2010</v>
      </c>
      <c r="C3136" t="s">
        <v>182</v>
      </c>
      <c r="D3136" t="s">
        <v>47</v>
      </c>
      <c r="E3136" t="s">
        <v>54</v>
      </c>
      <c r="F3136" t="s">
        <v>124</v>
      </c>
      <c r="G3136">
        <v>1</v>
      </c>
      <c r="H3136" t="s">
        <v>11</v>
      </c>
    </row>
    <row r="3137" spans="1:8" hidden="1" x14ac:dyDescent="0.25">
      <c r="A3137" t="s">
        <v>49</v>
      </c>
      <c r="B3137">
        <v>2010</v>
      </c>
      <c r="C3137" t="s">
        <v>182</v>
      </c>
      <c r="D3137" t="s">
        <v>47</v>
      </c>
      <c r="E3137" t="s">
        <v>49</v>
      </c>
      <c r="F3137" t="s">
        <v>124</v>
      </c>
      <c r="G3137">
        <v>14</v>
      </c>
      <c r="H3137" t="s">
        <v>11</v>
      </c>
    </row>
    <row r="3138" spans="1:8" hidden="1" x14ac:dyDescent="0.25">
      <c r="A3138" t="s">
        <v>53</v>
      </c>
      <c r="B3138">
        <v>2010</v>
      </c>
      <c r="C3138" t="s">
        <v>182</v>
      </c>
      <c r="D3138" t="s">
        <v>47</v>
      </c>
      <c r="E3138" t="s">
        <v>53</v>
      </c>
      <c r="F3138" t="s">
        <v>124</v>
      </c>
      <c r="G3138">
        <v>89</v>
      </c>
      <c r="H3138" t="s">
        <v>11</v>
      </c>
    </row>
    <row r="3139" spans="1:8" hidden="1" x14ac:dyDescent="0.25">
      <c r="A3139" t="s">
        <v>56</v>
      </c>
      <c r="B3139">
        <v>2010</v>
      </c>
      <c r="C3139" t="s">
        <v>182</v>
      </c>
      <c r="D3139" t="s">
        <v>55</v>
      </c>
      <c r="E3139" t="s">
        <v>56</v>
      </c>
      <c r="F3139" t="s">
        <v>124</v>
      </c>
      <c r="G3139">
        <v>72</v>
      </c>
      <c r="H3139" t="s">
        <v>11</v>
      </c>
    </row>
    <row r="3140" spans="1:8" hidden="1" x14ac:dyDescent="0.25">
      <c r="A3140" t="s">
        <v>58</v>
      </c>
      <c r="B3140">
        <v>2010</v>
      </c>
      <c r="C3140" t="s">
        <v>182</v>
      </c>
      <c r="D3140" t="s">
        <v>55</v>
      </c>
      <c r="E3140" t="s">
        <v>58</v>
      </c>
      <c r="F3140" t="s">
        <v>124</v>
      </c>
      <c r="G3140">
        <v>0</v>
      </c>
      <c r="H3140" t="s">
        <v>11</v>
      </c>
    </row>
    <row r="3141" spans="1:8" hidden="1" x14ac:dyDescent="0.25">
      <c r="A3141" t="s">
        <v>127</v>
      </c>
      <c r="B3141">
        <v>2010</v>
      </c>
      <c r="C3141" t="s">
        <v>182</v>
      </c>
      <c r="D3141" t="s">
        <v>55</v>
      </c>
      <c r="E3141" t="s">
        <v>127</v>
      </c>
      <c r="F3141" t="s">
        <v>124</v>
      </c>
      <c r="G3141">
        <v>0</v>
      </c>
      <c r="H3141" t="s">
        <v>11</v>
      </c>
    </row>
    <row r="3142" spans="1:8" hidden="1" x14ac:dyDescent="0.25">
      <c r="A3142" t="s">
        <v>131</v>
      </c>
      <c r="B3142">
        <v>2010</v>
      </c>
      <c r="C3142" t="s">
        <v>182</v>
      </c>
      <c r="D3142" t="s">
        <v>55</v>
      </c>
      <c r="E3142" t="s">
        <v>131</v>
      </c>
      <c r="F3142" t="s">
        <v>124</v>
      </c>
      <c r="G3142">
        <v>3</v>
      </c>
      <c r="H3142" t="s">
        <v>11</v>
      </c>
    </row>
    <row r="3143" spans="1:8" hidden="1" x14ac:dyDescent="0.25">
      <c r="A3143" t="s">
        <v>57</v>
      </c>
      <c r="B3143">
        <v>2010</v>
      </c>
      <c r="C3143" t="s">
        <v>182</v>
      </c>
      <c r="D3143" t="s">
        <v>55</v>
      </c>
      <c r="E3143" t="s">
        <v>57</v>
      </c>
      <c r="F3143" t="s">
        <v>124</v>
      </c>
      <c r="G3143">
        <v>2</v>
      </c>
      <c r="H3143" t="s">
        <v>11</v>
      </c>
    </row>
    <row r="3144" spans="1:8" hidden="1" x14ac:dyDescent="0.25">
      <c r="A3144" t="s">
        <v>59</v>
      </c>
      <c r="B3144">
        <v>2010</v>
      </c>
      <c r="C3144" t="s">
        <v>182</v>
      </c>
      <c r="D3144" t="s">
        <v>55</v>
      </c>
      <c r="E3144" t="s">
        <v>59</v>
      </c>
      <c r="F3144" t="s">
        <v>124</v>
      </c>
      <c r="G3144">
        <v>0</v>
      </c>
      <c r="H3144" t="s">
        <v>11</v>
      </c>
    </row>
    <row r="3145" spans="1:8" hidden="1" x14ac:dyDescent="0.25">
      <c r="A3145" t="s">
        <v>73</v>
      </c>
      <c r="B3145">
        <v>2010</v>
      </c>
      <c r="C3145" t="s">
        <v>182</v>
      </c>
      <c r="D3145" t="s">
        <v>60</v>
      </c>
      <c r="E3145" t="s">
        <v>73</v>
      </c>
      <c r="F3145" t="s">
        <v>124</v>
      </c>
      <c r="G3145">
        <v>151</v>
      </c>
      <c r="H3145" t="s">
        <v>11</v>
      </c>
    </row>
    <row r="3146" spans="1:8" hidden="1" x14ac:dyDescent="0.25">
      <c r="A3146" t="s">
        <v>72</v>
      </c>
      <c r="B3146">
        <v>2010</v>
      </c>
      <c r="C3146" t="s">
        <v>182</v>
      </c>
      <c r="D3146" t="s">
        <v>60</v>
      </c>
      <c r="E3146" t="s">
        <v>72</v>
      </c>
      <c r="F3146" t="s">
        <v>124</v>
      </c>
      <c r="G3146">
        <v>16</v>
      </c>
      <c r="H3146" t="s">
        <v>11</v>
      </c>
    </row>
    <row r="3147" spans="1:8" hidden="1" x14ac:dyDescent="0.25">
      <c r="A3147" t="s">
        <v>61</v>
      </c>
      <c r="B3147">
        <v>2010</v>
      </c>
      <c r="C3147" t="s">
        <v>182</v>
      </c>
      <c r="D3147" t="s">
        <v>60</v>
      </c>
      <c r="E3147" t="s">
        <v>61</v>
      </c>
      <c r="F3147" t="s">
        <v>124</v>
      </c>
      <c r="G3147">
        <v>213</v>
      </c>
      <c r="H3147" t="s">
        <v>11</v>
      </c>
    </row>
    <row r="3148" spans="1:8" hidden="1" x14ac:dyDescent="0.25">
      <c r="A3148" t="s">
        <v>62</v>
      </c>
      <c r="B3148">
        <v>2010</v>
      </c>
      <c r="C3148" t="s">
        <v>182</v>
      </c>
      <c r="D3148" t="s">
        <v>60</v>
      </c>
      <c r="E3148" t="s">
        <v>62</v>
      </c>
      <c r="F3148" t="s">
        <v>124</v>
      </c>
      <c r="G3148">
        <v>1324</v>
      </c>
      <c r="H3148" t="s">
        <v>11</v>
      </c>
    </row>
    <row r="3149" spans="1:8" hidden="1" x14ac:dyDescent="0.25">
      <c r="A3149" t="s">
        <v>63</v>
      </c>
      <c r="B3149">
        <v>2010</v>
      </c>
      <c r="C3149" t="s">
        <v>182</v>
      </c>
      <c r="D3149" t="s">
        <v>60</v>
      </c>
      <c r="E3149" t="s">
        <v>63</v>
      </c>
      <c r="F3149" t="s">
        <v>124</v>
      </c>
      <c r="G3149">
        <v>41</v>
      </c>
      <c r="H3149" t="s">
        <v>11</v>
      </c>
    </row>
    <row r="3150" spans="1:8" hidden="1" x14ac:dyDescent="0.25">
      <c r="A3150" t="s">
        <v>64</v>
      </c>
      <c r="B3150">
        <v>2010</v>
      </c>
      <c r="C3150" t="s">
        <v>182</v>
      </c>
      <c r="D3150" t="s">
        <v>60</v>
      </c>
      <c r="E3150" t="s">
        <v>64</v>
      </c>
      <c r="F3150" t="s">
        <v>124</v>
      </c>
      <c r="G3150">
        <v>11</v>
      </c>
      <c r="H3150" t="s">
        <v>11</v>
      </c>
    </row>
    <row r="3151" spans="1:8" hidden="1" x14ac:dyDescent="0.25">
      <c r="A3151" t="s">
        <v>65</v>
      </c>
      <c r="B3151">
        <v>2010</v>
      </c>
      <c r="C3151" t="s">
        <v>182</v>
      </c>
      <c r="D3151" t="s">
        <v>60</v>
      </c>
      <c r="E3151" t="s">
        <v>65</v>
      </c>
      <c r="F3151" t="s">
        <v>124</v>
      </c>
      <c r="G3151">
        <v>3172</v>
      </c>
      <c r="H3151" t="s">
        <v>11</v>
      </c>
    </row>
    <row r="3152" spans="1:8" hidden="1" x14ac:dyDescent="0.25">
      <c r="A3152" t="s">
        <v>66</v>
      </c>
      <c r="B3152">
        <v>2010</v>
      </c>
      <c r="C3152" t="s">
        <v>182</v>
      </c>
      <c r="D3152" t="s">
        <v>60</v>
      </c>
      <c r="E3152" t="s">
        <v>66</v>
      </c>
      <c r="F3152" t="s">
        <v>124</v>
      </c>
      <c r="G3152">
        <v>0</v>
      </c>
      <c r="H3152" t="s">
        <v>11</v>
      </c>
    </row>
    <row r="3153" spans="1:8" hidden="1" x14ac:dyDescent="0.25">
      <c r="A3153" t="s">
        <v>132</v>
      </c>
      <c r="B3153">
        <v>2010</v>
      </c>
      <c r="C3153" t="s">
        <v>182</v>
      </c>
      <c r="D3153" t="s">
        <v>60</v>
      </c>
      <c r="E3153" t="s">
        <v>67</v>
      </c>
      <c r="F3153" t="s">
        <v>124</v>
      </c>
      <c r="G3153">
        <v>0</v>
      </c>
      <c r="H3153" t="s">
        <v>11</v>
      </c>
    </row>
    <row r="3154" spans="1:8" hidden="1" x14ac:dyDescent="0.25">
      <c r="A3154" t="s">
        <v>68</v>
      </c>
      <c r="B3154">
        <v>2010</v>
      </c>
      <c r="C3154" t="s">
        <v>182</v>
      </c>
      <c r="D3154" t="s">
        <v>60</v>
      </c>
      <c r="E3154" t="s">
        <v>68</v>
      </c>
      <c r="F3154" t="s">
        <v>124</v>
      </c>
      <c r="G3154">
        <v>171</v>
      </c>
      <c r="H3154" t="s">
        <v>11</v>
      </c>
    </row>
    <row r="3155" spans="1:8" hidden="1" x14ac:dyDescent="0.25">
      <c r="A3155" t="s">
        <v>69</v>
      </c>
      <c r="B3155">
        <v>2010</v>
      </c>
      <c r="C3155" t="s">
        <v>182</v>
      </c>
      <c r="D3155" t="s">
        <v>60</v>
      </c>
      <c r="E3155" t="s">
        <v>69</v>
      </c>
      <c r="F3155" t="s">
        <v>124</v>
      </c>
      <c r="G3155">
        <v>0</v>
      </c>
      <c r="H3155" t="s">
        <v>11</v>
      </c>
    </row>
    <row r="3156" spans="1:8" hidden="1" x14ac:dyDescent="0.25">
      <c r="A3156" t="s">
        <v>70</v>
      </c>
      <c r="B3156">
        <v>2010</v>
      </c>
      <c r="C3156" t="s">
        <v>182</v>
      </c>
      <c r="D3156" t="s">
        <v>60</v>
      </c>
      <c r="E3156" t="s">
        <v>70</v>
      </c>
      <c r="F3156" t="s">
        <v>124</v>
      </c>
      <c r="G3156">
        <v>0</v>
      </c>
      <c r="H3156" t="s">
        <v>11</v>
      </c>
    </row>
    <row r="3157" spans="1:8" hidden="1" x14ac:dyDescent="0.25">
      <c r="A3157" t="s">
        <v>71</v>
      </c>
      <c r="B3157">
        <v>2010</v>
      </c>
      <c r="C3157" t="s">
        <v>182</v>
      </c>
      <c r="D3157" t="s">
        <v>60</v>
      </c>
      <c r="E3157" t="s">
        <v>71</v>
      </c>
      <c r="F3157" t="s">
        <v>124</v>
      </c>
      <c r="G3157">
        <v>0</v>
      </c>
      <c r="H3157" t="s">
        <v>11</v>
      </c>
    </row>
    <row r="3158" spans="1:8" hidden="1" x14ac:dyDescent="0.25">
      <c r="A3158" t="s">
        <v>85</v>
      </c>
      <c r="B3158">
        <v>2010</v>
      </c>
      <c r="C3158" t="s">
        <v>182</v>
      </c>
      <c r="D3158" t="s">
        <v>82</v>
      </c>
      <c r="E3158" t="s">
        <v>85</v>
      </c>
      <c r="F3158" t="s">
        <v>124</v>
      </c>
      <c r="G3158">
        <v>4</v>
      </c>
      <c r="H3158" t="s">
        <v>11</v>
      </c>
    </row>
    <row r="3159" spans="1:8" hidden="1" x14ac:dyDescent="0.25">
      <c r="A3159" t="s">
        <v>130</v>
      </c>
      <c r="B3159">
        <v>2010</v>
      </c>
      <c r="C3159" t="s">
        <v>182</v>
      </c>
      <c r="D3159" t="s">
        <v>74</v>
      </c>
      <c r="E3159" t="s">
        <v>130</v>
      </c>
      <c r="F3159" t="s">
        <v>124</v>
      </c>
      <c r="G3159">
        <v>98</v>
      </c>
      <c r="H3159" t="s">
        <v>11</v>
      </c>
    </row>
    <row r="3160" spans="1:8" hidden="1" x14ac:dyDescent="0.25">
      <c r="A3160" t="s">
        <v>78</v>
      </c>
      <c r="B3160">
        <v>2010</v>
      </c>
      <c r="C3160" t="s">
        <v>182</v>
      </c>
      <c r="D3160" t="s">
        <v>74</v>
      </c>
      <c r="E3160" t="s">
        <v>78</v>
      </c>
      <c r="F3160" t="s">
        <v>124</v>
      </c>
      <c r="G3160">
        <v>169</v>
      </c>
      <c r="H3160" t="s">
        <v>11</v>
      </c>
    </row>
    <row r="3161" spans="1:8" hidden="1" x14ac:dyDescent="0.25">
      <c r="A3161" t="s">
        <v>75</v>
      </c>
      <c r="B3161">
        <v>2010</v>
      </c>
      <c r="C3161" t="s">
        <v>182</v>
      </c>
      <c r="D3161" t="s">
        <v>74</v>
      </c>
      <c r="E3161" t="s">
        <v>75</v>
      </c>
      <c r="F3161" t="s">
        <v>124</v>
      </c>
      <c r="G3161">
        <v>568</v>
      </c>
      <c r="H3161" t="s">
        <v>11</v>
      </c>
    </row>
    <row r="3162" spans="1:8" hidden="1" x14ac:dyDescent="0.25">
      <c r="A3162" t="s">
        <v>76</v>
      </c>
      <c r="B3162">
        <v>2010</v>
      </c>
      <c r="C3162" t="s">
        <v>182</v>
      </c>
      <c r="D3162" t="s">
        <v>74</v>
      </c>
      <c r="E3162" t="s">
        <v>76</v>
      </c>
      <c r="F3162" t="s">
        <v>124</v>
      </c>
      <c r="G3162">
        <v>4869</v>
      </c>
      <c r="H3162" t="s">
        <v>11</v>
      </c>
    </row>
    <row r="3163" spans="1:8" hidden="1" x14ac:dyDescent="0.25">
      <c r="A3163" t="s">
        <v>77</v>
      </c>
      <c r="B3163">
        <v>2010</v>
      </c>
      <c r="C3163" t="s">
        <v>182</v>
      </c>
      <c r="D3163" t="s">
        <v>74</v>
      </c>
      <c r="E3163" t="s">
        <v>77</v>
      </c>
      <c r="F3163" t="s">
        <v>124</v>
      </c>
      <c r="G3163">
        <v>7554</v>
      </c>
      <c r="H3163" t="s">
        <v>11</v>
      </c>
    </row>
    <row r="3164" spans="1:8" hidden="1" x14ac:dyDescent="0.25">
      <c r="A3164" t="s">
        <v>81</v>
      </c>
      <c r="B3164">
        <v>2010</v>
      </c>
      <c r="C3164" t="s">
        <v>182</v>
      </c>
      <c r="D3164" t="s">
        <v>74</v>
      </c>
      <c r="E3164" t="s">
        <v>81</v>
      </c>
      <c r="F3164" t="s">
        <v>124</v>
      </c>
      <c r="G3164">
        <v>15</v>
      </c>
      <c r="H3164" t="s">
        <v>11</v>
      </c>
    </row>
    <row r="3165" spans="1:8" hidden="1" x14ac:dyDescent="0.25">
      <c r="A3165" t="s">
        <v>126</v>
      </c>
      <c r="B3165">
        <v>2010</v>
      </c>
      <c r="C3165" t="s">
        <v>182</v>
      </c>
      <c r="D3165" t="s">
        <v>86</v>
      </c>
      <c r="E3165" t="s">
        <v>125</v>
      </c>
      <c r="F3165" t="s">
        <v>124</v>
      </c>
      <c r="G3165">
        <v>0</v>
      </c>
      <c r="H3165" t="s">
        <v>37</v>
      </c>
    </row>
    <row r="3166" spans="1:8" hidden="1" x14ac:dyDescent="0.25">
      <c r="A3166" t="s">
        <v>105</v>
      </c>
      <c r="B3166">
        <v>2010</v>
      </c>
      <c r="C3166" t="s">
        <v>182</v>
      </c>
      <c r="D3166" t="s">
        <v>86</v>
      </c>
      <c r="E3166" t="s">
        <v>105</v>
      </c>
      <c r="F3166" t="s">
        <v>124</v>
      </c>
      <c r="G3166">
        <v>0</v>
      </c>
      <c r="H3166" t="s">
        <v>11</v>
      </c>
    </row>
    <row r="3167" spans="1:8" hidden="1" x14ac:dyDescent="0.25">
      <c r="A3167" t="s">
        <v>90</v>
      </c>
      <c r="B3167">
        <v>2010</v>
      </c>
      <c r="C3167" t="s">
        <v>182</v>
      </c>
      <c r="D3167" t="s">
        <v>86</v>
      </c>
      <c r="E3167" t="s">
        <v>90</v>
      </c>
      <c r="F3167" t="s">
        <v>124</v>
      </c>
      <c r="G3167">
        <v>27</v>
      </c>
      <c r="H3167" t="s">
        <v>11</v>
      </c>
    </row>
    <row r="3168" spans="1:8" hidden="1" x14ac:dyDescent="0.25">
      <c r="A3168" t="s">
        <v>91</v>
      </c>
      <c r="B3168">
        <v>2010</v>
      </c>
      <c r="C3168" t="s">
        <v>182</v>
      </c>
      <c r="D3168" t="s">
        <v>86</v>
      </c>
      <c r="E3168" t="s">
        <v>91</v>
      </c>
      <c r="F3168" t="s">
        <v>124</v>
      </c>
      <c r="G3168">
        <v>895</v>
      </c>
      <c r="H3168" t="s">
        <v>11</v>
      </c>
    </row>
    <row r="3169" spans="1:8" hidden="1" x14ac:dyDescent="0.25">
      <c r="A3169" t="s">
        <v>93</v>
      </c>
      <c r="B3169">
        <v>2010</v>
      </c>
      <c r="C3169" t="s">
        <v>182</v>
      </c>
      <c r="D3169" t="s">
        <v>86</v>
      </c>
      <c r="E3169" t="s">
        <v>93</v>
      </c>
      <c r="F3169" t="s">
        <v>124</v>
      </c>
      <c r="G3169">
        <v>24</v>
      </c>
      <c r="H3169" t="s">
        <v>11</v>
      </c>
    </row>
    <row r="3170" spans="1:8" hidden="1" x14ac:dyDescent="0.25">
      <c r="A3170" t="s">
        <v>94</v>
      </c>
      <c r="B3170">
        <v>2010</v>
      </c>
      <c r="C3170" t="s">
        <v>182</v>
      </c>
      <c r="D3170" t="s">
        <v>86</v>
      </c>
      <c r="E3170" t="s">
        <v>94</v>
      </c>
      <c r="F3170" t="s">
        <v>124</v>
      </c>
      <c r="G3170">
        <v>147</v>
      </c>
      <c r="H3170" t="s">
        <v>11</v>
      </c>
    </row>
    <row r="3171" spans="1:8" hidden="1" x14ac:dyDescent="0.25">
      <c r="A3171" t="s">
        <v>97</v>
      </c>
      <c r="B3171">
        <v>2010</v>
      </c>
      <c r="C3171" t="s">
        <v>182</v>
      </c>
      <c r="D3171" t="s">
        <v>86</v>
      </c>
      <c r="E3171" t="s">
        <v>97</v>
      </c>
      <c r="F3171" t="s">
        <v>124</v>
      </c>
      <c r="G3171">
        <v>36</v>
      </c>
      <c r="H3171" t="s">
        <v>11</v>
      </c>
    </row>
    <row r="3172" spans="1:8" hidden="1" x14ac:dyDescent="0.25">
      <c r="A3172" t="s">
        <v>99</v>
      </c>
      <c r="B3172">
        <v>2010</v>
      </c>
      <c r="C3172" t="s">
        <v>182</v>
      </c>
      <c r="D3172" t="s">
        <v>86</v>
      </c>
      <c r="E3172" t="s">
        <v>99</v>
      </c>
      <c r="F3172" t="s">
        <v>124</v>
      </c>
      <c r="G3172">
        <v>10</v>
      </c>
      <c r="H3172" t="s">
        <v>11</v>
      </c>
    </row>
    <row r="3173" spans="1:8" hidden="1" x14ac:dyDescent="0.25">
      <c r="A3173" t="s">
        <v>100</v>
      </c>
      <c r="B3173">
        <v>2010</v>
      </c>
      <c r="C3173" t="s">
        <v>182</v>
      </c>
      <c r="D3173" t="s">
        <v>86</v>
      </c>
      <c r="E3173" t="s">
        <v>100</v>
      </c>
      <c r="F3173" t="s">
        <v>124</v>
      </c>
      <c r="G3173">
        <v>0</v>
      </c>
      <c r="H3173" t="s">
        <v>11</v>
      </c>
    </row>
    <row r="3174" spans="1:8" hidden="1" x14ac:dyDescent="0.25">
      <c r="A3174" t="s">
        <v>104</v>
      </c>
      <c r="B3174">
        <v>2010</v>
      </c>
      <c r="C3174" t="s">
        <v>182</v>
      </c>
      <c r="D3174" t="s">
        <v>86</v>
      </c>
      <c r="E3174" t="s">
        <v>104</v>
      </c>
      <c r="F3174" t="s">
        <v>124</v>
      </c>
      <c r="G3174">
        <v>2</v>
      </c>
      <c r="H3174" t="s">
        <v>37</v>
      </c>
    </row>
    <row r="3175" spans="1:8" hidden="1" x14ac:dyDescent="0.25">
      <c r="A3175" t="s">
        <v>92</v>
      </c>
      <c r="B3175">
        <v>2010</v>
      </c>
      <c r="C3175" t="s">
        <v>182</v>
      </c>
      <c r="D3175" t="s">
        <v>86</v>
      </c>
      <c r="E3175" t="s">
        <v>92</v>
      </c>
      <c r="F3175" t="s">
        <v>124</v>
      </c>
      <c r="G3175">
        <v>397</v>
      </c>
      <c r="H3175" t="s">
        <v>11</v>
      </c>
    </row>
    <row r="3176" spans="1:8" hidden="1" x14ac:dyDescent="0.25">
      <c r="A3176" t="s">
        <v>117</v>
      </c>
      <c r="B3176">
        <v>2010</v>
      </c>
      <c r="C3176" t="s">
        <v>182</v>
      </c>
      <c r="D3176" t="s">
        <v>107</v>
      </c>
      <c r="E3176" t="s">
        <v>117</v>
      </c>
      <c r="F3176" t="s">
        <v>124</v>
      </c>
      <c r="G3176">
        <v>3870</v>
      </c>
      <c r="H3176" t="s">
        <v>11</v>
      </c>
    </row>
    <row r="3177" spans="1:8" hidden="1" x14ac:dyDescent="0.25">
      <c r="A3177" t="s">
        <v>115</v>
      </c>
      <c r="B3177">
        <v>2010</v>
      </c>
      <c r="C3177" t="s">
        <v>182</v>
      </c>
      <c r="D3177" t="s">
        <v>107</v>
      </c>
      <c r="E3177" t="s">
        <v>115</v>
      </c>
      <c r="F3177" t="s">
        <v>124</v>
      </c>
      <c r="G3177">
        <v>2446</v>
      </c>
      <c r="H3177" t="s">
        <v>11</v>
      </c>
    </row>
    <row r="3178" spans="1:8" hidden="1" x14ac:dyDescent="0.25">
      <c r="A3178" t="s">
        <v>133</v>
      </c>
      <c r="B3178">
        <v>2010</v>
      </c>
      <c r="C3178" t="s">
        <v>182</v>
      </c>
      <c r="D3178" t="s">
        <v>86</v>
      </c>
      <c r="E3178" t="s">
        <v>87</v>
      </c>
      <c r="F3178" t="s">
        <v>124</v>
      </c>
      <c r="G3178">
        <v>1406</v>
      </c>
      <c r="H3178" t="s">
        <v>11</v>
      </c>
    </row>
    <row r="3179" spans="1:8" hidden="1" x14ac:dyDescent="0.25">
      <c r="A3179" t="s">
        <v>109</v>
      </c>
      <c r="B3179">
        <v>2010</v>
      </c>
      <c r="C3179" t="s">
        <v>182</v>
      </c>
      <c r="D3179" t="s">
        <v>107</v>
      </c>
      <c r="E3179" t="s">
        <v>109</v>
      </c>
      <c r="F3179" t="s">
        <v>124</v>
      </c>
      <c r="G3179">
        <v>1507</v>
      </c>
      <c r="H3179" t="s">
        <v>11</v>
      </c>
    </row>
    <row r="3180" spans="1:8" hidden="1" x14ac:dyDescent="0.25">
      <c r="A3180" t="s">
        <v>110</v>
      </c>
      <c r="B3180">
        <v>2010</v>
      </c>
      <c r="C3180" t="s">
        <v>182</v>
      </c>
      <c r="D3180" t="s">
        <v>107</v>
      </c>
      <c r="E3180" t="s">
        <v>110</v>
      </c>
      <c r="F3180" t="s">
        <v>124</v>
      </c>
      <c r="G3180">
        <v>130</v>
      </c>
      <c r="H3180" t="s">
        <v>11</v>
      </c>
    </row>
    <row r="3181" spans="1:8" hidden="1" x14ac:dyDescent="0.25">
      <c r="A3181" t="s">
        <v>111</v>
      </c>
      <c r="B3181">
        <v>2010</v>
      </c>
      <c r="C3181" t="s">
        <v>182</v>
      </c>
      <c r="D3181" t="s">
        <v>107</v>
      </c>
      <c r="E3181" t="s">
        <v>111</v>
      </c>
      <c r="F3181" t="s">
        <v>124</v>
      </c>
      <c r="G3181">
        <v>15323</v>
      </c>
      <c r="H3181" t="s">
        <v>11</v>
      </c>
    </row>
    <row r="3182" spans="1:8" hidden="1" x14ac:dyDescent="0.25">
      <c r="A3182" t="s">
        <v>112</v>
      </c>
      <c r="B3182">
        <v>2010</v>
      </c>
      <c r="C3182" t="s">
        <v>182</v>
      </c>
      <c r="D3182" t="s">
        <v>107</v>
      </c>
      <c r="E3182" t="s">
        <v>112</v>
      </c>
      <c r="F3182" t="s">
        <v>124</v>
      </c>
      <c r="G3182">
        <v>77</v>
      </c>
      <c r="H3182" t="s">
        <v>11</v>
      </c>
    </row>
    <row r="3183" spans="1:8" hidden="1" x14ac:dyDescent="0.25">
      <c r="A3183" t="s">
        <v>113</v>
      </c>
      <c r="B3183">
        <v>2010</v>
      </c>
      <c r="C3183" t="s">
        <v>182</v>
      </c>
      <c r="D3183" t="s">
        <v>107</v>
      </c>
      <c r="E3183" t="s">
        <v>113</v>
      </c>
      <c r="F3183" t="s">
        <v>124</v>
      </c>
      <c r="G3183">
        <v>39</v>
      </c>
      <c r="H3183" t="s">
        <v>11</v>
      </c>
    </row>
    <row r="3184" spans="1:8" hidden="1" x14ac:dyDescent="0.25">
      <c r="A3184" t="s">
        <v>114</v>
      </c>
      <c r="B3184">
        <v>2010</v>
      </c>
      <c r="C3184" t="s">
        <v>182</v>
      </c>
      <c r="D3184" t="s">
        <v>107</v>
      </c>
      <c r="E3184" t="s">
        <v>114</v>
      </c>
      <c r="F3184" t="s">
        <v>124</v>
      </c>
      <c r="G3184">
        <v>212</v>
      </c>
      <c r="H3184" t="s">
        <v>11</v>
      </c>
    </row>
    <row r="3185" spans="1:8" hidden="1" x14ac:dyDescent="0.25">
      <c r="A3185" t="s">
        <v>120</v>
      </c>
      <c r="B3185">
        <v>2010</v>
      </c>
      <c r="C3185" t="s">
        <v>182</v>
      </c>
      <c r="D3185" t="s">
        <v>118</v>
      </c>
      <c r="E3185" t="s">
        <v>120</v>
      </c>
      <c r="F3185" t="s">
        <v>124</v>
      </c>
      <c r="G3185">
        <v>240</v>
      </c>
      <c r="H3185" t="s">
        <v>11</v>
      </c>
    </row>
    <row r="3186" spans="1:8" hidden="1" x14ac:dyDescent="0.25">
      <c r="A3186" t="s">
        <v>119</v>
      </c>
      <c r="B3186">
        <v>2010</v>
      </c>
      <c r="C3186" t="s">
        <v>182</v>
      </c>
      <c r="D3186" t="s">
        <v>118</v>
      </c>
      <c r="E3186" t="s">
        <v>119</v>
      </c>
      <c r="F3186" t="s">
        <v>124</v>
      </c>
      <c r="G3186">
        <v>98</v>
      </c>
      <c r="H3186" t="s">
        <v>11</v>
      </c>
    </row>
    <row r="3187" spans="1:8" hidden="1" x14ac:dyDescent="0.25">
      <c r="A3187" t="s">
        <v>123</v>
      </c>
      <c r="B3187">
        <v>2010</v>
      </c>
      <c r="C3187" t="s">
        <v>182</v>
      </c>
      <c r="D3187" t="s">
        <v>122</v>
      </c>
      <c r="E3187" t="s">
        <v>123</v>
      </c>
      <c r="F3187" t="s">
        <v>124</v>
      </c>
      <c r="G3187">
        <v>2106</v>
      </c>
      <c r="H3187" t="s">
        <v>11</v>
      </c>
    </row>
    <row r="3188" spans="1:8" hidden="1" x14ac:dyDescent="0.25">
      <c r="A3188" t="s">
        <v>9</v>
      </c>
      <c r="B3188">
        <v>2012</v>
      </c>
      <c r="C3188" t="s">
        <v>172</v>
      </c>
      <c r="D3188" t="s">
        <v>8</v>
      </c>
      <c r="E3188" t="s">
        <v>9</v>
      </c>
      <c r="F3188" t="s">
        <v>10</v>
      </c>
      <c r="G3188">
        <v>1177</v>
      </c>
      <c r="H3188" t="s">
        <v>11</v>
      </c>
    </row>
    <row r="3189" spans="1:8" hidden="1" x14ac:dyDescent="0.25">
      <c r="A3189" t="s">
        <v>14</v>
      </c>
      <c r="B3189">
        <v>2012</v>
      </c>
      <c r="C3189" t="s">
        <v>172</v>
      </c>
      <c r="D3189" t="s">
        <v>8</v>
      </c>
      <c r="E3189" t="s">
        <v>14</v>
      </c>
      <c r="F3189" t="s">
        <v>10</v>
      </c>
      <c r="G3189">
        <v>10</v>
      </c>
      <c r="H3189" t="s">
        <v>11</v>
      </c>
    </row>
    <row r="3190" spans="1:8" hidden="1" x14ac:dyDescent="0.25">
      <c r="A3190" t="s">
        <v>15</v>
      </c>
      <c r="B3190">
        <v>2012</v>
      </c>
      <c r="C3190" t="s">
        <v>172</v>
      </c>
      <c r="D3190" t="s">
        <v>8</v>
      </c>
      <c r="E3190" t="s">
        <v>15</v>
      </c>
      <c r="F3190" t="s">
        <v>10</v>
      </c>
      <c r="G3190">
        <v>2</v>
      </c>
      <c r="H3190" t="s">
        <v>11</v>
      </c>
    </row>
    <row r="3191" spans="1:8" hidden="1" x14ac:dyDescent="0.25">
      <c r="A3191" t="s">
        <v>13</v>
      </c>
      <c r="B3191">
        <v>2012</v>
      </c>
      <c r="C3191" t="s">
        <v>172</v>
      </c>
      <c r="D3191" t="s">
        <v>12</v>
      </c>
      <c r="E3191" t="s">
        <v>13</v>
      </c>
      <c r="F3191" t="s">
        <v>10</v>
      </c>
      <c r="G3191">
        <v>4</v>
      </c>
      <c r="H3191" t="s">
        <v>11</v>
      </c>
    </row>
    <row r="3192" spans="1:8" hidden="1" x14ac:dyDescent="0.25">
      <c r="A3192" t="s">
        <v>16</v>
      </c>
      <c r="B3192">
        <v>2012</v>
      </c>
      <c r="C3192" t="s">
        <v>172</v>
      </c>
      <c r="D3192" t="s">
        <v>12</v>
      </c>
      <c r="E3192" t="s">
        <v>16</v>
      </c>
      <c r="F3192" t="s">
        <v>10</v>
      </c>
      <c r="G3192">
        <v>254</v>
      </c>
      <c r="H3192" t="s">
        <v>11</v>
      </c>
    </row>
    <row r="3193" spans="1:8" hidden="1" x14ac:dyDescent="0.25">
      <c r="A3193" t="s">
        <v>23</v>
      </c>
      <c r="B3193">
        <v>2012</v>
      </c>
      <c r="C3193" t="s">
        <v>172</v>
      </c>
      <c r="D3193" t="s">
        <v>17</v>
      </c>
      <c r="E3193" t="s">
        <v>23</v>
      </c>
      <c r="F3193" t="s">
        <v>10</v>
      </c>
      <c r="G3193">
        <v>0</v>
      </c>
      <c r="H3193" t="s">
        <v>11</v>
      </c>
    </row>
    <row r="3194" spans="1:8" hidden="1" x14ac:dyDescent="0.25">
      <c r="A3194" t="s">
        <v>19</v>
      </c>
      <c r="B3194">
        <v>2012</v>
      </c>
      <c r="C3194" t="s">
        <v>172</v>
      </c>
      <c r="D3194" t="s">
        <v>17</v>
      </c>
      <c r="E3194" t="s">
        <v>19</v>
      </c>
      <c r="F3194" t="s">
        <v>10</v>
      </c>
      <c r="G3194">
        <v>0</v>
      </c>
      <c r="H3194" t="s">
        <v>11</v>
      </c>
    </row>
    <row r="3195" spans="1:8" hidden="1" x14ac:dyDescent="0.25">
      <c r="A3195" t="s">
        <v>20</v>
      </c>
      <c r="B3195">
        <v>2012</v>
      </c>
      <c r="C3195" t="s">
        <v>172</v>
      </c>
      <c r="D3195" t="s">
        <v>17</v>
      </c>
      <c r="E3195" t="s">
        <v>20</v>
      </c>
      <c r="F3195" t="s">
        <v>10</v>
      </c>
      <c r="G3195">
        <v>6835</v>
      </c>
      <c r="H3195" t="s">
        <v>11</v>
      </c>
    </row>
    <row r="3196" spans="1:8" hidden="1" x14ac:dyDescent="0.25">
      <c r="A3196" t="s">
        <v>21</v>
      </c>
      <c r="B3196">
        <v>2012</v>
      </c>
      <c r="C3196" t="s">
        <v>172</v>
      </c>
      <c r="D3196" t="s">
        <v>17</v>
      </c>
      <c r="E3196" t="s">
        <v>21</v>
      </c>
      <c r="F3196" t="s">
        <v>10</v>
      </c>
      <c r="G3196">
        <v>0</v>
      </c>
      <c r="H3196" t="s">
        <v>22</v>
      </c>
    </row>
    <row r="3197" spans="1:8" hidden="1" x14ac:dyDescent="0.25">
      <c r="A3197" t="s">
        <v>18</v>
      </c>
      <c r="B3197">
        <v>2012</v>
      </c>
      <c r="C3197" t="s">
        <v>172</v>
      </c>
      <c r="D3197" t="s">
        <v>17</v>
      </c>
      <c r="E3197" t="s">
        <v>18</v>
      </c>
      <c r="F3197" t="s">
        <v>10</v>
      </c>
      <c r="G3197">
        <v>13071</v>
      </c>
      <c r="H3197" t="s">
        <v>11</v>
      </c>
    </row>
    <row r="3198" spans="1:8" hidden="1" x14ac:dyDescent="0.25">
      <c r="A3198" t="s">
        <v>25</v>
      </c>
      <c r="B3198">
        <v>2012</v>
      </c>
      <c r="C3198" t="s">
        <v>172</v>
      </c>
      <c r="D3198" t="s">
        <v>24</v>
      </c>
      <c r="E3198" t="s">
        <v>25</v>
      </c>
      <c r="F3198" t="s">
        <v>10</v>
      </c>
      <c r="G3198">
        <v>6052</v>
      </c>
      <c r="H3198" t="s">
        <v>11</v>
      </c>
    </row>
    <row r="3199" spans="1:8" hidden="1" x14ac:dyDescent="0.25">
      <c r="A3199" t="s">
        <v>27</v>
      </c>
      <c r="B3199">
        <v>2012</v>
      </c>
      <c r="C3199" t="s">
        <v>172</v>
      </c>
      <c r="D3199" t="s">
        <v>24</v>
      </c>
      <c r="E3199" t="s">
        <v>27</v>
      </c>
      <c r="F3199" t="s">
        <v>10</v>
      </c>
      <c r="G3199">
        <v>917</v>
      </c>
      <c r="H3199" t="s">
        <v>11</v>
      </c>
    </row>
    <row r="3200" spans="1:8" hidden="1" x14ac:dyDescent="0.25">
      <c r="A3200" t="s">
        <v>26</v>
      </c>
      <c r="B3200">
        <v>2012</v>
      </c>
      <c r="C3200" t="s">
        <v>172</v>
      </c>
      <c r="D3200" t="s">
        <v>24</v>
      </c>
      <c r="E3200" t="s">
        <v>26</v>
      </c>
      <c r="F3200" t="s">
        <v>10</v>
      </c>
      <c r="G3200">
        <v>35</v>
      </c>
      <c r="H3200" t="s">
        <v>11</v>
      </c>
    </row>
    <row r="3201" spans="1:8" hidden="1" x14ac:dyDescent="0.25">
      <c r="A3201" t="s">
        <v>29</v>
      </c>
      <c r="B3201">
        <v>2012</v>
      </c>
      <c r="C3201" t="s">
        <v>172</v>
      </c>
      <c r="D3201" t="s">
        <v>28</v>
      </c>
      <c r="E3201" t="s">
        <v>29</v>
      </c>
      <c r="F3201" t="s">
        <v>10</v>
      </c>
      <c r="G3201">
        <v>4129</v>
      </c>
      <c r="H3201" t="s">
        <v>11</v>
      </c>
    </row>
    <row r="3202" spans="1:8" hidden="1" x14ac:dyDescent="0.25">
      <c r="A3202" t="s">
        <v>30</v>
      </c>
      <c r="B3202">
        <v>2012</v>
      </c>
      <c r="C3202" t="s">
        <v>172</v>
      </c>
      <c r="D3202" t="s">
        <v>28</v>
      </c>
      <c r="E3202" t="s">
        <v>30</v>
      </c>
      <c r="F3202" t="s">
        <v>10</v>
      </c>
      <c r="G3202">
        <v>19797</v>
      </c>
      <c r="H3202" t="s">
        <v>11</v>
      </c>
    </row>
    <row r="3203" spans="1:8" hidden="1" x14ac:dyDescent="0.25">
      <c r="A3203" t="s">
        <v>31</v>
      </c>
      <c r="B3203">
        <v>2012</v>
      </c>
      <c r="C3203" t="s">
        <v>172</v>
      </c>
      <c r="D3203" t="s">
        <v>28</v>
      </c>
      <c r="E3203" t="s">
        <v>31</v>
      </c>
      <c r="F3203" t="s">
        <v>10</v>
      </c>
      <c r="G3203">
        <v>202</v>
      </c>
      <c r="H3203" t="s">
        <v>11</v>
      </c>
    </row>
    <row r="3204" spans="1:8" hidden="1" x14ac:dyDescent="0.25">
      <c r="A3204" t="s">
        <v>32</v>
      </c>
      <c r="B3204">
        <v>2012</v>
      </c>
      <c r="C3204" t="s">
        <v>172</v>
      </c>
      <c r="D3204" t="s">
        <v>28</v>
      </c>
      <c r="E3204" t="s">
        <v>32</v>
      </c>
      <c r="F3204" t="s">
        <v>10</v>
      </c>
      <c r="G3204">
        <v>839</v>
      </c>
      <c r="H3204" t="s">
        <v>11</v>
      </c>
    </row>
    <row r="3205" spans="1:8" hidden="1" x14ac:dyDescent="0.25">
      <c r="A3205" t="s">
        <v>34</v>
      </c>
      <c r="B3205">
        <v>2012</v>
      </c>
      <c r="C3205" t="s">
        <v>172</v>
      </c>
      <c r="D3205" t="s">
        <v>33</v>
      </c>
      <c r="E3205" t="s">
        <v>34</v>
      </c>
      <c r="F3205" t="s">
        <v>10</v>
      </c>
      <c r="G3205">
        <v>4078</v>
      </c>
      <c r="H3205" t="s">
        <v>11</v>
      </c>
    </row>
    <row r="3206" spans="1:8" hidden="1" x14ac:dyDescent="0.25">
      <c r="A3206" t="s">
        <v>35</v>
      </c>
      <c r="B3206">
        <v>2012</v>
      </c>
      <c r="C3206" t="s">
        <v>172</v>
      </c>
      <c r="D3206" t="s">
        <v>33</v>
      </c>
      <c r="E3206" t="s">
        <v>35</v>
      </c>
      <c r="F3206" t="s">
        <v>10</v>
      </c>
      <c r="G3206">
        <v>351</v>
      </c>
      <c r="H3206" t="s">
        <v>11</v>
      </c>
    </row>
    <row r="3207" spans="1:8" hidden="1" x14ac:dyDescent="0.25">
      <c r="A3207" t="s">
        <v>38</v>
      </c>
      <c r="B3207">
        <v>2012</v>
      </c>
      <c r="C3207" t="s">
        <v>172</v>
      </c>
      <c r="D3207" t="s">
        <v>33</v>
      </c>
      <c r="E3207" t="s">
        <v>38</v>
      </c>
      <c r="F3207" t="s">
        <v>10</v>
      </c>
      <c r="G3207">
        <v>0</v>
      </c>
      <c r="H3207" t="s">
        <v>11</v>
      </c>
    </row>
    <row r="3208" spans="1:8" hidden="1" x14ac:dyDescent="0.25">
      <c r="A3208" t="s">
        <v>39</v>
      </c>
      <c r="B3208">
        <v>2012</v>
      </c>
      <c r="C3208" t="s">
        <v>172</v>
      </c>
      <c r="D3208" t="s">
        <v>33</v>
      </c>
      <c r="E3208" t="s">
        <v>39</v>
      </c>
      <c r="F3208" t="s">
        <v>10</v>
      </c>
      <c r="G3208">
        <v>4190</v>
      </c>
      <c r="H3208" t="s">
        <v>11</v>
      </c>
    </row>
    <row r="3209" spans="1:8" hidden="1" x14ac:dyDescent="0.25">
      <c r="A3209" t="s">
        <v>40</v>
      </c>
      <c r="B3209">
        <v>2012</v>
      </c>
      <c r="C3209" t="s">
        <v>172</v>
      </c>
      <c r="D3209" t="s">
        <v>33</v>
      </c>
      <c r="E3209" t="s">
        <v>40</v>
      </c>
      <c r="F3209" t="s">
        <v>10</v>
      </c>
      <c r="G3209">
        <v>266</v>
      </c>
      <c r="H3209" t="s">
        <v>11</v>
      </c>
    </row>
    <row r="3210" spans="1:8" hidden="1" x14ac:dyDescent="0.25">
      <c r="A3210" t="s">
        <v>41</v>
      </c>
      <c r="B3210">
        <v>2012</v>
      </c>
      <c r="C3210" t="s">
        <v>172</v>
      </c>
      <c r="D3210" t="s">
        <v>33</v>
      </c>
      <c r="E3210" t="s">
        <v>41</v>
      </c>
      <c r="F3210" t="s">
        <v>10</v>
      </c>
      <c r="G3210">
        <v>0</v>
      </c>
      <c r="H3210" t="s">
        <v>11</v>
      </c>
    </row>
    <row r="3211" spans="1:8" hidden="1" x14ac:dyDescent="0.25">
      <c r="A3211" t="s">
        <v>36</v>
      </c>
      <c r="B3211">
        <v>2012</v>
      </c>
      <c r="C3211" t="s">
        <v>172</v>
      </c>
      <c r="D3211" t="s">
        <v>33</v>
      </c>
      <c r="E3211" t="s">
        <v>36</v>
      </c>
      <c r="F3211" t="s">
        <v>10</v>
      </c>
      <c r="G3211">
        <v>4557</v>
      </c>
      <c r="H3211" t="s">
        <v>37</v>
      </c>
    </row>
    <row r="3212" spans="1:8" hidden="1" x14ac:dyDescent="0.25">
      <c r="A3212" t="s">
        <v>42</v>
      </c>
      <c r="B3212">
        <v>2012</v>
      </c>
      <c r="C3212" t="s">
        <v>172</v>
      </c>
      <c r="D3212" t="s">
        <v>33</v>
      </c>
      <c r="E3212" t="s">
        <v>42</v>
      </c>
      <c r="F3212" t="s">
        <v>10</v>
      </c>
      <c r="G3212">
        <v>0</v>
      </c>
      <c r="H3212" t="s">
        <v>22</v>
      </c>
    </row>
    <row r="3213" spans="1:8" hidden="1" x14ac:dyDescent="0.25">
      <c r="A3213" t="s">
        <v>46</v>
      </c>
      <c r="B3213">
        <v>2012</v>
      </c>
      <c r="C3213" t="s">
        <v>172</v>
      </c>
      <c r="D3213" t="s">
        <v>43</v>
      </c>
      <c r="E3213" t="s">
        <v>46</v>
      </c>
      <c r="F3213" t="s">
        <v>10</v>
      </c>
      <c r="G3213">
        <v>0</v>
      </c>
      <c r="H3213" t="s">
        <v>11</v>
      </c>
    </row>
    <row r="3214" spans="1:8" hidden="1" x14ac:dyDescent="0.25">
      <c r="A3214" t="s">
        <v>44</v>
      </c>
      <c r="B3214">
        <v>2012</v>
      </c>
      <c r="C3214" t="s">
        <v>172</v>
      </c>
      <c r="D3214" t="s">
        <v>43</v>
      </c>
      <c r="E3214" t="s">
        <v>44</v>
      </c>
      <c r="F3214" t="s">
        <v>10</v>
      </c>
      <c r="G3214">
        <v>1858</v>
      </c>
      <c r="H3214" t="s">
        <v>11</v>
      </c>
    </row>
    <row r="3215" spans="1:8" hidden="1" x14ac:dyDescent="0.25">
      <c r="A3215" t="s">
        <v>45</v>
      </c>
      <c r="B3215">
        <v>2012</v>
      </c>
      <c r="C3215" t="s">
        <v>172</v>
      </c>
      <c r="D3215" t="s">
        <v>43</v>
      </c>
      <c r="E3215" t="s">
        <v>45</v>
      </c>
      <c r="F3215" t="s">
        <v>10</v>
      </c>
      <c r="G3215">
        <v>52</v>
      </c>
      <c r="H3215" t="s">
        <v>11</v>
      </c>
    </row>
    <row r="3216" spans="1:8" hidden="1" x14ac:dyDescent="0.25">
      <c r="A3216" t="s">
        <v>48</v>
      </c>
      <c r="B3216">
        <v>2012</v>
      </c>
      <c r="C3216" t="s">
        <v>172</v>
      </c>
      <c r="D3216" t="s">
        <v>47</v>
      </c>
      <c r="E3216" t="s">
        <v>48</v>
      </c>
      <c r="F3216" t="s">
        <v>10</v>
      </c>
      <c r="G3216">
        <v>715</v>
      </c>
      <c r="H3216" t="s">
        <v>11</v>
      </c>
    </row>
    <row r="3217" spans="1:8" hidden="1" x14ac:dyDescent="0.25">
      <c r="A3217" t="s">
        <v>50</v>
      </c>
      <c r="B3217">
        <v>2012</v>
      </c>
      <c r="C3217" t="s">
        <v>172</v>
      </c>
      <c r="D3217" t="s">
        <v>47</v>
      </c>
      <c r="E3217" t="s">
        <v>50</v>
      </c>
      <c r="F3217" t="s">
        <v>10</v>
      </c>
      <c r="G3217">
        <v>1789</v>
      </c>
      <c r="H3217" t="s">
        <v>11</v>
      </c>
    </row>
    <row r="3218" spans="1:8" hidden="1" x14ac:dyDescent="0.25">
      <c r="A3218" t="s">
        <v>49</v>
      </c>
      <c r="B3218">
        <v>2012</v>
      </c>
      <c r="C3218" t="s">
        <v>172</v>
      </c>
      <c r="D3218" t="s">
        <v>47</v>
      </c>
      <c r="E3218" t="s">
        <v>49</v>
      </c>
      <c r="F3218" t="s">
        <v>10</v>
      </c>
      <c r="G3218">
        <v>918</v>
      </c>
      <c r="H3218" t="s">
        <v>11</v>
      </c>
    </row>
    <row r="3219" spans="1:8" hidden="1" x14ac:dyDescent="0.25">
      <c r="A3219" t="s">
        <v>51</v>
      </c>
      <c r="B3219">
        <v>2012</v>
      </c>
      <c r="C3219" t="s">
        <v>172</v>
      </c>
      <c r="D3219" t="s">
        <v>47</v>
      </c>
      <c r="E3219" t="s">
        <v>51</v>
      </c>
      <c r="F3219" t="s">
        <v>10</v>
      </c>
      <c r="G3219">
        <v>43</v>
      </c>
      <c r="H3219" t="s">
        <v>11</v>
      </c>
    </row>
    <row r="3220" spans="1:8" hidden="1" x14ac:dyDescent="0.25">
      <c r="A3220" t="s">
        <v>54</v>
      </c>
      <c r="B3220">
        <v>2012</v>
      </c>
      <c r="C3220" t="s">
        <v>172</v>
      </c>
      <c r="D3220" t="s">
        <v>47</v>
      </c>
      <c r="E3220" t="s">
        <v>54</v>
      </c>
      <c r="F3220" t="s">
        <v>10</v>
      </c>
      <c r="G3220">
        <v>31</v>
      </c>
      <c r="H3220" t="s">
        <v>11</v>
      </c>
    </row>
    <row r="3221" spans="1:8" hidden="1" x14ac:dyDescent="0.25">
      <c r="A3221" t="s">
        <v>52</v>
      </c>
      <c r="B3221">
        <v>2012</v>
      </c>
      <c r="C3221" t="s">
        <v>172</v>
      </c>
      <c r="D3221" t="s">
        <v>47</v>
      </c>
      <c r="E3221" t="s">
        <v>52</v>
      </c>
      <c r="F3221" t="s">
        <v>10</v>
      </c>
      <c r="G3221">
        <v>2380</v>
      </c>
      <c r="H3221" t="s">
        <v>11</v>
      </c>
    </row>
    <row r="3222" spans="1:8" hidden="1" x14ac:dyDescent="0.25">
      <c r="A3222" t="s">
        <v>53</v>
      </c>
      <c r="B3222">
        <v>2012</v>
      </c>
      <c r="C3222" t="s">
        <v>172</v>
      </c>
      <c r="D3222" t="s">
        <v>47</v>
      </c>
      <c r="E3222" t="s">
        <v>53</v>
      </c>
      <c r="F3222" t="s">
        <v>10</v>
      </c>
      <c r="G3222">
        <v>13405</v>
      </c>
      <c r="H3222" t="s">
        <v>11</v>
      </c>
    </row>
    <row r="3223" spans="1:8" hidden="1" x14ac:dyDescent="0.25">
      <c r="A3223" t="s">
        <v>56</v>
      </c>
      <c r="B3223">
        <v>2012</v>
      </c>
      <c r="C3223" t="s">
        <v>172</v>
      </c>
      <c r="D3223" t="s">
        <v>55</v>
      </c>
      <c r="E3223" t="s">
        <v>56</v>
      </c>
      <c r="F3223" t="s">
        <v>10</v>
      </c>
      <c r="G3223">
        <v>4676</v>
      </c>
      <c r="H3223" t="s">
        <v>11</v>
      </c>
    </row>
    <row r="3224" spans="1:8" hidden="1" x14ac:dyDescent="0.25">
      <c r="A3224" t="s">
        <v>57</v>
      </c>
      <c r="B3224">
        <v>2012</v>
      </c>
      <c r="C3224" t="s">
        <v>172</v>
      </c>
      <c r="D3224" t="s">
        <v>55</v>
      </c>
      <c r="E3224" t="s">
        <v>57</v>
      </c>
      <c r="F3224" t="s">
        <v>10</v>
      </c>
      <c r="G3224">
        <v>570</v>
      </c>
      <c r="H3224" t="s">
        <v>11</v>
      </c>
    </row>
    <row r="3225" spans="1:8" hidden="1" x14ac:dyDescent="0.25">
      <c r="A3225" t="s">
        <v>58</v>
      </c>
      <c r="B3225">
        <v>2012</v>
      </c>
      <c r="C3225" t="s">
        <v>172</v>
      </c>
      <c r="D3225" t="s">
        <v>55</v>
      </c>
      <c r="E3225" t="s">
        <v>58</v>
      </c>
      <c r="F3225" t="s">
        <v>10</v>
      </c>
      <c r="G3225">
        <v>478</v>
      </c>
      <c r="H3225" t="s">
        <v>11</v>
      </c>
    </row>
    <row r="3226" spans="1:8" hidden="1" x14ac:dyDescent="0.25">
      <c r="A3226" t="s">
        <v>127</v>
      </c>
      <c r="B3226">
        <v>2012</v>
      </c>
      <c r="C3226" t="s">
        <v>172</v>
      </c>
      <c r="D3226" t="s">
        <v>55</v>
      </c>
      <c r="E3226" t="s">
        <v>127</v>
      </c>
      <c r="F3226" t="s">
        <v>10</v>
      </c>
      <c r="G3226">
        <v>131</v>
      </c>
      <c r="H3226" t="s">
        <v>11</v>
      </c>
    </row>
    <row r="3227" spans="1:8" hidden="1" x14ac:dyDescent="0.25">
      <c r="A3227" t="s">
        <v>59</v>
      </c>
      <c r="B3227">
        <v>2012</v>
      </c>
      <c r="C3227" t="s">
        <v>172</v>
      </c>
      <c r="D3227" t="s">
        <v>55</v>
      </c>
      <c r="E3227" t="s">
        <v>59</v>
      </c>
      <c r="F3227" t="s">
        <v>10</v>
      </c>
      <c r="G3227">
        <v>324</v>
      </c>
      <c r="H3227" t="s">
        <v>11</v>
      </c>
    </row>
    <row r="3228" spans="1:8" hidden="1" x14ac:dyDescent="0.25">
      <c r="A3228" t="s">
        <v>131</v>
      </c>
      <c r="B3228">
        <v>2012</v>
      </c>
      <c r="C3228" t="s">
        <v>172</v>
      </c>
      <c r="D3228" t="s">
        <v>55</v>
      </c>
      <c r="E3228" t="s">
        <v>131</v>
      </c>
      <c r="F3228" t="s">
        <v>10</v>
      </c>
      <c r="G3228">
        <v>585</v>
      </c>
      <c r="H3228" t="s">
        <v>11</v>
      </c>
    </row>
    <row r="3229" spans="1:8" hidden="1" x14ac:dyDescent="0.25">
      <c r="A3229" t="s">
        <v>61</v>
      </c>
      <c r="B3229">
        <v>2012</v>
      </c>
      <c r="C3229" t="s">
        <v>172</v>
      </c>
      <c r="D3229" t="s">
        <v>60</v>
      </c>
      <c r="E3229" t="s">
        <v>61</v>
      </c>
      <c r="F3229" t="s">
        <v>10</v>
      </c>
      <c r="G3229">
        <v>15746</v>
      </c>
      <c r="H3229" t="s">
        <v>11</v>
      </c>
    </row>
    <row r="3230" spans="1:8" hidden="1" x14ac:dyDescent="0.25">
      <c r="A3230" t="s">
        <v>62</v>
      </c>
      <c r="B3230">
        <v>2012</v>
      </c>
      <c r="C3230" t="s">
        <v>172</v>
      </c>
      <c r="D3230" t="s">
        <v>60</v>
      </c>
      <c r="E3230" t="s">
        <v>62</v>
      </c>
      <c r="F3230" t="s">
        <v>10</v>
      </c>
      <c r="G3230">
        <v>9037</v>
      </c>
      <c r="H3230" t="s">
        <v>11</v>
      </c>
    </row>
    <row r="3231" spans="1:8" hidden="1" x14ac:dyDescent="0.25">
      <c r="A3231" t="s">
        <v>63</v>
      </c>
      <c r="B3231">
        <v>2012</v>
      </c>
      <c r="C3231" t="s">
        <v>172</v>
      </c>
      <c r="D3231" t="s">
        <v>60</v>
      </c>
      <c r="E3231" t="s">
        <v>63</v>
      </c>
      <c r="F3231" t="s">
        <v>10</v>
      </c>
      <c r="G3231">
        <v>3703</v>
      </c>
      <c r="H3231" t="s">
        <v>11</v>
      </c>
    </row>
    <row r="3232" spans="1:8" hidden="1" x14ac:dyDescent="0.25">
      <c r="A3232" t="s">
        <v>64</v>
      </c>
      <c r="B3232">
        <v>2012</v>
      </c>
      <c r="C3232" t="s">
        <v>172</v>
      </c>
      <c r="D3232" t="s">
        <v>60</v>
      </c>
      <c r="E3232" t="s">
        <v>64</v>
      </c>
      <c r="F3232" t="s">
        <v>10</v>
      </c>
      <c r="G3232">
        <v>1428</v>
      </c>
      <c r="H3232" t="s">
        <v>11</v>
      </c>
    </row>
    <row r="3233" spans="1:8" hidden="1" x14ac:dyDescent="0.25">
      <c r="A3233" t="s">
        <v>65</v>
      </c>
      <c r="B3233">
        <v>2012</v>
      </c>
      <c r="C3233" t="s">
        <v>172</v>
      </c>
      <c r="D3233" t="s">
        <v>60</v>
      </c>
      <c r="E3233" t="s">
        <v>65</v>
      </c>
      <c r="F3233" t="s">
        <v>10</v>
      </c>
      <c r="G3233">
        <v>15256</v>
      </c>
      <c r="H3233" t="s">
        <v>11</v>
      </c>
    </row>
    <row r="3234" spans="1:8" hidden="1" x14ac:dyDescent="0.25">
      <c r="A3234" t="s">
        <v>66</v>
      </c>
      <c r="B3234">
        <v>2012</v>
      </c>
      <c r="C3234" t="s">
        <v>172</v>
      </c>
      <c r="D3234" t="s">
        <v>60</v>
      </c>
      <c r="E3234" t="s">
        <v>66</v>
      </c>
      <c r="F3234" t="s">
        <v>10</v>
      </c>
      <c r="G3234">
        <v>36</v>
      </c>
      <c r="H3234" t="s">
        <v>11</v>
      </c>
    </row>
    <row r="3235" spans="1:8" hidden="1" x14ac:dyDescent="0.25">
      <c r="A3235" t="s">
        <v>132</v>
      </c>
      <c r="B3235">
        <v>2012</v>
      </c>
      <c r="C3235" t="s">
        <v>172</v>
      </c>
      <c r="D3235" t="s">
        <v>60</v>
      </c>
      <c r="E3235" t="s">
        <v>67</v>
      </c>
      <c r="F3235" t="s">
        <v>10</v>
      </c>
      <c r="G3235">
        <v>0</v>
      </c>
      <c r="H3235" t="s">
        <v>11</v>
      </c>
    </row>
    <row r="3236" spans="1:8" hidden="1" x14ac:dyDescent="0.25">
      <c r="A3236" t="s">
        <v>68</v>
      </c>
      <c r="B3236">
        <v>2012</v>
      </c>
      <c r="C3236" t="s">
        <v>172</v>
      </c>
      <c r="D3236" t="s">
        <v>60</v>
      </c>
      <c r="E3236" t="s">
        <v>68</v>
      </c>
      <c r="F3236" t="s">
        <v>10</v>
      </c>
      <c r="G3236">
        <v>2928</v>
      </c>
      <c r="H3236" t="s">
        <v>11</v>
      </c>
    </row>
    <row r="3237" spans="1:8" hidden="1" x14ac:dyDescent="0.25">
      <c r="A3237" t="s">
        <v>69</v>
      </c>
      <c r="B3237">
        <v>2012</v>
      </c>
      <c r="C3237" t="s">
        <v>172</v>
      </c>
      <c r="D3237" t="s">
        <v>60</v>
      </c>
      <c r="E3237" t="s">
        <v>69</v>
      </c>
      <c r="F3237" t="s">
        <v>10</v>
      </c>
      <c r="G3237">
        <v>252</v>
      </c>
      <c r="H3237" t="s">
        <v>11</v>
      </c>
    </row>
    <row r="3238" spans="1:8" hidden="1" x14ac:dyDescent="0.25">
      <c r="A3238" t="s">
        <v>70</v>
      </c>
      <c r="B3238">
        <v>2012</v>
      </c>
      <c r="C3238" t="s">
        <v>172</v>
      </c>
      <c r="D3238" t="s">
        <v>60</v>
      </c>
      <c r="E3238" t="s">
        <v>70</v>
      </c>
      <c r="F3238" t="s">
        <v>10</v>
      </c>
      <c r="G3238">
        <v>0</v>
      </c>
      <c r="H3238" t="s">
        <v>11</v>
      </c>
    </row>
    <row r="3239" spans="1:8" hidden="1" x14ac:dyDescent="0.25">
      <c r="A3239" t="s">
        <v>71</v>
      </c>
      <c r="B3239">
        <v>2012</v>
      </c>
      <c r="C3239" t="s">
        <v>172</v>
      </c>
      <c r="D3239" t="s">
        <v>60</v>
      </c>
      <c r="E3239" t="s">
        <v>71</v>
      </c>
      <c r="F3239" t="s">
        <v>10</v>
      </c>
      <c r="G3239">
        <v>966</v>
      </c>
      <c r="H3239" t="s">
        <v>11</v>
      </c>
    </row>
    <row r="3240" spans="1:8" hidden="1" x14ac:dyDescent="0.25">
      <c r="A3240" t="s">
        <v>72</v>
      </c>
      <c r="B3240">
        <v>2012</v>
      </c>
      <c r="C3240" t="s">
        <v>172</v>
      </c>
      <c r="D3240" t="s">
        <v>60</v>
      </c>
      <c r="E3240" t="s">
        <v>72</v>
      </c>
      <c r="F3240" t="s">
        <v>10</v>
      </c>
      <c r="G3240">
        <v>646</v>
      </c>
      <c r="H3240" t="s">
        <v>11</v>
      </c>
    </row>
    <row r="3241" spans="1:8" hidden="1" x14ac:dyDescent="0.25">
      <c r="A3241" t="s">
        <v>73</v>
      </c>
      <c r="B3241">
        <v>2012</v>
      </c>
      <c r="C3241" t="s">
        <v>172</v>
      </c>
      <c r="D3241" t="s">
        <v>60</v>
      </c>
      <c r="E3241" t="s">
        <v>73</v>
      </c>
      <c r="F3241" t="s">
        <v>10</v>
      </c>
      <c r="G3241">
        <v>14768</v>
      </c>
      <c r="H3241" t="s">
        <v>11</v>
      </c>
    </row>
    <row r="3242" spans="1:8" hidden="1" x14ac:dyDescent="0.25">
      <c r="A3242" t="s">
        <v>84</v>
      </c>
      <c r="B3242">
        <v>2012</v>
      </c>
      <c r="C3242" t="s">
        <v>172</v>
      </c>
      <c r="D3242" t="s">
        <v>82</v>
      </c>
      <c r="E3242" t="s">
        <v>84</v>
      </c>
      <c r="F3242" t="s">
        <v>10</v>
      </c>
      <c r="G3242">
        <v>199</v>
      </c>
      <c r="H3242" t="s">
        <v>11</v>
      </c>
    </row>
    <row r="3243" spans="1:8" hidden="1" x14ac:dyDescent="0.25">
      <c r="A3243" t="s">
        <v>83</v>
      </c>
      <c r="B3243">
        <v>2012</v>
      </c>
      <c r="C3243" t="s">
        <v>172</v>
      </c>
      <c r="D3243" t="s">
        <v>82</v>
      </c>
      <c r="E3243" t="s">
        <v>83</v>
      </c>
      <c r="F3243" t="s">
        <v>10</v>
      </c>
      <c r="G3243">
        <v>0</v>
      </c>
      <c r="H3243" t="s">
        <v>22</v>
      </c>
    </row>
    <row r="3244" spans="1:8" x14ac:dyDescent="0.25">
      <c r="A3244" t="s">
        <v>85</v>
      </c>
      <c r="B3244">
        <v>2012</v>
      </c>
      <c r="C3244" t="s">
        <v>172</v>
      </c>
      <c r="D3244" t="s">
        <v>82</v>
      </c>
      <c r="E3244" t="s">
        <v>85</v>
      </c>
      <c r="F3244" t="s">
        <v>10</v>
      </c>
      <c r="G3244">
        <v>282</v>
      </c>
      <c r="H3244" t="s">
        <v>11</v>
      </c>
    </row>
    <row r="3245" spans="1:8" hidden="1" x14ac:dyDescent="0.25">
      <c r="A3245" t="s">
        <v>75</v>
      </c>
      <c r="B3245">
        <v>2012</v>
      </c>
      <c r="C3245" t="s">
        <v>172</v>
      </c>
      <c r="D3245" t="s">
        <v>74</v>
      </c>
      <c r="E3245" t="s">
        <v>75</v>
      </c>
      <c r="F3245" t="s">
        <v>10</v>
      </c>
      <c r="G3245">
        <v>10034</v>
      </c>
      <c r="H3245" t="s">
        <v>11</v>
      </c>
    </row>
    <row r="3246" spans="1:8" hidden="1" x14ac:dyDescent="0.25">
      <c r="A3246" t="s">
        <v>76</v>
      </c>
      <c r="B3246">
        <v>2012</v>
      </c>
      <c r="C3246" t="s">
        <v>172</v>
      </c>
      <c r="D3246" t="s">
        <v>74</v>
      </c>
      <c r="E3246" t="s">
        <v>76</v>
      </c>
      <c r="F3246" t="s">
        <v>10</v>
      </c>
      <c r="G3246">
        <v>26235</v>
      </c>
      <c r="H3246" t="s">
        <v>11</v>
      </c>
    </row>
    <row r="3247" spans="1:8" hidden="1" x14ac:dyDescent="0.25">
      <c r="A3247" t="s">
        <v>77</v>
      </c>
      <c r="B3247">
        <v>2012</v>
      </c>
      <c r="C3247" t="s">
        <v>172</v>
      </c>
      <c r="D3247" t="s">
        <v>74</v>
      </c>
      <c r="E3247" t="s">
        <v>77</v>
      </c>
      <c r="F3247" t="s">
        <v>10</v>
      </c>
      <c r="G3247">
        <v>58015</v>
      </c>
      <c r="H3247" t="s">
        <v>11</v>
      </c>
    </row>
    <row r="3248" spans="1:8" hidden="1" x14ac:dyDescent="0.25">
      <c r="A3248" t="s">
        <v>78</v>
      </c>
      <c r="B3248">
        <v>2012</v>
      </c>
      <c r="C3248" t="s">
        <v>172</v>
      </c>
      <c r="D3248" t="s">
        <v>74</v>
      </c>
      <c r="E3248" t="s">
        <v>78</v>
      </c>
      <c r="F3248" t="s">
        <v>10</v>
      </c>
      <c r="G3248">
        <v>3064</v>
      </c>
      <c r="H3248" t="s">
        <v>11</v>
      </c>
    </row>
    <row r="3249" spans="1:8" hidden="1" x14ac:dyDescent="0.25">
      <c r="A3249" t="s">
        <v>79</v>
      </c>
      <c r="B3249">
        <v>2012</v>
      </c>
      <c r="C3249" t="s">
        <v>172</v>
      </c>
      <c r="D3249" t="s">
        <v>74</v>
      </c>
      <c r="E3249" t="s">
        <v>79</v>
      </c>
      <c r="F3249" t="s">
        <v>10</v>
      </c>
      <c r="G3249">
        <v>0</v>
      </c>
      <c r="H3249" t="s">
        <v>11</v>
      </c>
    </row>
    <row r="3250" spans="1:8" hidden="1" x14ac:dyDescent="0.25">
      <c r="A3250" t="s">
        <v>134</v>
      </c>
      <c r="B3250">
        <v>2012</v>
      </c>
      <c r="C3250" t="s">
        <v>172</v>
      </c>
      <c r="D3250" t="s">
        <v>74</v>
      </c>
      <c r="E3250" t="s">
        <v>134</v>
      </c>
      <c r="F3250" t="s">
        <v>10</v>
      </c>
      <c r="G3250">
        <v>0</v>
      </c>
      <c r="H3250" t="s">
        <v>11</v>
      </c>
    </row>
    <row r="3251" spans="1:8" hidden="1" x14ac:dyDescent="0.25">
      <c r="A3251" t="s">
        <v>80</v>
      </c>
      <c r="B3251">
        <v>2012</v>
      </c>
      <c r="C3251" t="s">
        <v>172</v>
      </c>
      <c r="D3251" t="s">
        <v>74</v>
      </c>
      <c r="E3251" t="s">
        <v>80</v>
      </c>
      <c r="F3251" t="s">
        <v>10</v>
      </c>
      <c r="G3251">
        <v>0</v>
      </c>
      <c r="H3251" t="s">
        <v>11</v>
      </c>
    </row>
    <row r="3252" spans="1:8" hidden="1" x14ac:dyDescent="0.25">
      <c r="A3252" t="s">
        <v>81</v>
      </c>
      <c r="B3252">
        <v>2012</v>
      </c>
      <c r="C3252" t="s">
        <v>172</v>
      </c>
      <c r="D3252" t="s">
        <v>74</v>
      </c>
      <c r="E3252" t="s">
        <v>81</v>
      </c>
      <c r="F3252" t="s">
        <v>10</v>
      </c>
      <c r="G3252">
        <v>383</v>
      </c>
      <c r="H3252" t="s">
        <v>11</v>
      </c>
    </row>
    <row r="3253" spans="1:8" hidden="1" x14ac:dyDescent="0.25">
      <c r="A3253" t="s">
        <v>128</v>
      </c>
      <c r="B3253">
        <v>2012</v>
      </c>
      <c r="C3253" t="s">
        <v>172</v>
      </c>
      <c r="D3253" t="s">
        <v>74</v>
      </c>
      <c r="E3253" t="s">
        <v>128</v>
      </c>
      <c r="F3253" t="s">
        <v>10</v>
      </c>
      <c r="G3253">
        <v>158</v>
      </c>
      <c r="H3253" t="s">
        <v>11</v>
      </c>
    </row>
    <row r="3254" spans="1:8" hidden="1" x14ac:dyDescent="0.25">
      <c r="A3254" t="s">
        <v>83</v>
      </c>
      <c r="B3254">
        <v>2012</v>
      </c>
      <c r="C3254" t="s">
        <v>172</v>
      </c>
      <c r="D3254" t="s">
        <v>82</v>
      </c>
      <c r="E3254" t="s">
        <v>83</v>
      </c>
      <c r="F3254" t="s">
        <v>10</v>
      </c>
      <c r="G3254">
        <v>0</v>
      </c>
      <c r="H3254" t="s">
        <v>22</v>
      </c>
    </row>
    <row r="3255" spans="1:8" hidden="1" x14ac:dyDescent="0.25">
      <c r="A3255" t="s">
        <v>84</v>
      </c>
      <c r="B3255">
        <v>2012</v>
      </c>
      <c r="C3255" t="s">
        <v>172</v>
      </c>
      <c r="D3255" t="s">
        <v>82</v>
      </c>
      <c r="E3255" t="s">
        <v>84</v>
      </c>
      <c r="F3255" t="s">
        <v>10</v>
      </c>
      <c r="G3255">
        <v>0</v>
      </c>
      <c r="H3255" t="s">
        <v>11</v>
      </c>
    </row>
    <row r="3256" spans="1:8" x14ac:dyDescent="0.25">
      <c r="A3256" t="s">
        <v>85</v>
      </c>
      <c r="B3256">
        <v>2012</v>
      </c>
      <c r="C3256" t="s">
        <v>172</v>
      </c>
      <c r="D3256" t="s">
        <v>82</v>
      </c>
      <c r="E3256" t="s">
        <v>85</v>
      </c>
      <c r="F3256" t="s">
        <v>10</v>
      </c>
      <c r="G3256">
        <v>0</v>
      </c>
      <c r="H3256" t="s">
        <v>11</v>
      </c>
    </row>
    <row r="3257" spans="1:8" hidden="1" x14ac:dyDescent="0.25">
      <c r="A3257" t="s">
        <v>130</v>
      </c>
      <c r="B3257">
        <v>2012</v>
      </c>
      <c r="C3257" t="s">
        <v>172</v>
      </c>
      <c r="D3257" t="s">
        <v>74</v>
      </c>
      <c r="E3257" t="s">
        <v>130</v>
      </c>
      <c r="F3257" t="s">
        <v>10</v>
      </c>
      <c r="G3257">
        <v>489</v>
      </c>
      <c r="H3257" t="s">
        <v>11</v>
      </c>
    </row>
    <row r="3258" spans="1:8" hidden="1" x14ac:dyDescent="0.25">
      <c r="A3258" t="s">
        <v>129</v>
      </c>
      <c r="B3258">
        <v>2012</v>
      </c>
      <c r="C3258" t="s">
        <v>172</v>
      </c>
      <c r="D3258" t="s">
        <v>74</v>
      </c>
      <c r="E3258" t="s">
        <v>129</v>
      </c>
      <c r="F3258" t="s">
        <v>10</v>
      </c>
      <c r="G3258">
        <v>173</v>
      </c>
      <c r="H3258" t="s">
        <v>11</v>
      </c>
    </row>
    <row r="3259" spans="1:8" hidden="1" x14ac:dyDescent="0.25">
      <c r="A3259" t="s">
        <v>135</v>
      </c>
      <c r="B3259">
        <v>2012</v>
      </c>
      <c r="C3259" t="s">
        <v>172</v>
      </c>
      <c r="D3259" t="s">
        <v>74</v>
      </c>
      <c r="E3259" t="s">
        <v>135</v>
      </c>
      <c r="F3259" t="s">
        <v>10</v>
      </c>
      <c r="G3259">
        <v>0</v>
      </c>
      <c r="H3259" t="s">
        <v>22</v>
      </c>
    </row>
    <row r="3260" spans="1:8" hidden="1" x14ac:dyDescent="0.25">
      <c r="A3260" t="s">
        <v>88</v>
      </c>
      <c r="B3260">
        <v>2012</v>
      </c>
      <c r="C3260" t="s">
        <v>172</v>
      </c>
      <c r="D3260" t="s">
        <v>86</v>
      </c>
      <c r="E3260" t="s">
        <v>88</v>
      </c>
      <c r="F3260" t="s">
        <v>10</v>
      </c>
      <c r="G3260">
        <v>0</v>
      </c>
      <c r="H3260" t="s">
        <v>11</v>
      </c>
    </row>
    <row r="3261" spans="1:8" hidden="1" x14ac:dyDescent="0.25">
      <c r="A3261" t="s">
        <v>89</v>
      </c>
      <c r="B3261">
        <v>2012</v>
      </c>
      <c r="C3261" t="s">
        <v>172</v>
      </c>
      <c r="D3261" t="s">
        <v>86</v>
      </c>
      <c r="E3261" t="s">
        <v>89</v>
      </c>
      <c r="F3261" t="s">
        <v>10</v>
      </c>
      <c r="G3261">
        <v>0</v>
      </c>
      <c r="H3261" t="s">
        <v>11</v>
      </c>
    </row>
    <row r="3262" spans="1:8" hidden="1" x14ac:dyDescent="0.25">
      <c r="A3262" t="s">
        <v>90</v>
      </c>
      <c r="B3262">
        <v>2012</v>
      </c>
      <c r="C3262" t="s">
        <v>172</v>
      </c>
      <c r="D3262" t="s">
        <v>86</v>
      </c>
      <c r="E3262" t="s">
        <v>90</v>
      </c>
      <c r="F3262" t="s">
        <v>10</v>
      </c>
      <c r="G3262">
        <v>100</v>
      </c>
      <c r="H3262" t="s">
        <v>11</v>
      </c>
    </row>
    <row r="3263" spans="1:8" hidden="1" x14ac:dyDescent="0.25">
      <c r="A3263" t="s">
        <v>91</v>
      </c>
      <c r="B3263">
        <v>2012</v>
      </c>
      <c r="C3263" t="s">
        <v>172</v>
      </c>
      <c r="D3263" t="s">
        <v>86</v>
      </c>
      <c r="E3263" t="s">
        <v>91</v>
      </c>
      <c r="F3263" t="s">
        <v>10</v>
      </c>
      <c r="G3263">
        <v>2949</v>
      </c>
      <c r="H3263" t="s">
        <v>11</v>
      </c>
    </row>
    <row r="3264" spans="1:8" hidden="1" x14ac:dyDescent="0.25">
      <c r="A3264" t="s">
        <v>133</v>
      </c>
      <c r="B3264">
        <v>2012</v>
      </c>
      <c r="C3264" t="s">
        <v>172</v>
      </c>
      <c r="D3264" t="s">
        <v>86</v>
      </c>
      <c r="E3264" t="s">
        <v>87</v>
      </c>
      <c r="F3264" t="s">
        <v>10</v>
      </c>
      <c r="G3264">
        <v>0</v>
      </c>
      <c r="H3264" t="s">
        <v>11</v>
      </c>
    </row>
    <row r="3265" spans="1:8" hidden="1" x14ac:dyDescent="0.25">
      <c r="A3265" t="s">
        <v>93</v>
      </c>
      <c r="B3265">
        <v>2012</v>
      </c>
      <c r="C3265" t="s">
        <v>172</v>
      </c>
      <c r="D3265" t="s">
        <v>86</v>
      </c>
      <c r="E3265" t="s">
        <v>93</v>
      </c>
      <c r="F3265" t="s">
        <v>10</v>
      </c>
      <c r="G3265">
        <v>272</v>
      </c>
      <c r="H3265" t="s">
        <v>11</v>
      </c>
    </row>
    <row r="3266" spans="1:8" hidden="1" x14ac:dyDescent="0.25">
      <c r="A3266" t="s">
        <v>94</v>
      </c>
      <c r="B3266">
        <v>2012</v>
      </c>
      <c r="C3266" t="s">
        <v>172</v>
      </c>
      <c r="D3266" t="s">
        <v>86</v>
      </c>
      <c r="E3266" t="s">
        <v>94</v>
      </c>
      <c r="F3266" t="s">
        <v>10</v>
      </c>
      <c r="G3266">
        <v>929</v>
      </c>
      <c r="H3266" t="s">
        <v>11</v>
      </c>
    </row>
    <row r="3267" spans="1:8" hidden="1" x14ac:dyDescent="0.25">
      <c r="A3267" t="s">
        <v>95</v>
      </c>
      <c r="B3267">
        <v>2012</v>
      </c>
      <c r="C3267" t="s">
        <v>172</v>
      </c>
      <c r="D3267" t="s">
        <v>86</v>
      </c>
      <c r="E3267" t="s">
        <v>95</v>
      </c>
      <c r="F3267" t="s">
        <v>10</v>
      </c>
      <c r="G3267">
        <v>0</v>
      </c>
      <c r="H3267" t="s">
        <v>11</v>
      </c>
    </row>
    <row r="3268" spans="1:8" hidden="1" x14ac:dyDescent="0.25">
      <c r="A3268" t="s">
        <v>96</v>
      </c>
      <c r="B3268">
        <v>2012</v>
      </c>
      <c r="C3268" t="s">
        <v>172</v>
      </c>
      <c r="D3268" t="s">
        <v>86</v>
      </c>
      <c r="E3268" t="s">
        <v>96</v>
      </c>
      <c r="F3268" t="s">
        <v>10</v>
      </c>
      <c r="G3268">
        <v>0</v>
      </c>
      <c r="H3268" t="s">
        <v>11</v>
      </c>
    </row>
    <row r="3269" spans="1:8" hidden="1" x14ac:dyDescent="0.25">
      <c r="A3269" t="s">
        <v>97</v>
      </c>
      <c r="B3269">
        <v>2012</v>
      </c>
      <c r="C3269" t="s">
        <v>172</v>
      </c>
      <c r="D3269" t="s">
        <v>86</v>
      </c>
      <c r="E3269" t="s">
        <v>97</v>
      </c>
      <c r="F3269" t="s">
        <v>10</v>
      </c>
      <c r="G3269">
        <v>636</v>
      </c>
      <c r="H3269" t="s">
        <v>11</v>
      </c>
    </row>
    <row r="3270" spans="1:8" hidden="1" x14ac:dyDescent="0.25">
      <c r="A3270" t="s">
        <v>99</v>
      </c>
      <c r="B3270">
        <v>2012</v>
      </c>
      <c r="C3270" t="s">
        <v>172</v>
      </c>
      <c r="D3270" t="s">
        <v>86</v>
      </c>
      <c r="E3270" t="s">
        <v>99</v>
      </c>
      <c r="F3270" t="s">
        <v>10</v>
      </c>
      <c r="G3270">
        <v>254</v>
      </c>
      <c r="H3270" t="s">
        <v>11</v>
      </c>
    </row>
    <row r="3271" spans="1:8" hidden="1" x14ac:dyDescent="0.25">
      <c r="A3271" t="s">
        <v>100</v>
      </c>
      <c r="B3271">
        <v>2012</v>
      </c>
      <c r="C3271" t="s">
        <v>172</v>
      </c>
      <c r="D3271" t="s">
        <v>86</v>
      </c>
      <c r="E3271" t="s">
        <v>100</v>
      </c>
      <c r="F3271" t="s">
        <v>10</v>
      </c>
      <c r="G3271">
        <v>0</v>
      </c>
      <c r="H3271" t="s">
        <v>11</v>
      </c>
    </row>
    <row r="3272" spans="1:8" hidden="1" x14ac:dyDescent="0.25">
      <c r="A3272" t="s">
        <v>101</v>
      </c>
      <c r="B3272">
        <v>2012</v>
      </c>
      <c r="C3272" t="s">
        <v>172</v>
      </c>
      <c r="D3272" t="s">
        <v>86</v>
      </c>
      <c r="E3272" t="s">
        <v>101</v>
      </c>
      <c r="F3272" t="s">
        <v>10</v>
      </c>
      <c r="G3272">
        <v>0</v>
      </c>
      <c r="H3272" t="s">
        <v>11</v>
      </c>
    </row>
    <row r="3273" spans="1:8" hidden="1" x14ac:dyDescent="0.25">
      <c r="A3273" t="s">
        <v>102</v>
      </c>
      <c r="B3273">
        <v>2012</v>
      </c>
      <c r="C3273" t="s">
        <v>172</v>
      </c>
      <c r="D3273" t="s">
        <v>86</v>
      </c>
      <c r="E3273" t="s">
        <v>102</v>
      </c>
      <c r="F3273" t="s">
        <v>10</v>
      </c>
      <c r="G3273">
        <v>0</v>
      </c>
      <c r="H3273" t="s">
        <v>11</v>
      </c>
    </row>
    <row r="3274" spans="1:8" hidden="1" x14ac:dyDescent="0.25">
      <c r="A3274" t="s">
        <v>103</v>
      </c>
      <c r="B3274">
        <v>2012</v>
      </c>
      <c r="C3274" t="s">
        <v>172</v>
      </c>
      <c r="D3274" t="s">
        <v>86</v>
      </c>
      <c r="E3274" t="s">
        <v>103</v>
      </c>
      <c r="F3274" t="s">
        <v>10</v>
      </c>
      <c r="G3274">
        <v>0</v>
      </c>
      <c r="H3274" t="s">
        <v>11</v>
      </c>
    </row>
    <row r="3275" spans="1:8" hidden="1" x14ac:dyDescent="0.25">
      <c r="A3275" t="s">
        <v>92</v>
      </c>
      <c r="B3275">
        <v>2012</v>
      </c>
      <c r="C3275" t="s">
        <v>172</v>
      </c>
      <c r="D3275" t="s">
        <v>86</v>
      </c>
      <c r="E3275" t="s">
        <v>92</v>
      </c>
      <c r="F3275" t="s">
        <v>10</v>
      </c>
      <c r="G3275">
        <v>230</v>
      </c>
      <c r="H3275" t="s">
        <v>11</v>
      </c>
    </row>
    <row r="3276" spans="1:8" hidden="1" x14ac:dyDescent="0.25">
      <c r="A3276" t="s">
        <v>98</v>
      </c>
      <c r="B3276">
        <v>2012</v>
      </c>
      <c r="C3276" t="s">
        <v>172</v>
      </c>
      <c r="D3276" t="s">
        <v>86</v>
      </c>
      <c r="E3276" t="s">
        <v>98</v>
      </c>
      <c r="F3276" t="s">
        <v>10</v>
      </c>
      <c r="G3276">
        <v>0</v>
      </c>
      <c r="H3276" t="s">
        <v>11</v>
      </c>
    </row>
    <row r="3277" spans="1:8" hidden="1" x14ac:dyDescent="0.25">
      <c r="A3277" t="s">
        <v>104</v>
      </c>
      <c r="B3277">
        <v>2012</v>
      </c>
      <c r="C3277" t="s">
        <v>172</v>
      </c>
      <c r="D3277" t="s">
        <v>86</v>
      </c>
      <c r="E3277" t="s">
        <v>104</v>
      </c>
      <c r="F3277" t="s">
        <v>10</v>
      </c>
      <c r="G3277">
        <v>0</v>
      </c>
      <c r="H3277" t="s">
        <v>37</v>
      </c>
    </row>
    <row r="3278" spans="1:8" hidden="1" x14ac:dyDescent="0.25">
      <c r="A3278" t="s">
        <v>105</v>
      </c>
      <c r="B3278">
        <v>2012</v>
      </c>
      <c r="C3278" t="s">
        <v>172</v>
      </c>
      <c r="D3278" t="s">
        <v>86</v>
      </c>
      <c r="E3278" t="s">
        <v>105</v>
      </c>
      <c r="F3278" t="s">
        <v>10</v>
      </c>
      <c r="G3278">
        <v>75</v>
      </c>
      <c r="H3278" t="s">
        <v>11</v>
      </c>
    </row>
    <row r="3279" spans="1:8" hidden="1" x14ac:dyDescent="0.25">
      <c r="A3279" t="s">
        <v>106</v>
      </c>
      <c r="B3279">
        <v>2012</v>
      </c>
      <c r="C3279" t="s">
        <v>172</v>
      </c>
      <c r="D3279" t="s">
        <v>86</v>
      </c>
      <c r="E3279" t="s">
        <v>106</v>
      </c>
      <c r="F3279" t="s">
        <v>10</v>
      </c>
      <c r="G3279">
        <v>0</v>
      </c>
      <c r="H3279" t="s">
        <v>11</v>
      </c>
    </row>
    <row r="3280" spans="1:8" hidden="1" x14ac:dyDescent="0.25">
      <c r="A3280" t="s">
        <v>126</v>
      </c>
      <c r="B3280">
        <v>2012</v>
      </c>
      <c r="C3280" t="s">
        <v>172</v>
      </c>
      <c r="D3280" t="s">
        <v>86</v>
      </c>
      <c r="E3280" t="s">
        <v>125</v>
      </c>
      <c r="F3280" t="s">
        <v>10</v>
      </c>
      <c r="G3280">
        <v>20</v>
      </c>
      <c r="H3280" t="s">
        <v>37</v>
      </c>
    </row>
    <row r="3281" spans="1:8" hidden="1" x14ac:dyDescent="0.25">
      <c r="A3281" t="s">
        <v>133</v>
      </c>
      <c r="B3281">
        <v>2012</v>
      </c>
      <c r="C3281" t="s">
        <v>172</v>
      </c>
      <c r="D3281" t="s">
        <v>86</v>
      </c>
      <c r="E3281" t="s">
        <v>87</v>
      </c>
      <c r="F3281" t="s">
        <v>10</v>
      </c>
      <c r="G3281">
        <v>2495</v>
      </c>
      <c r="H3281" t="s">
        <v>11</v>
      </c>
    </row>
    <row r="3282" spans="1:8" hidden="1" x14ac:dyDescent="0.25">
      <c r="A3282" t="s">
        <v>108</v>
      </c>
      <c r="B3282">
        <v>2012</v>
      </c>
      <c r="C3282" t="s">
        <v>172</v>
      </c>
      <c r="D3282" t="s">
        <v>107</v>
      </c>
      <c r="E3282" t="s">
        <v>108</v>
      </c>
      <c r="F3282" t="s">
        <v>10</v>
      </c>
      <c r="G3282">
        <v>0</v>
      </c>
      <c r="H3282" t="s">
        <v>11</v>
      </c>
    </row>
    <row r="3283" spans="1:8" hidden="1" x14ac:dyDescent="0.25">
      <c r="A3283" t="s">
        <v>109</v>
      </c>
      <c r="B3283">
        <v>2012</v>
      </c>
      <c r="C3283" t="s">
        <v>172</v>
      </c>
      <c r="D3283" t="s">
        <v>107</v>
      </c>
      <c r="E3283" t="s">
        <v>109</v>
      </c>
      <c r="F3283" t="s">
        <v>10</v>
      </c>
      <c r="G3283">
        <v>224</v>
      </c>
      <c r="H3283" t="s">
        <v>11</v>
      </c>
    </row>
    <row r="3284" spans="1:8" hidden="1" x14ac:dyDescent="0.25">
      <c r="A3284" t="s">
        <v>110</v>
      </c>
      <c r="B3284">
        <v>2012</v>
      </c>
      <c r="C3284" t="s">
        <v>172</v>
      </c>
      <c r="D3284" t="s">
        <v>107</v>
      </c>
      <c r="E3284" t="s">
        <v>110</v>
      </c>
      <c r="F3284" t="s">
        <v>10</v>
      </c>
      <c r="G3284">
        <v>250</v>
      </c>
      <c r="H3284" t="s">
        <v>11</v>
      </c>
    </row>
    <row r="3285" spans="1:8" hidden="1" x14ac:dyDescent="0.25">
      <c r="A3285" t="s">
        <v>111</v>
      </c>
      <c r="B3285">
        <v>2012</v>
      </c>
      <c r="C3285" t="s">
        <v>172</v>
      </c>
      <c r="D3285" t="s">
        <v>107</v>
      </c>
      <c r="E3285" t="s">
        <v>111</v>
      </c>
      <c r="F3285" t="s">
        <v>10</v>
      </c>
      <c r="G3285">
        <v>13389</v>
      </c>
      <c r="H3285" t="s">
        <v>11</v>
      </c>
    </row>
    <row r="3286" spans="1:8" hidden="1" x14ac:dyDescent="0.25">
      <c r="A3286" t="s">
        <v>112</v>
      </c>
      <c r="B3286">
        <v>2012</v>
      </c>
      <c r="C3286" t="s">
        <v>172</v>
      </c>
      <c r="D3286" t="s">
        <v>107</v>
      </c>
      <c r="E3286" t="s">
        <v>112</v>
      </c>
      <c r="F3286" t="s">
        <v>10</v>
      </c>
      <c r="G3286">
        <v>107</v>
      </c>
      <c r="H3286" t="s">
        <v>11</v>
      </c>
    </row>
    <row r="3287" spans="1:8" hidden="1" x14ac:dyDescent="0.25">
      <c r="A3287" t="s">
        <v>113</v>
      </c>
      <c r="B3287">
        <v>2012</v>
      </c>
      <c r="C3287" t="s">
        <v>172</v>
      </c>
      <c r="D3287" t="s">
        <v>107</v>
      </c>
      <c r="E3287" t="s">
        <v>113</v>
      </c>
      <c r="F3287" t="s">
        <v>10</v>
      </c>
      <c r="G3287">
        <v>1752</v>
      </c>
      <c r="H3287" t="s">
        <v>11</v>
      </c>
    </row>
    <row r="3288" spans="1:8" hidden="1" x14ac:dyDescent="0.25">
      <c r="A3288" t="s">
        <v>114</v>
      </c>
      <c r="B3288">
        <v>2012</v>
      </c>
      <c r="C3288" t="s">
        <v>172</v>
      </c>
      <c r="D3288" t="s">
        <v>107</v>
      </c>
      <c r="E3288" t="s">
        <v>114</v>
      </c>
      <c r="F3288" t="s">
        <v>10</v>
      </c>
      <c r="G3288">
        <v>1352</v>
      </c>
      <c r="H3288" t="s">
        <v>11</v>
      </c>
    </row>
    <row r="3289" spans="1:8" hidden="1" x14ac:dyDescent="0.25">
      <c r="A3289" t="s">
        <v>115</v>
      </c>
      <c r="B3289">
        <v>2012</v>
      </c>
      <c r="C3289" t="s">
        <v>172</v>
      </c>
      <c r="D3289" t="s">
        <v>107</v>
      </c>
      <c r="E3289" t="s">
        <v>115</v>
      </c>
      <c r="F3289" t="s">
        <v>10</v>
      </c>
      <c r="G3289">
        <v>1700</v>
      </c>
      <c r="H3289" t="s">
        <v>11</v>
      </c>
    </row>
    <row r="3290" spans="1:8" hidden="1" x14ac:dyDescent="0.25">
      <c r="A3290" t="s">
        <v>116</v>
      </c>
      <c r="B3290">
        <v>2012</v>
      </c>
      <c r="C3290" t="s">
        <v>172</v>
      </c>
      <c r="D3290" t="s">
        <v>107</v>
      </c>
      <c r="E3290" t="s">
        <v>116</v>
      </c>
      <c r="F3290" t="s">
        <v>10</v>
      </c>
      <c r="G3290">
        <v>0</v>
      </c>
      <c r="H3290" t="s">
        <v>11</v>
      </c>
    </row>
    <row r="3291" spans="1:8" hidden="1" x14ac:dyDescent="0.25">
      <c r="A3291" t="s">
        <v>117</v>
      </c>
      <c r="B3291">
        <v>2012</v>
      </c>
      <c r="C3291" t="s">
        <v>172</v>
      </c>
      <c r="D3291" t="s">
        <v>107</v>
      </c>
      <c r="E3291" t="s">
        <v>117</v>
      </c>
      <c r="F3291" t="s">
        <v>10</v>
      </c>
      <c r="G3291">
        <v>13333</v>
      </c>
      <c r="H3291" t="s">
        <v>11</v>
      </c>
    </row>
    <row r="3292" spans="1:8" hidden="1" x14ac:dyDescent="0.25">
      <c r="A3292" t="s">
        <v>119</v>
      </c>
      <c r="B3292">
        <v>2012</v>
      </c>
      <c r="C3292" t="s">
        <v>172</v>
      </c>
      <c r="D3292" t="s">
        <v>118</v>
      </c>
      <c r="E3292" t="s">
        <v>119</v>
      </c>
      <c r="F3292" t="s">
        <v>10</v>
      </c>
      <c r="G3292">
        <v>16118</v>
      </c>
      <c r="H3292" t="s">
        <v>11</v>
      </c>
    </row>
    <row r="3293" spans="1:8" hidden="1" x14ac:dyDescent="0.25">
      <c r="A3293" t="s">
        <v>120</v>
      </c>
      <c r="B3293">
        <v>2012</v>
      </c>
      <c r="C3293" t="s">
        <v>172</v>
      </c>
      <c r="D3293" t="s">
        <v>118</v>
      </c>
      <c r="E3293" t="s">
        <v>120</v>
      </c>
      <c r="F3293" t="s">
        <v>10</v>
      </c>
      <c r="G3293">
        <v>1151</v>
      </c>
      <c r="H3293" t="s">
        <v>11</v>
      </c>
    </row>
    <row r="3294" spans="1:8" hidden="1" x14ac:dyDescent="0.25">
      <c r="A3294" t="s">
        <v>121</v>
      </c>
      <c r="B3294">
        <v>2012</v>
      </c>
      <c r="C3294" t="s">
        <v>172</v>
      </c>
      <c r="D3294" t="s">
        <v>118</v>
      </c>
      <c r="E3294" t="s">
        <v>121</v>
      </c>
      <c r="F3294" t="s">
        <v>10</v>
      </c>
      <c r="G3294">
        <v>0</v>
      </c>
      <c r="H3294" t="s">
        <v>22</v>
      </c>
    </row>
    <row r="3295" spans="1:8" hidden="1" x14ac:dyDescent="0.25">
      <c r="A3295" t="s">
        <v>123</v>
      </c>
      <c r="B3295">
        <v>2012</v>
      </c>
      <c r="C3295" t="s">
        <v>172</v>
      </c>
      <c r="D3295" t="s">
        <v>122</v>
      </c>
      <c r="E3295" t="s">
        <v>123</v>
      </c>
      <c r="F3295" t="s">
        <v>10</v>
      </c>
      <c r="G3295">
        <v>3716</v>
      </c>
      <c r="H3295" t="s">
        <v>11</v>
      </c>
    </row>
    <row r="3296" spans="1:8" hidden="1" x14ac:dyDescent="0.25">
      <c r="A3296" t="s">
        <v>9</v>
      </c>
      <c r="B3296">
        <v>2012</v>
      </c>
      <c r="C3296" t="s">
        <v>173</v>
      </c>
      <c r="D3296" t="s">
        <v>8</v>
      </c>
      <c r="E3296" t="s">
        <v>9</v>
      </c>
      <c r="F3296" t="s">
        <v>10</v>
      </c>
      <c r="G3296">
        <v>616</v>
      </c>
      <c r="H3296" t="s">
        <v>11</v>
      </c>
    </row>
    <row r="3297" spans="1:8" hidden="1" x14ac:dyDescent="0.25">
      <c r="A3297" t="s">
        <v>14</v>
      </c>
      <c r="B3297">
        <v>2012</v>
      </c>
      <c r="C3297" t="s">
        <v>173</v>
      </c>
      <c r="D3297" t="s">
        <v>8</v>
      </c>
      <c r="E3297" t="s">
        <v>14</v>
      </c>
      <c r="F3297" t="s">
        <v>10</v>
      </c>
      <c r="G3297">
        <v>6</v>
      </c>
      <c r="H3297" t="s">
        <v>11</v>
      </c>
    </row>
    <row r="3298" spans="1:8" hidden="1" x14ac:dyDescent="0.25">
      <c r="A3298" t="s">
        <v>15</v>
      </c>
      <c r="B3298">
        <v>2012</v>
      </c>
      <c r="C3298" t="s">
        <v>173</v>
      </c>
      <c r="D3298" t="s">
        <v>8</v>
      </c>
      <c r="E3298" t="s">
        <v>15</v>
      </c>
      <c r="F3298" t="s">
        <v>10</v>
      </c>
      <c r="G3298">
        <v>6</v>
      </c>
      <c r="H3298" t="s">
        <v>11</v>
      </c>
    </row>
    <row r="3299" spans="1:8" hidden="1" x14ac:dyDescent="0.25">
      <c r="A3299" t="s">
        <v>13</v>
      </c>
      <c r="B3299">
        <v>2012</v>
      </c>
      <c r="C3299" t="s">
        <v>173</v>
      </c>
      <c r="D3299" t="s">
        <v>12</v>
      </c>
      <c r="E3299" t="s">
        <v>13</v>
      </c>
      <c r="F3299" t="s">
        <v>10</v>
      </c>
      <c r="G3299">
        <v>7</v>
      </c>
      <c r="H3299" t="s">
        <v>11</v>
      </c>
    </row>
    <row r="3300" spans="1:8" hidden="1" x14ac:dyDescent="0.25">
      <c r="A3300" t="s">
        <v>16</v>
      </c>
      <c r="B3300">
        <v>2012</v>
      </c>
      <c r="C3300" t="s">
        <v>173</v>
      </c>
      <c r="D3300" t="s">
        <v>12</v>
      </c>
      <c r="E3300" t="s">
        <v>16</v>
      </c>
      <c r="F3300" t="s">
        <v>10</v>
      </c>
      <c r="G3300">
        <v>138</v>
      </c>
      <c r="H3300" t="s">
        <v>11</v>
      </c>
    </row>
    <row r="3301" spans="1:8" hidden="1" x14ac:dyDescent="0.25">
      <c r="A3301" t="s">
        <v>23</v>
      </c>
      <c r="B3301">
        <v>2012</v>
      </c>
      <c r="C3301" t="s">
        <v>173</v>
      </c>
      <c r="D3301" t="s">
        <v>17</v>
      </c>
      <c r="E3301" t="s">
        <v>23</v>
      </c>
      <c r="F3301" t="s">
        <v>10</v>
      </c>
      <c r="G3301">
        <v>0</v>
      </c>
      <c r="H3301" t="s">
        <v>11</v>
      </c>
    </row>
    <row r="3302" spans="1:8" hidden="1" x14ac:dyDescent="0.25">
      <c r="A3302" t="s">
        <v>19</v>
      </c>
      <c r="B3302">
        <v>2012</v>
      </c>
      <c r="C3302" t="s">
        <v>173</v>
      </c>
      <c r="D3302" t="s">
        <v>17</v>
      </c>
      <c r="E3302" t="s">
        <v>19</v>
      </c>
      <c r="F3302" t="s">
        <v>10</v>
      </c>
      <c r="G3302">
        <v>0</v>
      </c>
      <c r="H3302" t="s">
        <v>11</v>
      </c>
    </row>
    <row r="3303" spans="1:8" hidden="1" x14ac:dyDescent="0.25">
      <c r="A3303" t="s">
        <v>20</v>
      </c>
      <c r="B3303">
        <v>2012</v>
      </c>
      <c r="C3303" t="s">
        <v>173</v>
      </c>
      <c r="D3303" t="s">
        <v>17</v>
      </c>
      <c r="E3303" t="s">
        <v>20</v>
      </c>
      <c r="F3303" t="s">
        <v>10</v>
      </c>
      <c r="G3303">
        <v>4389</v>
      </c>
      <c r="H3303" t="s">
        <v>11</v>
      </c>
    </row>
    <row r="3304" spans="1:8" hidden="1" x14ac:dyDescent="0.25">
      <c r="A3304" t="s">
        <v>21</v>
      </c>
      <c r="B3304">
        <v>2012</v>
      </c>
      <c r="C3304" t="s">
        <v>173</v>
      </c>
      <c r="D3304" t="s">
        <v>17</v>
      </c>
      <c r="E3304" t="s">
        <v>21</v>
      </c>
      <c r="F3304" t="s">
        <v>10</v>
      </c>
      <c r="G3304">
        <v>0</v>
      </c>
      <c r="H3304" t="s">
        <v>22</v>
      </c>
    </row>
    <row r="3305" spans="1:8" hidden="1" x14ac:dyDescent="0.25">
      <c r="A3305" t="s">
        <v>18</v>
      </c>
      <c r="B3305">
        <v>2012</v>
      </c>
      <c r="C3305" t="s">
        <v>173</v>
      </c>
      <c r="D3305" t="s">
        <v>17</v>
      </c>
      <c r="E3305" t="s">
        <v>18</v>
      </c>
      <c r="F3305" t="s">
        <v>10</v>
      </c>
      <c r="G3305">
        <v>5229</v>
      </c>
      <c r="H3305" t="s">
        <v>11</v>
      </c>
    </row>
    <row r="3306" spans="1:8" hidden="1" x14ac:dyDescent="0.25">
      <c r="A3306" t="s">
        <v>25</v>
      </c>
      <c r="B3306">
        <v>2012</v>
      </c>
      <c r="C3306" t="s">
        <v>173</v>
      </c>
      <c r="D3306" t="s">
        <v>24</v>
      </c>
      <c r="E3306" t="s">
        <v>25</v>
      </c>
      <c r="F3306" t="s">
        <v>10</v>
      </c>
      <c r="G3306">
        <v>342</v>
      </c>
      <c r="H3306" t="s">
        <v>11</v>
      </c>
    </row>
    <row r="3307" spans="1:8" hidden="1" x14ac:dyDescent="0.25">
      <c r="A3307" t="s">
        <v>27</v>
      </c>
      <c r="B3307">
        <v>2012</v>
      </c>
      <c r="C3307" t="s">
        <v>173</v>
      </c>
      <c r="D3307" t="s">
        <v>24</v>
      </c>
      <c r="E3307" t="s">
        <v>27</v>
      </c>
      <c r="F3307" t="s">
        <v>10</v>
      </c>
      <c r="G3307">
        <v>90</v>
      </c>
      <c r="H3307" t="s">
        <v>11</v>
      </c>
    </row>
    <row r="3308" spans="1:8" hidden="1" x14ac:dyDescent="0.25">
      <c r="A3308" t="s">
        <v>26</v>
      </c>
      <c r="B3308">
        <v>2012</v>
      </c>
      <c r="C3308" t="s">
        <v>173</v>
      </c>
      <c r="D3308" t="s">
        <v>24</v>
      </c>
      <c r="E3308" t="s">
        <v>26</v>
      </c>
      <c r="F3308" t="s">
        <v>10</v>
      </c>
      <c r="G3308">
        <v>66</v>
      </c>
      <c r="H3308" t="s">
        <v>11</v>
      </c>
    </row>
    <row r="3309" spans="1:8" hidden="1" x14ac:dyDescent="0.25">
      <c r="A3309" t="s">
        <v>29</v>
      </c>
      <c r="B3309">
        <v>2012</v>
      </c>
      <c r="C3309" t="s">
        <v>173</v>
      </c>
      <c r="D3309" t="s">
        <v>28</v>
      </c>
      <c r="E3309" t="s">
        <v>29</v>
      </c>
      <c r="F3309" t="s">
        <v>10</v>
      </c>
      <c r="G3309">
        <v>815</v>
      </c>
      <c r="H3309" t="s">
        <v>11</v>
      </c>
    </row>
    <row r="3310" spans="1:8" hidden="1" x14ac:dyDescent="0.25">
      <c r="A3310" t="s">
        <v>30</v>
      </c>
      <c r="B3310">
        <v>2012</v>
      </c>
      <c r="C3310" t="s">
        <v>173</v>
      </c>
      <c r="D3310" t="s">
        <v>28</v>
      </c>
      <c r="E3310" t="s">
        <v>30</v>
      </c>
      <c r="F3310" t="s">
        <v>10</v>
      </c>
      <c r="G3310">
        <v>2408</v>
      </c>
      <c r="H3310" t="s">
        <v>11</v>
      </c>
    </row>
    <row r="3311" spans="1:8" hidden="1" x14ac:dyDescent="0.25">
      <c r="A3311" t="s">
        <v>31</v>
      </c>
      <c r="B3311">
        <v>2012</v>
      </c>
      <c r="C3311" t="s">
        <v>173</v>
      </c>
      <c r="D3311" t="s">
        <v>28</v>
      </c>
      <c r="E3311" t="s">
        <v>31</v>
      </c>
      <c r="F3311" t="s">
        <v>10</v>
      </c>
      <c r="G3311">
        <v>62</v>
      </c>
      <c r="H3311" t="s">
        <v>11</v>
      </c>
    </row>
    <row r="3312" spans="1:8" hidden="1" x14ac:dyDescent="0.25">
      <c r="A3312" t="s">
        <v>32</v>
      </c>
      <c r="B3312">
        <v>2012</v>
      </c>
      <c r="C3312" t="s">
        <v>173</v>
      </c>
      <c r="D3312" t="s">
        <v>28</v>
      </c>
      <c r="E3312" t="s">
        <v>32</v>
      </c>
      <c r="F3312" t="s">
        <v>10</v>
      </c>
      <c r="G3312">
        <v>185</v>
      </c>
      <c r="H3312" t="s">
        <v>11</v>
      </c>
    </row>
    <row r="3313" spans="1:8" hidden="1" x14ac:dyDescent="0.25">
      <c r="A3313" t="s">
        <v>34</v>
      </c>
      <c r="B3313">
        <v>2012</v>
      </c>
      <c r="C3313" t="s">
        <v>173</v>
      </c>
      <c r="D3313" t="s">
        <v>33</v>
      </c>
      <c r="E3313" t="s">
        <v>34</v>
      </c>
      <c r="F3313" t="s">
        <v>10</v>
      </c>
      <c r="G3313">
        <v>2175</v>
      </c>
      <c r="H3313" t="s">
        <v>11</v>
      </c>
    </row>
    <row r="3314" spans="1:8" hidden="1" x14ac:dyDescent="0.25">
      <c r="A3314" t="s">
        <v>35</v>
      </c>
      <c r="B3314">
        <v>2012</v>
      </c>
      <c r="C3314" t="s">
        <v>173</v>
      </c>
      <c r="D3314" t="s">
        <v>33</v>
      </c>
      <c r="E3314" t="s">
        <v>35</v>
      </c>
      <c r="F3314" t="s">
        <v>10</v>
      </c>
      <c r="G3314">
        <v>109</v>
      </c>
      <c r="H3314" t="s">
        <v>11</v>
      </c>
    </row>
    <row r="3315" spans="1:8" hidden="1" x14ac:dyDescent="0.25">
      <c r="A3315" t="s">
        <v>38</v>
      </c>
      <c r="B3315">
        <v>2012</v>
      </c>
      <c r="C3315" t="s">
        <v>173</v>
      </c>
      <c r="D3315" t="s">
        <v>33</v>
      </c>
      <c r="E3315" t="s">
        <v>38</v>
      </c>
      <c r="F3315" t="s">
        <v>10</v>
      </c>
      <c r="G3315">
        <v>0</v>
      </c>
      <c r="H3315" t="s">
        <v>11</v>
      </c>
    </row>
    <row r="3316" spans="1:8" hidden="1" x14ac:dyDescent="0.25">
      <c r="A3316" t="s">
        <v>39</v>
      </c>
      <c r="B3316">
        <v>2012</v>
      </c>
      <c r="C3316" t="s">
        <v>173</v>
      </c>
      <c r="D3316" t="s">
        <v>33</v>
      </c>
      <c r="E3316" t="s">
        <v>39</v>
      </c>
      <c r="F3316" t="s">
        <v>10</v>
      </c>
      <c r="G3316">
        <v>2703</v>
      </c>
      <c r="H3316" t="s">
        <v>11</v>
      </c>
    </row>
    <row r="3317" spans="1:8" hidden="1" x14ac:dyDescent="0.25">
      <c r="A3317" t="s">
        <v>40</v>
      </c>
      <c r="B3317">
        <v>2012</v>
      </c>
      <c r="C3317" t="s">
        <v>173</v>
      </c>
      <c r="D3317" t="s">
        <v>33</v>
      </c>
      <c r="E3317" t="s">
        <v>40</v>
      </c>
      <c r="F3317" t="s">
        <v>10</v>
      </c>
      <c r="G3317">
        <v>27</v>
      </c>
      <c r="H3317" t="s">
        <v>11</v>
      </c>
    </row>
    <row r="3318" spans="1:8" hidden="1" x14ac:dyDescent="0.25">
      <c r="A3318" t="s">
        <v>41</v>
      </c>
      <c r="B3318">
        <v>2012</v>
      </c>
      <c r="C3318" t="s">
        <v>173</v>
      </c>
      <c r="D3318" t="s">
        <v>33</v>
      </c>
      <c r="E3318" t="s">
        <v>41</v>
      </c>
      <c r="F3318" t="s">
        <v>10</v>
      </c>
      <c r="G3318">
        <v>0</v>
      </c>
      <c r="H3318" t="s">
        <v>11</v>
      </c>
    </row>
    <row r="3319" spans="1:8" hidden="1" x14ac:dyDescent="0.25">
      <c r="A3319" t="s">
        <v>36</v>
      </c>
      <c r="B3319">
        <v>2012</v>
      </c>
      <c r="C3319" t="s">
        <v>173</v>
      </c>
      <c r="D3319" t="s">
        <v>33</v>
      </c>
      <c r="E3319" t="s">
        <v>36</v>
      </c>
      <c r="F3319" t="s">
        <v>10</v>
      </c>
      <c r="G3319">
        <v>540</v>
      </c>
      <c r="H3319" t="s">
        <v>37</v>
      </c>
    </row>
    <row r="3320" spans="1:8" hidden="1" x14ac:dyDescent="0.25">
      <c r="A3320" t="s">
        <v>42</v>
      </c>
      <c r="B3320">
        <v>2012</v>
      </c>
      <c r="C3320" t="s">
        <v>173</v>
      </c>
      <c r="D3320" t="s">
        <v>33</v>
      </c>
      <c r="E3320" t="s">
        <v>42</v>
      </c>
      <c r="F3320" t="s">
        <v>10</v>
      </c>
      <c r="G3320">
        <v>0</v>
      </c>
      <c r="H3320" t="s">
        <v>22</v>
      </c>
    </row>
    <row r="3321" spans="1:8" hidden="1" x14ac:dyDescent="0.25">
      <c r="A3321" t="s">
        <v>46</v>
      </c>
      <c r="B3321">
        <v>2012</v>
      </c>
      <c r="C3321" t="s">
        <v>173</v>
      </c>
      <c r="D3321" t="s">
        <v>43</v>
      </c>
      <c r="E3321" t="s">
        <v>46</v>
      </c>
      <c r="F3321" t="s">
        <v>10</v>
      </c>
      <c r="G3321">
        <v>0</v>
      </c>
      <c r="H3321" t="s">
        <v>11</v>
      </c>
    </row>
    <row r="3322" spans="1:8" hidden="1" x14ac:dyDescent="0.25">
      <c r="A3322" t="s">
        <v>44</v>
      </c>
      <c r="B3322">
        <v>2012</v>
      </c>
      <c r="C3322" t="s">
        <v>173</v>
      </c>
      <c r="D3322" t="s">
        <v>43</v>
      </c>
      <c r="E3322" t="s">
        <v>44</v>
      </c>
      <c r="F3322" t="s">
        <v>10</v>
      </c>
      <c r="G3322">
        <v>672</v>
      </c>
      <c r="H3322" t="s">
        <v>11</v>
      </c>
    </row>
    <row r="3323" spans="1:8" hidden="1" x14ac:dyDescent="0.25">
      <c r="A3323" t="s">
        <v>45</v>
      </c>
      <c r="B3323">
        <v>2012</v>
      </c>
      <c r="C3323" t="s">
        <v>173</v>
      </c>
      <c r="D3323" t="s">
        <v>43</v>
      </c>
      <c r="E3323" t="s">
        <v>45</v>
      </c>
      <c r="F3323" t="s">
        <v>10</v>
      </c>
      <c r="G3323">
        <v>104</v>
      </c>
      <c r="H3323" t="s">
        <v>11</v>
      </c>
    </row>
    <row r="3324" spans="1:8" hidden="1" x14ac:dyDescent="0.25">
      <c r="A3324" t="s">
        <v>48</v>
      </c>
      <c r="B3324">
        <v>2012</v>
      </c>
      <c r="C3324" t="s">
        <v>173</v>
      </c>
      <c r="D3324" t="s">
        <v>47</v>
      </c>
      <c r="E3324" t="s">
        <v>48</v>
      </c>
      <c r="F3324" t="s">
        <v>10</v>
      </c>
      <c r="G3324">
        <v>362</v>
      </c>
      <c r="H3324" t="s">
        <v>11</v>
      </c>
    </row>
    <row r="3325" spans="1:8" hidden="1" x14ac:dyDescent="0.25">
      <c r="A3325" t="s">
        <v>50</v>
      </c>
      <c r="B3325">
        <v>2012</v>
      </c>
      <c r="C3325" t="s">
        <v>173</v>
      </c>
      <c r="D3325" t="s">
        <v>47</v>
      </c>
      <c r="E3325" t="s">
        <v>50</v>
      </c>
      <c r="F3325" t="s">
        <v>10</v>
      </c>
      <c r="G3325">
        <v>637</v>
      </c>
      <c r="H3325" t="s">
        <v>11</v>
      </c>
    </row>
    <row r="3326" spans="1:8" hidden="1" x14ac:dyDescent="0.25">
      <c r="A3326" t="s">
        <v>49</v>
      </c>
      <c r="B3326">
        <v>2012</v>
      </c>
      <c r="C3326" t="s">
        <v>173</v>
      </c>
      <c r="D3326" t="s">
        <v>47</v>
      </c>
      <c r="E3326" t="s">
        <v>49</v>
      </c>
      <c r="F3326" t="s">
        <v>10</v>
      </c>
      <c r="G3326">
        <v>18</v>
      </c>
      <c r="H3326" t="s">
        <v>11</v>
      </c>
    </row>
    <row r="3327" spans="1:8" hidden="1" x14ac:dyDescent="0.25">
      <c r="A3327" t="s">
        <v>51</v>
      </c>
      <c r="B3327">
        <v>2012</v>
      </c>
      <c r="C3327" t="s">
        <v>173</v>
      </c>
      <c r="D3327" t="s">
        <v>47</v>
      </c>
      <c r="E3327" t="s">
        <v>51</v>
      </c>
      <c r="F3327" t="s">
        <v>10</v>
      </c>
      <c r="G3327">
        <v>83</v>
      </c>
      <c r="H3327" t="s">
        <v>11</v>
      </c>
    </row>
    <row r="3328" spans="1:8" hidden="1" x14ac:dyDescent="0.25">
      <c r="A3328" t="s">
        <v>54</v>
      </c>
      <c r="B3328">
        <v>2012</v>
      </c>
      <c r="C3328" t="s">
        <v>173</v>
      </c>
      <c r="D3328" t="s">
        <v>47</v>
      </c>
      <c r="E3328" t="s">
        <v>54</v>
      </c>
      <c r="F3328" t="s">
        <v>10</v>
      </c>
      <c r="G3328">
        <v>12</v>
      </c>
      <c r="H3328" t="s">
        <v>11</v>
      </c>
    </row>
    <row r="3329" spans="1:8" hidden="1" x14ac:dyDescent="0.25">
      <c r="A3329" t="s">
        <v>52</v>
      </c>
      <c r="B3329">
        <v>2012</v>
      </c>
      <c r="C3329" t="s">
        <v>173</v>
      </c>
      <c r="D3329" t="s">
        <v>47</v>
      </c>
      <c r="E3329" t="s">
        <v>52</v>
      </c>
      <c r="F3329" t="s">
        <v>10</v>
      </c>
      <c r="G3329">
        <v>596</v>
      </c>
      <c r="H3329" t="s">
        <v>11</v>
      </c>
    </row>
    <row r="3330" spans="1:8" hidden="1" x14ac:dyDescent="0.25">
      <c r="A3330" t="s">
        <v>53</v>
      </c>
      <c r="B3330">
        <v>2012</v>
      </c>
      <c r="C3330" t="s">
        <v>173</v>
      </c>
      <c r="D3330" t="s">
        <v>47</v>
      </c>
      <c r="E3330" t="s">
        <v>53</v>
      </c>
      <c r="F3330" t="s">
        <v>10</v>
      </c>
      <c r="G3330">
        <v>1533</v>
      </c>
      <c r="H3330" t="s">
        <v>11</v>
      </c>
    </row>
    <row r="3331" spans="1:8" hidden="1" x14ac:dyDescent="0.25">
      <c r="A3331" t="s">
        <v>56</v>
      </c>
      <c r="B3331">
        <v>2012</v>
      </c>
      <c r="C3331" t="s">
        <v>173</v>
      </c>
      <c r="D3331" t="s">
        <v>55</v>
      </c>
      <c r="E3331" t="s">
        <v>56</v>
      </c>
      <c r="F3331" t="s">
        <v>10</v>
      </c>
      <c r="G3331">
        <v>1755</v>
      </c>
      <c r="H3331" t="s">
        <v>11</v>
      </c>
    </row>
    <row r="3332" spans="1:8" hidden="1" x14ac:dyDescent="0.25">
      <c r="A3332" t="s">
        <v>57</v>
      </c>
      <c r="B3332">
        <v>2012</v>
      </c>
      <c r="C3332" t="s">
        <v>173</v>
      </c>
      <c r="D3332" t="s">
        <v>55</v>
      </c>
      <c r="E3332" t="s">
        <v>57</v>
      </c>
      <c r="F3332" t="s">
        <v>10</v>
      </c>
      <c r="G3332">
        <v>173</v>
      </c>
      <c r="H3332" t="s">
        <v>11</v>
      </c>
    </row>
    <row r="3333" spans="1:8" hidden="1" x14ac:dyDescent="0.25">
      <c r="A3333" t="s">
        <v>58</v>
      </c>
      <c r="B3333">
        <v>2012</v>
      </c>
      <c r="C3333" t="s">
        <v>173</v>
      </c>
      <c r="D3333" t="s">
        <v>55</v>
      </c>
      <c r="E3333" t="s">
        <v>58</v>
      </c>
      <c r="F3333" t="s">
        <v>10</v>
      </c>
      <c r="G3333">
        <v>25</v>
      </c>
      <c r="H3333" t="s">
        <v>11</v>
      </c>
    </row>
    <row r="3334" spans="1:8" hidden="1" x14ac:dyDescent="0.25">
      <c r="A3334" t="s">
        <v>127</v>
      </c>
      <c r="B3334">
        <v>2012</v>
      </c>
      <c r="C3334" t="s">
        <v>173</v>
      </c>
      <c r="D3334" t="s">
        <v>55</v>
      </c>
      <c r="E3334" t="s">
        <v>127</v>
      </c>
      <c r="F3334" t="s">
        <v>10</v>
      </c>
      <c r="G3334">
        <v>38</v>
      </c>
      <c r="H3334" t="s">
        <v>11</v>
      </c>
    </row>
    <row r="3335" spans="1:8" hidden="1" x14ac:dyDescent="0.25">
      <c r="A3335" t="s">
        <v>59</v>
      </c>
      <c r="B3335">
        <v>2012</v>
      </c>
      <c r="C3335" t="s">
        <v>173</v>
      </c>
      <c r="D3335" t="s">
        <v>55</v>
      </c>
      <c r="E3335" t="s">
        <v>59</v>
      </c>
      <c r="F3335" t="s">
        <v>10</v>
      </c>
      <c r="G3335">
        <v>80</v>
      </c>
      <c r="H3335" t="s">
        <v>11</v>
      </c>
    </row>
    <row r="3336" spans="1:8" hidden="1" x14ac:dyDescent="0.25">
      <c r="A3336" t="s">
        <v>131</v>
      </c>
      <c r="B3336">
        <v>2012</v>
      </c>
      <c r="C3336" t="s">
        <v>173</v>
      </c>
      <c r="D3336" t="s">
        <v>55</v>
      </c>
      <c r="E3336" t="s">
        <v>131</v>
      </c>
      <c r="F3336" t="s">
        <v>10</v>
      </c>
      <c r="G3336">
        <v>537</v>
      </c>
      <c r="H3336" t="s">
        <v>11</v>
      </c>
    </row>
    <row r="3337" spans="1:8" hidden="1" x14ac:dyDescent="0.25">
      <c r="A3337" t="s">
        <v>61</v>
      </c>
      <c r="B3337">
        <v>2012</v>
      </c>
      <c r="C3337" t="s">
        <v>173</v>
      </c>
      <c r="D3337" t="s">
        <v>60</v>
      </c>
      <c r="E3337" t="s">
        <v>61</v>
      </c>
      <c r="F3337" t="s">
        <v>10</v>
      </c>
      <c r="G3337">
        <v>1567</v>
      </c>
      <c r="H3337" t="s">
        <v>11</v>
      </c>
    </row>
    <row r="3338" spans="1:8" hidden="1" x14ac:dyDescent="0.25">
      <c r="A3338" t="s">
        <v>62</v>
      </c>
      <c r="B3338">
        <v>2012</v>
      </c>
      <c r="C3338" t="s">
        <v>173</v>
      </c>
      <c r="D3338" t="s">
        <v>60</v>
      </c>
      <c r="E3338" t="s">
        <v>62</v>
      </c>
      <c r="F3338" t="s">
        <v>10</v>
      </c>
      <c r="G3338">
        <v>998</v>
      </c>
      <c r="H3338" t="s">
        <v>11</v>
      </c>
    </row>
    <row r="3339" spans="1:8" hidden="1" x14ac:dyDescent="0.25">
      <c r="A3339" t="s">
        <v>63</v>
      </c>
      <c r="B3339">
        <v>2012</v>
      </c>
      <c r="C3339" t="s">
        <v>173</v>
      </c>
      <c r="D3339" t="s">
        <v>60</v>
      </c>
      <c r="E3339" t="s">
        <v>63</v>
      </c>
      <c r="F3339" t="s">
        <v>10</v>
      </c>
      <c r="G3339">
        <v>878</v>
      </c>
      <c r="H3339" t="s">
        <v>11</v>
      </c>
    </row>
    <row r="3340" spans="1:8" hidden="1" x14ac:dyDescent="0.25">
      <c r="A3340" t="s">
        <v>64</v>
      </c>
      <c r="B3340">
        <v>2012</v>
      </c>
      <c r="C3340" t="s">
        <v>173</v>
      </c>
      <c r="D3340" t="s">
        <v>60</v>
      </c>
      <c r="E3340" t="s">
        <v>64</v>
      </c>
      <c r="F3340" t="s">
        <v>10</v>
      </c>
      <c r="G3340">
        <v>382</v>
      </c>
      <c r="H3340" t="s">
        <v>11</v>
      </c>
    </row>
    <row r="3341" spans="1:8" hidden="1" x14ac:dyDescent="0.25">
      <c r="A3341" t="s">
        <v>65</v>
      </c>
      <c r="B3341">
        <v>2012</v>
      </c>
      <c r="C3341" t="s">
        <v>173</v>
      </c>
      <c r="D3341" t="s">
        <v>60</v>
      </c>
      <c r="E3341" t="s">
        <v>65</v>
      </c>
      <c r="F3341" t="s">
        <v>10</v>
      </c>
      <c r="G3341">
        <v>1839</v>
      </c>
      <c r="H3341" t="s">
        <v>11</v>
      </c>
    </row>
    <row r="3342" spans="1:8" hidden="1" x14ac:dyDescent="0.25">
      <c r="A3342" t="s">
        <v>66</v>
      </c>
      <c r="B3342">
        <v>2012</v>
      </c>
      <c r="C3342" t="s">
        <v>173</v>
      </c>
      <c r="D3342" t="s">
        <v>60</v>
      </c>
      <c r="E3342" t="s">
        <v>66</v>
      </c>
      <c r="F3342" t="s">
        <v>10</v>
      </c>
      <c r="G3342">
        <v>14</v>
      </c>
      <c r="H3342" t="s">
        <v>11</v>
      </c>
    </row>
    <row r="3343" spans="1:8" hidden="1" x14ac:dyDescent="0.25">
      <c r="A3343" t="s">
        <v>132</v>
      </c>
      <c r="B3343">
        <v>2012</v>
      </c>
      <c r="C3343" t="s">
        <v>173</v>
      </c>
      <c r="D3343" t="s">
        <v>60</v>
      </c>
      <c r="E3343" t="s">
        <v>67</v>
      </c>
      <c r="F3343" t="s">
        <v>10</v>
      </c>
      <c r="G3343">
        <v>0</v>
      </c>
      <c r="H3343" t="s">
        <v>11</v>
      </c>
    </row>
    <row r="3344" spans="1:8" hidden="1" x14ac:dyDescent="0.25">
      <c r="A3344" t="s">
        <v>68</v>
      </c>
      <c r="B3344">
        <v>2012</v>
      </c>
      <c r="C3344" t="s">
        <v>173</v>
      </c>
      <c r="D3344" t="s">
        <v>60</v>
      </c>
      <c r="E3344" t="s">
        <v>68</v>
      </c>
      <c r="F3344" t="s">
        <v>10</v>
      </c>
      <c r="G3344">
        <v>816</v>
      </c>
      <c r="H3344" t="s">
        <v>11</v>
      </c>
    </row>
    <row r="3345" spans="1:8" hidden="1" x14ac:dyDescent="0.25">
      <c r="A3345" t="s">
        <v>69</v>
      </c>
      <c r="B3345">
        <v>2012</v>
      </c>
      <c r="C3345" t="s">
        <v>173</v>
      </c>
      <c r="D3345" t="s">
        <v>60</v>
      </c>
      <c r="E3345" t="s">
        <v>69</v>
      </c>
      <c r="F3345" t="s">
        <v>10</v>
      </c>
      <c r="G3345">
        <v>18</v>
      </c>
      <c r="H3345" t="s">
        <v>11</v>
      </c>
    </row>
    <row r="3346" spans="1:8" hidden="1" x14ac:dyDescent="0.25">
      <c r="A3346" t="s">
        <v>70</v>
      </c>
      <c r="B3346">
        <v>2012</v>
      </c>
      <c r="C3346" t="s">
        <v>173</v>
      </c>
      <c r="D3346" t="s">
        <v>60</v>
      </c>
      <c r="E3346" t="s">
        <v>70</v>
      </c>
      <c r="F3346" t="s">
        <v>10</v>
      </c>
      <c r="G3346">
        <v>0</v>
      </c>
      <c r="H3346" t="s">
        <v>11</v>
      </c>
    </row>
    <row r="3347" spans="1:8" hidden="1" x14ac:dyDescent="0.25">
      <c r="A3347" t="s">
        <v>71</v>
      </c>
      <c r="B3347">
        <v>2012</v>
      </c>
      <c r="C3347" t="s">
        <v>173</v>
      </c>
      <c r="D3347" t="s">
        <v>60</v>
      </c>
      <c r="E3347" t="s">
        <v>71</v>
      </c>
      <c r="F3347" t="s">
        <v>10</v>
      </c>
      <c r="G3347">
        <v>320</v>
      </c>
      <c r="H3347" t="s">
        <v>11</v>
      </c>
    </row>
    <row r="3348" spans="1:8" hidden="1" x14ac:dyDescent="0.25">
      <c r="A3348" t="s">
        <v>72</v>
      </c>
      <c r="B3348">
        <v>2012</v>
      </c>
      <c r="C3348" t="s">
        <v>173</v>
      </c>
      <c r="D3348" t="s">
        <v>60</v>
      </c>
      <c r="E3348" t="s">
        <v>72</v>
      </c>
      <c r="F3348" t="s">
        <v>10</v>
      </c>
      <c r="G3348">
        <v>137</v>
      </c>
      <c r="H3348" t="s">
        <v>11</v>
      </c>
    </row>
    <row r="3349" spans="1:8" hidden="1" x14ac:dyDescent="0.25">
      <c r="A3349" t="s">
        <v>73</v>
      </c>
      <c r="B3349">
        <v>2012</v>
      </c>
      <c r="C3349" t="s">
        <v>173</v>
      </c>
      <c r="D3349" t="s">
        <v>60</v>
      </c>
      <c r="E3349" t="s">
        <v>73</v>
      </c>
      <c r="F3349" t="s">
        <v>10</v>
      </c>
      <c r="G3349">
        <v>4266</v>
      </c>
      <c r="H3349" t="s">
        <v>11</v>
      </c>
    </row>
    <row r="3350" spans="1:8" hidden="1" x14ac:dyDescent="0.25">
      <c r="A3350" t="s">
        <v>84</v>
      </c>
      <c r="B3350">
        <v>2012</v>
      </c>
      <c r="C3350" t="s">
        <v>173</v>
      </c>
      <c r="D3350" t="s">
        <v>82</v>
      </c>
      <c r="E3350" t="s">
        <v>84</v>
      </c>
      <c r="F3350" t="s">
        <v>10</v>
      </c>
      <c r="G3350">
        <v>30</v>
      </c>
      <c r="H3350" t="s">
        <v>11</v>
      </c>
    </row>
    <row r="3351" spans="1:8" hidden="1" x14ac:dyDescent="0.25">
      <c r="A3351" t="s">
        <v>83</v>
      </c>
      <c r="B3351">
        <v>2012</v>
      </c>
      <c r="C3351" t="s">
        <v>173</v>
      </c>
      <c r="D3351" t="s">
        <v>82</v>
      </c>
      <c r="E3351" t="s">
        <v>83</v>
      </c>
      <c r="F3351" t="s">
        <v>10</v>
      </c>
      <c r="G3351">
        <v>0</v>
      </c>
      <c r="H3351" t="s">
        <v>22</v>
      </c>
    </row>
    <row r="3352" spans="1:8" x14ac:dyDescent="0.25">
      <c r="A3352" t="s">
        <v>85</v>
      </c>
      <c r="B3352">
        <v>2012</v>
      </c>
      <c r="C3352" t="s">
        <v>173</v>
      </c>
      <c r="D3352" t="s">
        <v>82</v>
      </c>
      <c r="E3352" t="s">
        <v>85</v>
      </c>
      <c r="F3352" t="s">
        <v>10</v>
      </c>
      <c r="G3352">
        <v>7</v>
      </c>
      <c r="H3352" t="s">
        <v>11</v>
      </c>
    </row>
    <row r="3353" spans="1:8" hidden="1" x14ac:dyDescent="0.25">
      <c r="A3353" t="s">
        <v>75</v>
      </c>
      <c r="B3353">
        <v>2012</v>
      </c>
      <c r="C3353" t="s">
        <v>173</v>
      </c>
      <c r="D3353" t="s">
        <v>74</v>
      </c>
      <c r="E3353" t="s">
        <v>75</v>
      </c>
      <c r="F3353" t="s">
        <v>10</v>
      </c>
      <c r="G3353">
        <v>1390</v>
      </c>
      <c r="H3353" t="s">
        <v>11</v>
      </c>
    </row>
    <row r="3354" spans="1:8" hidden="1" x14ac:dyDescent="0.25">
      <c r="A3354" t="s">
        <v>76</v>
      </c>
      <c r="B3354">
        <v>2012</v>
      </c>
      <c r="C3354" t="s">
        <v>173</v>
      </c>
      <c r="D3354" t="s">
        <v>74</v>
      </c>
      <c r="E3354" t="s">
        <v>76</v>
      </c>
      <c r="F3354" t="s">
        <v>10</v>
      </c>
      <c r="G3354">
        <v>5815</v>
      </c>
      <c r="H3354" t="s">
        <v>11</v>
      </c>
    </row>
    <row r="3355" spans="1:8" hidden="1" x14ac:dyDescent="0.25">
      <c r="A3355" t="s">
        <v>77</v>
      </c>
      <c r="B3355">
        <v>2012</v>
      </c>
      <c r="C3355" t="s">
        <v>173</v>
      </c>
      <c r="D3355" t="s">
        <v>74</v>
      </c>
      <c r="E3355" t="s">
        <v>77</v>
      </c>
      <c r="F3355" t="s">
        <v>10</v>
      </c>
      <c r="G3355">
        <v>13979</v>
      </c>
      <c r="H3355" t="s">
        <v>11</v>
      </c>
    </row>
    <row r="3356" spans="1:8" hidden="1" x14ac:dyDescent="0.25">
      <c r="A3356" t="s">
        <v>78</v>
      </c>
      <c r="B3356">
        <v>2012</v>
      </c>
      <c r="C3356" t="s">
        <v>173</v>
      </c>
      <c r="D3356" t="s">
        <v>74</v>
      </c>
      <c r="E3356" t="s">
        <v>78</v>
      </c>
      <c r="F3356" t="s">
        <v>10</v>
      </c>
      <c r="G3356">
        <v>496</v>
      </c>
      <c r="H3356" t="s">
        <v>11</v>
      </c>
    </row>
    <row r="3357" spans="1:8" hidden="1" x14ac:dyDescent="0.25">
      <c r="A3357" t="s">
        <v>79</v>
      </c>
      <c r="B3357">
        <v>2012</v>
      </c>
      <c r="C3357" t="s">
        <v>173</v>
      </c>
      <c r="D3357" t="s">
        <v>74</v>
      </c>
      <c r="E3357" t="s">
        <v>79</v>
      </c>
      <c r="F3357" t="s">
        <v>10</v>
      </c>
      <c r="G3357">
        <v>0</v>
      </c>
      <c r="H3357" t="s">
        <v>11</v>
      </c>
    </row>
    <row r="3358" spans="1:8" hidden="1" x14ac:dyDescent="0.25">
      <c r="A3358" t="s">
        <v>134</v>
      </c>
      <c r="B3358">
        <v>2012</v>
      </c>
      <c r="C3358" t="s">
        <v>173</v>
      </c>
      <c r="D3358" t="s">
        <v>74</v>
      </c>
      <c r="E3358" t="s">
        <v>134</v>
      </c>
      <c r="F3358" t="s">
        <v>10</v>
      </c>
      <c r="G3358">
        <v>0</v>
      </c>
      <c r="H3358" t="s">
        <v>11</v>
      </c>
    </row>
    <row r="3359" spans="1:8" hidden="1" x14ac:dyDescent="0.25">
      <c r="A3359" t="s">
        <v>80</v>
      </c>
      <c r="B3359">
        <v>2012</v>
      </c>
      <c r="C3359" t="s">
        <v>173</v>
      </c>
      <c r="D3359" t="s">
        <v>74</v>
      </c>
      <c r="E3359" t="s">
        <v>80</v>
      </c>
      <c r="F3359" t="s">
        <v>10</v>
      </c>
      <c r="G3359">
        <v>0</v>
      </c>
      <c r="H3359" t="s">
        <v>11</v>
      </c>
    </row>
    <row r="3360" spans="1:8" hidden="1" x14ac:dyDescent="0.25">
      <c r="A3360" t="s">
        <v>81</v>
      </c>
      <c r="B3360">
        <v>2012</v>
      </c>
      <c r="C3360" t="s">
        <v>173</v>
      </c>
      <c r="D3360" t="s">
        <v>74</v>
      </c>
      <c r="E3360" t="s">
        <v>81</v>
      </c>
      <c r="F3360" t="s">
        <v>10</v>
      </c>
      <c r="G3360">
        <v>235</v>
      </c>
      <c r="H3360" t="s">
        <v>11</v>
      </c>
    </row>
    <row r="3361" spans="1:8" hidden="1" x14ac:dyDescent="0.25">
      <c r="A3361" t="s">
        <v>128</v>
      </c>
      <c r="B3361">
        <v>2012</v>
      </c>
      <c r="C3361" t="s">
        <v>173</v>
      </c>
      <c r="D3361" t="s">
        <v>74</v>
      </c>
      <c r="E3361" t="s">
        <v>128</v>
      </c>
      <c r="F3361" t="s">
        <v>10</v>
      </c>
      <c r="G3361">
        <v>34</v>
      </c>
      <c r="H3361" t="s">
        <v>11</v>
      </c>
    </row>
    <row r="3362" spans="1:8" hidden="1" x14ac:dyDescent="0.25">
      <c r="A3362" t="s">
        <v>83</v>
      </c>
      <c r="B3362">
        <v>2012</v>
      </c>
      <c r="C3362" t="s">
        <v>173</v>
      </c>
      <c r="D3362" t="s">
        <v>82</v>
      </c>
      <c r="E3362" t="s">
        <v>83</v>
      </c>
      <c r="F3362" t="s">
        <v>10</v>
      </c>
      <c r="G3362">
        <v>0</v>
      </c>
      <c r="H3362" t="s">
        <v>22</v>
      </c>
    </row>
    <row r="3363" spans="1:8" hidden="1" x14ac:dyDescent="0.25">
      <c r="A3363" t="s">
        <v>84</v>
      </c>
      <c r="B3363">
        <v>2012</v>
      </c>
      <c r="C3363" t="s">
        <v>173</v>
      </c>
      <c r="D3363" t="s">
        <v>82</v>
      </c>
      <c r="E3363" t="s">
        <v>84</v>
      </c>
      <c r="F3363" t="s">
        <v>10</v>
      </c>
      <c r="G3363">
        <v>0</v>
      </c>
      <c r="H3363" t="s">
        <v>11</v>
      </c>
    </row>
    <row r="3364" spans="1:8" x14ac:dyDescent="0.25">
      <c r="A3364" t="s">
        <v>85</v>
      </c>
      <c r="B3364">
        <v>2012</v>
      </c>
      <c r="C3364" t="s">
        <v>173</v>
      </c>
      <c r="D3364" t="s">
        <v>82</v>
      </c>
      <c r="E3364" t="s">
        <v>85</v>
      </c>
      <c r="F3364" t="s">
        <v>10</v>
      </c>
      <c r="G3364">
        <v>0</v>
      </c>
      <c r="H3364" t="s">
        <v>11</v>
      </c>
    </row>
    <row r="3365" spans="1:8" hidden="1" x14ac:dyDescent="0.25">
      <c r="A3365" t="s">
        <v>130</v>
      </c>
      <c r="B3365">
        <v>2012</v>
      </c>
      <c r="C3365" t="s">
        <v>173</v>
      </c>
      <c r="D3365" t="s">
        <v>74</v>
      </c>
      <c r="E3365" t="s">
        <v>130</v>
      </c>
      <c r="F3365" t="s">
        <v>10</v>
      </c>
      <c r="G3365">
        <v>57</v>
      </c>
      <c r="H3365" t="s">
        <v>11</v>
      </c>
    </row>
    <row r="3366" spans="1:8" hidden="1" x14ac:dyDescent="0.25">
      <c r="A3366" t="s">
        <v>129</v>
      </c>
      <c r="B3366">
        <v>2012</v>
      </c>
      <c r="C3366" t="s">
        <v>173</v>
      </c>
      <c r="D3366" t="s">
        <v>74</v>
      </c>
      <c r="E3366" t="s">
        <v>129</v>
      </c>
      <c r="F3366" t="s">
        <v>10</v>
      </c>
      <c r="G3366">
        <v>58</v>
      </c>
      <c r="H3366" t="s">
        <v>11</v>
      </c>
    </row>
    <row r="3367" spans="1:8" hidden="1" x14ac:dyDescent="0.25">
      <c r="A3367" t="s">
        <v>135</v>
      </c>
      <c r="B3367">
        <v>2012</v>
      </c>
      <c r="C3367" t="s">
        <v>173</v>
      </c>
      <c r="D3367" t="s">
        <v>74</v>
      </c>
      <c r="E3367" t="s">
        <v>135</v>
      </c>
      <c r="F3367" t="s">
        <v>10</v>
      </c>
      <c r="G3367">
        <v>0</v>
      </c>
      <c r="H3367" t="s">
        <v>22</v>
      </c>
    </row>
    <row r="3368" spans="1:8" hidden="1" x14ac:dyDescent="0.25">
      <c r="A3368" t="s">
        <v>88</v>
      </c>
      <c r="B3368">
        <v>2012</v>
      </c>
      <c r="C3368" t="s">
        <v>173</v>
      </c>
      <c r="D3368" t="s">
        <v>86</v>
      </c>
      <c r="E3368" t="s">
        <v>88</v>
      </c>
      <c r="F3368" t="s">
        <v>10</v>
      </c>
      <c r="G3368">
        <v>0</v>
      </c>
      <c r="H3368" t="s">
        <v>11</v>
      </c>
    </row>
    <row r="3369" spans="1:8" hidden="1" x14ac:dyDescent="0.25">
      <c r="A3369" t="s">
        <v>89</v>
      </c>
      <c r="B3369">
        <v>2012</v>
      </c>
      <c r="C3369" t="s">
        <v>173</v>
      </c>
      <c r="D3369" t="s">
        <v>86</v>
      </c>
      <c r="E3369" t="s">
        <v>89</v>
      </c>
      <c r="F3369" t="s">
        <v>10</v>
      </c>
      <c r="G3369">
        <v>0</v>
      </c>
      <c r="H3369" t="s">
        <v>11</v>
      </c>
    </row>
    <row r="3370" spans="1:8" hidden="1" x14ac:dyDescent="0.25">
      <c r="A3370" t="s">
        <v>90</v>
      </c>
      <c r="B3370">
        <v>2012</v>
      </c>
      <c r="C3370" t="s">
        <v>173</v>
      </c>
      <c r="D3370" t="s">
        <v>86</v>
      </c>
      <c r="E3370" t="s">
        <v>90</v>
      </c>
      <c r="F3370" t="s">
        <v>10</v>
      </c>
      <c r="G3370">
        <v>0</v>
      </c>
      <c r="H3370" t="s">
        <v>11</v>
      </c>
    </row>
    <row r="3371" spans="1:8" hidden="1" x14ac:dyDescent="0.25">
      <c r="A3371" t="s">
        <v>91</v>
      </c>
      <c r="B3371">
        <v>2012</v>
      </c>
      <c r="C3371" t="s">
        <v>173</v>
      </c>
      <c r="D3371" t="s">
        <v>86</v>
      </c>
      <c r="E3371" t="s">
        <v>91</v>
      </c>
      <c r="F3371" t="s">
        <v>10</v>
      </c>
      <c r="G3371">
        <v>122</v>
      </c>
      <c r="H3371" t="s">
        <v>11</v>
      </c>
    </row>
    <row r="3372" spans="1:8" hidden="1" x14ac:dyDescent="0.25">
      <c r="A3372" t="s">
        <v>133</v>
      </c>
      <c r="B3372">
        <v>2012</v>
      </c>
      <c r="C3372" t="s">
        <v>173</v>
      </c>
      <c r="D3372" t="s">
        <v>86</v>
      </c>
      <c r="E3372" t="s">
        <v>87</v>
      </c>
      <c r="F3372" t="s">
        <v>10</v>
      </c>
      <c r="G3372">
        <v>0</v>
      </c>
      <c r="H3372" t="s">
        <v>11</v>
      </c>
    </row>
    <row r="3373" spans="1:8" hidden="1" x14ac:dyDescent="0.25">
      <c r="A3373" t="s">
        <v>93</v>
      </c>
      <c r="B3373">
        <v>2012</v>
      </c>
      <c r="C3373" t="s">
        <v>173</v>
      </c>
      <c r="D3373" t="s">
        <v>86</v>
      </c>
      <c r="E3373" t="s">
        <v>93</v>
      </c>
      <c r="F3373" t="s">
        <v>10</v>
      </c>
      <c r="G3373">
        <v>36</v>
      </c>
      <c r="H3373" t="s">
        <v>11</v>
      </c>
    </row>
    <row r="3374" spans="1:8" hidden="1" x14ac:dyDescent="0.25">
      <c r="A3374" t="s">
        <v>94</v>
      </c>
      <c r="B3374">
        <v>2012</v>
      </c>
      <c r="C3374" t="s">
        <v>173</v>
      </c>
      <c r="D3374" t="s">
        <v>86</v>
      </c>
      <c r="E3374" t="s">
        <v>94</v>
      </c>
      <c r="F3374" t="s">
        <v>10</v>
      </c>
      <c r="G3374">
        <v>207</v>
      </c>
      <c r="H3374" t="s">
        <v>11</v>
      </c>
    </row>
    <row r="3375" spans="1:8" hidden="1" x14ac:dyDescent="0.25">
      <c r="A3375" t="s">
        <v>95</v>
      </c>
      <c r="B3375">
        <v>2012</v>
      </c>
      <c r="C3375" t="s">
        <v>173</v>
      </c>
      <c r="D3375" t="s">
        <v>86</v>
      </c>
      <c r="E3375" t="s">
        <v>95</v>
      </c>
      <c r="F3375" t="s">
        <v>10</v>
      </c>
      <c r="G3375">
        <v>0</v>
      </c>
      <c r="H3375" t="s">
        <v>11</v>
      </c>
    </row>
    <row r="3376" spans="1:8" hidden="1" x14ac:dyDescent="0.25">
      <c r="A3376" t="s">
        <v>96</v>
      </c>
      <c r="B3376">
        <v>2012</v>
      </c>
      <c r="C3376" t="s">
        <v>173</v>
      </c>
      <c r="D3376" t="s">
        <v>86</v>
      </c>
      <c r="E3376" t="s">
        <v>96</v>
      </c>
      <c r="F3376" t="s">
        <v>10</v>
      </c>
      <c r="G3376">
        <v>0</v>
      </c>
      <c r="H3376" t="s">
        <v>11</v>
      </c>
    </row>
    <row r="3377" spans="1:8" hidden="1" x14ac:dyDescent="0.25">
      <c r="A3377" t="s">
        <v>97</v>
      </c>
      <c r="B3377">
        <v>2012</v>
      </c>
      <c r="C3377" t="s">
        <v>173</v>
      </c>
      <c r="D3377" t="s">
        <v>86</v>
      </c>
      <c r="E3377" t="s">
        <v>97</v>
      </c>
      <c r="F3377" t="s">
        <v>10</v>
      </c>
      <c r="G3377">
        <v>15</v>
      </c>
      <c r="H3377" t="s">
        <v>11</v>
      </c>
    </row>
    <row r="3378" spans="1:8" hidden="1" x14ac:dyDescent="0.25">
      <c r="A3378" t="s">
        <v>99</v>
      </c>
      <c r="B3378">
        <v>2012</v>
      </c>
      <c r="C3378" t="s">
        <v>173</v>
      </c>
      <c r="D3378" t="s">
        <v>86</v>
      </c>
      <c r="E3378" t="s">
        <v>99</v>
      </c>
      <c r="F3378" t="s">
        <v>10</v>
      </c>
      <c r="G3378">
        <v>15</v>
      </c>
      <c r="H3378" t="s">
        <v>11</v>
      </c>
    </row>
    <row r="3379" spans="1:8" hidden="1" x14ac:dyDescent="0.25">
      <c r="A3379" t="s">
        <v>100</v>
      </c>
      <c r="B3379">
        <v>2012</v>
      </c>
      <c r="C3379" t="s">
        <v>173</v>
      </c>
      <c r="D3379" t="s">
        <v>86</v>
      </c>
      <c r="E3379" t="s">
        <v>100</v>
      </c>
      <c r="F3379" t="s">
        <v>10</v>
      </c>
      <c r="G3379">
        <v>0</v>
      </c>
      <c r="H3379" t="s">
        <v>11</v>
      </c>
    </row>
    <row r="3380" spans="1:8" hidden="1" x14ac:dyDescent="0.25">
      <c r="A3380" t="s">
        <v>101</v>
      </c>
      <c r="B3380">
        <v>2012</v>
      </c>
      <c r="C3380" t="s">
        <v>173</v>
      </c>
      <c r="D3380" t="s">
        <v>86</v>
      </c>
      <c r="E3380" t="s">
        <v>101</v>
      </c>
      <c r="F3380" t="s">
        <v>10</v>
      </c>
      <c r="G3380">
        <v>0</v>
      </c>
      <c r="H3380" t="s">
        <v>11</v>
      </c>
    </row>
    <row r="3381" spans="1:8" hidden="1" x14ac:dyDescent="0.25">
      <c r="A3381" t="s">
        <v>102</v>
      </c>
      <c r="B3381">
        <v>2012</v>
      </c>
      <c r="C3381" t="s">
        <v>173</v>
      </c>
      <c r="D3381" t="s">
        <v>86</v>
      </c>
      <c r="E3381" t="s">
        <v>102</v>
      </c>
      <c r="F3381" t="s">
        <v>10</v>
      </c>
      <c r="G3381">
        <v>0</v>
      </c>
      <c r="H3381" t="s">
        <v>11</v>
      </c>
    </row>
    <row r="3382" spans="1:8" hidden="1" x14ac:dyDescent="0.25">
      <c r="A3382" t="s">
        <v>103</v>
      </c>
      <c r="B3382">
        <v>2012</v>
      </c>
      <c r="C3382" t="s">
        <v>173</v>
      </c>
      <c r="D3382" t="s">
        <v>86</v>
      </c>
      <c r="E3382" t="s">
        <v>103</v>
      </c>
      <c r="F3382" t="s">
        <v>10</v>
      </c>
      <c r="G3382">
        <v>0</v>
      </c>
      <c r="H3382" t="s">
        <v>11</v>
      </c>
    </row>
    <row r="3383" spans="1:8" hidden="1" x14ac:dyDescent="0.25">
      <c r="A3383" t="s">
        <v>92</v>
      </c>
      <c r="B3383">
        <v>2012</v>
      </c>
      <c r="C3383" t="s">
        <v>173</v>
      </c>
      <c r="D3383" t="s">
        <v>86</v>
      </c>
      <c r="E3383" t="s">
        <v>92</v>
      </c>
      <c r="F3383" t="s">
        <v>10</v>
      </c>
      <c r="G3383">
        <v>32</v>
      </c>
      <c r="H3383" t="s">
        <v>11</v>
      </c>
    </row>
    <row r="3384" spans="1:8" hidden="1" x14ac:dyDescent="0.25">
      <c r="A3384" t="s">
        <v>98</v>
      </c>
      <c r="B3384">
        <v>2012</v>
      </c>
      <c r="C3384" t="s">
        <v>173</v>
      </c>
      <c r="D3384" t="s">
        <v>86</v>
      </c>
      <c r="E3384" t="s">
        <v>98</v>
      </c>
      <c r="F3384" t="s">
        <v>10</v>
      </c>
      <c r="G3384">
        <v>0</v>
      </c>
      <c r="H3384" t="s">
        <v>11</v>
      </c>
    </row>
    <row r="3385" spans="1:8" hidden="1" x14ac:dyDescent="0.25">
      <c r="A3385" t="s">
        <v>104</v>
      </c>
      <c r="B3385">
        <v>2012</v>
      </c>
      <c r="C3385" t="s">
        <v>173</v>
      </c>
      <c r="D3385" t="s">
        <v>86</v>
      </c>
      <c r="E3385" t="s">
        <v>104</v>
      </c>
      <c r="F3385" t="s">
        <v>10</v>
      </c>
      <c r="G3385">
        <v>26</v>
      </c>
      <c r="H3385" t="s">
        <v>37</v>
      </c>
    </row>
    <row r="3386" spans="1:8" hidden="1" x14ac:dyDescent="0.25">
      <c r="A3386" t="s">
        <v>105</v>
      </c>
      <c r="B3386">
        <v>2012</v>
      </c>
      <c r="C3386" t="s">
        <v>173</v>
      </c>
      <c r="D3386" t="s">
        <v>86</v>
      </c>
      <c r="E3386" t="s">
        <v>105</v>
      </c>
      <c r="F3386" t="s">
        <v>10</v>
      </c>
      <c r="G3386">
        <v>37</v>
      </c>
      <c r="H3386" t="s">
        <v>11</v>
      </c>
    </row>
    <row r="3387" spans="1:8" hidden="1" x14ac:dyDescent="0.25">
      <c r="A3387" t="s">
        <v>106</v>
      </c>
      <c r="B3387">
        <v>2012</v>
      </c>
      <c r="C3387" t="s">
        <v>173</v>
      </c>
      <c r="D3387" t="s">
        <v>86</v>
      </c>
      <c r="E3387" t="s">
        <v>106</v>
      </c>
      <c r="F3387" t="s">
        <v>10</v>
      </c>
      <c r="G3387">
        <v>0</v>
      </c>
      <c r="H3387" t="s">
        <v>11</v>
      </c>
    </row>
    <row r="3388" spans="1:8" hidden="1" x14ac:dyDescent="0.25">
      <c r="A3388" t="s">
        <v>126</v>
      </c>
      <c r="B3388">
        <v>2012</v>
      </c>
      <c r="C3388" t="s">
        <v>173</v>
      </c>
      <c r="D3388" t="s">
        <v>86</v>
      </c>
      <c r="E3388" t="s">
        <v>125</v>
      </c>
      <c r="F3388" t="s">
        <v>10</v>
      </c>
      <c r="G3388">
        <v>27</v>
      </c>
      <c r="H3388" t="s">
        <v>37</v>
      </c>
    </row>
    <row r="3389" spans="1:8" hidden="1" x14ac:dyDescent="0.25">
      <c r="A3389" t="s">
        <v>133</v>
      </c>
      <c r="B3389">
        <v>2012</v>
      </c>
      <c r="C3389" t="s">
        <v>173</v>
      </c>
      <c r="D3389" t="s">
        <v>86</v>
      </c>
      <c r="E3389" t="s">
        <v>87</v>
      </c>
      <c r="F3389" t="s">
        <v>10</v>
      </c>
      <c r="G3389">
        <v>840</v>
      </c>
      <c r="H3389" t="s">
        <v>11</v>
      </c>
    </row>
    <row r="3390" spans="1:8" hidden="1" x14ac:dyDescent="0.25">
      <c r="A3390" t="s">
        <v>108</v>
      </c>
      <c r="B3390">
        <v>2012</v>
      </c>
      <c r="C3390" t="s">
        <v>173</v>
      </c>
      <c r="D3390" t="s">
        <v>107</v>
      </c>
      <c r="E3390" t="s">
        <v>108</v>
      </c>
      <c r="F3390" t="s">
        <v>10</v>
      </c>
      <c r="G3390">
        <v>0</v>
      </c>
      <c r="H3390" t="s">
        <v>11</v>
      </c>
    </row>
    <row r="3391" spans="1:8" hidden="1" x14ac:dyDescent="0.25">
      <c r="A3391" t="s">
        <v>109</v>
      </c>
      <c r="B3391">
        <v>2012</v>
      </c>
      <c r="C3391" t="s">
        <v>173</v>
      </c>
      <c r="D3391" t="s">
        <v>107</v>
      </c>
      <c r="E3391" t="s">
        <v>109</v>
      </c>
      <c r="F3391" t="s">
        <v>10</v>
      </c>
      <c r="G3391">
        <v>133</v>
      </c>
      <c r="H3391" t="s">
        <v>11</v>
      </c>
    </row>
    <row r="3392" spans="1:8" hidden="1" x14ac:dyDescent="0.25">
      <c r="A3392" t="s">
        <v>110</v>
      </c>
      <c r="B3392">
        <v>2012</v>
      </c>
      <c r="C3392" t="s">
        <v>173</v>
      </c>
      <c r="D3392" t="s">
        <v>107</v>
      </c>
      <c r="E3392" t="s">
        <v>110</v>
      </c>
      <c r="F3392" t="s">
        <v>10</v>
      </c>
      <c r="G3392">
        <v>56</v>
      </c>
      <c r="H3392" t="s">
        <v>11</v>
      </c>
    </row>
    <row r="3393" spans="1:8" hidden="1" x14ac:dyDescent="0.25">
      <c r="A3393" t="s">
        <v>111</v>
      </c>
      <c r="B3393">
        <v>2012</v>
      </c>
      <c r="C3393" t="s">
        <v>173</v>
      </c>
      <c r="D3393" t="s">
        <v>107</v>
      </c>
      <c r="E3393" t="s">
        <v>111</v>
      </c>
      <c r="F3393" t="s">
        <v>10</v>
      </c>
      <c r="G3393">
        <v>3956</v>
      </c>
      <c r="H3393" t="s">
        <v>11</v>
      </c>
    </row>
    <row r="3394" spans="1:8" hidden="1" x14ac:dyDescent="0.25">
      <c r="A3394" t="s">
        <v>112</v>
      </c>
      <c r="B3394">
        <v>2012</v>
      </c>
      <c r="C3394" t="s">
        <v>173</v>
      </c>
      <c r="D3394" t="s">
        <v>107</v>
      </c>
      <c r="E3394" t="s">
        <v>112</v>
      </c>
      <c r="F3394" t="s">
        <v>10</v>
      </c>
      <c r="G3394">
        <v>64</v>
      </c>
      <c r="H3394" t="s">
        <v>11</v>
      </c>
    </row>
    <row r="3395" spans="1:8" hidden="1" x14ac:dyDescent="0.25">
      <c r="A3395" t="s">
        <v>113</v>
      </c>
      <c r="B3395">
        <v>2012</v>
      </c>
      <c r="C3395" t="s">
        <v>173</v>
      </c>
      <c r="D3395" t="s">
        <v>107</v>
      </c>
      <c r="E3395" t="s">
        <v>113</v>
      </c>
      <c r="F3395" t="s">
        <v>10</v>
      </c>
      <c r="G3395">
        <v>354</v>
      </c>
      <c r="H3395" t="s">
        <v>11</v>
      </c>
    </row>
    <row r="3396" spans="1:8" hidden="1" x14ac:dyDescent="0.25">
      <c r="A3396" t="s">
        <v>114</v>
      </c>
      <c r="B3396">
        <v>2012</v>
      </c>
      <c r="C3396" t="s">
        <v>173</v>
      </c>
      <c r="D3396" t="s">
        <v>107</v>
      </c>
      <c r="E3396" t="s">
        <v>114</v>
      </c>
      <c r="F3396" t="s">
        <v>10</v>
      </c>
      <c r="G3396">
        <v>885</v>
      </c>
      <c r="H3396" t="s">
        <v>11</v>
      </c>
    </row>
    <row r="3397" spans="1:8" hidden="1" x14ac:dyDescent="0.25">
      <c r="A3397" t="s">
        <v>115</v>
      </c>
      <c r="B3397">
        <v>2012</v>
      </c>
      <c r="C3397" t="s">
        <v>173</v>
      </c>
      <c r="D3397" t="s">
        <v>107</v>
      </c>
      <c r="E3397" t="s">
        <v>115</v>
      </c>
      <c r="F3397" t="s">
        <v>10</v>
      </c>
      <c r="G3397">
        <v>356</v>
      </c>
      <c r="H3397" t="s">
        <v>11</v>
      </c>
    </row>
    <row r="3398" spans="1:8" hidden="1" x14ac:dyDescent="0.25">
      <c r="A3398" t="s">
        <v>116</v>
      </c>
      <c r="B3398">
        <v>2012</v>
      </c>
      <c r="C3398" t="s">
        <v>173</v>
      </c>
      <c r="D3398" t="s">
        <v>107</v>
      </c>
      <c r="E3398" t="s">
        <v>116</v>
      </c>
      <c r="F3398" t="s">
        <v>10</v>
      </c>
      <c r="G3398">
        <v>0</v>
      </c>
      <c r="H3398" t="s">
        <v>11</v>
      </c>
    </row>
    <row r="3399" spans="1:8" hidden="1" x14ac:dyDescent="0.25">
      <c r="A3399" t="s">
        <v>117</v>
      </c>
      <c r="B3399">
        <v>2012</v>
      </c>
      <c r="C3399" t="s">
        <v>173</v>
      </c>
      <c r="D3399" t="s">
        <v>107</v>
      </c>
      <c r="E3399" t="s">
        <v>117</v>
      </c>
      <c r="F3399" t="s">
        <v>10</v>
      </c>
      <c r="G3399">
        <v>3181</v>
      </c>
      <c r="H3399" t="s">
        <v>11</v>
      </c>
    </row>
    <row r="3400" spans="1:8" hidden="1" x14ac:dyDescent="0.25">
      <c r="A3400" t="s">
        <v>119</v>
      </c>
      <c r="B3400">
        <v>2012</v>
      </c>
      <c r="C3400" t="s">
        <v>173</v>
      </c>
      <c r="D3400" t="s">
        <v>118</v>
      </c>
      <c r="E3400" t="s">
        <v>119</v>
      </c>
      <c r="F3400" t="s">
        <v>10</v>
      </c>
      <c r="G3400">
        <v>5803</v>
      </c>
      <c r="H3400" t="s">
        <v>11</v>
      </c>
    </row>
    <row r="3401" spans="1:8" hidden="1" x14ac:dyDescent="0.25">
      <c r="A3401" t="s">
        <v>120</v>
      </c>
      <c r="B3401">
        <v>2012</v>
      </c>
      <c r="C3401" t="s">
        <v>173</v>
      </c>
      <c r="D3401" t="s">
        <v>118</v>
      </c>
      <c r="E3401" t="s">
        <v>120</v>
      </c>
      <c r="F3401" t="s">
        <v>10</v>
      </c>
      <c r="G3401">
        <v>857</v>
      </c>
      <c r="H3401" t="s">
        <v>11</v>
      </c>
    </row>
    <row r="3402" spans="1:8" hidden="1" x14ac:dyDescent="0.25">
      <c r="A3402" t="s">
        <v>121</v>
      </c>
      <c r="B3402">
        <v>2012</v>
      </c>
      <c r="C3402" t="s">
        <v>173</v>
      </c>
      <c r="D3402" t="s">
        <v>118</v>
      </c>
      <c r="E3402" t="s">
        <v>121</v>
      </c>
      <c r="F3402" t="s">
        <v>10</v>
      </c>
      <c r="G3402">
        <v>0</v>
      </c>
      <c r="H3402" t="s">
        <v>22</v>
      </c>
    </row>
    <row r="3403" spans="1:8" hidden="1" x14ac:dyDescent="0.25">
      <c r="A3403" t="s">
        <v>123</v>
      </c>
      <c r="B3403">
        <v>2012</v>
      </c>
      <c r="C3403" t="s">
        <v>173</v>
      </c>
      <c r="D3403" t="s">
        <v>122</v>
      </c>
      <c r="E3403" t="s">
        <v>123</v>
      </c>
      <c r="F3403" t="s">
        <v>10</v>
      </c>
      <c r="G3403">
        <v>2006</v>
      </c>
      <c r="H3403" t="s">
        <v>11</v>
      </c>
    </row>
    <row r="3404" spans="1:8" hidden="1" x14ac:dyDescent="0.25">
      <c r="A3404" t="s">
        <v>9</v>
      </c>
      <c r="B3404">
        <v>2012</v>
      </c>
      <c r="C3404" t="s">
        <v>174</v>
      </c>
      <c r="D3404" t="s">
        <v>8</v>
      </c>
      <c r="E3404" t="s">
        <v>9</v>
      </c>
      <c r="F3404" t="s">
        <v>10</v>
      </c>
      <c r="G3404">
        <v>237</v>
      </c>
      <c r="H3404" t="s">
        <v>11</v>
      </c>
    </row>
    <row r="3405" spans="1:8" hidden="1" x14ac:dyDescent="0.25">
      <c r="A3405" t="s">
        <v>14</v>
      </c>
      <c r="B3405">
        <v>2012</v>
      </c>
      <c r="C3405" t="s">
        <v>174</v>
      </c>
      <c r="D3405" t="s">
        <v>8</v>
      </c>
      <c r="E3405" t="s">
        <v>14</v>
      </c>
      <c r="F3405" t="s">
        <v>10</v>
      </c>
      <c r="G3405">
        <v>0</v>
      </c>
      <c r="H3405" t="s">
        <v>11</v>
      </c>
    </row>
    <row r="3406" spans="1:8" hidden="1" x14ac:dyDescent="0.25">
      <c r="A3406" t="s">
        <v>15</v>
      </c>
      <c r="B3406">
        <v>2012</v>
      </c>
      <c r="C3406" t="s">
        <v>174</v>
      </c>
      <c r="D3406" t="s">
        <v>8</v>
      </c>
      <c r="E3406" t="s">
        <v>15</v>
      </c>
      <c r="F3406" t="s">
        <v>10</v>
      </c>
      <c r="G3406">
        <v>16</v>
      </c>
      <c r="H3406" t="s">
        <v>11</v>
      </c>
    </row>
    <row r="3407" spans="1:8" hidden="1" x14ac:dyDescent="0.25">
      <c r="A3407" t="s">
        <v>13</v>
      </c>
      <c r="B3407">
        <v>2012</v>
      </c>
      <c r="C3407" t="s">
        <v>174</v>
      </c>
      <c r="D3407" t="s">
        <v>12</v>
      </c>
      <c r="E3407" t="s">
        <v>13</v>
      </c>
      <c r="F3407" t="s">
        <v>10</v>
      </c>
      <c r="G3407">
        <v>15</v>
      </c>
      <c r="H3407" t="s">
        <v>11</v>
      </c>
    </row>
    <row r="3408" spans="1:8" hidden="1" x14ac:dyDescent="0.25">
      <c r="A3408" t="s">
        <v>16</v>
      </c>
      <c r="B3408">
        <v>2012</v>
      </c>
      <c r="C3408" t="s">
        <v>174</v>
      </c>
      <c r="D3408" t="s">
        <v>12</v>
      </c>
      <c r="E3408" t="s">
        <v>16</v>
      </c>
      <c r="F3408" t="s">
        <v>10</v>
      </c>
      <c r="G3408">
        <v>103</v>
      </c>
      <c r="H3408" t="s">
        <v>11</v>
      </c>
    </row>
    <row r="3409" spans="1:8" hidden="1" x14ac:dyDescent="0.25">
      <c r="A3409" t="s">
        <v>23</v>
      </c>
      <c r="B3409">
        <v>2012</v>
      </c>
      <c r="C3409" t="s">
        <v>174</v>
      </c>
      <c r="D3409" t="s">
        <v>17</v>
      </c>
      <c r="E3409" t="s">
        <v>23</v>
      </c>
      <c r="F3409" t="s">
        <v>10</v>
      </c>
      <c r="G3409">
        <v>0</v>
      </c>
      <c r="H3409" t="s">
        <v>11</v>
      </c>
    </row>
    <row r="3410" spans="1:8" hidden="1" x14ac:dyDescent="0.25">
      <c r="A3410" t="s">
        <v>19</v>
      </c>
      <c r="B3410">
        <v>2012</v>
      </c>
      <c r="C3410" t="s">
        <v>174</v>
      </c>
      <c r="D3410" t="s">
        <v>17</v>
      </c>
      <c r="E3410" t="s">
        <v>19</v>
      </c>
      <c r="F3410" t="s">
        <v>10</v>
      </c>
      <c r="G3410">
        <v>0</v>
      </c>
      <c r="H3410" t="s">
        <v>11</v>
      </c>
    </row>
    <row r="3411" spans="1:8" hidden="1" x14ac:dyDescent="0.25">
      <c r="A3411" t="s">
        <v>20</v>
      </c>
      <c r="B3411">
        <v>2012</v>
      </c>
      <c r="C3411" t="s">
        <v>174</v>
      </c>
      <c r="D3411" t="s">
        <v>17</v>
      </c>
      <c r="E3411" t="s">
        <v>20</v>
      </c>
      <c r="F3411" t="s">
        <v>10</v>
      </c>
      <c r="G3411">
        <v>5212</v>
      </c>
      <c r="H3411" t="s">
        <v>11</v>
      </c>
    </row>
    <row r="3412" spans="1:8" hidden="1" x14ac:dyDescent="0.25">
      <c r="A3412" t="s">
        <v>21</v>
      </c>
      <c r="B3412">
        <v>2012</v>
      </c>
      <c r="C3412" t="s">
        <v>174</v>
      </c>
      <c r="D3412" t="s">
        <v>17</v>
      </c>
      <c r="E3412" t="s">
        <v>21</v>
      </c>
      <c r="F3412" t="s">
        <v>10</v>
      </c>
      <c r="G3412">
        <v>0</v>
      </c>
      <c r="H3412" t="s">
        <v>22</v>
      </c>
    </row>
    <row r="3413" spans="1:8" hidden="1" x14ac:dyDescent="0.25">
      <c r="A3413" t="s">
        <v>18</v>
      </c>
      <c r="B3413">
        <v>2012</v>
      </c>
      <c r="C3413" t="s">
        <v>174</v>
      </c>
      <c r="D3413" t="s">
        <v>17</v>
      </c>
      <c r="E3413" t="s">
        <v>18</v>
      </c>
      <c r="F3413" t="s">
        <v>10</v>
      </c>
      <c r="G3413">
        <v>7433</v>
      </c>
      <c r="H3413" t="s">
        <v>11</v>
      </c>
    </row>
    <row r="3414" spans="1:8" hidden="1" x14ac:dyDescent="0.25">
      <c r="A3414" t="s">
        <v>25</v>
      </c>
      <c r="B3414">
        <v>2012</v>
      </c>
      <c r="C3414" t="s">
        <v>174</v>
      </c>
      <c r="D3414" t="s">
        <v>24</v>
      </c>
      <c r="E3414" t="s">
        <v>25</v>
      </c>
      <c r="F3414" t="s">
        <v>10</v>
      </c>
      <c r="G3414">
        <v>288</v>
      </c>
      <c r="H3414" t="s">
        <v>11</v>
      </c>
    </row>
    <row r="3415" spans="1:8" hidden="1" x14ac:dyDescent="0.25">
      <c r="A3415" t="s">
        <v>27</v>
      </c>
      <c r="B3415">
        <v>2012</v>
      </c>
      <c r="C3415" t="s">
        <v>174</v>
      </c>
      <c r="D3415" t="s">
        <v>24</v>
      </c>
      <c r="E3415" t="s">
        <v>27</v>
      </c>
      <c r="F3415" t="s">
        <v>10</v>
      </c>
      <c r="G3415">
        <v>30</v>
      </c>
      <c r="H3415" t="s">
        <v>11</v>
      </c>
    </row>
    <row r="3416" spans="1:8" hidden="1" x14ac:dyDescent="0.25">
      <c r="A3416" t="s">
        <v>26</v>
      </c>
      <c r="B3416">
        <v>2012</v>
      </c>
      <c r="C3416" t="s">
        <v>174</v>
      </c>
      <c r="D3416" t="s">
        <v>24</v>
      </c>
      <c r="E3416" t="s">
        <v>26</v>
      </c>
      <c r="F3416" t="s">
        <v>10</v>
      </c>
      <c r="G3416">
        <v>30</v>
      </c>
      <c r="H3416" t="s">
        <v>11</v>
      </c>
    </row>
    <row r="3417" spans="1:8" hidden="1" x14ac:dyDescent="0.25">
      <c r="A3417" t="s">
        <v>29</v>
      </c>
      <c r="B3417">
        <v>2012</v>
      </c>
      <c r="C3417" t="s">
        <v>174</v>
      </c>
      <c r="D3417" t="s">
        <v>28</v>
      </c>
      <c r="E3417" t="s">
        <v>29</v>
      </c>
      <c r="F3417" t="s">
        <v>10</v>
      </c>
      <c r="G3417">
        <v>790</v>
      </c>
      <c r="H3417" t="s">
        <v>11</v>
      </c>
    </row>
    <row r="3418" spans="1:8" hidden="1" x14ac:dyDescent="0.25">
      <c r="A3418" t="s">
        <v>30</v>
      </c>
      <c r="B3418">
        <v>2012</v>
      </c>
      <c r="C3418" t="s">
        <v>174</v>
      </c>
      <c r="D3418" t="s">
        <v>28</v>
      </c>
      <c r="E3418" t="s">
        <v>30</v>
      </c>
      <c r="F3418" t="s">
        <v>10</v>
      </c>
      <c r="G3418">
        <v>1124</v>
      </c>
      <c r="H3418" t="s">
        <v>11</v>
      </c>
    </row>
    <row r="3419" spans="1:8" hidden="1" x14ac:dyDescent="0.25">
      <c r="A3419" t="s">
        <v>31</v>
      </c>
      <c r="B3419">
        <v>2012</v>
      </c>
      <c r="C3419" t="s">
        <v>174</v>
      </c>
      <c r="D3419" t="s">
        <v>28</v>
      </c>
      <c r="E3419" t="s">
        <v>31</v>
      </c>
      <c r="F3419" t="s">
        <v>10</v>
      </c>
      <c r="G3419">
        <v>262</v>
      </c>
      <c r="H3419" t="s">
        <v>11</v>
      </c>
    </row>
    <row r="3420" spans="1:8" hidden="1" x14ac:dyDescent="0.25">
      <c r="A3420" t="s">
        <v>32</v>
      </c>
      <c r="B3420">
        <v>2012</v>
      </c>
      <c r="C3420" t="s">
        <v>174</v>
      </c>
      <c r="D3420" t="s">
        <v>28</v>
      </c>
      <c r="E3420" t="s">
        <v>32</v>
      </c>
      <c r="F3420" t="s">
        <v>10</v>
      </c>
      <c r="G3420">
        <v>288</v>
      </c>
      <c r="H3420" t="s">
        <v>11</v>
      </c>
    </row>
    <row r="3421" spans="1:8" hidden="1" x14ac:dyDescent="0.25">
      <c r="A3421" t="s">
        <v>34</v>
      </c>
      <c r="B3421">
        <v>2012</v>
      </c>
      <c r="C3421" t="s">
        <v>174</v>
      </c>
      <c r="D3421" t="s">
        <v>33</v>
      </c>
      <c r="E3421" t="s">
        <v>34</v>
      </c>
      <c r="F3421" t="s">
        <v>10</v>
      </c>
      <c r="G3421">
        <v>3362</v>
      </c>
      <c r="H3421" t="s">
        <v>11</v>
      </c>
    </row>
    <row r="3422" spans="1:8" hidden="1" x14ac:dyDescent="0.25">
      <c r="A3422" t="s">
        <v>35</v>
      </c>
      <c r="B3422">
        <v>2012</v>
      </c>
      <c r="C3422" t="s">
        <v>174</v>
      </c>
      <c r="D3422" t="s">
        <v>33</v>
      </c>
      <c r="E3422" t="s">
        <v>35</v>
      </c>
      <c r="F3422" t="s">
        <v>10</v>
      </c>
      <c r="G3422">
        <v>49</v>
      </c>
      <c r="H3422" t="s">
        <v>11</v>
      </c>
    </row>
    <row r="3423" spans="1:8" hidden="1" x14ac:dyDescent="0.25">
      <c r="A3423" t="s">
        <v>38</v>
      </c>
      <c r="B3423">
        <v>2012</v>
      </c>
      <c r="C3423" t="s">
        <v>174</v>
      </c>
      <c r="D3423" t="s">
        <v>33</v>
      </c>
      <c r="E3423" t="s">
        <v>38</v>
      </c>
      <c r="F3423" t="s">
        <v>10</v>
      </c>
      <c r="G3423">
        <v>0</v>
      </c>
      <c r="H3423" t="s">
        <v>11</v>
      </c>
    </row>
    <row r="3424" spans="1:8" hidden="1" x14ac:dyDescent="0.25">
      <c r="A3424" t="s">
        <v>39</v>
      </c>
      <c r="B3424">
        <v>2012</v>
      </c>
      <c r="C3424" t="s">
        <v>174</v>
      </c>
      <c r="D3424" t="s">
        <v>33</v>
      </c>
      <c r="E3424" t="s">
        <v>39</v>
      </c>
      <c r="F3424" t="s">
        <v>10</v>
      </c>
      <c r="G3424">
        <v>1723</v>
      </c>
      <c r="H3424" t="s">
        <v>11</v>
      </c>
    </row>
    <row r="3425" spans="1:8" hidden="1" x14ac:dyDescent="0.25">
      <c r="A3425" t="s">
        <v>40</v>
      </c>
      <c r="B3425">
        <v>2012</v>
      </c>
      <c r="C3425" t="s">
        <v>174</v>
      </c>
      <c r="D3425" t="s">
        <v>33</v>
      </c>
      <c r="E3425" t="s">
        <v>40</v>
      </c>
      <c r="F3425" t="s">
        <v>10</v>
      </c>
      <c r="G3425">
        <v>165</v>
      </c>
      <c r="H3425" t="s">
        <v>11</v>
      </c>
    </row>
    <row r="3426" spans="1:8" hidden="1" x14ac:dyDescent="0.25">
      <c r="A3426" t="s">
        <v>41</v>
      </c>
      <c r="B3426">
        <v>2012</v>
      </c>
      <c r="C3426" t="s">
        <v>174</v>
      </c>
      <c r="D3426" t="s">
        <v>33</v>
      </c>
      <c r="E3426" t="s">
        <v>41</v>
      </c>
      <c r="F3426" t="s">
        <v>10</v>
      </c>
      <c r="G3426">
        <v>0</v>
      </c>
      <c r="H3426" t="s">
        <v>11</v>
      </c>
    </row>
    <row r="3427" spans="1:8" hidden="1" x14ac:dyDescent="0.25">
      <c r="A3427" t="s">
        <v>36</v>
      </c>
      <c r="B3427">
        <v>2012</v>
      </c>
      <c r="C3427" t="s">
        <v>174</v>
      </c>
      <c r="D3427" t="s">
        <v>33</v>
      </c>
      <c r="E3427" t="s">
        <v>36</v>
      </c>
      <c r="F3427" t="s">
        <v>10</v>
      </c>
      <c r="G3427">
        <v>176</v>
      </c>
      <c r="H3427" t="s">
        <v>37</v>
      </c>
    </row>
    <row r="3428" spans="1:8" hidden="1" x14ac:dyDescent="0.25">
      <c r="A3428" t="s">
        <v>42</v>
      </c>
      <c r="B3428">
        <v>2012</v>
      </c>
      <c r="C3428" t="s">
        <v>174</v>
      </c>
      <c r="D3428" t="s">
        <v>33</v>
      </c>
      <c r="E3428" t="s">
        <v>42</v>
      </c>
      <c r="F3428" t="s">
        <v>10</v>
      </c>
      <c r="G3428">
        <v>0</v>
      </c>
      <c r="H3428" t="s">
        <v>22</v>
      </c>
    </row>
    <row r="3429" spans="1:8" hidden="1" x14ac:dyDescent="0.25">
      <c r="A3429" t="s">
        <v>46</v>
      </c>
      <c r="B3429">
        <v>2012</v>
      </c>
      <c r="C3429" t="s">
        <v>174</v>
      </c>
      <c r="D3429" t="s">
        <v>43</v>
      </c>
      <c r="E3429" t="s">
        <v>46</v>
      </c>
      <c r="F3429" t="s">
        <v>10</v>
      </c>
      <c r="G3429">
        <v>0</v>
      </c>
      <c r="H3429" t="s">
        <v>11</v>
      </c>
    </row>
    <row r="3430" spans="1:8" hidden="1" x14ac:dyDescent="0.25">
      <c r="A3430" t="s">
        <v>44</v>
      </c>
      <c r="B3430">
        <v>2012</v>
      </c>
      <c r="C3430" t="s">
        <v>174</v>
      </c>
      <c r="D3430" t="s">
        <v>43</v>
      </c>
      <c r="E3430" t="s">
        <v>44</v>
      </c>
      <c r="F3430" t="s">
        <v>10</v>
      </c>
      <c r="G3430">
        <v>725</v>
      </c>
      <c r="H3430" t="s">
        <v>11</v>
      </c>
    </row>
    <row r="3431" spans="1:8" hidden="1" x14ac:dyDescent="0.25">
      <c r="A3431" t="s">
        <v>45</v>
      </c>
      <c r="B3431">
        <v>2012</v>
      </c>
      <c r="C3431" t="s">
        <v>174</v>
      </c>
      <c r="D3431" t="s">
        <v>43</v>
      </c>
      <c r="E3431" t="s">
        <v>45</v>
      </c>
      <c r="F3431" t="s">
        <v>10</v>
      </c>
      <c r="G3431">
        <v>55</v>
      </c>
      <c r="H3431" t="s">
        <v>11</v>
      </c>
    </row>
    <row r="3432" spans="1:8" hidden="1" x14ac:dyDescent="0.25">
      <c r="A3432" t="s">
        <v>48</v>
      </c>
      <c r="B3432">
        <v>2012</v>
      </c>
      <c r="C3432" t="s">
        <v>174</v>
      </c>
      <c r="D3432" t="s">
        <v>47</v>
      </c>
      <c r="E3432" t="s">
        <v>48</v>
      </c>
      <c r="F3432" t="s">
        <v>10</v>
      </c>
      <c r="G3432">
        <v>266</v>
      </c>
      <c r="H3432" t="s">
        <v>11</v>
      </c>
    </row>
    <row r="3433" spans="1:8" hidden="1" x14ac:dyDescent="0.25">
      <c r="A3433" t="s">
        <v>50</v>
      </c>
      <c r="B3433">
        <v>2012</v>
      </c>
      <c r="C3433" t="s">
        <v>174</v>
      </c>
      <c r="D3433" t="s">
        <v>47</v>
      </c>
      <c r="E3433" t="s">
        <v>50</v>
      </c>
      <c r="F3433" t="s">
        <v>10</v>
      </c>
      <c r="G3433">
        <v>709</v>
      </c>
      <c r="H3433" t="s">
        <v>11</v>
      </c>
    </row>
    <row r="3434" spans="1:8" hidden="1" x14ac:dyDescent="0.25">
      <c r="A3434" t="s">
        <v>49</v>
      </c>
      <c r="B3434">
        <v>2012</v>
      </c>
      <c r="C3434" t="s">
        <v>174</v>
      </c>
      <c r="D3434" t="s">
        <v>47</v>
      </c>
      <c r="E3434" t="s">
        <v>49</v>
      </c>
      <c r="F3434" t="s">
        <v>10</v>
      </c>
      <c r="G3434">
        <v>11</v>
      </c>
      <c r="H3434" t="s">
        <v>11</v>
      </c>
    </row>
    <row r="3435" spans="1:8" hidden="1" x14ac:dyDescent="0.25">
      <c r="A3435" t="s">
        <v>51</v>
      </c>
      <c r="B3435">
        <v>2012</v>
      </c>
      <c r="C3435" t="s">
        <v>174</v>
      </c>
      <c r="D3435" t="s">
        <v>47</v>
      </c>
      <c r="E3435" t="s">
        <v>51</v>
      </c>
      <c r="F3435" t="s">
        <v>10</v>
      </c>
      <c r="G3435">
        <v>48</v>
      </c>
      <c r="H3435" t="s">
        <v>11</v>
      </c>
    </row>
    <row r="3436" spans="1:8" hidden="1" x14ac:dyDescent="0.25">
      <c r="A3436" t="s">
        <v>54</v>
      </c>
      <c r="B3436">
        <v>2012</v>
      </c>
      <c r="C3436" t="s">
        <v>174</v>
      </c>
      <c r="D3436" t="s">
        <v>47</v>
      </c>
      <c r="E3436" t="s">
        <v>54</v>
      </c>
      <c r="F3436" t="s">
        <v>10</v>
      </c>
      <c r="G3436">
        <v>11</v>
      </c>
      <c r="H3436" t="s">
        <v>11</v>
      </c>
    </row>
    <row r="3437" spans="1:8" hidden="1" x14ac:dyDescent="0.25">
      <c r="A3437" t="s">
        <v>52</v>
      </c>
      <c r="B3437">
        <v>2012</v>
      </c>
      <c r="C3437" t="s">
        <v>174</v>
      </c>
      <c r="D3437" t="s">
        <v>47</v>
      </c>
      <c r="E3437" t="s">
        <v>52</v>
      </c>
      <c r="F3437" t="s">
        <v>10</v>
      </c>
      <c r="G3437">
        <v>712</v>
      </c>
      <c r="H3437" t="s">
        <v>11</v>
      </c>
    </row>
    <row r="3438" spans="1:8" hidden="1" x14ac:dyDescent="0.25">
      <c r="A3438" t="s">
        <v>53</v>
      </c>
      <c r="B3438">
        <v>2012</v>
      </c>
      <c r="C3438" t="s">
        <v>174</v>
      </c>
      <c r="D3438" t="s">
        <v>47</v>
      </c>
      <c r="E3438" t="s">
        <v>53</v>
      </c>
      <c r="F3438" t="s">
        <v>10</v>
      </c>
      <c r="G3438">
        <v>805</v>
      </c>
      <c r="H3438" t="s">
        <v>11</v>
      </c>
    </row>
    <row r="3439" spans="1:8" hidden="1" x14ac:dyDescent="0.25">
      <c r="A3439" t="s">
        <v>56</v>
      </c>
      <c r="B3439">
        <v>2012</v>
      </c>
      <c r="C3439" t="s">
        <v>174</v>
      </c>
      <c r="D3439" t="s">
        <v>55</v>
      </c>
      <c r="E3439" t="s">
        <v>56</v>
      </c>
      <c r="F3439" t="s">
        <v>10</v>
      </c>
      <c r="G3439">
        <v>1955</v>
      </c>
      <c r="H3439" t="s">
        <v>11</v>
      </c>
    </row>
    <row r="3440" spans="1:8" hidden="1" x14ac:dyDescent="0.25">
      <c r="A3440" t="s">
        <v>57</v>
      </c>
      <c r="B3440">
        <v>2012</v>
      </c>
      <c r="C3440" t="s">
        <v>174</v>
      </c>
      <c r="D3440" t="s">
        <v>55</v>
      </c>
      <c r="E3440" t="s">
        <v>57</v>
      </c>
      <c r="F3440" t="s">
        <v>10</v>
      </c>
      <c r="G3440">
        <v>179</v>
      </c>
      <c r="H3440" t="s">
        <v>11</v>
      </c>
    </row>
    <row r="3441" spans="1:8" hidden="1" x14ac:dyDescent="0.25">
      <c r="A3441" t="s">
        <v>58</v>
      </c>
      <c r="B3441">
        <v>2012</v>
      </c>
      <c r="C3441" t="s">
        <v>174</v>
      </c>
      <c r="D3441" t="s">
        <v>55</v>
      </c>
      <c r="E3441" t="s">
        <v>58</v>
      </c>
      <c r="F3441" t="s">
        <v>10</v>
      </c>
      <c r="G3441">
        <v>0</v>
      </c>
      <c r="H3441" t="s">
        <v>11</v>
      </c>
    </row>
    <row r="3442" spans="1:8" hidden="1" x14ac:dyDescent="0.25">
      <c r="A3442" t="s">
        <v>127</v>
      </c>
      <c r="B3442">
        <v>2012</v>
      </c>
      <c r="C3442" t="s">
        <v>174</v>
      </c>
      <c r="D3442" t="s">
        <v>55</v>
      </c>
      <c r="E3442" t="s">
        <v>127</v>
      </c>
      <c r="F3442" t="s">
        <v>10</v>
      </c>
      <c r="G3442">
        <v>48</v>
      </c>
      <c r="H3442" t="s">
        <v>11</v>
      </c>
    </row>
    <row r="3443" spans="1:8" hidden="1" x14ac:dyDescent="0.25">
      <c r="A3443" t="s">
        <v>59</v>
      </c>
      <c r="B3443">
        <v>2012</v>
      </c>
      <c r="C3443" t="s">
        <v>174</v>
      </c>
      <c r="D3443" t="s">
        <v>55</v>
      </c>
      <c r="E3443" t="s">
        <v>59</v>
      </c>
      <c r="F3443" t="s">
        <v>10</v>
      </c>
      <c r="G3443">
        <v>0</v>
      </c>
      <c r="H3443" t="s">
        <v>11</v>
      </c>
    </row>
    <row r="3444" spans="1:8" hidden="1" x14ac:dyDescent="0.25">
      <c r="A3444" t="s">
        <v>131</v>
      </c>
      <c r="B3444">
        <v>2012</v>
      </c>
      <c r="C3444" t="s">
        <v>174</v>
      </c>
      <c r="D3444" t="s">
        <v>55</v>
      </c>
      <c r="E3444" t="s">
        <v>131</v>
      </c>
      <c r="F3444" t="s">
        <v>10</v>
      </c>
      <c r="G3444">
        <v>950</v>
      </c>
      <c r="H3444" t="s">
        <v>11</v>
      </c>
    </row>
    <row r="3445" spans="1:8" hidden="1" x14ac:dyDescent="0.25">
      <c r="A3445" t="s">
        <v>61</v>
      </c>
      <c r="B3445">
        <v>2012</v>
      </c>
      <c r="C3445" t="s">
        <v>174</v>
      </c>
      <c r="D3445" t="s">
        <v>60</v>
      </c>
      <c r="E3445" t="s">
        <v>61</v>
      </c>
      <c r="F3445" t="s">
        <v>10</v>
      </c>
      <c r="G3445">
        <v>791</v>
      </c>
      <c r="H3445" t="s">
        <v>11</v>
      </c>
    </row>
    <row r="3446" spans="1:8" hidden="1" x14ac:dyDescent="0.25">
      <c r="A3446" t="s">
        <v>62</v>
      </c>
      <c r="B3446">
        <v>2012</v>
      </c>
      <c r="C3446" t="s">
        <v>174</v>
      </c>
      <c r="D3446" t="s">
        <v>60</v>
      </c>
      <c r="E3446" t="s">
        <v>62</v>
      </c>
      <c r="F3446" t="s">
        <v>10</v>
      </c>
      <c r="G3446">
        <v>619</v>
      </c>
      <c r="H3446" t="s">
        <v>11</v>
      </c>
    </row>
    <row r="3447" spans="1:8" hidden="1" x14ac:dyDescent="0.25">
      <c r="A3447" t="s">
        <v>63</v>
      </c>
      <c r="B3447">
        <v>2012</v>
      </c>
      <c r="C3447" t="s">
        <v>174</v>
      </c>
      <c r="D3447" t="s">
        <v>60</v>
      </c>
      <c r="E3447" t="s">
        <v>63</v>
      </c>
      <c r="F3447" t="s">
        <v>10</v>
      </c>
      <c r="G3447">
        <v>959</v>
      </c>
      <c r="H3447" t="s">
        <v>11</v>
      </c>
    </row>
    <row r="3448" spans="1:8" hidden="1" x14ac:dyDescent="0.25">
      <c r="A3448" t="s">
        <v>64</v>
      </c>
      <c r="B3448">
        <v>2012</v>
      </c>
      <c r="C3448" t="s">
        <v>174</v>
      </c>
      <c r="D3448" t="s">
        <v>60</v>
      </c>
      <c r="E3448" t="s">
        <v>64</v>
      </c>
      <c r="F3448" t="s">
        <v>10</v>
      </c>
      <c r="G3448">
        <v>416</v>
      </c>
      <c r="H3448" t="s">
        <v>11</v>
      </c>
    </row>
    <row r="3449" spans="1:8" hidden="1" x14ac:dyDescent="0.25">
      <c r="A3449" t="s">
        <v>65</v>
      </c>
      <c r="B3449">
        <v>2012</v>
      </c>
      <c r="C3449" t="s">
        <v>174</v>
      </c>
      <c r="D3449" t="s">
        <v>60</v>
      </c>
      <c r="E3449" t="s">
        <v>65</v>
      </c>
      <c r="F3449" t="s">
        <v>10</v>
      </c>
      <c r="G3449">
        <v>911</v>
      </c>
      <c r="H3449" t="s">
        <v>11</v>
      </c>
    </row>
    <row r="3450" spans="1:8" hidden="1" x14ac:dyDescent="0.25">
      <c r="A3450" t="s">
        <v>66</v>
      </c>
      <c r="B3450">
        <v>2012</v>
      </c>
      <c r="C3450" t="s">
        <v>174</v>
      </c>
      <c r="D3450" t="s">
        <v>60</v>
      </c>
      <c r="E3450" t="s">
        <v>66</v>
      </c>
      <c r="F3450" t="s">
        <v>10</v>
      </c>
      <c r="G3450">
        <v>0</v>
      </c>
      <c r="H3450" t="s">
        <v>11</v>
      </c>
    </row>
    <row r="3451" spans="1:8" hidden="1" x14ac:dyDescent="0.25">
      <c r="A3451" t="s">
        <v>132</v>
      </c>
      <c r="B3451">
        <v>2012</v>
      </c>
      <c r="C3451" t="s">
        <v>174</v>
      </c>
      <c r="D3451" t="s">
        <v>60</v>
      </c>
      <c r="E3451" t="s">
        <v>67</v>
      </c>
      <c r="F3451" t="s">
        <v>10</v>
      </c>
      <c r="G3451">
        <v>0</v>
      </c>
      <c r="H3451" t="s">
        <v>11</v>
      </c>
    </row>
    <row r="3452" spans="1:8" hidden="1" x14ac:dyDescent="0.25">
      <c r="A3452" t="s">
        <v>68</v>
      </c>
      <c r="B3452">
        <v>2012</v>
      </c>
      <c r="C3452" t="s">
        <v>174</v>
      </c>
      <c r="D3452" t="s">
        <v>60</v>
      </c>
      <c r="E3452" t="s">
        <v>68</v>
      </c>
      <c r="F3452" t="s">
        <v>10</v>
      </c>
      <c r="G3452">
        <v>40</v>
      </c>
      <c r="H3452" t="s">
        <v>11</v>
      </c>
    </row>
    <row r="3453" spans="1:8" hidden="1" x14ac:dyDescent="0.25">
      <c r="A3453" t="s">
        <v>69</v>
      </c>
      <c r="B3453">
        <v>2012</v>
      </c>
      <c r="C3453" t="s">
        <v>174</v>
      </c>
      <c r="D3453" t="s">
        <v>60</v>
      </c>
      <c r="E3453" t="s">
        <v>69</v>
      </c>
      <c r="F3453" t="s">
        <v>10</v>
      </c>
      <c r="G3453">
        <v>0</v>
      </c>
      <c r="H3453" t="s">
        <v>11</v>
      </c>
    </row>
    <row r="3454" spans="1:8" hidden="1" x14ac:dyDescent="0.25">
      <c r="A3454" t="s">
        <v>70</v>
      </c>
      <c r="B3454">
        <v>2012</v>
      </c>
      <c r="C3454" t="s">
        <v>174</v>
      </c>
      <c r="D3454" t="s">
        <v>60</v>
      </c>
      <c r="E3454" t="s">
        <v>70</v>
      </c>
      <c r="F3454" t="s">
        <v>10</v>
      </c>
      <c r="G3454">
        <v>0</v>
      </c>
      <c r="H3454" t="s">
        <v>11</v>
      </c>
    </row>
    <row r="3455" spans="1:8" hidden="1" x14ac:dyDescent="0.25">
      <c r="A3455" t="s">
        <v>71</v>
      </c>
      <c r="B3455">
        <v>2012</v>
      </c>
      <c r="C3455" t="s">
        <v>174</v>
      </c>
      <c r="D3455" t="s">
        <v>60</v>
      </c>
      <c r="E3455" t="s">
        <v>71</v>
      </c>
      <c r="F3455" t="s">
        <v>10</v>
      </c>
      <c r="G3455">
        <v>300</v>
      </c>
      <c r="H3455" t="s">
        <v>11</v>
      </c>
    </row>
    <row r="3456" spans="1:8" hidden="1" x14ac:dyDescent="0.25">
      <c r="A3456" t="s">
        <v>72</v>
      </c>
      <c r="B3456">
        <v>2012</v>
      </c>
      <c r="C3456" t="s">
        <v>174</v>
      </c>
      <c r="D3456" t="s">
        <v>60</v>
      </c>
      <c r="E3456" t="s">
        <v>72</v>
      </c>
      <c r="F3456" t="s">
        <v>10</v>
      </c>
      <c r="G3456">
        <v>153</v>
      </c>
      <c r="H3456" t="s">
        <v>11</v>
      </c>
    </row>
    <row r="3457" spans="1:8" hidden="1" x14ac:dyDescent="0.25">
      <c r="A3457" t="s">
        <v>73</v>
      </c>
      <c r="B3457">
        <v>2012</v>
      </c>
      <c r="C3457" t="s">
        <v>174</v>
      </c>
      <c r="D3457" t="s">
        <v>60</v>
      </c>
      <c r="E3457" t="s">
        <v>73</v>
      </c>
      <c r="F3457" t="s">
        <v>10</v>
      </c>
      <c r="G3457">
        <v>4625</v>
      </c>
      <c r="H3457" t="s">
        <v>11</v>
      </c>
    </row>
    <row r="3458" spans="1:8" hidden="1" x14ac:dyDescent="0.25">
      <c r="A3458" t="s">
        <v>84</v>
      </c>
      <c r="B3458">
        <v>2012</v>
      </c>
      <c r="C3458" t="s">
        <v>174</v>
      </c>
      <c r="D3458" t="s">
        <v>82</v>
      </c>
      <c r="E3458" t="s">
        <v>84</v>
      </c>
      <c r="F3458" t="s">
        <v>10</v>
      </c>
      <c r="G3458">
        <v>30</v>
      </c>
      <c r="H3458" t="s">
        <v>11</v>
      </c>
    </row>
    <row r="3459" spans="1:8" hidden="1" x14ac:dyDescent="0.25">
      <c r="A3459" t="s">
        <v>83</v>
      </c>
      <c r="B3459">
        <v>2012</v>
      </c>
      <c r="C3459" t="s">
        <v>174</v>
      </c>
      <c r="D3459" t="s">
        <v>82</v>
      </c>
      <c r="E3459" t="s">
        <v>83</v>
      </c>
      <c r="F3459" t="s">
        <v>10</v>
      </c>
      <c r="G3459">
        <v>0</v>
      </c>
      <c r="H3459" t="s">
        <v>22</v>
      </c>
    </row>
    <row r="3460" spans="1:8" x14ac:dyDescent="0.25">
      <c r="A3460" t="s">
        <v>85</v>
      </c>
      <c r="B3460">
        <v>2012</v>
      </c>
      <c r="C3460" t="s">
        <v>174</v>
      </c>
      <c r="D3460" t="s">
        <v>82</v>
      </c>
      <c r="E3460" t="s">
        <v>85</v>
      </c>
      <c r="F3460" t="s">
        <v>10</v>
      </c>
      <c r="G3460">
        <v>0</v>
      </c>
      <c r="H3460" t="s">
        <v>11</v>
      </c>
    </row>
    <row r="3461" spans="1:8" hidden="1" x14ac:dyDescent="0.25">
      <c r="A3461" t="s">
        <v>75</v>
      </c>
      <c r="B3461">
        <v>2012</v>
      </c>
      <c r="C3461" t="s">
        <v>174</v>
      </c>
      <c r="D3461" t="s">
        <v>74</v>
      </c>
      <c r="E3461" t="s">
        <v>75</v>
      </c>
      <c r="F3461" t="s">
        <v>10</v>
      </c>
      <c r="G3461">
        <v>492</v>
      </c>
      <c r="H3461" t="s">
        <v>11</v>
      </c>
    </row>
    <row r="3462" spans="1:8" hidden="1" x14ac:dyDescent="0.25">
      <c r="A3462" t="s">
        <v>76</v>
      </c>
      <c r="B3462">
        <v>2012</v>
      </c>
      <c r="C3462" t="s">
        <v>174</v>
      </c>
      <c r="D3462" t="s">
        <v>74</v>
      </c>
      <c r="E3462" t="s">
        <v>76</v>
      </c>
      <c r="F3462" t="s">
        <v>10</v>
      </c>
      <c r="G3462">
        <v>5008</v>
      </c>
      <c r="H3462" t="s">
        <v>11</v>
      </c>
    </row>
    <row r="3463" spans="1:8" hidden="1" x14ac:dyDescent="0.25">
      <c r="A3463" t="s">
        <v>77</v>
      </c>
      <c r="B3463">
        <v>2012</v>
      </c>
      <c r="C3463" t="s">
        <v>174</v>
      </c>
      <c r="D3463" t="s">
        <v>74</v>
      </c>
      <c r="E3463" t="s">
        <v>77</v>
      </c>
      <c r="F3463" t="s">
        <v>10</v>
      </c>
      <c r="G3463">
        <v>9105</v>
      </c>
      <c r="H3463" t="s">
        <v>11</v>
      </c>
    </row>
    <row r="3464" spans="1:8" hidden="1" x14ac:dyDescent="0.25">
      <c r="A3464" t="s">
        <v>78</v>
      </c>
      <c r="B3464">
        <v>2012</v>
      </c>
      <c r="C3464" t="s">
        <v>174</v>
      </c>
      <c r="D3464" t="s">
        <v>74</v>
      </c>
      <c r="E3464" t="s">
        <v>78</v>
      </c>
      <c r="F3464" t="s">
        <v>10</v>
      </c>
      <c r="G3464">
        <v>400</v>
      </c>
      <c r="H3464" t="s">
        <v>11</v>
      </c>
    </row>
    <row r="3465" spans="1:8" hidden="1" x14ac:dyDescent="0.25">
      <c r="A3465" t="s">
        <v>79</v>
      </c>
      <c r="B3465">
        <v>2012</v>
      </c>
      <c r="C3465" t="s">
        <v>174</v>
      </c>
      <c r="D3465" t="s">
        <v>74</v>
      </c>
      <c r="E3465" t="s">
        <v>79</v>
      </c>
      <c r="F3465" t="s">
        <v>10</v>
      </c>
      <c r="G3465">
        <v>0</v>
      </c>
      <c r="H3465" t="s">
        <v>11</v>
      </c>
    </row>
    <row r="3466" spans="1:8" hidden="1" x14ac:dyDescent="0.25">
      <c r="A3466" t="s">
        <v>134</v>
      </c>
      <c r="B3466">
        <v>2012</v>
      </c>
      <c r="C3466" t="s">
        <v>174</v>
      </c>
      <c r="D3466" t="s">
        <v>74</v>
      </c>
      <c r="E3466" t="s">
        <v>134</v>
      </c>
      <c r="F3466" t="s">
        <v>10</v>
      </c>
      <c r="G3466">
        <v>0</v>
      </c>
      <c r="H3466" t="s">
        <v>11</v>
      </c>
    </row>
    <row r="3467" spans="1:8" hidden="1" x14ac:dyDescent="0.25">
      <c r="A3467" t="s">
        <v>80</v>
      </c>
      <c r="B3467">
        <v>2012</v>
      </c>
      <c r="C3467" t="s">
        <v>174</v>
      </c>
      <c r="D3467" t="s">
        <v>74</v>
      </c>
      <c r="E3467" t="s">
        <v>80</v>
      </c>
      <c r="F3467" t="s">
        <v>10</v>
      </c>
      <c r="G3467">
        <v>0</v>
      </c>
      <c r="H3467" t="s">
        <v>11</v>
      </c>
    </row>
    <row r="3468" spans="1:8" hidden="1" x14ac:dyDescent="0.25">
      <c r="A3468" t="s">
        <v>81</v>
      </c>
      <c r="B3468">
        <v>2012</v>
      </c>
      <c r="C3468" t="s">
        <v>174</v>
      </c>
      <c r="D3468" t="s">
        <v>74</v>
      </c>
      <c r="E3468" t="s">
        <v>81</v>
      </c>
      <c r="F3468" t="s">
        <v>10</v>
      </c>
      <c r="G3468">
        <v>107</v>
      </c>
      <c r="H3468" t="s">
        <v>11</v>
      </c>
    </row>
    <row r="3469" spans="1:8" hidden="1" x14ac:dyDescent="0.25">
      <c r="A3469" t="s">
        <v>128</v>
      </c>
      <c r="B3469">
        <v>2012</v>
      </c>
      <c r="C3469" t="s">
        <v>174</v>
      </c>
      <c r="D3469" t="s">
        <v>74</v>
      </c>
      <c r="E3469" t="s">
        <v>128</v>
      </c>
      <c r="F3469" t="s">
        <v>10</v>
      </c>
      <c r="G3469">
        <v>31</v>
      </c>
      <c r="H3469" t="s">
        <v>11</v>
      </c>
    </row>
    <row r="3470" spans="1:8" hidden="1" x14ac:dyDescent="0.25">
      <c r="A3470" t="s">
        <v>83</v>
      </c>
      <c r="B3470">
        <v>2012</v>
      </c>
      <c r="C3470" t="s">
        <v>174</v>
      </c>
      <c r="D3470" t="s">
        <v>82</v>
      </c>
      <c r="E3470" t="s">
        <v>83</v>
      </c>
      <c r="F3470" t="s">
        <v>10</v>
      </c>
      <c r="G3470">
        <v>0</v>
      </c>
      <c r="H3470" t="s">
        <v>22</v>
      </c>
    </row>
    <row r="3471" spans="1:8" hidden="1" x14ac:dyDescent="0.25">
      <c r="A3471" t="s">
        <v>84</v>
      </c>
      <c r="B3471">
        <v>2012</v>
      </c>
      <c r="C3471" t="s">
        <v>174</v>
      </c>
      <c r="D3471" t="s">
        <v>82</v>
      </c>
      <c r="E3471" t="s">
        <v>84</v>
      </c>
      <c r="F3471" t="s">
        <v>10</v>
      </c>
      <c r="G3471">
        <v>0</v>
      </c>
      <c r="H3471" t="s">
        <v>11</v>
      </c>
    </row>
    <row r="3472" spans="1:8" x14ac:dyDescent="0.25">
      <c r="A3472" t="s">
        <v>85</v>
      </c>
      <c r="B3472">
        <v>2012</v>
      </c>
      <c r="C3472" t="s">
        <v>174</v>
      </c>
      <c r="D3472" t="s">
        <v>82</v>
      </c>
      <c r="E3472" t="s">
        <v>85</v>
      </c>
      <c r="F3472" t="s">
        <v>10</v>
      </c>
      <c r="G3472">
        <v>0</v>
      </c>
      <c r="H3472" t="s">
        <v>11</v>
      </c>
    </row>
    <row r="3473" spans="1:8" hidden="1" x14ac:dyDescent="0.25">
      <c r="A3473" t="s">
        <v>130</v>
      </c>
      <c r="B3473">
        <v>2012</v>
      </c>
      <c r="C3473" t="s">
        <v>174</v>
      </c>
      <c r="D3473" t="s">
        <v>74</v>
      </c>
      <c r="E3473" t="s">
        <v>130</v>
      </c>
      <c r="F3473" t="s">
        <v>10</v>
      </c>
      <c r="G3473">
        <v>37</v>
      </c>
      <c r="H3473" t="s">
        <v>11</v>
      </c>
    </row>
    <row r="3474" spans="1:8" hidden="1" x14ac:dyDescent="0.25">
      <c r="A3474" t="s">
        <v>129</v>
      </c>
      <c r="B3474">
        <v>2012</v>
      </c>
      <c r="C3474" t="s">
        <v>174</v>
      </c>
      <c r="D3474" t="s">
        <v>74</v>
      </c>
      <c r="E3474" t="s">
        <v>129</v>
      </c>
      <c r="F3474" t="s">
        <v>10</v>
      </c>
      <c r="G3474">
        <v>196</v>
      </c>
      <c r="H3474" t="s">
        <v>11</v>
      </c>
    </row>
    <row r="3475" spans="1:8" hidden="1" x14ac:dyDescent="0.25">
      <c r="A3475" t="s">
        <v>135</v>
      </c>
      <c r="B3475">
        <v>2012</v>
      </c>
      <c r="C3475" t="s">
        <v>174</v>
      </c>
      <c r="D3475" t="s">
        <v>74</v>
      </c>
      <c r="E3475" t="s">
        <v>135</v>
      </c>
      <c r="F3475" t="s">
        <v>10</v>
      </c>
      <c r="G3475">
        <v>0</v>
      </c>
      <c r="H3475" t="s">
        <v>22</v>
      </c>
    </row>
    <row r="3476" spans="1:8" hidden="1" x14ac:dyDescent="0.25">
      <c r="A3476" t="s">
        <v>88</v>
      </c>
      <c r="B3476">
        <v>2012</v>
      </c>
      <c r="C3476" t="s">
        <v>174</v>
      </c>
      <c r="D3476" t="s">
        <v>86</v>
      </c>
      <c r="E3476" t="s">
        <v>88</v>
      </c>
      <c r="F3476" t="s">
        <v>10</v>
      </c>
      <c r="G3476">
        <v>0</v>
      </c>
      <c r="H3476" t="s">
        <v>11</v>
      </c>
    </row>
    <row r="3477" spans="1:8" hidden="1" x14ac:dyDescent="0.25">
      <c r="A3477" t="s">
        <v>89</v>
      </c>
      <c r="B3477">
        <v>2012</v>
      </c>
      <c r="C3477" t="s">
        <v>174</v>
      </c>
      <c r="D3477" t="s">
        <v>86</v>
      </c>
      <c r="E3477" t="s">
        <v>89</v>
      </c>
      <c r="F3477" t="s">
        <v>10</v>
      </c>
      <c r="G3477">
        <v>0</v>
      </c>
      <c r="H3477" t="s">
        <v>11</v>
      </c>
    </row>
    <row r="3478" spans="1:8" hidden="1" x14ac:dyDescent="0.25">
      <c r="A3478" t="s">
        <v>90</v>
      </c>
      <c r="B3478">
        <v>2012</v>
      </c>
      <c r="C3478" t="s">
        <v>174</v>
      </c>
      <c r="D3478" t="s">
        <v>86</v>
      </c>
      <c r="E3478" t="s">
        <v>90</v>
      </c>
      <c r="F3478" t="s">
        <v>10</v>
      </c>
      <c r="G3478">
        <v>2</v>
      </c>
      <c r="H3478" t="s">
        <v>11</v>
      </c>
    </row>
    <row r="3479" spans="1:8" hidden="1" x14ac:dyDescent="0.25">
      <c r="A3479" t="s">
        <v>91</v>
      </c>
      <c r="B3479">
        <v>2012</v>
      </c>
      <c r="C3479" t="s">
        <v>174</v>
      </c>
      <c r="D3479" t="s">
        <v>86</v>
      </c>
      <c r="E3479" t="s">
        <v>91</v>
      </c>
      <c r="F3479" t="s">
        <v>10</v>
      </c>
      <c r="G3479">
        <v>169</v>
      </c>
      <c r="H3479" t="s">
        <v>11</v>
      </c>
    </row>
    <row r="3480" spans="1:8" hidden="1" x14ac:dyDescent="0.25">
      <c r="A3480" t="s">
        <v>133</v>
      </c>
      <c r="B3480">
        <v>2012</v>
      </c>
      <c r="C3480" t="s">
        <v>174</v>
      </c>
      <c r="D3480" t="s">
        <v>86</v>
      </c>
      <c r="E3480" t="s">
        <v>87</v>
      </c>
      <c r="F3480" t="s">
        <v>10</v>
      </c>
      <c r="G3480">
        <v>0</v>
      </c>
      <c r="H3480" t="s">
        <v>11</v>
      </c>
    </row>
    <row r="3481" spans="1:8" hidden="1" x14ac:dyDescent="0.25">
      <c r="A3481" t="s">
        <v>93</v>
      </c>
      <c r="B3481">
        <v>2012</v>
      </c>
      <c r="C3481" t="s">
        <v>174</v>
      </c>
      <c r="D3481" t="s">
        <v>86</v>
      </c>
      <c r="E3481" t="s">
        <v>93</v>
      </c>
      <c r="F3481" t="s">
        <v>10</v>
      </c>
      <c r="G3481">
        <v>18</v>
      </c>
      <c r="H3481" t="s">
        <v>11</v>
      </c>
    </row>
    <row r="3482" spans="1:8" hidden="1" x14ac:dyDescent="0.25">
      <c r="A3482" t="s">
        <v>94</v>
      </c>
      <c r="B3482">
        <v>2012</v>
      </c>
      <c r="C3482" t="s">
        <v>174</v>
      </c>
      <c r="D3482" t="s">
        <v>86</v>
      </c>
      <c r="E3482" t="s">
        <v>94</v>
      </c>
      <c r="F3482" t="s">
        <v>10</v>
      </c>
      <c r="G3482">
        <v>379</v>
      </c>
      <c r="H3482" t="s">
        <v>11</v>
      </c>
    </row>
    <row r="3483" spans="1:8" hidden="1" x14ac:dyDescent="0.25">
      <c r="A3483" t="s">
        <v>95</v>
      </c>
      <c r="B3483">
        <v>2012</v>
      </c>
      <c r="C3483" t="s">
        <v>174</v>
      </c>
      <c r="D3483" t="s">
        <v>86</v>
      </c>
      <c r="E3483" t="s">
        <v>95</v>
      </c>
      <c r="F3483" t="s">
        <v>10</v>
      </c>
      <c r="G3483">
        <v>0</v>
      </c>
      <c r="H3483" t="s">
        <v>11</v>
      </c>
    </row>
    <row r="3484" spans="1:8" hidden="1" x14ac:dyDescent="0.25">
      <c r="A3484" t="s">
        <v>96</v>
      </c>
      <c r="B3484">
        <v>2012</v>
      </c>
      <c r="C3484" t="s">
        <v>174</v>
      </c>
      <c r="D3484" t="s">
        <v>86</v>
      </c>
      <c r="E3484" t="s">
        <v>96</v>
      </c>
      <c r="F3484" t="s">
        <v>10</v>
      </c>
      <c r="G3484">
        <v>0</v>
      </c>
      <c r="H3484" t="s">
        <v>11</v>
      </c>
    </row>
    <row r="3485" spans="1:8" hidden="1" x14ac:dyDescent="0.25">
      <c r="A3485" t="s">
        <v>97</v>
      </c>
      <c r="B3485">
        <v>2012</v>
      </c>
      <c r="C3485" t="s">
        <v>174</v>
      </c>
      <c r="D3485" t="s">
        <v>86</v>
      </c>
      <c r="E3485" t="s">
        <v>97</v>
      </c>
      <c r="F3485" t="s">
        <v>10</v>
      </c>
      <c r="G3485">
        <v>0</v>
      </c>
      <c r="H3485" t="s">
        <v>11</v>
      </c>
    </row>
    <row r="3486" spans="1:8" hidden="1" x14ac:dyDescent="0.25">
      <c r="A3486" t="s">
        <v>99</v>
      </c>
      <c r="B3486">
        <v>2012</v>
      </c>
      <c r="C3486" t="s">
        <v>174</v>
      </c>
      <c r="D3486" t="s">
        <v>86</v>
      </c>
      <c r="E3486" t="s">
        <v>99</v>
      </c>
      <c r="F3486" t="s">
        <v>10</v>
      </c>
      <c r="G3486">
        <v>29</v>
      </c>
      <c r="H3486" t="s">
        <v>11</v>
      </c>
    </row>
    <row r="3487" spans="1:8" hidden="1" x14ac:dyDescent="0.25">
      <c r="A3487" t="s">
        <v>100</v>
      </c>
      <c r="B3487">
        <v>2012</v>
      </c>
      <c r="C3487" t="s">
        <v>174</v>
      </c>
      <c r="D3487" t="s">
        <v>86</v>
      </c>
      <c r="E3487" t="s">
        <v>100</v>
      </c>
      <c r="F3487" t="s">
        <v>10</v>
      </c>
      <c r="G3487">
        <v>0</v>
      </c>
      <c r="H3487" t="s">
        <v>11</v>
      </c>
    </row>
    <row r="3488" spans="1:8" hidden="1" x14ac:dyDescent="0.25">
      <c r="A3488" t="s">
        <v>101</v>
      </c>
      <c r="B3488">
        <v>2012</v>
      </c>
      <c r="C3488" t="s">
        <v>174</v>
      </c>
      <c r="D3488" t="s">
        <v>86</v>
      </c>
      <c r="E3488" t="s">
        <v>101</v>
      </c>
      <c r="F3488" t="s">
        <v>10</v>
      </c>
      <c r="G3488">
        <v>0</v>
      </c>
      <c r="H3488" t="s">
        <v>11</v>
      </c>
    </row>
    <row r="3489" spans="1:8" hidden="1" x14ac:dyDescent="0.25">
      <c r="A3489" t="s">
        <v>102</v>
      </c>
      <c r="B3489">
        <v>2012</v>
      </c>
      <c r="C3489" t="s">
        <v>174</v>
      </c>
      <c r="D3489" t="s">
        <v>86</v>
      </c>
      <c r="E3489" t="s">
        <v>102</v>
      </c>
      <c r="F3489" t="s">
        <v>10</v>
      </c>
      <c r="G3489">
        <v>0</v>
      </c>
      <c r="H3489" t="s">
        <v>11</v>
      </c>
    </row>
    <row r="3490" spans="1:8" hidden="1" x14ac:dyDescent="0.25">
      <c r="A3490" t="s">
        <v>103</v>
      </c>
      <c r="B3490">
        <v>2012</v>
      </c>
      <c r="C3490" t="s">
        <v>174</v>
      </c>
      <c r="D3490" t="s">
        <v>86</v>
      </c>
      <c r="E3490" t="s">
        <v>103</v>
      </c>
      <c r="F3490" t="s">
        <v>10</v>
      </c>
      <c r="G3490">
        <v>0</v>
      </c>
      <c r="H3490" t="s">
        <v>11</v>
      </c>
    </row>
    <row r="3491" spans="1:8" hidden="1" x14ac:dyDescent="0.25">
      <c r="A3491" t="s">
        <v>92</v>
      </c>
      <c r="B3491">
        <v>2012</v>
      </c>
      <c r="C3491" t="s">
        <v>174</v>
      </c>
      <c r="D3491" t="s">
        <v>86</v>
      </c>
      <c r="E3491" t="s">
        <v>92</v>
      </c>
      <c r="F3491" t="s">
        <v>10</v>
      </c>
      <c r="G3491">
        <v>35</v>
      </c>
      <c r="H3491" t="s">
        <v>11</v>
      </c>
    </row>
    <row r="3492" spans="1:8" hidden="1" x14ac:dyDescent="0.25">
      <c r="A3492" t="s">
        <v>98</v>
      </c>
      <c r="B3492">
        <v>2012</v>
      </c>
      <c r="C3492" t="s">
        <v>174</v>
      </c>
      <c r="D3492" t="s">
        <v>86</v>
      </c>
      <c r="E3492" t="s">
        <v>98</v>
      </c>
      <c r="F3492" t="s">
        <v>10</v>
      </c>
      <c r="G3492">
        <v>0</v>
      </c>
      <c r="H3492" t="s">
        <v>11</v>
      </c>
    </row>
    <row r="3493" spans="1:8" hidden="1" x14ac:dyDescent="0.25">
      <c r="A3493" t="s">
        <v>104</v>
      </c>
      <c r="B3493">
        <v>2012</v>
      </c>
      <c r="C3493" t="s">
        <v>174</v>
      </c>
      <c r="D3493" t="s">
        <v>86</v>
      </c>
      <c r="E3493" t="s">
        <v>104</v>
      </c>
      <c r="F3493" t="s">
        <v>10</v>
      </c>
      <c r="G3493">
        <v>176</v>
      </c>
      <c r="H3493" t="s">
        <v>37</v>
      </c>
    </row>
    <row r="3494" spans="1:8" hidden="1" x14ac:dyDescent="0.25">
      <c r="A3494" t="s">
        <v>105</v>
      </c>
      <c r="B3494">
        <v>2012</v>
      </c>
      <c r="C3494" t="s">
        <v>174</v>
      </c>
      <c r="D3494" t="s">
        <v>86</v>
      </c>
      <c r="E3494" t="s">
        <v>105</v>
      </c>
      <c r="F3494" t="s">
        <v>10</v>
      </c>
      <c r="G3494">
        <v>32</v>
      </c>
      <c r="H3494" t="s">
        <v>11</v>
      </c>
    </row>
    <row r="3495" spans="1:8" hidden="1" x14ac:dyDescent="0.25">
      <c r="A3495" t="s">
        <v>106</v>
      </c>
      <c r="B3495">
        <v>2012</v>
      </c>
      <c r="C3495" t="s">
        <v>174</v>
      </c>
      <c r="D3495" t="s">
        <v>86</v>
      </c>
      <c r="E3495" t="s">
        <v>106</v>
      </c>
      <c r="F3495" t="s">
        <v>10</v>
      </c>
      <c r="G3495">
        <v>0</v>
      </c>
      <c r="H3495" t="s">
        <v>11</v>
      </c>
    </row>
    <row r="3496" spans="1:8" hidden="1" x14ac:dyDescent="0.25">
      <c r="A3496" t="s">
        <v>126</v>
      </c>
      <c r="B3496">
        <v>2012</v>
      </c>
      <c r="C3496" t="s">
        <v>174</v>
      </c>
      <c r="D3496" t="s">
        <v>86</v>
      </c>
      <c r="E3496" t="s">
        <v>125</v>
      </c>
      <c r="F3496" t="s">
        <v>10</v>
      </c>
      <c r="G3496">
        <v>4</v>
      </c>
      <c r="H3496" t="s">
        <v>37</v>
      </c>
    </row>
    <row r="3497" spans="1:8" hidden="1" x14ac:dyDescent="0.25">
      <c r="A3497" t="s">
        <v>133</v>
      </c>
      <c r="B3497">
        <v>2012</v>
      </c>
      <c r="C3497" t="s">
        <v>174</v>
      </c>
      <c r="D3497" t="s">
        <v>86</v>
      </c>
      <c r="E3497" t="s">
        <v>87</v>
      </c>
      <c r="F3497" t="s">
        <v>10</v>
      </c>
      <c r="G3497">
        <v>569</v>
      </c>
      <c r="H3497" t="s">
        <v>11</v>
      </c>
    </row>
    <row r="3498" spans="1:8" hidden="1" x14ac:dyDescent="0.25">
      <c r="A3498" t="s">
        <v>108</v>
      </c>
      <c r="B3498">
        <v>2012</v>
      </c>
      <c r="C3498" t="s">
        <v>174</v>
      </c>
      <c r="D3498" t="s">
        <v>107</v>
      </c>
      <c r="E3498" t="s">
        <v>108</v>
      </c>
      <c r="F3498" t="s">
        <v>10</v>
      </c>
      <c r="G3498">
        <v>0</v>
      </c>
      <c r="H3498" t="s">
        <v>11</v>
      </c>
    </row>
    <row r="3499" spans="1:8" hidden="1" x14ac:dyDescent="0.25">
      <c r="A3499" t="s">
        <v>109</v>
      </c>
      <c r="B3499">
        <v>2012</v>
      </c>
      <c r="C3499" t="s">
        <v>174</v>
      </c>
      <c r="D3499" t="s">
        <v>107</v>
      </c>
      <c r="E3499" t="s">
        <v>109</v>
      </c>
      <c r="F3499" t="s">
        <v>10</v>
      </c>
      <c r="G3499">
        <v>40</v>
      </c>
      <c r="H3499" t="s">
        <v>11</v>
      </c>
    </row>
    <row r="3500" spans="1:8" hidden="1" x14ac:dyDescent="0.25">
      <c r="A3500" t="s">
        <v>110</v>
      </c>
      <c r="B3500">
        <v>2012</v>
      </c>
      <c r="C3500" t="s">
        <v>174</v>
      </c>
      <c r="D3500" t="s">
        <v>107</v>
      </c>
      <c r="E3500" t="s">
        <v>110</v>
      </c>
      <c r="F3500" t="s">
        <v>10</v>
      </c>
      <c r="G3500">
        <v>0</v>
      </c>
      <c r="H3500" t="s">
        <v>11</v>
      </c>
    </row>
    <row r="3501" spans="1:8" hidden="1" x14ac:dyDescent="0.25">
      <c r="A3501" t="s">
        <v>111</v>
      </c>
      <c r="B3501">
        <v>2012</v>
      </c>
      <c r="C3501" t="s">
        <v>174</v>
      </c>
      <c r="D3501" t="s">
        <v>107</v>
      </c>
      <c r="E3501" t="s">
        <v>111</v>
      </c>
      <c r="F3501" t="s">
        <v>10</v>
      </c>
      <c r="G3501">
        <v>3201</v>
      </c>
      <c r="H3501" t="s">
        <v>11</v>
      </c>
    </row>
    <row r="3502" spans="1:8" hidden="1" x14ac:dyDescent="0.25">
      <c r="A3502" t="s">
        <v>112</v>
      </c>
      <c r="B3502">
        <v>2012</v>
      </c>
      <c r="C3502" t="s">
        <v>174</v>
      </c>
      <c r="D3502" t="s">
        <v>107</v>
      </c>
      <c r="E3502" t="s">
        <v>112</v>
      </c>
      <c r="F3502" t="s">
        <v>10</v>
      </c>
      <c r="G3502">
        <v>0</v>
      </c>
      <c r="H3502" t="s">
        <v>11</v>
      </c>
    </row>
    <row r="3503" spans="1:8" hidden="1" x14ac:dyDescent="0.25">
      <c r="A3503" t="s">
        <v>113</v>
      </c>
      <c r="B3503">
        <v>2012</v>
      </c>
      <c r="C3503" t="s">
        <v>174</v>
      </c>
      <c r="D3503" t="s">
        <v>107</v>
      </c>
      <c r="E3503" t="s">
        <v>113</v>
      </c>
      <c r="F3503" t="s">
        <v>10</v>
      </c>
      <c r="G3503">
        <v>205</v>
      </c>
      <c r="H3503" t="s">
        <v>11</v>
      </c>
    </row>
    <row r="3504" spans="1:8" hidden="1" x14ac:dyDescent="0.25">
      <c r="A3504" t="s">
        <v>114</v>
      </c>
      <c r="B3504">
        <v>2012</v>
      </c>
      <c r="C3504" t="s">
        <v>174</v>
      </c>
      <c r="D3504" t="s">
        <v>107</v>
      </c>
      <c r="E3504" t="s">
        <v>114</v>
      </c>
      <c r="F3504" t="s">
        <v>10</v>
      </c>
      <c r="G3504">
        <v>150</v>
      </c>
      <c r="H3504" t="s">
        <v>11</v>
      </c>
    </row>
    <row r="3505" spans="1:8" hidden="1" x14ac:dyDescent="0.25">
      <c r="A3505" t="s">
        <v>115</v>
      </c>
      <c r="B3505">
        <v>2012</v>
      </c>
      <c r="C3505" t="s">
        <v>174</v>
      </c>
      <c r="D3505" t="s">
        <v>107</v>
      </c>
      <c r="E3505" t="s">
        <v>115</v>
      </c>
      <c r="F3505" t="s">
        <v>10</v>
      </c>
      <c r="G3505">
        <v>24</v>
      </c>
      <c r="H3505" t="s">
        <v>11</v>
      </c>
    </row>
    <row r="3506" spans="1:8" hidden="1" x14ac:dyDescent="0.25">
      <c r="A3506" t="s">
        <v>116</v>
      </c>
      <c r="B3506">
        <v>2012</v>
      </c>
      <c r="C3506" t="s">
        <v>174</v>
      </c>
      <c r="D3506" t="s">
        <v>107</v>
      </c>
      <c r="E3506" t="s">
        <v>116</v>
      </c>
      <c r="F3506" t="s">
        <v>10</v>
      </c>
      <c r="G3506">
        <v>0</v>
      </c>
      <c r="H3506" t="s">
        <v>11</v>
      </c>
    </row>
    <row r="3507" spans="1:8" hidden="1" x14ac:dyDescent="0.25">
      <c r="A3507" t="s">
        <v>117</v>
      </c>
      <c r="B3507">
        <v>2012</v>
      </c>
      <c r="C3507" t="s">
        <v>174</v>
      </c>
      <c r="D3507" t="s">
        <v>107</v>
      </c>
      <c r="E3507" t="s">
        <v>117</v>
      </c>
      <c r="F3507" t="s">
        <v>10</v>
      </c>
      <c r="G3507">
        <v>2807</v>
      </c>
      <c r="H3507" t="s">
        <v>11</v>
      </c>
    </row>
    <row r="3508" spans="1:8" hidden="1" x14ac:dyDescent="0.25">
      <c r="A3508" t="s">
        <v>119</v>
      </c>
      <c r="B3508">
        <v>2012</v>
      </c>
      <c r="C3508" t="s">
        <v>174</v>
      </c>
      <c r="D3508" t="s">
        <v>118</v>
      </c>
      <c r="E3508" t="s">
        <v>119</v>
      </c>
      <c r="F3508" t="s">
        <v>10</v>
      </c>
      <c r="G3508">
        <v>3586</v>
      </c>
      <c r="H3508" t="s">
        <v>11</v>
      </c>
    </row>
    <row r="3509" spans="1:8" hidden="1" x14ac:dyDescent="0.25">
      <c r="A3509" t="s">
        <v>120</v>
      </c>
      <c r="B3509">
        <v>2012</v>
      </c>
      <c r="C3509" t="s">
        <v>174</v>
      </c>
      <c r="D3509" t="s">
        <v>118</v>
      </c>
      <c r="E3509" t="s">
        <v>120</v>
      </c>
      <c r="F3509" t="s">
        <v>10</v>
      </c>
      <c r="G3509">
        <v>920</v>
      </c>
      <c r="H3509" t="s">
        <v>11</v>
      </c>
    </row>
    <row r="3510" spans="1:8" hidden="1" x14ac:dyDescent="0.25">
      <c r="A3510" t="s">
        <v>121</v>
      </c>
      <c r="B3510">
        <v>2012</v>
      </c>
      <c r="C3510" t="s">
        <v>174</v>
      </c>
      <c r="D3510" t="s">
        <v>118</v>
      </c>
      <c r="E3510" t="s">
        <v>121</v>
      </c>
      <c r="F3510" t="s">
        <v>10</v>
      </c>
      <c r="G3510">
        <v>0</v>
      </c>
      <c r="H3510" t="s">
        <v>22</v>
      </c>
    </row>
    <row r="3511" spans="1:8" hidden="1" x14ac:dyDescent="0.25">
      <c r="A3511" t="s">
        <v>123</v>
      </c>
      <c r="B3511">
        <v>2012</v>
      </c>
      <c r="C3511" t="s">
        <v>174</v>
      </c>
      <c r="D3511" t="s">
        <v>122</v>
      </c>
      <c r="E3511" t="s">
        <v>123</v>
      </c>
      <c r="F3511" t="s">
        <v>10</v>
      </c>
      <c r="G3511">
        <v>1809</v>
      </c>
      <c r="H3511" t="s">
        <v>11</v>
      </c>
    </row>
    <row r="3512" spans="1:8" hidden="1" x14ac:dyDescent="0.25">
      <c r="A3512" t="s">
        <v>9</v>
      </c>
      <c r="B3512">
        <v>2012</v>
      </c>
      <c r="C3512" t="s">
        <v>175</v>
      </c>
      <c r="D3512" t="s">
        <v>8</v>
      </c>
      <c r="E3512" t="s">
        <v>9</v>
      </c>
      <c r="F3512" t="s">
        <v>10</v>
      </c>
      <c r="G3512">
        <v>291</v>
      </c>
      <c r="H3512" t="s">
        <v>11</v>
      </c>
    </row>
    <row r="3513" spans="1:8" hidden="1" x14ac:dyDescent="0.25">
      <c r="A3513" t="s">
        <v>14</v>
      </c>
      <c r="B3513">
        <v>2012</v>
      </c>
      <c r="C3513" t="s">
        <v>175</v>
      </c>
      <c r="D3513" t="s">
        <v>8</v>
      </c>
      <c r="E3513" t="s">
        <v>14</v>
      </c>
      <c r="F3513" t="s">
        <v>10</v>
      </c>
      <c r="G3513">
        <v>4</v>
      </c>
      <c r="H3513" t="s">
        <v>11</v>
      </c>
    </row>
    <row r="3514" spans="1:8" hidden="1" x14ac:dyDescent="0.25">
      <c r="A3514" t="s">
        <v>15</v>
      </c>
      <c r="B3514">
        <v>2012</v>
      </c>
      <c r="C3514" t="s">
        <v>175</v>
      </c>
      <c r="D3514" t="s">
        <v>8</v>
      </c>
      <c r="E3514" t="s">
        <v>15</v>
      </c>
      <c r="F3514" t="s">
        <v>10</v>
      </c>
      <c r="G3514">
        <v>5</v>
      </c>
      <c r="H3514" t="s">
        <v>11</v>
      </c>
    </row>
    <row r="3515" spans="1:8" hidden="1" x14ac:dyDescent="0.25">
      <c r="A3515" t="s">
        <v>13</v>
      </c>
      <c r="B3515">
        <v>2012</v>
      </c>
      <c r="C3515" t="s">
        <v>175</v>
      </c>
      <c r="D3515" t="s">
        <v>12</v>
      </c>
      <c r="E3515" t="s">
        <v>13</v>
      </c>
      <c r="F3515" t="s">
        <v>10</v>
      </c>
      <c r="G3515">
        <v>17</v>
      </c>
      <c r="H3515" t="s">
        <v>11</v>
      </c>
    </row>
    <row r="3516" spans="1:8" hidden="1" x14ac:dyDescent="0.25">
      <c r="A3516" t="s">
        <v>16</v>
      </c>
      <c r="B3516">
        <v>2012</v>
      </c>
      <c r="C3516" t="s">
        <v>175</v>
      </c>
      <c r="D3516" t="s">
        <v>12</v>
      </c>
      <c r="E3516" t="s">
        <v>16</v>
      </c>
      <c r="F3516" t="s">
        <v>10</v>
      </c>
      <c r="G3516">
        <v>146</v>
      </c>
      <c r="H3516" t="s">
        <v>11</v>
      </c>
    </row>
    <row r="3517" spans="1:8" hidden="1" x14ac:dyDescent="0.25">
      <c r="A3517" t="s">
        <v>23</v>
      </c>
      <c r="B3517">
        <v>2012</v>
      </c>
      <c r="C3517" t="s">
        <v>175</v>
      </c>
      <c r="D3517" t="s">
        <v>17</v>
      </c>
      <c r="E3517" t="s">
        <v>23</v>
      </c>
      <c r="F3517" t="s">
        <v>10</v>
      </c>
      <c r="G3517">
        <v>0</v>
      </c>
      <c r="H3517" t="s">
        <v>11</v>
      </c>
    </row>
    <row r="3518" spans="1:8" hidden="1" x14ac:dyDescent="0.25">
      <c r="A3518" t="s">
        <v>19</v>
      </c>
      <c r="B3518">
        <v>2012</v>
      </c>
      <c r="C3518" t="s">
        <v>175</v>
      </c>
      <c r="D3518" t="s">
        <v>17</v>
      </c>
      <c r="E3518" t="s">
        <v>19</v>
      </c>
      <c r="F3518" t="s">
        <v>10</v>
      </c>
      <c r="G3518">
        <v>0</v>
      </c>
      <c r="H3518" t="s">
        <v>11</v>
      </c>
    </row>
    <row r="3519" spans="1:8" hidden="1" x14ac:dyDescent="0.25">
      <c r="A3519" t="s">
        <v>20</v>
      </c>
      <c r="B3519">
        <v>2012</v>
      </c>
      <c r="C3519" t="s">
        <v>175</v>
      </c>
      <c r="D3519" t="s">
        <v>17</v>
      </c>
      <c r="E3519" t="s">
        <v>20</v>
      </c>
      <c r="F3519" t="s">
        <v>10</v>
      </c>
      <c r="G3519">
        <v>6228</v>
      </c>
      <c r="H3519" t="s">
        <v>11</v>
      </c>
    </row>
    <row r="3520" spans="1:8" hidden="1" x14ac:dyDescent="0.25">
      <c r="A3520" t="s">
        <v>21</v>
      </c>
      <c r="B3520">
        <v>2012</v>
      </c>
      <c r="C3520" t="s">
        <v>175</v>
      </c>
      <c r="D3520" t="s">
        <v>17</v>
      </c>
      <c r="E3520" t="s">
        <v>21</v>
      </c>
      <c r="F3520" t="s">
        <v>10</v>
      </c>
      <c r="G3520">
        <v>0</v>
      </c>
      <c r="H3520" t="s">
        <v>22</v>
      </c>
    </row>
    <row r="3521" spans="1:8" hidden="1" x14ac:dyDescent="0.25">
      <c r="A3521" t="s">
        <v>18</v>
      </c>
      <c r="B3521">
        <v>2012</v>
      </c>
      <c r="C3521" t="s">
        <v>175</v>
      </c>
      <c r="D3521" t="s">
        <v>17</v>
      </c>
      <c r="E3521" t="s">
        <v>18</v>
      </c>
      <c r="F3521" t="s">
        <v>10</v>
      </c>
      <c r="G3521">
        <v>7840</v>
      </c>
      <c r="H3521" t="s">
        <v>11</v>
      </c>
    </row>
    <row r="3522" spans="1:8" hidden="1" x14ac:dyDescent="0.25">
      <c r="A3522" t="s">
        <v>25</v>
      </c>
      <c r="B3522">
        <v>2012</v>
      </c>
      <c r="C3522" t="s">
        <v>175</v>
      </c>
      <c r="D3522" t="s">
        <v>24</v>
      </c>
      <c r="E3522" t="s">
        <v>25</v>
      </c>
      <c r="F3522" t="s">
        <v>10</v>
      </c>
      <c r="G3522">
        <v>128</v>
      </c>
      <c r="H3522" t="s">
        <v>11</v>
      </c>
    </row>
    <row r="3523" spans="1:8" hidden="1" x14ac:dyDescent="0.25">
      <c r="A3523" t="s">
        <v>27</v>
      </c>
      <c r="B3523">
        <v>2012</v>
      </c>
      <c r="C3523" t="s">
        <v>175</v>
      </c>
      <c r="D3523" t="s">
        <v>24</v>
      </c>
      <c r="E3523" t="s">
        <v>27</v>
      </c>
      <c r="F3523" t="s">
        <v>10</v>
      </c>
      <c r="G3523">
        <v>30</v>
      </c>
      <c r="H3523" t="s">
        <v>11</v>
      </c>
    </row>
    <row r="3524" spans="1:8" hidden="1" x14ac:dyDescent="0.25">
      <c r="A3524" t="s">
        <v>26</v>
      </c>
      <c r="B3524">
        <v>2012</v>
      </c>
      <c r="C3524" t="s">
        <v>175</v>
      </c>
      <c r="D3524" t="s">
        <v>24</v>
      </c>
      <c r="E3524" t="s">
        <v>26</v>
      </c>
      <c r="F3524" t="s">
        <v>10</v>
      </c>
      <c r="G3524">
        <v>10</v>
      </c>
      <c r="H3524" t="s">
        <v>11</v>
      </c>
    </row>
    <row r="3525" spans="1:8" hidden="1" x14ac:dyDescent="0.25">
      <c r="A3525" t="s">
        <v>29</v>
      </c>
      <c r="B3525">
        <v>2012</v>
      </c>
      <c r="C3525" t="s">
        <v>175</v>
      </c>
      <c r="D3525" t="s">
        <v>28</v>
      </c>
      <c r="E3525" t="s">
        <v>29</v>
      </c>
      <c r="F3525" t="s">
        <v>10</v>
      </c>
      <c r="G3525">
        <v>694</v>
      </c>
      <c r="H3525" t="s">
        <v>11</v>
      </c>
    </row>
    <row r="3526" spans="1:8" hidden="1" x14ac:dyDescent="0.25">
      <c r="A3526" t="s">
        <v>30</v>
      </c>
      <c r="B3526">
        <v>2012</v>
      </c>
      <c r="C3526" t="s">
        <v>175</v>
      </c>
      <c r="D3526" t="s">
        <v>28</v>
      </c>
      <c r="E3526" t="s">
        <v>30</v>
      </c>
      <c r="F3526" t="s">
        <v>10</v>
      </c>
      <c r="G3526">
        <v>413</v>
      </c>
      <c r="H3526" t="s">
        <v>11</v>
      </c>
    </row>
    <row r="3527" spans="1:8" hidden="1" x14ac:dyDescent="0.25">
      <c r="A3527" t="s">
        <v>31</v>
      </c>
      <c r="B3527">
        <v>2012</v>
      </c>
      <c r="C3527" t="s">
        <v>175</v>
      </c>
      <c r="D3527" t="s">
        <v>28</v>
      </c>
      <c r="E3527" t="s">
        <v>31</v>
      </c>
      <c r="F3527" t="s">
        <v>10</v>
      </c>
      <c r="G3527">
        <v>252</v>
      </c>
      <c r="H3527" t="s">
        <v>11</v>
      </c>
    </row>
    <row r="3528" spans="1:8" hidden="1" x14ac:dyDescent="0.25">
      <c r="A3528" t="s">
        <v>32</v>
      </c>
      <c r="B3528">
        <v>2012</v>
      </c>
      <c r="C3528" t="s">
        <v>175</v>
      </c>
      <c r="D3528" t="s">
        <v>28</v>
      </c>
      <c r="E3528" t="s">
        <v>32</v>
      </c>
      <c r="F3528" t="s">
        <v>10</v>
      </c>
      <c r="G3528">
        <v>354</v>
      </c>
      <c r="H3528" t="s">
        <v>11</v>
      </c>
    </row>
    <row r="3529" spans="1:8" hidden="1" x14ac:dyDescent="0.25">
      <c r="A3529" t="s">
        <v>34</v>
      </c>
      <c r="B3529">
        <v>2012</v>
      </c>
      <c r="C3529" t="s">
        <v>175</v>
      </c>
      <c r="D3529" t="s">
        <v>33</v>
      </c>
      <c r="E3529" t="s">
        <v>34</v>
      </c>
      <c r="F3529" t="s">
        <v>10</v>
      </c>
      <c r="G3529">
        <v>2381</v>
      </c>
      <c r="H3529" t="s">
        <v>11</v>
      </c>
    </row>
    <row r="3530" spans="1:8" hidden="1" x14ac:dyDescent="0.25">
      <c r="A3530" t="s">
        <v>35</v>
      </c>
      <c r="B3530">
        <v>2012</v>
      </c>
      <c r="C3530" t="s">
        <v>175</v>
      </c>
      <c r="D3530" t="s">
        <v>33</v>
      </c>
      <c r="E3530" t="s">
        <v>35</v>
      </c>
      <c r="F3530" t="s">
        <v>10</v>
      </c>
      <c r="G3530">
        <v>135</v>
      </c>
      <c r="H3530" t="s">
        <v>11</v>
      </c>
    </row>
    <row r="3531" spans="1:8" hidden="1" x14ac:dyDescent="0.25">
      <c r="A3531" t="s">
        <v>38</v>
      </c>
      <c r="B3531">
        <v>2012</v>
      </c>
      <c r="C3531" t="s">
        <v>175</v>
      </c>
      <c r="D3531" t="s">
        <v>33</v>
      </c>
      <c r="E3531" t="s">
        <v>38</v>
      </c>
      <c r="F3531" t="s">
        <v>10</v>
      </c>
      <c r="G3531">
        <v>0</v>
      </c>
      <c r="H3531" t="s">
        <v>11</v>
      </c>
    </row>
    <row r="3532" spans="1:8" hidden="1" x14ac:dyDescent="0.25">
      <c r="A3532" t="s">
        <v>39</v>
      </c>
      <c r="B3532">
        <v>2012</v>
      </c>
      <c r="C3532" t="s">
        <v>175</v>
      </c>
      <c r="D3532" t="s">
        <v>33</v>
      </c>
      <c r="E3532" t="s">
        <v>39</v>
      </c>
      <c r="F3532" t="s">
        <v>10</v>
      </c>
      <c r="G3532">
        <v>984</v>
      </c>
      <c r="H3532" t="s">
        <v>11</v>
      </c>
    </row>
    <row r="3533" spans="1:8" hidden="1" x14ac:dyDescent="0.25">
      <c r="A3533" t="s">
        <v>40</v>
      </c>
      <c r="B3533">
        <v>2012</v>
      </c>
      <c r="C3533" t="s">
        <v>175</v>
      </c>
      <c r="D3533" t="s">
        <v>33</v>
      </c>
      <c r="E3533" t="s">
        <v>40</v>
      </c>
      <c r="F3533" t="s">
        <v>10</v>
      </c>
      <c r="G3533">
        <v>94</v>
      </c>
      <c r="H3533" t="s">
        <v>11</v>
      </c>
    </row>
    <row r="3534" spans="1:8" hidden="1" x14ac:dyDescent="0.25">
      <c r="A3534" t="s">
        <v>41</v>
      </c>
      <c r="B3534">
        <v>2012</v>
      </c>
      <c r="C3534" t="s">
        <v>175</v>
      </c>
      <c r="D3534" t="s">
        <v>33</v>
      </c>
      <c r="E3534" t="s">
        <v>41</v>
      </c>
      <c r="F3534" t="s">
        <v>10</v>
      </c>
      <c r="G3534">
        <v>0</v>
      </c>
      <c r="H3534" t="s">
        <v>11</v>
      </c>
    </row>
    <row r="3535" spans="1:8" hidden="1" x14ac:dyDescent="0.25">
      <c r="A3535" t="s">
        <v>36</v>
      </c>
      <c r="B3535">
        <v>2012</v>
      </c>
      <c r="C3535" t="s">
        <v>175</v>
      </c>
      <c r="D3535" t="s">
        <v>33</v>
      </c>
      <c r="E3535" t="s">
        <v>36</v>
      </c>
      <c r="F3535" t="s">
        <v>10</v>
      </c>
      <c r="G3535">
        <v>361</v>
      </c>
      <c r="H3535" t="s">
        <v>37</v>
      </c>
    </row>
    <row r="3536" spans="1:8" hidden="1" x14ac:dyDescent="0.25">
      <c r="A3536" t="s">
        <v>42</v>
      </c>
      <c r="B3536">
        <v>2012</v>
      </c>
      <c r="C3536" t="s">
        <v>175</v>
      </c>
      <c r="D3536" t="s">
        <v>33</v>
      </c>
      <c r="E3536" t="s">
        <v>42</v>
      </c>
      <c r="F3536" t="s">
        <v>10</v>
      </c>
      <c r="G3536">
        <v>0</v>
      </c>
      <c r="H3536" t="s">
        <v>22</v>
      </c>
    </row>
    <row r="3537" spans="1:8" hidden="1" x14ac:dyDescent="0.25">
      <c r="A3537" t="s">
        <v>46</v>
      </c>
      <c r="B3537">
        <v>2012</v>
      </c>
      <c r="C3537" t="s">
        <v>175</v>
      </c>
      <c r="D3537" t="s">
        <v>43</v>
      </c>
      <c r="E3537" t="s">
        <v>46</v>
      </c>
      <c r="F3537" t="s">
        <v>10</v>
      </c>
      <c r="G3537">
        <v>0</v>
      </c>
      <c r="H3537" t="s">
        <v>11</v>
      </c>
    </row>
    <row r="3538" spans="1:8" hidden="1" x14ac:dyDescent="0.25">
      <c r="A3538" t="s">
        <v>44</v>
      </c>
      <c r="B3538">
        <v>2012</v>
      </c>
      <c r="C3538" t="s">
        <v>175</v>
      </c>
      <c r="D3538" t="s">
        <v>43</v>
      </c>
      <c r="E3538" t="s">
        <v>44</v>
      </c>
      <c r="F3538" t="s">
        <v>10</v>
      </c>
      <c r="G3538">
        <v>388</v>
      </c>
      <c r="H3538" t="s">
        <v>11</v>
      </c>
    </row>
    <row r="3539" spans="1:8" hidden="1" x14ac:dyDescent="0.25">
      <c r="A3539" t="s">
        <v>45</v>
      </c>
      <c r="B3539">
        <v>2012</v>
      </c>
      <c r="C3539" t="s">
        <v>175</v>
      </c>
      <c r="D3539" t="s">
        <v>43</v>
      </c>
      <c r="E3539" t="s">
        <v>45</v>
      </c>
      <c r="F3539" t="s">
        <v>10</v>
      </c>
      <c r="G3539">
        <v>53</v>
      </c>
      <c r="H3539" t="s">
        <v>11</v>
      </c>
    </row>
    <row r="3540" spans="1:8" hidden="1" x14ac:dyDescent="0.25">
      <c r="A3540" t="s">
        <v>48</v>
      </c>
      <c r="B3540">
        <v>2012</v>
      </c>
      <c r="C3540" t="s">
        <v>175</v>
      </c>
      <c r="D3540" t="s">
        <v>47</v>
      </c>
      <c r="E3540" t="s">
        <v>48</v>
      </c>
      <c r="F3540" t="s">
        <v>10</v>
      </c>
      <c r="G3540">
        <v>229</v>
      </c>
      <c r="H3540" t="s">
        <v>11</v>
      </c>
    </row>
    <row r="3541" spans="1:8" hidden="1" x14ac:dyDescent="0.25">
      <c r="A3541" t="s">
        <v>50</v>
      </c>
      <c r="B3541">
        <v>2012</v>
      </c>
      <c r="C3541" t="s">
        <v>175</v>
      </c>
      <c r="D3541" t="s">
        <v>47</v>
      </c>
      <c r="E3541" t="s">
        <v>50</v>
      </c>
      <c r="F3541" t="s">
        <v>10</v>
      </c>
      <c r="G3541">
        <v>837</v>
      </c>
      <c r="H3541" t="s">
        <v>11</v>
      </c>
    </row>
    <row r="3542" spans="1:8" hidden="1" x14ac:dyDescent="0.25">
      <c r="A3542" t="s">
        <v>49</v>
      </c>
      <c r="B3542">
        <v>2012</v>
      </c>
      <c r="C3542" t="s">
        <v>175</v>
      </c>
      <c r="D3542" t="s">
        <v>47</v>
      </c>
      <c r="E3542" t="s">
        <v>49</v>
      </c>
      <c r="F3542" t="s">
        <v>10</v>
      </c>
      <c r="G3542">
        <v>137</v>
      </c>
      <c r="H3542" t="s">
        <v>11</v>
      </c>
    </row>
    <row r="3543" spans="1:8" hidden="1" x14ac:dyDescent="0.25">
      <c r="A3543" t="s">
        <v>51</v>
      </c>
      <c r="B3543">
        <v>2012</v>
      </c>
      <c r="C3543" t="s">
        <v>175</v>
      </c>
      <c r="D3543" t="s">
        <v>47</v>
      </c>
      <c r="E3543" t="s">
        <v>51</v>
      </c>
      <c r="F3543" t="s">
        <v>10</v>
      </c>
      <c r="G3543">
        <v>17</v>
      </c>
      <c r="H3543" t="s">
        <v>11</v>
      </c>
    </row>
    <row r="3544" spans="1:8" hidden="1" x14ac:dyDescent="0.25">
      <c r="A3544" t="s">
        <v>54</v>
      </c>
      <c r="B3544">
        <v>2012</v>
      </c>
      <c r="C3544" t="s">
        <v>175</v>
      </c>
      <c r="D3544" t="s">
        <v>47</v>
      </c>
      <c r="E3544" t="s">
        <v>54</v>
      </c>
      <c r="F3544" t="s">
        <v>10</v>
      </c>
      <c r="G3544">
        <v>7</v>
      </c>
      <c r="H3544" t="s">
        <v>11</v>
      </c>
    </row>
    <row r="3545" spans="1:8" hidden="1" x14ac:dyDescent="0.25">
      <c r="A3545" t="s">
        <v>52</v>
      </c>
      <c r="B3545">
        <v>2012</v>
      </c>
      <c r="C3545" t="s">
        <v>175</v>
      </c>
      <c r="D3545" t="s">
        <v>47</v>
      </c>
      <c r="E3545" t="s">
        <v>52</v>
      </c>
      <c r="F3545" t="s">
        <v>10</v>
      </c>
      <c r="G3545">
        <v>399</v>
      </c>
      <c r="H3545" t="s">
        <v>11</v>
      </c>
    </row>
    <row r="3546" spans="1:8" hidden="1" x14ac:dyDescent="0.25">
      <c r="A3546" t="s">
        <v>53</v>
      </c>
      <c r="B3546">
        <v>2012</v>
      </c>
      <c r="C3546" t="s">
        <v>175</v>
      </c>
      <c r="D3546" t="s">
        <v>47</v>
      </c>
      <c r="E3546" t="s">
        <v>53</v>
      </c>
      <c r="F3546" t="s">
        <v>10</v>
      </c>
      <c r="G3546">
        <v>386</v>
      </c>
      <c r="H3546" t="s">
        <v>11</v>
      </c>
    </row>
    <row r="3547" spans="1:8" hidden="1" x14ac:dyDescent="0.25">
      <c r="A3547" t="s">
        <v>56</v>
      </c>
      <c r="B3547">
        <v>2012</v>
      </c>
      <c r="C3547" t="s">
        <v>175</v>
      </c>
      <c r="D3547" t="s">
        <v>55</v>
      </c>
      <c r="E3547" t="s">
        <v>56</v>
      </c>
      <c r="F3547" t="s">
        <v>10</v>
      </c>
      <c r="G3547">
        <v>796</v>
      </c>
      <c r="H3547" t="s">
        <v>11</v>
      </c>
    </row>
    <row r="3548" spans="1:8" hidden="1" x14ac:dyDescent="0.25">
      <c r="A3548" t="s">
        <v>57</v>
      </c>
      <c r="B3548">
        <v>2012</v>
      </c>
      <c r="C3548" t="s">
        <v>175</v>
      </c>
      <c r="D3548" t="s">
        <v>55</v>
      </c>
      <c r="E3548" t="s">
        <v>57</v>
      </c>
      <c r="F3548" t="s">
        <v>10</v>
      </c>
      <c r="G3548">
        <v>0</v>
      </c>
      <c r="H3548" t="s">
        <v>11</v>
      </c>
    </row>
    <row r="3549" spans="1:8" hidden="1" x14ac:dyDescent="0.25">
      <c r="A3549" t="s">
        <v>58</v>
      </c>
      <c r="B3549">
        <v>2012</v>
      </c>
      <c r="C3549" t="s">
        <v>175</v>
      </c>
      <c r="D3549" t="s">
        <v>55</v>
      </c>
      <c r="E3549" t="s">
        <v>58</v>
      </c>
      <c r="F3549" t="s">
        <v>10</v>
      </c>
      <c r="G3549">
        <v>0</v>
      </c>
      <c r="H3549" t="s">
        <v>11</v>
      </c>
    </row>
    <row r="3550" spans="1:8" hidden="1" x14ac:dyDescent="0.25">
      <c r="A3550" t="s">
        <v>127</v>
      </c>
      <c r="B3550">
        <v>2012</v>
      </c>
      <c r="C3550" t="s">
        <v>175</v>
      </c>
      <c r="D3550" t="s">
        <v>55</v>
      </c>
      <c r="E3550" t="s">
        <v>127</v>
      </c>
      <c r="F3550" t="s">
        <v>10</v>
      </c>
      <c r="G3550">
        <v>0</v>
      </c>
      <c r="H3550" t="s">
        <v>11</v>
      </c>
    </row>
    <row r="3551" spans="1:8" hidden="1" x14ac:dyDescent="0.25">
      <c r="A3551" t="s">
        <v>59</v>
      </c>
      <c r="B3551">
        <v>2012</v>
      </c>
      <c r="C3551" t="s">
        <v>175</v>
      </c>
      <c r="D3551" t="s">
        <v>55</v>
      </c>
      <c r="E3551" t="s">
        <v>59</v>
      </c>
      <c r="F3551" t="s">
        <v>10</v>
      </c>
      <c r="G3551">
        <v>0</v>
      </c>
      <c r="H3551" t="s">
        <v>11</v>
      </c>
    </row>
    <row r="3552" spans="1:8" hidden="1" x14ac:dyDescent="0.25">
      <c r="A3552" t="s">
        <v>131</v>
      </c>
      <c r="B3552">
        <v>2012</v>
      </c>
      <c r="C3552" t="s">
        <v>175</v>
      </c>
      <c r="D3552" t="s">
        <v>55</v>
      </c>
      <c r="E3552" t="s">
        <v>131</v>
      </c>
      <c r="F3552" t="s">
        <v>10</v>
      </c>
      <c r="G3552">
        <v>0</v>
      </c>
      <c r="H3552" t="s">
        <v>11</v>
      </c>
    </row>
    <row r="3553" spans="1:8" hidden="1" x14ac:dyDescent="0.25">
      <c r="A3553" t="s">
        <v>61</v>
      </c>
      <c r="B3553">
        <v>2012</v>
      </c>
      <c r="C3553" t="s">
        <v>175</v>
      </c>
      <c r="D3553" t="s">
        <v>60</v>
      </c>
      <c r="E3553" t="s">
        <v>61</v>
      </c>
      <c r="F3553" t="s">
        <v>10</v>
      </c>
      <c r="G3553">
        <v>350</v>
      </c>
      <c r="H3553" t="s">
        <v>11</v>
      </c>
    </row>
    <row r="3554" spans="1:8" hidden="1" x14ac:dyDescent="0.25">
      <c r="A3554" t="s">
        <v>62</v>
      </c>
      <c r="B3554">
        <v>2012</v>
      </c>
      <c r="C3554" t="s">
        <v>175</v>
      </c>
      <c r="D3554" t="s">
        <v>60</v>
      </c>
      <c r="E3554" t="s">
        <v>62</v>
      </c>
      <c r="F3554" t="s">
        <v>10</v>
      </c>
      <c r="G3554">
        <v>278</v>
      </c>
      <c r="H3554" t="s">
        <v>11</v>
      </c>
    </row>
    <row r="3555" spans="1:8" hidden="1" x14ac:dyDescent="0.25">
      <c r="A3555" t="s">
        <v>63</v>
      </c>
      <c r="B3555">
        <v>2012</v>
      </c>
      <c r="C3555" t="s">
        <v>175</v>
      </c>
      <c r="D3555" t="s">
        <v>60</v>
      </c>
      <c r="E3555" t="s">
        <v>63</v>
      </c>
      <c r="F3555" t="s">
        <v>10</v>
      </c>
      <c r="G3555">
        <v>201</v>
      </c>
      <c r="H3555" t="s">
        <v>11</v>
      </c>
    </row>
    <row r="3556" spans="1:8" hidden="1" x14ac:dyDescent="0.25">
      <c r="A3556" t="s">
        <v>64</v>
      </c>
      <c r="B3556">
        <v>2012</v>
      </c>
      <c r="C3556" t="s">
        <v>175</v>
      </c>
      <c r="D3556" t="s">
        <v>60</v>
      </c>
      <c r="E3556" t="s">
        <v>64</v>
      </c>
      <c r="F3556" t="s">
        <v>10</v>
      </c>
      <c r="G3556">
        <v>42</v>
      </c>
      <c r="H3556" t="s">
        <v>11</v>
      </c>
    </row>
    <row r="3557" spans="1:8" hidden="1" x14ac:dyDescent="0.25">
      <c r="A3557" t="s">
        <v>65</v>
      </c>
      <c r="B3557">
        <v>2012</v>
      </c>
      <c r="C3557" t="s">
        <v>175</v>
      </c>
      <c r="D3557" t="s">
        <v>60</v>
      </c>
      <c r="E3557" t="s">
        <v>65</v>
      </c>
      <c r="F3557" t="s">
        <v>10</v>
      </c>
      <c r="G3557">
        <v>1850</v>
      </c>
      <c r="H3557" t="s">
        <v>11</v>
      </c>
    </row>
    <row r="3558" spans="1:8" hidden="1" x14ac:dyDescent="0.25">
      <c r="A3558" t="s">
        <v>66</v>
      </c>
      <c r="B3558">
        <v>2012</v>
      </c>
      <c r="C3558" t="s">
        <v>175</v>
      </c>
      <c r="D3558" t="s">
        <v>60</v>
      </c>
      <c r="E3558" t="s">
        <v>66</v>
      </c>
      <c r="F3558" t="s">
        <v>10</v>
      </c>
      <c r="G3558">
        <v>0</v>
      </c>
      <c r="H3558" t="s">
        <v>11</v>
      </c>
    </row>
    <row r="3559" spans="1:8" hidden="1" x14ac:dyDescent="0.25">
      <c r="A3559" t="s">
        <v>132</v>
      </c>
      <c r="B3559">
        <v>2012</v>
      </c>
      <c r="C3559" t="s">
        <v>175</v>
      </c>
      <c r="D3559" t="s">
        <v>60</v>
      </c>
      <c r="E3559" t="s">
        <v>67</v>
      </c>
      <c r="F3559" t="s">
        <v>10</v>
      </c>
      <c r="G3559">
        <v>0</v>
      </c>
      <c r="H3559" t="s">
        <v>11</v>
      </c>
    </row>
    <row r="3560" spans="1:8" hidden="1" x14ac:dyDescent="0.25">
      <c r="A3560" t="s">
        <v>68</v>
      </c>
      <c r="B3560">
        <v>2012</v>
      </c>
      <c r="C3560" t="s">
        <v>175</v>
      </c>
      <c r="D3560" t="s">
        <v>60</v>
      </c>
      <c r="E3560" t="s">
        <v>68</v>
      </c>
      <c r="F3560" t="s">
        <v>10</v>
      </c>
      <c r="G3560">
        <v>134</v>
      </c>
      <c r="H3560" t="s">
        <v>11</v>
      </c>
    </row>
    <row r="3561" spans="1:8" hidden="1" x14ac:dyDescent="0.25">
      <c r="A3561" t="s">
        <v>69</v>
      </c>
      <c r="B3561">
        <v>2012</v>
      </c>
      <c r="C3561" t="s">
        <v>175</v>
      </c>
      <c r="D3561" t="s">
        <v>60</v>
      </c>
      <c r="E3561" t="s">
        <v>69</v>
      </c>
      <c r="F3561" t="s">
        <v>10</v>
      </c>
      <c r="G3561">
        <v>0</v>
      </c>
      <c r="H3561" t="s">
        <v>11</v>
      </c>
    </row>
    <row r="3562" spans="1:8" hidden="1" x14ac:dyDescent="0.25">
      <c r="A3562" t="s">
        <v>70</v>
      </c>
      <c r="B3562">
        <v>2012</v>
      </c>
      <c r="C3562" t="s">
        <v>175</v>
      </c>
      <c r="D3562" t="s">
        <v>60</v>
      </c>
      <c r="E3562" t="s">
        <v>70</v>
      </c>
      <c r="F3562" t="s">
        <v>10</v>
      </c>
      <c r="G3562">
        <v>0</v>
      </c>
      <c r="H3562" t="s">
        <v>11</v>
      </c>
    </row>
    <row r="3563" spans="1:8" hidden="1" x14ac:dyDescent="0.25">
      <c r="A3563" t="s">
        <v>71</v>
      </c>
      <c r="B3563">
        <v>2012</v>
      </c>
      <c r="C3563" t="s">
        <v>175</v>
      </c>
      <c r="D3563" t="s">
        <v>60</v>
      </c>
      <c r="E3563" t="s">
        <v>71</v>
      </c>
      <c r="F3563" t="s">
        <v>10</v>
      </c>
      <c r="G3563">
        <v>0</v>
      </c>
      <c r="H3563" t="s">
        <v>11</v>
      </c>
    </row>
    <row r="3564" spans="1:8" hidden="1" x14ac:dyDescent="0.25">
      <c r="A3564" t="s">
        <v>72</v>
      </c>
      <c r="B3564">
        <v>2012</v>
      </c>
      <c r="C3564" t="s">
        <v>175</v>
      </c>
      <c r="D3564" t="s">
        <v>60</v>
      </c>
      <c r="E3564" t="s">
        <v>72</v>
      </c>
      <c r="F3564" t="s">
        <v>10</v>
      </c>
      <c r="G3564">
        <v>68</v>
      </c>
      <c r="H3564" t="s">
        <v>11</v>
      </c>
    </row>
    <row r="3565" spans="1:8" hidden="1" x14ac:dyDescent="0.25">
      <c r="A3565" t="s">
        <v>73</v>
      </c>
      <c r="B3565">
        <v>2012</v>
      </c>
      <c r="C3565" t="s">
        <v>175</v>
      </c>
      <c r="D3565" t="s">
        <v>60</v>
      </c>
      <c r="E3565" t="s">
        <v>73</v>
      </c>
      <c r="F3565" t="s">
        <v>10</v>
      </c>
      <c r="G3565">
        <v>3053</v>
      </c>
      <c r="H3565" t="s">
        <v>11</v>
      </c>
    </row>
    <row r="3566" spans="1:8" hidden="1" x14ac:dyDescent="0.25">
      <c r="A3566" t="s">
        <v>84</v>
      </c>
      <c r="B3566">
        <v>2012</v>
      </c>
      <c r="C3566" t="s">
        <v>175</v>
      </c>
      <c r="D3566" t="s">
        <v>82</v>
      </c>
      <c r="E3566" t="s">
        <v>84</v>
      </c>
      <c r="F3566" t="s">
        <v>10</v>
      </c>
      <c r="G3566">
        <v>33</v>
      </c>
      <c r="H3566" t="s">
        <v>11</v>
      </c>
    </row>
    <row r="3567" spans="1:8" hidden="1" x14ac:dyDescent="0.25">
      <c r="A3567" t="s">
        <v>83</v>
      </c>
      <c r="B3567">
        <v>2012</v>
      </c>
      <c r="C3567" t="s">
        <v>175</v>
      </c>
      <c r="D3567" t="s">
        <v>82</v>
      </c>
      <c r="E3567" t="s">
        <v>83</v>
      </c>
      <c r="F3567" t="s">
        <v>10</v>
      </c>
      <c r="G3567">
        <v>0</v>
      </c>
      <c r="H3567" t="s">
        <v>22</v>
      </c>
    </row>
    <row r="3568" spans="1:8" x14ac:dyDescent="0.25">
      <c r="A3568" t="s">
        <v>85</v>
      </c>
      <c r="B3568">
        <v>2012</v>
      </c>
      <c r="C3568" t="s">
        <v>175</v>
      </c>
      <c r="D3568" t="s">
        <v>82</v>
      </c>
      <c r="E3568" t="s">
        <v>85</v>
      </c>
      <c r="F3568" t="s">
        <v>10</v>
      </c>
      <c r="G3568">
        <v>0</v>
      </c>
      <c r="H3568" t="s">
        <v>11</v>
      </c>
    </row>
    <row r="3569" spans="1:8" hidden="1" x14ac:dyDescent="0.25">
      <c r="A3569" t="s">
        <v>75</v>
      </c>
      <c r="B3569">
        <v>2012</v>
      </c>
      <c r="C3569" t="s">
        <v>175</v>
      </c>
      <c r="D3569" t="s">
        <v>74</v>
      </c>
      <c r="E3569" t="s">
        <v>75</v>
      </c>
      <c r="F3569" t="s">
        <v>10</v>
      </c>
      <c r="G3569">
        <v>280</v>
      </c>
      <c r="H3569" t="s">
        <v>11</v>
      </c>
    </row>
    <row r="3570" spans="1:8" hidden="1" x14ac:dyDescent="0.25">
      <c r="A3570" t="s">
        <v>76</v>
      </c>
      <c r="B3570">
        <v>2012</v>
      </c>
      <c r="C3570" t="s">
        <v>175</v>
      </c>
      <c r="D3570" t="s">
        <v>74</v>
      </c>
      <c r="E3570" t="s">
        <v>76</v>
      </c>
      <c r="F3570" t="s">
        <v>10</v>
      </c>
      <c r="G3570">
        <v>3531</v>
      </c>
      <c r="H3570" t="s">
        <v>11</v>
      </c>
    </row>
    <row r="3571" spans="1:8" hidden="1" x14ac:dyDescent="0.25">
      <c r="A3571" t="s">
        <v>77</v>
      </c>
      <c r="B3571">
        <v>2012</v>
      </c>
      <c r="C3571" t="s">
        <v>175</v>
      </c>
      <c r="D3571" t="s">
        <v>74</v>
      </c>
      <c r="E3571" t="s">
        <v>77</v>
      </c>
      <c r="F3571" t="s">
        <v>10</v>
      </c>
      <c r="G3571">
        <v>4080</v>
      </c>
      <c r="H3571" t="s">
        <v>11</v>
      </c>
    </row>
    <row r="3572" spans="1:8" hidden="1" x14ac:dyDescent="0.25">
      <c r="A3572" t="s">
        <v>78</v>
      </c>
      <c r="B3572">
        <v>2012</v>
      </c>
      <c r="C3572" t="s">
        <v>175</v>
      </c>
      <c r="D3572" t="s">
        <v>74</v>
      </c>
      <c r="E3572" t="s">
        <v>78</v>
      </c>
      <c r="F3572" t="s">
        <v>10</v>
      </c>
      <c r="G3572">
        <v>267</v>
      </c>
      <c r="H3572" t="s">
        <v>11</v>
      </c>
    </row>
    <row r="3573" spans="1:8" hidden="1" x14ac:dyDescent="0.25">
      <c r="A3573" t="s">
        <v>79</v>
      </c>
      <c r="B3573">
        <v>2012</v>
      </c>
      <c r="C3573" t="s">
        <v>175</v>
      </c>
      <c r="D3573" t="s">
        <v>74</v>
      </c>
      <c r="E3573" t="s">
        <v>79</v>
      </c>
      <c r="F3573" t="s">
        <v>10</v>
      </c>
      <c r="G3573">
        <v>0</v>
      </c>
      <c r="H3573" t="s">
        <v>11</v>
      </c>
    </row>
    <row r="3574" spans="1:8" hidden="1" x14ac:dyDescent="0.25">
      <c r="A3574" t="s">
        <v>134</v>
      </c>
      <c r="B3574">
        <v>2012</v>
      </c>
      <c r="C3574" t="s">
        <v>175</v>
      </c>
      <c r="D3574" t="s">
        <v>74</v>
      </c>
      <c r="E3574" t="s">
        <v>134</v>
      </c>
      <c r="F3574" t="s">
        <v>10</v>
      </c>
      <c r="G3574">
        <v>0</v>
      </c>
      <c r="H3574" t="s">
        <v>11</v>
      </c>
    </row>
    <row r="3575" spans="1:8" hidden="1" x14ac:dyDescent="0.25">
      <c r="A3575" t="s">
        <v>80</v>
      </c>
      <c r="B3575">
        <v>2012</v>
      </c>
      <c r="C3575" t="s">
        <v>175</v>
      </c>
      <c r="D3575" t="s">
        <v>74</v>
      </c>
      <c r="E3575" t="s">
        <v>80</v>
      </c>
      <c r="F3575" t="s">
        <v>10</v>
      </c>
      <c r="G3575">
        <v>0</v>
      </c>
      <c r="H3575" t="s">
        <v>11</v>
      </c>
    </row>
    <row r="3576" spans="1:8" hidden="1" x14ac:dyDescent="0.25">
      <c r="A3576" t="s">
        <v>81</v>
      </c>
      <c r="B3576">
        <v>2012</v>
      </c>
      <c r="C3576" t="s">
        <v>175</v>
      </c>
      <c r="D3576" t="s">
        <v>74</v>
      </c>
      <c r="E3576" t="s">
        <v>81</v>
      </c>
      <c r="F3576" t="s">
        <v>10</v>
      </c>
      <c r="G3576">
        <v>84</v>
      </c>
      <c r="H3576" t="s">
        <v>11</v>
      </c>
    </row>
    <row r="3577" spans="1:8" hidden="1" x14ac:dyDescent="0.25">
      <c r="A3577" t="s">
        <v>128</v>
      </c>
      <c r="B3577">
        <v>2012</v>
      </c>
      <c r="C3577" t="s">
        <v>175</v>
      </c>
      <c r="D3577" t="s">
        <v>74</v>
      </c>
      <c r="E3577" t="s">
        <v>128</v>
      </c>
      <c r="F3577" t="s">
        <v>10</v>
      </c>
      <c r="G3577">
        <v>0</v>
      </c>
      <c r="H3577" t="s">
        <v>11</v>
      </c>
    </row>
    <row r="3578" spans="1:8" hidden="1" x14ac:dyDescent="0.25">
      <c r="A3578" t="s">
        <v>83</v>
      </c>
      <c r="B3578">
        <v>2012</v>
      </c>
      <c r="C3578" t="s">
        <v>175</v>
      </c>
      <c r="D3578" t="s">
        <v>82</v>
      </c>
      <c r="E3578" t="s">
        <v>83</v>
      </c>
      <c r="F3578" t="s">
        <v>10</v>
      </c>
      <c r="G3578">
        <v>0</v>
      </c>
      <c r="H3578" t="s">
        <v>22</v>
      </c>
    </row>
    <row r="3579" spans="1:8" hidden="1" x14ac:dyDescent="0.25">
      <c r="A3579" t="s">
        <v>84</v>
      </c>
      <c r="B3579">
        <v>2012</v>
      </c>
      <c r="C3579" t="s">
        <v>175</v>
      </c>
      <c r="D3579" t="s">
        <v>82</v>
      </c>
      <c r="E3579" t="s">
        <v>84</v>
      </c>
      <c r="F3579" t="s">
        <v>10</v>
      </c>
      <c r="G3579">
        <v>0</v>
      </c>
      <c r="H3579" t="s">
        <v>11</v>
      </c>
    </row>
    <row r="3580" spans="1:8" x14ac:dyDescent="0.25">
      <c r="A3580" t="s">
        <v>85</v>
      </c>
      <c r="B3580">
        <v>2012</v>
      </c>
      <c r="C3580" t="s">
        <v>175</v>
      </c>
      <c r="D3580" t="s">
        <v>82</v>
      </c>
      <c r="E3580" t="s">
        <v>85</v>
      </c>
      <c r="F3580" t="s">
        <v>10</v>
      </c>
      <c r="G3580">
        <v>0</v>
      </c>
      <c r="H3580" t="s">
        <v>11</v>
      </c>
    </row>
    <row r="3581" spans="1:8" hidden="1" x14ac:dyDescent="0.25">
      <c r="A3581" t="s">
        <v>130</v>
      </c>
      <c r="B3581">
        <v>2012</v>
      </c>
      <c r="C3581" t="s">
        <v>175</v>
      </c>
      <c r="D3581" t="s">
        <v>74</v>
      </c>
      <c r="E3581" t="s">
        <v>130</v>
      </c>
      <c r="F3581" t="s">
        <v>10</v>
      </c>
      <c r="G3581">
        <v>0</v>
      </c>
      <c r="H3581" t="s">
        <v>11</v>
      </c>
    </row>
    <row r="3582" spans="1:8" hidden="1" x14ac:dyDescent="0.25">
      <c r="A3582" t="s">
        <v>129</v>
      </c>
      <c r="B3582">
        <v>2012</v>
      </c>
      <c r="C3582" t="s">
        <v>175</v>
      </c>
      <c r="D3582" t="s">
        <v>74</v>
      </c>
      <c r="E3582" t="s">
        <v>129</v>
      </c>
      <c r="F3582" t="s">
        <v>10</v>
      </c>
      <c r="G3582">
        <v>374</v>
      </c>
      <c r="H3582" t="s">
        <v>11</v>
      </c>
    </row>
    <row r="3583" spans="1:8" hidden="1" x14ac:dyDescent="0.25">
      <c r="A3583" t="s">
        <v>135</v>
      </c>
      <c r="B3583">
        <v>2012</v>
      </c>
      <c r="C3583" t="s">
        <v>175</v>
      </c>
      <c r="D3583" t="s">
        <v>74</v>
      </c>
      <c r="E3583" t="s">
        <v>135</v>
      </c>
      <c r="F3583" t="s">
        <v>10</v>
      </c>
      <c r="G3583">
        <v>0</v>
      </c>
      <c r="H3583" t="s">
        <v>22</v>
      </c>
    </row>
    <row r="3584" spans="1:8" hidden="1" x14ac:dyDescent="0.25">
      <c r="A3584" t="s">
        <v>88</v>
      </c>
      <c r="B3584">
        <v>2012</v>
      </c>
      <c r="C3584" t="s">
        <v>175</v>
      </c>
      <c r="D3584" t="s">
        <v>86</v>
      </c>
      <c r="E3584" t="s">
        <v>88</v>
      </c>
      <c r="F3584" t="s">
        <v>10</v>
      </c>
      <c r="G3584">
        <v>0</v>
      </c>
      <c r="H3584" t="s">
        <v>11</v>
      </c>
    </row>
    <row r="3585" spans="1:8" hidden="1" x14ac:dyDescent="0.25">
      <c r="A3585" t="s">
        <v>89</v>
      </c>
      <c r="B3585">
        <v>2012</v>
      </c>
      <c r="C3585" t="s">
        <v>175</v>
      </c>
      <c r="D3585" t="s">
        <v>86</v>
      </c>
      <c r="E3585" t="s">
        <v>89</v>
      </c>
      <c r="F3585" t="s">
        <v>10</v>
      </c>
      <c r="G3585">
        <v>0</v>
      </c>
      <c r="H3585" t="s">
        <v>11</v>
      </c>
    </row>
    <row r="3586" spans="1:8" hidden="1" x14ac:dyDescent="0.25">
      <c r="A3586" t="s">
        <v>90</v>
      </c>
      <c r="B3586">
        <v>2012</v>
      </c>
      <c r="C3586" t="s">
        <v>175</v>
      </c>
      <c r="D3586" t="s">
        <v>86</v>
      </c>
      <c r="E3586" t="s">
        <v>90</v>
      </c>
      <c r="F3586" t="s">
        <v>10</v>
      </c>
      <c r="G3586">
        <v>10</v>
      </c>
      <c r="H3586" t="s">
        <v>11</v>
      </c>
    </row>
    <row r="3587" spans="1:8" hidden="1" x14ac:dyDescent="0.25">
      <c r="A3587" t="s">
        <v>91</v>
      </c>
      <c r="B3587">
        <v>2012</v>
      </c>
      <c r="C3587" t="s">
        <v>175</v>
      </c>
      <c r="D3587" t="s">
        <v>86</v>
      </c>
      <c r="E3587" t="s">
        <v>91</v>
      </c>
      <c r="F3587" t="s">
        <v>10</v>
      </c>
      <c r="G3587">
        <v>27</v>
      </c>
      <c r="H3587" t="s">
        <v>11</v>
      </c>
    </row>
    <row r="3588" spans="1:8" hidden="1" x14ac:dyDescent="0.25">
      <c r="A3588" t="s">
        <v>133</v>
      </c>
      <c r="B3588">
        <v>2012</v>
      </c>
      <c r="C3588" t="s">
        <v>175</v>
      </c>
      <c r="D3588" t="s">
        <v>86</v>
      </c>
      <c r="E3588" t="s">
        <v>87</v>
      </c>
      <c r="F3588" t="s">
        <v>10</v>
      </c>
      <c r="G3588">
        <v>0</v>
      </c>
      <c r="H3588" t="s">
        <v>11</v>
      </c>
    </row>
    <row r="3589" spans="1:8" hidden="1" x14ac:dyDescent="0.25">
      <c r="A3589" t="s">
        <v>93</v>
      </c>
      <c r="B3589">
        <v>2012</v>
      </c>
      <c r="C3589" t="s">
        <v>175</v>
      </c>
      <c r="D3589" t="s">
        <v>86</v>
      </c>
      <c r="E3589" t="s">
        <v>93</v>
      </c>
      <c r="F3589" t="s">
        <v>10</v>
      </c>
      <c r="G3589">
        <v>0</v>
      </c>
      <c r="H3589" t="s">
        <v>11</v>
      </c>
    </row>
    <row r="3590" spans="1:8" hidden="1" x14ac:dyDescent="0.25">
      <c r="A3590" t="s">
        <v>94</v>
      </c>
      <c r="B3590">
        <v>2012</v>
      </c>
      <c r="C3590" t="s">
        <v>175</v>
      </c>
      <c r="D3590" t="s">
        <v>86</v>
      </c>
      <c r="E3590" t="s">
        <v>94</v>
      </c>
      <c r="F3590" t="s">
        <v>10</v>
      </c>
      <c r="G3590">
        <v>353</v>
      </c>
      <c r="H3590" t="s">
        <v>11</v>
      </c>
    </row>
    <row r="3591" spans="1:8" hidden="1" x14ac:dyDescent="0.25">
      <c r="A3591" t="s">
        <v>95</v>
      </c>
      <c r="B3591">
        <v>2012</v>
      </c>
      <c r="C3591" t="s">
        <v>175</v>
      </c>
      <c r="D3591" t="s">
        <v>86</v>
      </c>
      <c r="E3591" t="s">
        <v>95</v>
      </c>
      <c r="F3591" t="s">
        <v>10</v>
      </c>
      <c r="G3591">
        <v>0</v>
      </c>
      <c r="H3591" t="s">
        <v>11</v>
      </c>
    </row>
    <row r="3592" spans="1:8" hidden="1" x14ac:dyDescent="0.25">
      <c r="A3592" t="s">
        <v>96</v>
      </c>
      <c r="B3592">
        <v>2012</v>
      </c>
      <c r="C3592" t="s">
        <v>175</v>
      </c>
      <c r="D3592" t="s">
        <v>86</v>
      </c>
      <c r="E3592" t="s">
        <v>96</v>
      </c>
      <c r="F3592" t="s">
        <v>10</v>
      </c>
      <c r="G3592">
        <v>0</v>
      </c>
      <c r="H3592" t="s">
        <v>11</v>
      </c>
    </row>
    <row r="3593" spans="1:8" hidden="1" x14ac:dyDescent="0.25">
      <c r="A3593" t="s">
        <v>97</v>
      </c>
      <c r="B3593">
        <v>2012</v>
      </c>
      <c r="C3593" t="s">
        <v>175</v>
      </c>
      <c r="D3593" t="s">
        <v>86</v>
      </c>
      <c r="E3593" t="s">
        <v>97</v>
      </c>
      <c r="F3593" t="s">
        <v>10</v>
      </c>
      <c r="G3593">
        <v>2</v>
      </c>
      <c r="H3593" t="s">
        <v>11</v>
      </c>
    </row>
    <row r="3594" spans="1:8" hidden="1" x14ac:dyDescent="0.25">
      <c r="A3594" t="s">
        <v>99</v>
      </c>
      <c r="B3594">
        <v>2012</v>
      </c>
      <c r="C3594" t="s">
        <v>175</v>
      </c>
      <c r="D3594" t="s">
        <v>86</v>
      </c>
      <c r="E3594" t="s">
        <v>99</v>
      </c>
      <c r="F3594" t="s">
        <v>10</v>
      </c>
      <c r="G3594">
        <v>0</v>
      </c>
      <c r="H3594" t="s">
        <v>11</v>
      </c>
    </row>
    <row r="3595" spans="1:8" hidden="1" x14ac:dyDescent="0.25">
      <c r="A3595" t="s">
        <v>100</v>
      </c>
      <c r="B3595">
        <v>2012</v>
      </c>
      <c r="C3595" t="s">
        <v>175</v>
      </c>
      <c r="D3595" t="s">
        <v>86</v>
      </c>
      <c r="E3595" t="s">
        <v>100</v>
      </c>
      <c r="F3595" t="s">
        <v>10</v>
      </c>
      <c r="G3595">
        <v>0</v>
      </c>
      <c r="H3595" t="s">
        <v>11</v>
      </c>
    </row>
    <row r="3596" spans="1:8" hidden="1" x14ac:dyDescent="0.25">
      <c r="A3596" t="s">
        <v>101</v>
      </c>
      <c r="B3596">
        <v>2012</v>
      </c>
      <c r="C3596" t="s">
        <v>175</v>
      </c>
      <c r="D3596" t="s">
        <v>86</v>
      </c>
      <c r="E3596" t="s">
        <v>101</v>
      </c>
      <c r="F3596" t="s">
        <v>10</v>
      </c>
      <c r="G3596">
        <v>0</v>
      </c>
      <c r="H3596" t="s">
        <v>11</v>
      </c>
    </row>
    <row r="3597" spans="1:8" hidden="1" x14ac:dyDescent="0.25">
      <c r="A3597" t="s">
        <v>102</v>
      </c>
      <c r="B3597">
        <v>2012</v>
      </c>
      <c r="C3597" t="s">
        <v>175</v>
      </c>
      <c r="D3597" t="s">
        <v>86</v>
      </c>
      <c r="E3597" t="s">
        <v>102</v>
      </c>
      <c r="F3597" t="s">
        <v>10</v>
      </c>
      <c r="G3597">
        <v>0</v>
      </c>
      <c r="H3597" t="s">
        <v>11</v>
      </c>
    </row>
    <row r="3598" spans="1:8" hidden="1" x14ac:dyDescent="0.25">
      <c r="A3598" t="s">
        <v>103</v>
      </c>
      <c r="B3598">
        <v>2012</v>
      </c>
      <c r="C3598" t="s">
        <v>175</v>
      </c>
      <c r="D3598" t="s">
        <v>86</v>
      </c>
      <c r="E3598" t="s">
        <v>103</v>
      </c>
      <c r="F3598" t="s">
        <v>10</v>
      </c>
      <c r="G3598">
        <v>0</v>
      </c>
      <c r="H3598" t="s">
        <v>11</v>
      </c>
    </row>
    <row r="3599" spans="1:8" hidden="1" x14ac:dyDescent="0.25">
      <c r="A3599" t="s">
        <v>92</v>
      </c>
      <c r="B3599">
        <v>2012</v>
      </c>
      <c r="C3599" t="s">
        <v>175</v>
      </c>
      <c r="D3599" t="s">
        <v>86</v>
      </c>
      <c r="E3599" t="s">
        <v>92</v>
      </c>
      <c r="F3599" t="s">
        <v>10</v>
      </c>
      <c r="G3599">
        <v>48</v>
      </c>
      <c r="H3599" t="s">
        <v>11</v>
      </c>
    </row>
    <row r="3600" spans="1:8" hidden="1" x14ac:dyDescent="0.25">
      <c r="A3600" t="s">
        <v>98</v>
      </c>
      <c r="B3600">
        <v>2012</v>
      </c>
      <c r="C3600" t="s">
        <v>175</v>
      </c>
      <c r="D3600" t="s">
        <v>86</v>
      </c>
      <c r="E3600" t="s">
        <v>98</v>
      </c>
      <c r="F3600" t="s">
        <v>10</v>
      </c>
      <c r="G3600">
        <v>0</v>
      </c>
      <c r="H3600" t="s">
        <v>11</v>
      </c>
    </row>
    <row r="3601" spans="1:8" hidden="1" x14ac:dyDescent="0.25">
      <c r="A3601" t="s">
        <v>104</v>
      </c>
      <c r="B3601">
        <v>2012</v>
      </c>
      <c r="C3601" t="s">
        <v>175</v>
      </c>
      <c r="D3601" t="s">
        <v>86</v>
      </c>
      <c r="E3601" t="s">
        <v>104</v>
      </c>
      <c r="F3601" t="s">
        <v>10</v>
      </c>
      <c r="G3601">
        <v>73</v>
      </c>
      <c r="H3601" t="s">
        <v>37</v>
      </c>
    </row>
    <row r="3602" spans="1:8" hidden="1" x14ac:dyDescent="0.25">
      <c r="A3602" t="s">
        <v>105</v>
      </c>
      <c r="B3602">
        <v>2012</v>
      </c>
      <c r="C3602" t="s">
        <v>175</v>
      </c>
      <c r="D3602" t="s">
        <v>86</v>
      </c>
      <c r="E3602" t="s">
        <v>105</v>
      </c>
      <c r="F3602" t="s">
        <v>10</v>
      </c>
      <c r="G3602">
        <v>0</v>
      </c>
      <c r="H3602" t="s">
        <v>11</v>
      </c>
    </row>
    <row r="3603" spans="1:8" hidden="1" x14ac:dyDescent="0.25">
      <c r="A3603" t="s">
        <v>106</v>
      </c>
      <c r="B3603">
        <v>2012</v>
      </c>
      <c r="C3603" t="s">
        <v>175</v>
      </c>
      <c r="D3603" t="s">
        <v>86</v>
      </c>
      <c r="E3603" t="s">
        <v>106</v>
      </c>
      <c r="F3603" t="s">
        <v>10</v>
      </c>
      <c r="G3603">
        <v>0</v>
      </c>
      <c r="H3603" t="s">
        <v>11</v>
      </c>
    </row>
    <row r="3604" spans="1:8" hidden="1" x14ac:dyDescent="0.25">
      <c r="A3604" t="s">
        <v>126</v>
      </c>
      <c r="B3604">
        <v>2012</v>
      </c>
      <c r="C3604" t="s">
        <v>175</v>
      </c>
      <c r="D3604" t="s">
        <v>86</v>
      </c>
      <c r="E3604" t="s">
        <v>125</v>
      </c>
      <c r="F3604" t="s">
        <v>10</v>
      </c>
      <c r="G3604">
        <v>0</v>
      </c>
      <c r="H3604" t="s">
        <v>37</v>
      </c>
    </row>
    <row r="3605" spans="1:8" hidden="1" x14ac:dyDescent="0.25">
      <c r="A3605" t="s">
        <v>133</v>
      </c>
      <c r="B3605">
        <v>2012</v>
      </c>
      <c r="C3605" t="s">
        <v>175</v>
      </c>
      <c r="D3605" t="s">
        <v>86</v>
      </c>
      <c r="E3605" t="s">
        <v>87</v>
      </c>
      <c r="F3605" t="s">
        <v>10</v>
      </c>
      <c r="G3605">
        <v>178</v>
      </c>
      <c r="H3605" t="s">
        <v>11</v>
      </c>
    </row>
    <row r="3606" spans="1:8" hidden="1" x14ac:dyDescent="0.25">
      <c r="A3606" t="s">
        <v>108</v>
      </c>
      <c r="B3606">
        <v>2012</v>
      </c>
      <c r="C3606" t="s">
        <v>175</v>
      </c>
      <c r="D3606" t="s">
        <v>107</v>
      </c>
      <c r="E3606" t="s">
        <v>108</v>
      </c>
      <c r="F3606" t="s">
        <v>10</v>
      </c>
      <c r="G3606">
        <v>0</v>
      </c>
      <c r="H3606" t="s">
        <v>11</v>
      </c>
    </row>
    <row r="3607" spans="1:8" hidden="1" x14ac:dyDescent="0.25">
      <c r="A3607" t="s">
        <v>109</v>
      </c>
      <c r="B3607">
        <v>2012</v>
      </c>
      <c r="C3607" t="s">
        <v>175</v>
      </c>
      <c r="D3607" t="s">
        <v>107</v>
      </c>
      <c r="E3607" t="s">
        <v>109</v>
      </c>
      <c r="F3607" t="s">
        <v>10</v>
      </c>
      <c r="G3607">
        <v>0</v>
      </c>
      <c r="H3607" t="s">
        <v>11</v>
      </c>
    </row>
    <row r="3608" spans="1:8" hidden="1" x14ac:dyDescent="0.25">
      <c r="A3608" t="s">
        <v>110</v>
      </c>
      <c r="B3608">
        <v>2012</v>
      </c>
      <c r="C3608" t="s">
        <v>175</v>
      </c>
      <c r="D3608" t="s">
        <v>107</v>
      </c>
      <c r="E3608" t="s">
        <v>110</v>
      </c>
      <c r="F3608" t="s">
        <v>10</v>
      </c>
      <c r="G3608">
        <v>0</v>
      </c>
      <c r="H3608" t="s">
        <v>11</v>
      </c>
    </row>
    <row r="3609" spans="1:8" hidden="1" x14ac:dyDescent="0.25">
      <c r="A3609" t="s">
        <v>111</v>
      </c>
      <c r="B3609">
        <v>2012</v>
      </c>
      <c r="C3609" t="s">
        <v>175</v>
      </c>
      <c r="D3609" t="s">
        <v>107</v>
      </c>
      <c r="E3609" t="s">
        <v>111</v>
      </c>
      <c r="F3609" t="s">
        <v>10</v>
      </c>
      <c r="G3609">
        <v>1194</v>
      </c>
      <c r="H3609" t="s">
        <v>11</v>
      </c>
    </row>
    <row r="3610" spans="1:8" hidden="1" x14ac:dyDescent="0.25">
      <c r="A3610" t="s">
        <v>112</v>
      </c>
      <c r="B3610">
        <v>2012</v>
      </c>
      <c r="C3610" t="s">
        <v>175</v>
      </c>
      <c r="D3610" t="s">
        <v>107</v>
      </c>
      <c r="E3610" t="s">
        <v>112</v>
      </c>
      <c r="F3610" t="s">
        <v>10</v>
      </c>
      <c r="G3610">
        <v>0</v>
      </c>
      <c r="H3610" t="s">
        <v>11</v>
      </c>
    </row>
    <row r="3611" spans="1:8" hidden="1" x14ac:dyDescent="0.25">
      <c r="A3611" t="s">
        <v>113</v>
      </c>
      <c r="B3611">
        <v>2012</v>
      </c>
      <c r="C3611" t="s">
        <v>175</v>
      </c>
      <c r="D3611" t="s">
        <v>107</v>
      </c>
      <c r="E3611" t="s">
        <v>113</v>
      </c>
      <c r="F3611" t="s">
        <v>10</v>
      </c>
      <c r="G3611">
        <v>0</v>
      </c>
      <c r="H3611" t="s">
        <v>11</v>
      </c>
    </row>
    <row r="3612" spans="1:8" hidden="1" x14ac:dyDescent="0.25">
      <c r="A3612" t="s">
        <v>114</v>
      </c>
      <c r="B3612">
        <v>2012</v>
      </c>
      <c r="C3612" t="s">
        <v>175</v>
      </c>
      <c r="D3612" t="s">
        <v>107</v>
      </c>
      <c r="E3612" t="s">
        <v>114</v>
      </c>
      <c r="F3612" t="s">
        <v>10</v>
      </c>
      <c r="G3612">
        <v>152</v>
      </c>
      <c r="H3612" t="s">
        <v>11</v>
      </c>
    </row>
    <row r="3613" spans="1:8" hidden="1" x14ac:dyDescent="0.25">
      <c r="A3613" t="s">
        <v>115</v>
      </c>
      <c r="B3613">
        <v>2012</v>
      </c>
      <c r="C3613" t="s">
        <v>175</v>
      </c>
      <c r="D3613" t="s">
        <v>107</v>
      </c>
      <c r="E3613" t="s">
        <v>115</v>
      </c>
      <c r="F3613" t="s">
        <v>10</v>
      </c>
      <c r="G3613">
        <v>0</v>
      </c>
      <c r="H3613" t="s">
        <v>11</v>
      </c>
    </row>
    <row r="3614" spans="1:8" hidden="1" x14ac:dyDescent="0.25">
      <c r="A3614" t="s">
        <v>116</v>
      </c>
      <c r="B3614">
        <v>2012</v>
      </c>
      <c r="C3614" t="s">
        <v>175</v>
      </c>
      <c r="D3614" t="s">
        <v>107</v>
      </c>
      <c r="E3614" t="s">
        <v>116</v>
      </c>
      <c r="F3614" t="s">
        <v>10</v>
      </c>
      <c r="G3614">
        <v>0</v>
      </c>
      <c r="H3614" t="s">
        <v>11</v>
      </c>
    </row>
    <row r="3615" spans="1:8" hidden="1" x14ac:dyDescent="0.25">
      <c r="A3615" t="s">
        <v>117</v>
      </c>
      <c r="B3615">
        <v>2012</v>
      </c>
      <c r="C3615" t="s">
        <v>175</v>
      </c>
      <c r="D3615" t="s">
        <v>107</v>
      </c>
      <c r="E3615" t="s">
        <v>117</v>
      </c>
      <c r="F3615" t="s">
        <v>10</v>
      </c>
      <c r="G3615">
        <v>1537</v>
      </c>
      <c r="H3615" t="s">
        <v>11</v>
      </c>
    </row>
    <row r="3616" spans="1:8" hidden="1" x14ac:dyDescent="0.25">
      <c r="A3616" t="s">
        <v>119</v>
      </c>
      <c r="B3616">
        <v>2012</v>
      </c>
      <c r="C3616" t="s">
        <v>175</v>
      </c>
      <c r="D3616" t="s">
        <v>118</v>
      </c>
      <c r="E3616" t="s">
        <v>119</v>
      </c>
      <c r="F3616" t="s">
        <v>10</v>
      </c>
      <c r="G3616">
        <v>2269</v>
      </c>
      <c r="H3616" t="s">
        <v>11</v>
      </c>
    </row>
    <row r="3617" spans="1:8" hidden="1" x14ac:dyDescent="0.25">
      <c r="A3617" t="s">
        <v>120</v>
      </c>
      <c r="B3617">
        <v>2012</v>
      </c>
      <c r="C3617" t="s">
        <v>175</v>
      </c>
      <c r="D3617" t="s">
        <v>118</v>
      </c>
      <c r="E3617" t="s">
        <v>120</v>
      </c>
      <c r="F3617" t="s">
        <v>10</v>
      </c>
      <c r="G3617">
        <v>713</v>
      </c>
      <c r="H3617" t="s">
        <v>11</v>
      </c>
    </row>
    <row r="3618" spans="1:8" hidden="1" x14ac:dyDescent="0.25">
      <c r="A3618" t="s">
        <v>121</v>
      </c>
      <c r="B3618">
        <v>2012</v>
      </c>
      <c r="C3618" t="s">
        <v>175</v>
      </c>
      <c r="D3618" t="s">
        <v>118</v>
      </c>
      <c r="E3618" t="s">
        <v>121</v>
      </c>
      <c r="F3618" t="s">
        <v>10</v>
      </c>
      <c r="G3618">
        <v>0</v>
      </c>
      <c r="H3618" t="s">
        <v>22</v>
      </c>
    </row>
    <row r="3619" spans="1:8" hidden="1" x14ac:dyDescent="0.25">
      <c r="A3619" t="s">
        <v>123</v>
      </c>
      <c r="B3619">
        <v>2012</v>
      </c>
      <c r="C3619" t="s">
        <v>175</v>
      </c>
      <c r="D3619" t="s">
        <v>122</v>
      </c>
      <c r="E3619" t="s">
        <v>123</v>
      </c>
      <c r="F3619" t="s">
        <v>10</v>
      </c>
      <c r="G3619">
        <v>2221</v>
      </c>
      <c r="H3619" t="s">
        <v>11</v>
      </c>
    </row>
    <row r="3620" spans="1:8" hidden="1" x14ac:dyDescent="0.25">
      <c r="A3620" t="s">
        <v>9</v>
      </c>
      <c r="B3620">
        <v>2012</v>
      </c>
      <c r="C3620" t="s">
        <v>176</v>
      </c>
      <c r="D3620" t="s">
        <v>8</v>
      </c>
      <c r="E3620" t="s">
        <v>9</v>
      </c>
      <c r="F3620" t="s">
        <v>10</v>
      </c>
      <c r="G3620">
        <v>565</v>
      </c>
      <c r="H3620" t="s">
        <v>11</v>
      </c>
    </row>
    <row r="3621" spans="1:8" hidden="1" x14ac:dyDescent="0.25">
      <c r="A3621" t="s">
        <v>14</v>
      </c>
      <c r="B3621">
        <v>2012</v>
      </c>
      <c r="C3621" t="s">
        <v>176</v>
      </c>
      <c r="D3621" t="s">
        <v>8</v>
      </c>
      <c r="E3621" t="s">
        <v>14</v>
      </c>
      <c r="F3621" t="s">
        <v>10</v>
      </c>
      <c r="G3621">
        <v>3</v>
      </c>
      <c r="H3621" t="s">
        <v>11</v>
      </c>
    </row>
    <row r="3622" spans="1:8" hidden="1" x14ac:dyDescent="0.25">
      <c r="A3622" t="s">
        <v>15</v>
      </c>
      <c r="B3622">
        <v>2012</v>
      </c>
      <c r="C3622" t="s">
        <v>176</v>
      </c>
      <c r="D3622" t="s">
        <v>8</v>
      </c>
      <c r="E3622" t="s">
        <v>15</v>
      </c>
      <c r="F3622" t="s">
        <v>10</v>
      </c>
      <c r="G3622">
        <v>17</v>
      </c>
      <c r="H3622" t="s">
        <v>11</v>
      </c>
    </row>
    <row r="3623" spans="1:8" hidden="1" x14ac:dyDescent="0.25">
      <c r="A3623" t="s">
        <v>13</v>
      </c>
      <c r="B3623">
        <v>2012</v>
      </c>
      <c r="C3623" t="s">
        <v>176</v>
      </c>
      <c r="D3623" t="s">
        <v>12</v>
      </c>
      <c r="E3623" t="s">
        <v>13</v>
      </c>
      <c r="F3623" t="s">
        <v>10</v>
      </c>
      <c r="G3623">
        <v>11</v>
      </c>
      <c r="H3623" t="s">
        <v>11</v>
      </c>
    </row>
    <row r="3624" spans="1:8" hidden="1" x14ac:dyDescent="0.25">
      <c r="A3624" t="s">
        <v>16</v>
      </c>
      <c r="B3624">
        <v>2012</v>
      </c>
      <c r="C3624" t="s">
        <v>176</v>
      </c>
      <c r="D3624" t="s">
        <v>12</v>
      </c>
      <c r="E3624" t="s">
        <v>16</v>
      </c>
      <c r="F3624" t="s">
        <v>10</v>
      </c>
      <c r="G3624">
        <v>173</v>
      </c>
      <c r="H3624" t="s">
        <v>11</v>
      </c>
    </row>
    <row r="3625" spans="1:8" hidden="1" x14ac:dyDescent="0.25">
      <c r="A3625" t="s">
        <v>23</v>
      </c>
      <c r="B3625">
        <v>2012</v>
      </c>
      <c r="C3625" t="s">
        <v>176</v>
      </c>
      <c r="D3625" t="s">
        <v>17</v>
      </c>
      <c r="E3625" t="s">
        <v>23</v>
      </c>
      <c r="F3625" t="s">
        <v>10</v>
      </c>
      <c r="G3625">
        <v>0</v>
      </c>
      <c r="H3625" t="s">
        <v>11</v>
      </c>
    </row>
    <row r="3626" spans="1:8" hidden="1" x14ac:dyDescent="0.25">
      <c r="A3626" t="s">
        <v>19</v>
      </c>
      <c r="B3626">
        <v>2012</v>
      </c>
      <c r="C3626" t="s">
        <v>176</v>
      </c>
      <c r="D3626" t="s">
        <v>17</v>
      </c>
      <c r="E3626" t="s">
        <v>19</v>
      </c>
      <c r="F3626" t="s">
        <v>10</v>
      </c>
      <c r="G3626">
        <v>0</v>
      </c>
      <c r="H3626" t="s">
        <v>11</v>
      </c>
    </row>
    <row r="3627" spans="1:8" hidden="1" x14ac:dyDescent="0.25">
      <c r="A3627" t="s">
        <v>20</v>
      </c>
      <c r="B3627">
        <v>2012</v>
      </c>
      <c r="C3627" t="s">
        <v>176</v>
      </c>
      <c r="D3627" t="s">
        <v>17</v>
      </c>
      <c r="E3627" t="s">
        <v>20</v>
      </c>
      <c r="F3627" t="s">
        <v>10</v>
      </c>
      <c r="G3627">
        <v>5811</v>
      </c>
      <c r="H3627" t="s">
        <v>11</v>
      </c>
    </row>
    <row r="3628" spans="1:8" hidden="1" x14ac:dyDescent="0.25">
      <c r="A3628" t="s">
        <v>21</v>
      </c>
      <c r="B3628">
        <v>2012</v>
      </c>
      <c r="C3628" t="s">
        <v>176</v>
      </c>
      <c r="D3628" t="s">
        <v>17</v>
      </c>
      <c r="E3628" t="s">
        <v>21</v>
      </c>
      <c r="F3628" t="s">
        <v>10</v>
      </c>
      <c r="G3628">
        <v>0</v>
      </c>
      <c r="H3628" t="s">
        <v>22</v>
      </c>
    </row>
    <row r="3629" spans="1:8" hidden="1" x14ac:dyDescent="0.25">
      <c r="A3629" t="s">
        <v>18</v>
      </c>
      <c r="B3629">
        <v>2012</v>
      </c>
      <c r="C3629" t="s">
        <v>176</v>
      </c>
      <c r="D3629" t="s">
        <v>17</v>
      </c>
      <c r="E3629" t="s">
        <v>18</v>
      </c>
      <c r="F3629" t="s">
        <v>10</v>
      </c>
      <c r="G3629">
        <v>6357</v>
      </c>
      <c r="H3629" t="s">
        <v>11</v>
      </c>
    </row>
    <row r="3630" spans="1:8" hidden="1" x14ac:dyDescent="0.25">
      <c r="A3630" t="s">
        <v>25</v>
      </c>
      <c r="B3630">
        <v>2012</v>
      </c>
      <c r="C3630" t="s">
        <v>176</v>
      </c>
      <c r="D3630" t="s">
        <v>24</v>
      </c>
      <c r="E3630" t="s">
        <v>25</v>
      </c>
      <c r="F3630" t="s">
        <v>10</v>
      </c>
      <c r="G3630">
        <v>158</v>
      </c>
      <c r="H3630" t="s">
        <v>11</v>
      </c>
    </row>
    <row r="3631" spans="1:8" hidden="1" x14ac:dyDescent="0.25">
      <c r="A3631" t="s">
        <v>27</v>
      </c>
      <c r="B3631">
        <v>2012</v>
      </c>
      <c r="C3631" t="s">
        <v>176</v>
      </c>
      <c r="D3631" t="s">
        <v>24</v>
      </c>
      <c r="E3631" t="s">
        <v>27</v>
      </c>
      <c r="F3631" t="s">
        <v>10</v>
      </c>
      <c r="G3631">
        <v>102</v>
      </c>
      <c r="H3631" t="s">
        <v>11</v>
      </c>
    </row>
    <row r="3632" spans="1:8" hidden="1" x14ac:dyDescent="0.25">
      <c r="A3632" t="s">
        <v>26</v>
      </c>
      <c r="B3632">
        <v>2012</v>
      </c>
      <c r="C3632" t="s">
        <v>176</v>
      </c>
      <c r="D3632" t="s">
        <v>24</v>
      </c>
      <c r="E3632" t="s">
        <v>26</v>
      </c>
      <c r="F3632" t="s">
        <v>10</v>
      </c>
      <c r="G3632">
        <v>0</v>
      </c>
      <c r="H3632" t="s">
        <v>11</v>
      </c>
    </row>
    <row r="3633" spans="1:8" hidden="1" x14ac:dyDescent="0.25">
      <c r="A3633" t="s">
        <v>29</v>
      </c>
      <c r="B3633">
        <v>2012</v>
      </c>
      <c r="C3633" t="s">
        <v>176</v>
      </c>
      <c r="D3633" t="s">
        <v>28</v>
      </c>
      <c r="E3633" t="s">
        <v>29</v>
      </c>
      <c r="F3633" t="s">
        <v>10</v>
      </c>
      <c r="G3633">
        <v>475</v>
      </c>
      <c r="H3633" t="s">
        <v>11</v>
      </c>
    </row>
    <row r="3634" spans="1:8" hidden="1" x14ac:dyDescent="0.25">
      <c r="A3634" t="s">
        <v>30</v>
      </c>
      <c r="B3634">
        <v>2012</v>
      </c>
      <c r="C3634" t="s">
        <v>176</v>
      </c>
      <c r="D3634" t="s">
        <v>28</v>
      </c>
      <c r="E3634" t="s">
        <v>30</v>
      </c>
      <c r="F3634" t="s">
        <v>10</v>
      </c>
      <c r="G3634">
        <v>154</v>
      </c>
      <c r="H3634" t="s">
        <v>11</v>
      </c>
    </row>
    <row r="3635" spans="1:8" hidden="1" x14ac:dyDescent="0.25">
      <c r="A3635" t="s">
        <v>31</v>
      </c>
      <c r="B3635">
        <v>2012</v>
      </c>
      <c r="C3635" t="s">
        <v>176</v>
      </c>
      <c r="D3635" t="s">
        <v>28</v>
      </c>
      <c r="E3635" t="s">
        <v>31</v>
      </c>
      <c r="F3635" t="s">
        <v>10</v>
      </c>
      <c r="G3635">
        <v>214</v>
      </c>
      <c r="H3635" t="s">
        <v>11</v>
      </c>
    </row>
    <row r="3636" spans="1:8" hidden="1" x14ac:dyDescent="0.25">
      <c r="A3636" t="s">
        <v>32</v>
      </c>
      <c r="B3636">
        <v>2012</v>
      </c>
      <c r="C3636" t="s">
        <v>176</v>
      </c>
      <c r="D3636" t="s">
        <v>28</v>
      </c>
      <c r="E3636" t="s">
        <v>32</v>
      </c>
      <c r="F3636" t="s">
        <v>10</v>
      </c>
      <c r="G3636">
        <v>75</v>
      </c>
      <c r="H3636" t="s">
        <v>11</v>
      </c>
    </row>
    <row r="3637" spans="1:8" hidden="1" x14ac:dyDescent="0.25">
      <c r="A3637" t="s">
        <v>34</v>
      </c>
      <c r="B3637">
        <v>2012</v>
      </c>
      <c r="C3637" t="s">
        <v>176</v>
      </c>
      <c r="D3637" t="s">
        <v>33</v>
      </c>
      <c r="E3637" t="s">
        <v>34</v>
      </c>
      <c r="F3637" t="s">
        <v>10</v>
      </c>
      <c r="G3637">
        <v>3829</v>
      </c>
      <c r="H3637" t="s">
        <v>11</v>
      </c>
    </row>
    <row r="3638" spans="1:8" hidden="1" x14ac:dyDescent="0.25">
      <c r="A3638" t="s">
        <v>35</v>
      </c>
      <c r="B3638">
        <v>2012</v>
      </c>
      <c r="C3638" t="s">
        <v>176</v>
      </c>
      <c r="D3638" t="s">
        <v>33</v>
      </c>
      <c r="E3638" t="s">
        <v>35</v>
      </c>
      <c r="F3638" t="s">
        <v>10</v>
      </c>
      <c r="G3638">
        <v>45</v>
      </c>
      <c r="H3638" t="s">
        <v>11</v>
      </c>
    </row>
    <row r="3639" spans="1:8" hidden="1" x14ac:dyDescent="0.25">
      <c r="A3639" t="s">
        <v>38</v>
      </c>
      <c r="B3639">
        <v>2012</v>
      </c>
      <c r="C3639" t="s">
        <v>176</v>
      </c>
      <c r="D3639" t="s">
        <v>33</v>
      </c>
      <c r="E3639" t="s">
        <v>38</v>
      </c>
      <c r="F3639" t="s">
        <v>10</v>
      </c>
      <c r="G3639">
        <v>0</v>
      </c>
      <c r="H3639" t="s">
        <v>11</v>
      </c>
    </row>
    <row r="3640" spans="1:8" hidden="1" x14ac:dyDescent="0.25">
      <c r="A3640" t="s">
        <v>39</v>
      </c>
      <c r="B3640">
        <v>2012</v>
      </c>
      <c r="C3640" t="s">
        <v>176</v>
      </c>
      <c r="D3640" t="s">
        <v>33</v>
      </c>
      <c r="E3640" t="s">
        <v>39</v>
      </c>
      <c r="F3640" t="s">
        <v>10</v>
      </c>
      <c r="G3640">
        <v>475</v>
      </c>
      <c r="H3640" t="s">
        <v>11</v>
      </c>
    </row>
    <row r="3641" spans="1:8" hidden="1" x14ac:dyDescent="0.25">
      <c r="A3641" t="s">
        <v>40</v>
      </c>
      <c r="B3641">
        <v>2012</v>
      </c>
      <c r="C3641" t="s">
        <v>176</v>
      </c>
      <c r="D3641" t="s">
        <v>33</v>
      </c>
      <c r="E3641" t="s">
        <v>40</v>
      </c>
      <c r="F3641" t="s">
        <v>10</v>
      </c>
      <c r="G3641">
        <v>62</v>
      </c>
      <c r="H3641" t="s">
        <v>11</v>
      </c>
    </row>
    <row r="3642" spans="1:8" hidden="1" x14ac:dyDescent="0.25">
      <c r="A3642" t="s">
        <v>41</v>
      </c>
      <c r="B3642">
        <v>2012</v>
      </c>
      <c r="C3642" t="s">
        <v>176</v>
      </c>
      <c r="D3642" t="s">
        <v>33</v>
      </c>
      <c r="E3642" t="s">
        <v>41</v>
      </c>
      <c r="F3642" t="s">
        <v>10</v>
      </c>
      <c r="G3642">
        <v>0</v>
      </c>
      <c r="H3642" t="s">
        <v>11</v>
      </c>
    </row>
    <row r="3643" spans="1:8" hidden="1" x14ac:dyDescent="0.25">
      <c r="A3643" t="s">
        <v>36</v>
      </c>
      <c r="B3643">
        <v>2012</v>
      </c>
      <c r="C3643" t="s">
        <v>176</v>
      </c>
      <c r="D3643" t="s">
        <v>33</v>
      </c>
      <c r="E3643" t="s">
        <v>36</v>
      </c>
      <c r="F3643" t="s">
        <v>10</v>
      </c>
      <c r="G3643">
        <v>219</v>
      </c>
      <c r="H3643" t="s">
        <v>37</v>
      </c>
    </row>
    <row r="3644" spans="1:8" hidden="1" x14ac:dyDescent="0.25">
      <c r="A3644" t="s">
        <v>42</v>
      </c>
      <c r="B3644">
        <v>2012</v>
      </c>
      <c r="C3644" t="s">
        <v>176</v>
      </c>
      <c r="D3644" t="s">
        <v>33</v>
      </c>
      <c r="E3644" t="s">
        <v>42</v>
      </c>
      <c r="F3644" t="s">
        <v>10</v>
      </c>
      <c r="G3644">
        <v>0</v>
      </c>
      <c r="H3644" t="s">
        <v>22</v>
      </c>
    </row>
    <row r="3645" spans="1:8" hidden="1" x14ac:dyDescent="0.25">
      <c r="A3645" t="s">
        <v>46</v>
      </c>
      <c r="B3645">
        <v>2012</v>
      </c>
      <c r="C3645" t="s">
        <v>176</v>
      </c>
      <c r="D3645" t="s">
        <v>43</v>
      </c>
      <c r="E3645" t="s">
        <v>46</v>
      </c>
      <c r="F3645" t="s">
        <v>10</v>
      </c>
      <c r="G3645">
        <v>0</v>
      </c>
      <c r="H3645" t="s">
        <v>11</v>
      </c>
    </row>
    <row r="3646" spans="1:8" hidden="1" x14ac:dyDescent="0.25">
      <c r="A3646" t="s">
        <v>44</v>
      </c>
      <c r="B3646">
        <v>2012</v>
      </c>
      <c r="C3646" t="s">
        <v>176</v>
      </c>
      <c r="D3646" t="s">
        <v>43</v>
      </c>
      <c r="E3646" t="s">
        <v>44</v>
      </c>
      <c r="F3646" t="s">
        <v>10</v>
      </c>
      <c r="G3646">
        <v>105</v>
      </c>
      <c r="H3646" t="s">
        <v>11</v>
      </c>
    </row>
    <row r="3647" spans="1:8" hidden="1" x14ac:dyDescent="0.25">
      <c r="A3647" t="s">
        <v>45</v>
      </c>
      <c r="B3647">
        <v>2012</v>
      </c>
      <c r="C3647" t="s">
        <v>176</v>
      </c>
      <c r="D3647" t="s">
        <v>43</v>
      </c>
      <c r="E3647" t="s">
        <v>45</v>
      </c>
      <c r="F3647" t="s">
        <v>10</v>
      </c>
      <c r="G3647">
        <v>3</v>
      </c>
      <c r="H3647" t="s">
        <v>11</v>
      </c>
    </row>
    <row r="3648" spans="1:8" hidden="1" x14ac:dyDescent="0.25">
      <c r="A3648" t="s">
        <v>48</v>
      </c>
      <c r="B3648">
        <v>2012</v>
      </c>
      <c r="C3648" t="s">
        <v>176</v>
      </c>
      <c r="D3648" t="s">
        <v>47</v>
      </c>
      <c r="E3648" t="s">
        <v>48</v>
      </c>
      <c r="F3648" t="s">
        <v>10</v>
      </c>
      <c r="G3648">
        <v>256</v>
      </c>
      <c r="H3648" t="s">
        <v>11</v>
      </c>
    </row>
    <row r="3649" spans="1:8" hidden="1" x14ac:dyDescent="0.25">
      <c r="A3649" t="s">
        <v>50</v>
      </c>
      <c r="B3649">
        <v>2012</v>
      </c>
      <c r="C3649" t="s">
        <v>176</v>
      </c>
      <c r="D3649" t="s">
        <v>47</v>
      </c>
      <c r="E3649" t="s">
        <v>50</v>
      </c>
      <c r="F3649" t="s">
        <v>10</v>
      </c>
      <c r="G3649">
        <v>553</v>
      </c>
      <c r="H3649" t="s">
        <v>11</v>
      </c>
    </row>
    <row r="3650" spans="1:8" hidden="1" x14ac:dyDescent="0.25">
      <c r="A3650" t="s">
        <v>49</v>
      </c>
      <c r="B3650">
        <v>2012</v>
      </c>
      <c r="C3650" t="s">
        <v>176</v>
      </c>
      <c r="D3650" t="s">
        <v>47</v>
      </c>
      <c r="E3650" t="s">
        <v>49</v>
      </c>
      <c r="F3650" t="s">
        <v>10</v>
      </c>
      <c r="G3650">
        <v>94</v>
      </c>
      <c r="H3650" t="s">
        <v>11</v>
      </c>
    </row>
    <row r="3651" spans="1:8" hidden="1" x14ac:dyDescent="0.25">
      <c r="A3651" t="s">
        <v>51</v>
      </c>
      <c r="B3651">
        <v>2012</v>
      </c>
      <c r="C3651" t="s">
        <v>176</v>
      </c>
      <c r="D3651" t="s">
        <v>47</v>
      </c>
      <c r="E3651" t="s">
        <v>51</v>
      </c>
      <c r="F3651" t="s">
        <v>10</v>
      </c>
      <c r="G3651">
        <v>4</v>
      </c>
      <c r="H3651" t="s">
        <v>11</v>
      </c>
    </row>
    <row r="3652" spans="1:8" hidden="1" x14ac:dyDescent="0.25">
      <c r="A3652" t="s">
        <v>54</v>
      </c>
      <c r="B3652">
        <v>2012</v>
      </c>
      <c r="C3652" t="s">
        <v>176</v>
      </c>
      <c r="D3652" t="s">
        <v>47</v>
      </c>
      <c r="E3652" t="s">
        <v>54</v>
      </c>
      <c r="F3652" t="s">
        <v>10</v>
      </c>
      <c r="G3652">
        <v>45</v>
      </c>
      <c r="H3652" t="s">
        <v>11</v>
      </c>
    </row>
    <row r="3653" spans="1:8" hidden="1" x14ac:dyDescent="0.25">
      <c r="A3653" t="s">
        <v>52</v>
      </c>
      <c r="B3653">
        <v>2012</v>
      </c>
      <c r="C3653" t="s">
        <v>176</v>
      </c>
      <c r="D3653" t="s">
        <v>47</v>
      </c>
      <c r="E3653" t="s">
        <v>52</v>
      </c>
      <c r="F3653" t="s">
        <v>10</v>
      </c>
      <c r="G3653">
        <v>196</v>
      </c>
      <c r="H3653" t="s">
        <v>11</v>
      </c>
    </row>
    <row r="3654" spans="1:8" hidden="1" x14ac:dyDescent="0.25">
      <c r="A3654" t="s">
        <v>53</v>
      </c>
      <c r="B3654">
        <v>2012</v>
      </c>
      <c r="C3654" t="s">
        <v>176</v>
      </c>
      <c r="D3654" t="s">
        <v>47</v>
      </c>
      <c r="E3654" t="s">
        <v>53</v>
      </c>
      <c r="F3654" t="s">
        <v>10</v>
      </c>
      <c r="G3654">
        <v>181</v>
      </c>
      <c r="H3654" t="s">
        <v>11</v>
      </c>
    </row>
    <row r="3655" spans="1:8" hidden="1" x14ac:dyDescent="0.25">
      <c r="A3655" t="s">
        <v>56</v>
      </c>
      <c r="B3655">
        <v>2012</v>
      </c>
      <c r="C3655" t="s">
        <v>176</v>
      </c>
      <c r="D3655" t="s">
        <v>55</v>
      </c>
      <c r="E3655" t="s">
        <v>56</v>
      </c>
      <c r="F3655" t="s">
        <v>10</v>
      </c>
      <c r="G3655">
        <v>726</v>
      </c>
      <c r="H3655" t="s">
        <v>11</v>
      </c>
    </row>
    <row r="3656" spans="1:8" hidden="1" x14ac:dyDescent="0.25">
      <c r="A3656" t="s">
        <v>57</v>
      </c>
      <c r="B3656">
        <v>2012</v>
      </c>
      <c r="C3656" t="s">
        <v>176</v>
      </c>
      <c r="D3656" t="s">
        <v>55</v>
      </c>
      <c r="E3656" t="s">
        <v>57</v>
      </c>
      <c r="F3656" t="s">
        <v>10</v>
      </c>
      <c r="G3656">
        <v>15</v>
      </c>
      <c r="H3656" t="s">
        <v>11</v>
      </c>
    </row>
    <row r="3657" spans="1:8" hidden="1" x14ac:dyDescent="0.25">
      <c r="A3657" t="s">
        <v>58</v>
      </c>
      <c r="B3657">
        <v>2012</v>
      </c>
      <c r="C3657" t="s">
        <v>176</v>
      </c>
      <c r="D3657" t="s">
        <v>55</v>
      </c>
      <c r="E3657" t="s">
        <v>58</v>
      </c>
      <c r="F3657" t="s">
        <v>10</v>
      </c>
      <c r="G3657">
        <v>0</v>
      </c>
      <c r="H3657" t="s">
        <v>11</v>
      </c>
    </row>
    <row r="3658" spans="1:8" hidden="1" x14ac:dyDescent="0.25">
      <c r="A3658" t="s">
        <v>127</v>
      </c>
      <c r="B3658">
        <v>2012</v>
      </c>
      <c r="C3658" t="s">
        <v>176</v>
      </c>
      <c r="D3658" t="s">
        <v>55</v>
      </c>
      <c r="E3658" t="s">
        <v>127</v>
      </c>
      <c r="F3658" t="s">
        <v>10</v>
      </c>
      <c r="G3658">
        <v>0</v>
      </c>
      <c r="H3658" t="s">
        <v>11</v>
      </c>
    </row>
    <row r="3659" spans="1:8" hidden="1" x14ac:dyDescent="0.25">
      <c r="A3659" t="s">
        <v>59</v>
      </c>
      <c r="B3659">
        <v>2012</v>
      </c>
      <c r="C3659" t="s">
        <v>176</v>
      </c>
      <c r="D3659" t="s">
        <v>55</v>
      </c>
      <c r="E3659" t="s">
        <v>59</v>
      </c>
      <c r="F3659" t="s">
        <v>10</v>
      </c>
      <c r="G3659">
        <v>0</v>
      </c>
      <c r="H3659" t="s">
        <v>11</v>
      </c>
    </row>
    <row r="3660" spans="1:8" hidden="1" x14ac:dyDescent="0.25">
      <c r="A3660" t="s">
        <v>131</v>
      </c>
      <c r="B3660">
        <v>2012</v>
      </c>
      <c r="C3660" t="s">
        <v>176</v>
      </c>
      <c r="D3660" t="s">
        <v>55</v>
      </c>
      <c r="E3660" t="s">
        <v>131</v>
      </c>
      <c r="F3660" t="s">
        <v>10</v>
      </c>
      <c r="G3660">
        <v>257</v>
      </c>
      <c r="H3660" t="s">
        <v>11</v>
      </c>
    </row>
    <row r="3661" spans="1:8" hidden="1" x14ac:dyDescent="0.25">
      <c r="A3661" t="s">
        <v>61</v>
      </c>
      <c r="B3661">
        <v>2012</v>
      </c>
      <c r="C3661" t="s">
        <v>176</v>
      </c>
      <c r="D3661" t="s">
        <v>60</v>
      </c>
      <c r="E3661" t="s">
        <v>61</v>
      </c>
      <c r="F3661" t="s">
        <v>10</v>
      </c>
      <c r="G3661">
        <v>1137</v>
      </c>
      <c r="H3661" t="s">
        <v>11</v>
      </c>
    </row>
    <row r="3662" spans="1:8" hidden="1" x14ac:dyDescent="0.25">
      <c r="A3662" t="s">
        <v>62</v>
      </c>
      <c r="B3662">
        <v>2012</v>
      </c>
      <c r="C3662" t="s">
        <v>176</v>
      </c>
      <c r="D3662" t="s">
        <v>60</v>
      </c>
      <c r="E3662" t="s">
        <v>62</v>
      </c>
      <c r="F3662" t="s">
        <v>10</v>
      </c>
      <c r="G3662">
        <v>97</v>
      </c>
      <c r="H3662" t="s">
        <v>11</v>
      </c>
    </row>
    <row r="3663" spans="1:8" hidden="1" x14ac:dyDescent="0.25">
      <c r="A3663" t="s">
        <v>63</v>
      </c>
      <c r="B3663">
        <v>2012</v>
      </c>
      <c r="C3663" t="s">
        <v>176</v>
      </c>
      <c r="D3663" t="s">
        <v>60</v>
      </c>
      <c r="E3663" t="s">
        <v>63</v>
      </c>
      <c r="F3663" t="s">
        <v>10</v>
      </c>
      <c r="G3663">
        <v>70</v>
      </c>
      <c r="H3663" t="s">
        <v>11</v>
      </c>
    </row>
    <row r="3664" spans="1:8" hidden="1" x14ac:dyDescent="0.25">
      <c r="A3664" t="s">
        <v>64</v>
      </c>
      <c r="B3664">
        <v>2012</v>
      </c>
      <c r="C3664" t="s">
        <v>176</v>
      </c>
      <c r="D3664" t="s">
        <v>60</v>
      </c>
      <c r="E3664" t="s">
        <v>64</v>
      </c>
      <c r="F3664" t="s">
        <v>10</v>
      </c>
      <c r="G3664">
        <v>97</v>
      </c>
      <c r="H3664" t="s">
        <v>11</v>
      </c>
    </row>
    <row r="3665" spans="1:8" hidden="1" x14ac:dyDescent="0.25">
      <c r="A3665" t="s">
        <v>65</v>
      </c>
      <c r="B3665">
        <v>2012</v>
      </c>
      <c r="C3665" t="s">
        <v>176</v>
      </c>
      <c r="D3665" t="s">
        <v>60</v>
      </c>
      <c r="E3665" t="s">
        <v>65</v>
      </c>
      <c r="F3665" t="s">
        <v>10</v>
      </c>
      <c r="G3665">
        <v>1308</v>
      </c>
      <c r="H3665" t="s">
        <v>11</v>
      </c>
    </row>
    <row r="3666" spans="1:8" hidden="1" x14ac:dyDescent="0.25">
      <c r="A3666" t="s">
        <v>66</v>
      </c>
      <c r="B3666">
        <v>2012</v>
      </c>
      <c r="C3666" t="s">
        <v>176</v>
      </c>
      <c r="D3666" t="s">
        <v>60</v>
      </c>
      <c r="E3666" t="s">
        <v>66</v>
      </c>
      <c r="F3666" t="s">
        <v>10</v>
      </c>
      <c r="G3666">
        <v>0</v>
      </c>
      <c r="H3666" t="s">
        <v>11</v>
      </c>
    </row>
    <row r="3667" spans="1:8" hidden="1" x14ac:dyDescent="0.25">
      <c r="A3667" t="s">
        <v>132</v>
      </c>
      <c r="B3667">
        <v>2012</v>
      </c>
      <c r="C3667" t="s">
        <v>176</v>
      </c>
      <c r="D3667" t="s">
        <v>60</v>
      </c>
      <c r="E3667" t="s">
        <v>67</v>
      </c>
      <c r="F3667" t="s">
        <v>10</v>
      </c>
      <c r="G3667">
        <v>0</v>
      </c>
      <c r="H3667" t="s">
        <v>11</v>
      </c>
    </row>
    <row r="3668" spans="1:8" hidden="1" x14ac:dyDescent="0.25">
      <c r="A3668" t="s">
        <v>68</v>
      </c>
      <c r="B3668">
        <v>2012</v>
      </c>
      <c r="C3668" t="s">
        <v>176</v>
      </c>
      <c r="D3668" t="s">
        <v>60</v>
      </c>
      <c r="E3668" t="s">
        <v>68</v>
      </c>
      <c r="F3668" t="s">
        <v>10</v>
      </c>
      <c r="G3668">
        <v>820</v>
      </c>
      <c r="H3668" t="s">
        <v>11</v>
      </c>
    </row>
    <row r="3669" spans="1:8" hidden="1" x14ac:dyDescent="0.25">
      <c r="A3669" t="s">
        <v>69</v>
      </c>
      <c r="B3669">
        <v>2012</v>
      </c>
      <c r="C3669" t="s">
        <v>176</v>
      </c>
      <c r="D3669" t="s">
        <v>60</v>
      </c>
      <c r="E3669" t="s">
        <v>69</v>
      </c>
      <c r="F3669" t="s">
        <v>10</v>
      </c>
      <c r="G3669">
        <v>0</v>
      </c>
      <c r="H3669" t="s">
        <v>11</v>
      </c>
    </row>
    <row r="3670" spans="1:8" hidden="1" x14ac:dyDescent="0.25">
      <c r="A3670" t="s">
        <v>70</v>
      </c>
      <c r="B3670">
        <v>2012</v>
      </c>
      <c r="C3670" t="s">
        <v>176</v>
      </c>
      <c r="D3670" t="s">
        <v>60</v>
      </c>
      <c r="E3670" t="s">
        <v>70</v>
      </c>
      <c r="F3670" t="s">
        <v>10</v>
      </c>
      <c r="G3670">
        <v>0</v>
      </c>
      <c r="H3670" t="s">
        <v>11</v>
      </c>
    </row>
    <row r="3671" spans="1:8" hidden="1" x14ac:dyDescent="0.25">
      <c r="A3671" t="s">
        <v>71</v>
      </c>
      <c r="B3671">
        <v>2012</v>
      </c>
      <c r="C3671" t="s">
        <v>176</v>
      </c>
      <c r="D3671" t="s">
        <v>60</v>
      </c>
      <c r="E3671" t="s">
        <v>71</v>
      </c>
      <c r="F3671" t="s">
        <v>10</v>
      </c>
      <c r="G3671">
        <v>0</v>
      </c>
      <c r="H3671" t="s">
        <v>11</v>
      </c>
    </row>
    <row r="3672" spans="1:8" hidden="1" x14ac:dyDescent="0.25">
      <c r="A3672" t="s">
        <v>72</v>
      </c>
      <c r="B3672">
        <v>2012</v>
      </c>
      <c r="C3672" t="s">
        <v>176</v>
      </c>
      <c r="D3672" t="s">
        <v>60</v>
      </c>
      <c r="E3672" t="s">
        <v>72</v>
      </c>
      <c r="F3672" t="s">
        <v>10</v>
      </c>
      <c r="G3672">
        <v>117</v>
      </c>
      <c r="H3672" t="s">
        <v>11</v>
      </c>
    </row>
    <row r="3673" spans="1:8" hidden="1" x14ac:dyDescent="0.25">
      <c r="A3673" t="s">
        <v>73</v>
      </c>
      <c r="B3673">
        <v>2012</v>
      </c>
      <c r="C3673" t="s">
        <v>176</v>
      </c>
      <c r="D3673" t="s">
        <v>60</v>
      </c>
      <c r="E3673" t="s">
        <v>73</v>
      </c>
      <c r="F3673" t="s">
        <v>10</v>
      </c>
      <c r="G3673">
        <v>2369</v>
      </c>
      <c r="H3673" t="s">
        <v>11</v>
      </c>
    </row>
    <row r="3674" spans="1:8" hidden="1" x14ac:dyDescent="0.25">
      <c r="A3674" t="s">
        <v>84</v>
      </c>
      <c r="B3674">
        <v>2012</v>
      </c>
      <c r="C3674" t="s">
        <v>176</v>
      </c>
      <c r="D3674" t="s">
        <v>82</v>
      </c>
      <c r="E3674" t="s">
        <v>84</v>
      </c>
      <c r="F3674" t="s">
        <v>10</v>
      </c>
      <c r="G3674">
        <v>0</v>
      </c>
      <c r="H3674" t="s">
        <v>11</v>
      </c>
    </row>
    <row r="3675" spans="1:8" hidden="1" x14ac:dyDescent="0.25">
      <c r="A3675" t="s">
        <v>83</v>
      </c>
      <c r="B3675">
        <v>2012</v>
      </c>
      <c r="C3675" t="s">
        <v>176</v>
      </c>
      <c r="D3675" t="s">
        <v>82</v>
      </c>
      <c r="E3675" t="s">
        <v>83</v>
      </c>
      <c r="F3675" t="s">
        <v>10</v>
      </c>
      <c r="G3675">
        <v>0</v>
      </c>
      <c r="H3675" t="s">
        <v>22</v>
      </c>
    </row>
    <row r="3676" spans="1:8" x14ac:dyDescent="0.25">
      <c r="A3676" t="s">
        <v>85</v>
      </c>
      <c r="B3676">
        <v>2012</v>
      </c>
      <c r="C3676" t="s">
        <v>176</v>
      </c>
      <c r="D3676" t="s">
        <v>82</v>
      </c>
      <c r="E3676" t="s">
        <v>85</v>
      </c>
      <c r="F3676" t="s">
        <v>10</v>
      </c>
      <c r="G3676">
        <v>0</v>
      </c>
      <c r="H3676" t="s">
        <v>11</v>
      </c>
    </row>
    <row r="3677" spans="1:8" hidden="1" x14ac:dyDescent="0.25">
      <c r="A3677" t="s">
        <v>75</v>
      </c>
      <c r="B3677">
        <v>2012</v>
      </c>
      <c r="C3677" t="s">
        <v>176</v>
      </c>
      <c r="D3677" t="s">
        <v>74</v>
      </c>
      <c r="E3677" t="s">
        <v>75</v>
      </c>
      <c r="F3677" t="s">
        <v>10</v>
      </c>
      <c r="G3677">
        <v>141</v>
      </c>
      <c r="H3677" t="s">
        <v>11</v>
      </c>
    </row>
    <row r="3678" spans="1:8" hidden="1" x14ac:dyDescent="0.25">
      <c r="A3678" t="s">
        <v>76</v>
      </c>
      <c r="B3678">
        <v>2012</v>
      </c>
      <c r="C3678" t="s">
        <v>176</v>
      </c>
      <c r="D3678" t="s">
        <v>74</v>
      </c>
      <c r="E3678" t="s">
        <v>76</v>
      </c>
      <c r="F3678" t="s">
        <v>10</v>
      </c>
      <c r="G3678">
        <v>2993</v>
      </c>
      <c r="H3678" t="s">
        <v>11</v>
      </c>
    </row>
    <row r="3679" spans="1:8" hidden="1" x14ac:dyDescent="0.25">
      <c r="A3679" t="s">
        <v>77</v>
      </c>
      <c r="B3679">
        <v>2012</v>
      </c>
      <c r="C3679" t="s">
        <v>176</v>
      </c>
      <c r="D3679" t="s">
        <v>74</v>
      </c>
      <c r="E3679" t="s">
        <v>77</v>
      </c>
      <c r="F3679" t="s">
        <v>10</v>
      </c>
      <c r="G3679">
        <v>4268</v>
      </c>
      <c r="H3679" t="s">
        <v>11</v>
      </c>
    </row>
    <row r="3680" spans="1:8" hidden="1" x14ac:dyDescent="0.25">
      <c r="A3680" t="s">
        <v>78</v>
      </c>
      <c r="B3680">
        <v>2012</v>
      </c>
      <c r="C3680" t="s">
        <v>176</v>
      </c>
      <c r="D3680" t="s">
        <v>74</v>
      </c>
      <c r="E3680" t="s">
        <v>78</v>
      </c>
      <c r="F3680" t="s">
        <v>10</v>
      </c>
      <c r="G3680">
        <v>150</v>
      </c>
      <c r="H3680" t="s">
        <v>11</v>
      </c>
    </row>
    <row r="3681" spans="1:8" hidden="1" x14ac:dyDescent="0.25">
      <c r="A3681" t="s">
        <v>79</v>
      </c>
      <c r="B3681">
        <v>2012</v>
      </c>
      <c r="C3681" t="s">
        <v>176</v>
      </c>
      <c r="D3681" t="s">
        <v>74</v>
      </c>
      <c r="E3681" t="s">
        <v>79</v>
      </c>
      <c r="F3681" t="s">
        <v>10</v>
      </c>
      <c r="G3681">
        <v>0</v>
      </c>
      <c r="H3681" t="s">
        <v>11</v>
      </c>
    </row>
    <row r="3682" spans="1:8" hidden="1" x14ac:dyDescent="0.25">
      <c r="A3682" t="s">
        <v>134</v>
      </c>
      <c r="B3682">
        <v>2012</v>
      </c>
      <c r="C3682" t="s">
        <v>176</v>
      </c>
      <c r="D3682" t="s">
        <v>74</v>
      </c>
      <c r="E3682" t="s">
        <v>134</v>
      </c>
      <c r="F3682" t="s">
        <v>10</v>
      </c>
      <c r="G3682">
        <v>0</v>
      </c>
      <c r="H3682" t="s">
        <v>11</v>
      </c>
    </row>
    <row r="3683" spans="1:8" hidden="1" x14ac:dyDescent="0.25">
      <c r="A3683" t="s">
        <v>80</v>
      </c>
      <c r="B3683">
        <v>2012</v>
      </c>
      <c r="C3683" t="s">
        <v>176</v>
      </c>
      <c r="D3683" t="s">
        <v>74</v>
      </c>
      <c r="E3683" t="s">
        <v>80</v>
      </c>
      <c r="F3683" t="s">
        <v>10</v>
      </c>
      <c r="G3683">
        <v>0</v>
      </c>
      <c r="H3683" t="s">
        <v>11</v>
      </c>
    </row>
    <row r="3684" spans="1:8" hidden="1" x14ac:dyDescent="0.25">
      <c r="A3684" t="s">
        <v>81</v>
      </c>
      <c r="B3684">
        <v>2012</v>
      </c>
      <c r="C3684" t="s">
        <v>176</v>
      </c>
      <c r="D3684" t="s">
        <v>74</v>
      </c>
      <c r="E3684" t="s">
        <v>81</v>
      </c>
      <c r="F3684" t="s">
        <v>10</v>
      </c>
      <c r="G3684">
        <v>49</v>
      </c>
      <c r="H3684" t="s">
        <v>11</v>
      </c>
    </row>
    <row r="3685" spans="1:8" hidden="1" x14ac:dyDescent="0.25">
      <c r="A3685" t="s">
        <v>128</v>
      </c>
      <c r="B3685">
        <v>2012</v>
      </c>
      <c r="C3685" t="s">
        <v>176</v>
      </c>
      <c r="D3685" t="s">
        <v>74</v>
      </c>
      <c r="E3685" t="s">
        <v>128</v>
      </c>
      <c r="F3685" t="s">
        <v>10</v>
      </c>
      <c r="G3685">
        <v>3</v>
      </c>
      <c r="H3685" t="s">
        <v>11</v>
      </c>
    </row>
    <row r="3686" spans="1:8" hidden="1" x14ac:dyDescent="0.25">
      <c r="A3686" t="s">
        <v>83</v>
      </c>
      <c r="B3686">
        <v>2012</v>
      </c>
      <c r="C3686" t="s">
        <v>176</v>
      </c>
      <c r="D3686" t="s">
        <v>82</v>
      </c>
      <c r="E3686" t="s">
        <v>83</v>
      </c>
      <c r="F3686" t="s">
        <v>10</v>
      </c>
      <c r="G3686">
        <v>0</v>
      </c>
      <c r="H3686" t="s">
        <v>22</v>
      </c>
    </row>
    <row r="3687" spans="1:8" hidden="1" x14ac:dyDescent="0.25">
      <c r="A3687" t="s">
        <v>84</v>
      </c>
      <c r="B3687">
        <v>2012</v>
      </c>
      <c r="C3687" t="s">
        <v>176</v>
      </c>
      <c r="D3687" t="s">
        <v>82</v>
      </c>
      <c r="E3687" t="s">
        <v>84</v>
      </c>
      <c r="F3687" t="s">
        <v>10</v>
      </c>
      <c r="G3687">
        <v>0</v>
      </c>
      <c r="H3687" t="s">
        <v>11</v>
      </c>
    </row>
    <row r="3688" spans="1:8" x14ac:dyDescent="0.25">
      <c r="A3688" t="s">
        <v>85</v>
      </c>
      <c r="B3688">
        <v>2012</v>
      </c>
      <c r="C3688" t="s">
        <v>176</v>
      </c>
      <c r="D3688" t="s">
        <v>82</v>
      </c>
      <c r="E3688" t="s">
        <v>85</v>
      </c>
      <c r="F3688" t="s">
        <v>10</v>
      </c>
      <c r="G3688">
        <v>0</v>
      </c>
      <c r="H3688" t="s">
        <v>11</v>
      </c>
    </row>
    <row r="3689" spans="1:8" hidden="1" x14ac:dyDescent="0.25">
      <c r="A3689" t="s">
        <v>130</v>
      </c>
      <c r="B3689">
        <v>2012</v>
      </c>
      <c r="C3689" t="s">
        <v>176</v>
      </c>
      <c r="D3689" t="s">
        <v>74</v>
      </c>
      <c r="E3689" t="s">
        <v>130</v>
      </c>
      <c r="F3689" t="s">
        <v>10</v>
      </c>
      <c r="G3689">
        <v>0</v>
      </c>
      <c r="H3689" t="s">
        <v>11</v>
      </c>
    </row>
    <row r="3690" spans="1:8" hidden="1" x14ac:dyDescent="0.25">
      <c r="A3690" t="s">
        <v>129</v>
      </c>
      <c r="B3690">
        <v>2012</v>
      </c>
      <c r="C3690" t="s">
        <v>176</v>
      </c>
      <c r="D3690" t="s">
        <v>74</v>
      </c>
      <c r="E3690" t="s">
        <v>129</v>
      </c>
      <c r="F3690" t="s">
        <v>10</v>
      </c>
      <c r="G3690">
        <v>286</v>
      </c>
      <c r="H3690" t="s">
        <v>11</v>
      </c>
    </row>
    <row r="3691" spans="1:8" hidden="1" x14ac:dyDescent="0.25">
      <c r="A3691" t="s">
        <v>135</v>
      </c>
      <c r="B3691">
        <v>2012</v>
      </c>
      <c r="C3691" t="s">
        <v>176</v>
      </c>
      <c r="D3691" t="s">
        <v>74</v>
      </c>
      <c r="E3691" t="s">
        <v>135</v>
      </c>
      <c r="F3691" t="s">
        <v>10</v>
      </c>
      <c r="G3691">
        <v>0</v>
      </c>
      <c r="H3691" t="s">
        <v>22</v>
      </c>
    </row>
    <row r="3692" spans="1:8" hidden="1" x14ac:dyDescent="0.25">
      <c r="A3692" t="s">
        <v>88</v>
      </c>
      <c r="B3692">
        <v>2012</v>
      </c>
      <c r="C3692" t="s">
        <v>176</v>
      </c>
      <c r="D3692" t="s">
        <v>86</v>
      </c>
      <c r="E3692" t="s">
        <v>88</v>
      </c>
      <c r="F3692" t="s">
        <v>10</v>
      </c>
      <c r="G3692">
        <v>0</v>
      </c>
      <c r="H3692" t="s">
        <v>11</v>
      </c>
    </row>
    <row r="3693" spans="1:8" hidden="1" x14ac:dyDescent="0.25">
      <c r="A3693" t="s">
        <v>89</v>
      </c>
      <c r="B3693">
        <v>2012</v>
      </c>
      <c r="C3693" t="s">
        <v>176</v>
      </c>
      <c r="D3693" t="s">
        <v>86</v>
      </c>
      <c r="E3693" t="s">
        <v>89</v>
      </c>
      <c r="F3693" t="s">
        <v>10</v>
      </c>
      <c r="G3693">
        <v>0</v>
      </c>
      <c r="H3693" t="s">
        <v>11</v>
      </c>
    </row>
    <row r="3694" spans="1:8" hidden="1" x14ac:dyDescent="0.25">
      <c r="A3694" t="s">
        <v>90</v>
      </c>
      <c r="B3694">
        <v>2012</v>
      </c>
      <c r="C3694" t="s">
        <v>176</v>
      </c>
      <c r="D3694" t="s">
        <v>86</v>
      </c>
      <c r="E3694" t="s">
        <v>90</v>
      </c>
      <c r="F3694" t="s">
        <v>10</v>
      </c>
      <c r="G3694">
        <v>0</v>
      </c>
      <c r="H3694" t="s">
        <v>11</v>
      </c>
    </row>
    <row r="3695" spans="1:8" hidden="1" x14ac:dyDescent="0.25">
      <c r="A3695" t="s">
        <v>91</v>
      </c>
      <c r="B3695">
        <v>2012</v>
      </c>
      <c r="C3695" t="s">
        <v>176</v>
      </c>
      <c r="D3695" t="s">
        <v>86</v>
      </c>
      <c r="E3695" t="s">
        <v>91</v>
      </c>
      <c r="F3695" t="s">
        <v>10</v>
      </c>
      <c r="G3695">
        <v>64</v>
      </c>
      <c r="H3695" t="s">
        <v>11</v>
      </c>
    </row>
    <row r="3696" spans="1:8" hidden="1" x14ac:dyDescent="0.25">
      <c r="A3696" t="s">
        <v>133</v>
      </c>
      <c r="B3696">
        <v>2012</v>
      </c>
      <c r="C3696" t="s">
        <v>176</v>
      </c>
      <c r="D3696" t="s">
        <v>86</v>
      </c>
      <c r="E3696" t="s">
        <v>87</v>
      </c>
      <c r="F3696" t="s">
        <v>10</v>
      </c>
      <c r="G3696">
        <v>0</v>
      </c>
      <c r="H3696" t="s">
        <v>11</v>
      </c>
    </row>
    <row r="3697" spans="1:8" hidden="1" x14ac:dyDescent="0.25">
      <c r="A3697" t="s">
        <v>93</v>
      </c>
      <c r="B3697">
        <v>2012</v>
      </c>
      <c r="C3697" t="s">
        <v>176</v>
      </c>
      <c r="D3697" t="s">
        <v>86</v>
      </c>
      <c r="E3697" t="s">
        <v>93</v>
      </c>
      <c r="F3697" t="s">
        <v>10</v>
      </c>
      <c r="G3697">
        <v>0</v>
      </c>
      <c r="H3697" t="s">
        <v>11</v>
      </c>
    </row>
    <row r="3698" spans="1:8" hidden="1" x14ac:dyDescent="0.25">
      <c r="A3698" t="s">
        <v>94</v>
      </c>
      <c r="B3698">
        <v>2012</v>
      </c>
      <c r="C3698" t="s">
        <v>176</v>
      </c>
      <c r="D3698" t="s">
        <v>86</v>
      </c>
      <c r="E3698" t="s">
        <v>94</v>
      </c>
      <c r="F3698" t="s">
        <v>10</v>
      </c>
      <c r="G3698">
        <v>149</v>
      </c>
      <c r="H3698" t="s">
        <v>11</v>
      </c>
    </row>
    <row r="3699" spans="1:8" hidden="1" x14ac:dyDescent="0.25">
      <c r="A3699" t="s">
        <v>95</v>
      </c>
      <c r="B3699">
        <v>2012</v>
      </c>
      <c r="C3699" t="s">
        <v>176</v>
      </c>
      <c r="D3699" t="s">
        <v>86</v>
      </c>
      <c r="E3699" t="s">
        <v>95</v>
      </c>
      <c r="F3699" t="s">
        <v>10</v>
      </c>
      <c r="G3699">
        <v>0</v>
      </c>
      <c r="H3699" t="s">
        <v>11</v>
      </c>
    </row>
    <row r="3700" spans="1:8" hidden="1" x14ac:dyDescent="0.25">
      <c r="A3700" t="s">
        <v>96</v>
      </c>
      <c r="B3700">
        <v>2012</v>
      </c>
      <c r="C3700" t="s">
        <v>176</v>
      </c>
      <c r="D3700" t="s">
        <v>86</v>
      </c>
      <c r="E3700" t="s">
        <v>96</v>
      </c>
      <c r="F3700" t="s">
        <v>10</v>
      </c>
      <c r="G3700">
        <v>0</v>
      </c>
      <c r="H3700" t="s">
        <v>11</v>
      </c>
    </row>
    <row r="3701" spans="1:8" hidden="1" x14ac:dyDescent="0.25">
      <c r="A3701" t="s">
        <v>97</v>
      </c>
      <c r="B3701">
        <v>2012</v>
      </c>
      <c r="C3701" t="s">
        <v>176</v>
      </c>
      <c r="D3701" t="s">
        <v>86</v>
      </c>
      <c r="E3701" t="s">
        <v>97</v>
      </c>
      <c r="F3701" t="s">
        <v>10</v>
      </c>
      <c r="G3701">
        <v>0</v>
      </c>
      <c r="H3701" t="s">
        <v>11</v>
      </c>
    </row>
    <row r="3702" spans="1:8" hidden="1" x14ac:dyDescent="0.25">
      <c r="A3702" t="s">
        <v>99</v>
      </c>
      <c r="B3702">
        <v>2012</v>
      </c>
      <c r="C3702" t="s">
        <v>176</v>
      </c>
      <c r="D3702" t="s">
        <v>86</v>
      </c>
      <c r="E3702" t="s">
        <v>99</v>
      </c>
      <c r="F3702" t="s">
        <v>10</v>
      </c>
      <c r="G3702">
        <v>0</v>
      </c>
      <c r="H3702" t="s">
        <v>11</v>
      </c>
    </row>
    <row r="3703" spans="1:8" hidden="1" x14ac:dyDescent="0.25">
      <c r="A3703" t="s">
        <v>100</v>
      </c>
      <c r="B3703">
        <v>2012</v>
      </c>
      <c r="C3703" t="s">
        <v>176</v>
      </c>
      <c r="D3703" t="s">
        <v>86</v>
      </c>
      <c r="E3703" t="s">
        <v>100</v>
      </c>
      <c r="F3703" t="s">
        <v>10</v>
      </c>
      <c r="G3703">
        <v>0</v>
      </c>
      <c r="H3703" t="s">
        <v>11</v>
      </c>
    </row>
    <row r="3704" spans="1:8" hidden="1" x14ac:dyDescent="0.25">
      <c r="A3704" t="s">
        <v>101</v>
      </c>
      <c r="B3704">
        <v>2012</v>
      </c>
      <c r="C3704" t="s">
        <v>176</v>
      </c>
      <c r="D3704" t="s">
        <v>86</v>
      </c>
      <c r="E3704" t="s">
        <v>101</v>
      </c>
      <c r="F3704" t="s">
        <v>10</v>
      </c>
      <c r="G3704">
        <v>0</v>
      </c>
      <c r="H3704" t="s">
        <v>11</v>
      </c>
    </row>
    <row r="3705" spans="1:8" hidden="1" x14ac:dyDescent="0.25">
      <c r="A3705" t="s">
        <v>102</v>
      </c>
      <c r="B3705">
        <v>2012</v>
      </c>
      <c r="C3705" t="s">
        <v>176</v>
      </c>
      <c r="D3705" t="s">
        <v>86</v>
      </c>
      <c r="E3705" t="s">
        <v>102</v>
      </c>
      <c r="F3705" t="s">
        <v>10</v>
      </c>
      <c r="G3705">
        <v>0</v>
      </c>
      <c r="H3705" t="s">
        <v>11</v>
      </c>
    </row>
    <row r="3706" spans="1:8" hidden="1" x14ac:dyDescent="0.25">
      <c r="A3706" t="s">
        <v>103</v>
      </c>
      <c r="B3706">
        <v>2012</v>
      </c>
      <c r="C3706" t="s">
        <v>176</v>
      </c>
      <c r="D3706" t="s">
        <v>86</v>
      </c>
      <c r="E3706" t="s">
        <v>103</v>
      </c>
      <c r="F3706" t="s">
        <v>10</v>
      </c>
      <c r="G3706">
        <v>0</v>
      </c>
      <c r="H3706" t="s">
        <v>11</v>
      </c>
    </row>
    <row r="3707" spans="1:8" hidden="1" x14ac:dyDescent="0.25">
      <c r="A3707" t="s">
        <v>92</v>
      </c>
      <c r="B3707">
        <v>2012</v>
      </c>
      <c r="C3707" t="s">
        <v>176</v>
      </c>
      <c r="D3707" t="s">
        <v>86</v>
      </c>
      <c r="E3707" t="s">
        <v>92</v>
      </c>
      <c r="F3707" t="s">
        <v>10</v>
      </c>
      <c r="G3707">
        <v>492</v>
      </c>
      <c r="H3707" t="s">
        <v>11</v>
      </c>
    </row>
    <row r="3708" spans="1:8" hidden="1" x14ac:dyDescent="0.25">
      <c r="A3708" t="s">
        <v>98</v>
      </c>
      <c r="B3708">
        <v>2012</v>
      </c>
      <c r="C3708" t="s">
        <v>176</v>
      </c>
      <c r="D3708" t="s">
        <v>86</v>
      </c>
      <c r="E3708" t="s">
        <v>98</v>
      </c>
      <c r="F3708" t="s">
        <v>10</v>
      </c>
      <c r="G3708">
        <v>0</v>
      </c>
      <c r="H3708" t="s">
        <v>11</v>
      </c>
    </row>
    <row r="3709" spans="1:8" hidden="1" x14ac:dyDescent="0.25">
      <c r="A3709" t="s">
        <v>104</v>
      </c>
      <c r="B3709">
        <v>2012</v>
      </c>
      <c r="C3709" t="s">
        <v>176</v>
      </c>
      <c r="D3709" t="s">
        <v>86</v>
      </c>
      <c r="E3709" t="s">
        <v>104</v>
      </c>
      <c r="F3709" t="s">
        <v>10</v>
      </c>
      <c r="G3709">
        <v>35</v>
      </c>
      <c r="H3709" t="s">
        <v>37</v>
      </c>
    </row>
    <row r="3710" spans="1:8" hidden="1" x14ac:dyDescent="0.25">
      <c r="A3710" t="s">
        <v>105</v>
      </c>
      <c r="B3710">
        <v>2012</v>
      </c>
      <c r="C3710" t="s">
        <v>176</v>
      </c>
      <c r="D3710" t="s">
        <v>86</v>
      </c>
      <c r="E3710" t="s">
        <v>105</v>
      </c>
      <c r="F3710" t="s">
        <v>10</v>
      </c>
      <c r="G3710">
        <v>0</v>
      </c>
      <c r="H3710" t="s">
        <v>11</v>
      </c>
    </row>
    <row r="3711" spans="1:8" hidden="1" x14ac:dyDescent="0.25">
      <c r="A3711" t="s">
        <v>106</v>
      </c>
      <c r="B3711">
        <v>2012</v>
      </c>
      <c r="C3711" t="s">
        <v>176</v>
      </c>
      <c r="D3711" t="s">
        <v>86</v>
      </c>
      <c r="E3711" t="s">
        <v>106</v>
      </c>
      <c r="F3711" t="s">
        <v>10</v>
      </c>
      <c r="G3711">
        <v>0</v>
      </c>
      <c r="H3711" t="s">
        <v>11</v>
      </c>
    </row>
    <row r="3712" spans="1:8" hidden="1" x14ac:dyDescent="0.25">
      <c r="A3712" t="s">
        <v>126</v>
      </c>
      <c r="B3712">
        <v>2012</v>
      </c>
      <c r="C3712" t="s">
        <v>176</v>
      </c>
      <c r="D3712" t="s">
        <v>86</v>
      </c>
      <c r="E3712" t="s">
        <v>125</v>
      </c>
      <c r="F3712" t="s">
        <v>10</v>
      </c>
      <c r="G3712">
        <v>0</v>
      </c>
      <c r="H3712" t="s">
        <v>37</v>
      </c>
    </row>
    <row r="3713" spans="1:8" hidden="1" x14ac:dyDescent="0.25">
      <c r="A3713" t="s">
        <v>133</v>
      </c>
      <c r="B3713">
        <v>2012</v>
      </c>
      <c r="C3713" t="s">
        <v>176</v>
      </c>
      <c r="D3713" t="s">
        <v>86</v>
      </c>
      <c r="E3713" t="s">
        <v>87</v>
      </c>
      <c r="F3713" t="s">
        <v>10</v>
      </c>
      <c r="G3713">
        <v>30</v>
      </c>
      <c r="H3713" t="s">
        <v>11</v>
      </c>
    </row>
    <row r="3714" spans="1:8" hidden="1" x14ac:dyDescent="0.25">
      <c r="A3714" t="s">
        <v>108</v>
      </c>
      <c r="B3714">
        <v>2012</v>
      </c>
      <c r="C3714" t="s">
        <v>176</v>
      </c>
      <c r="D3714" t="s">
        <v>107</v>
      </c>
      <c r="E3714" t="s">
        <v>108</v>
      </c>
      <c r="F3714" t="s">
        <v>10</v>
      </c>
      <c r="G3714">
        <v>0</v>
      </c>
      <c r="H3714" t="s">
        <v>11</v>
      </c>
    </row>
    <row r="3715" spans="1:8" hidden="1" x14ac:dyDescent="0.25">
      <c r="A3715" t="s">
        <v>109</v>
      </c>
      <c r="B3715">
        <v>2012</v>
      </c>
      <c r="C3715" t="s">
        <v>176</v>
      </c>
      <c r="D3715" t="s">
        <v>107</v>
      </c>
      <c r="E3715" t="s">
        <v>109</v>
      </c>
      <c r="F3715" t="s">
        <v>10</v>
      </c>
      <c r="G3715">
        <v>0</v>
      </c>
      <c r="H3715" t="s">
        <v>11</v>
      </c>
    </row>
    <row r="3716" spans="1:8" hidden="1" x14ac:dyDescent="0.25">
      <c r="A3716" t="s">
        <v>110</v>
      </c>
      <c r="B3716">
        <v>2012</v>
      </c>
      <c r="C3716" t="s">
        <v>176</v>
      </c>
      <c r="D3716" t="s">
        <v>107</v>
      </c>
      <c r="E3716" t="s">
        <v>110</v>
      </c>
      <c r="F3716" t="s">
        <v>10</v>
      </c>
      <c r="G3716">
        <v>0</v>
      </c>
      <c r="H3716" t="s">
        <v>11</v>
      </c>
    </row>
    <row r="3717" spans="1:8" hidden="1" x14ac:dyDescent="0.25">
      <c r="A3717" t="s">
        <v>111</v>
      </c>
      <c r="B3717">
        <v>2012</v>
      </c>
      <c r="C3717" t="s">
        <v>176</v>
      </c>
      <c r="D3717" t="s">
        <v>107</v>
      </c>
      <c r="E3717" t="s">
        <v>111</v>
      </c>
      <c r="F3717" t="s">
        <v>10</v>
      </c>
      <c r="G3717">
        <v>528</v>
      </c>
      <c r="H3717" t="s">
        <v>11</v>
      </c>
    </row>
    <row r="3718" spans="1:8" hidden="1" x14ac:dyDescent="0.25">
      <c r="A3718" t="s">
        <v>112</v>
      </c>
      <c r="B3718">
        <v>2012</v>
      </c>
      <c r="C3718" t="s">
        <v>176</v>
      </c>
      <c r="D3718" t="s">
        <v>107</v>
      </c>
      <c r="E3718" t="s">
        <v>112</v>
      </c>
      <c r="F3718" t="s">
        <v>10</v>
      </c>
      <c r="G3718">
        <v>0</v>
      </c>
      <c r="H3718" t="s">
        <v>11</v>
      </c>
    </row>
    <row r="3719" spans="1:8" hidden="1" x14ac:dyDescent="0.25">
      <c r="A3719" t="s">
        <v>113</v>
      </c>
      <c r="B3719">
        <v>2012</v>
      </c>
      <c r="C3719" t="s">
        <v>176</v>
      </c>
      <c r="D3719" t="s">
        <v>107</v>
      </c>
      <c r="E3719" t="s">
        <v>113</v>
      </c>
      <c r="F3719" t="s">
        <v>10</v>
      </c>
      <c r="G3719">
        <v>0</v>
      </c>
      <c r="H3719" t="s">
        <v>11</v>
      </c>
    </row>
    <row r="3720" spans="1:8" hidden="1" x14ac:dyDescent="0.25">
      <c r="A3720" t="s">
        <v>114</v>
      </c>
      <c r="B3720">
        <v>2012</v>
      </c>
      <c r="C3720" t="s">
        <v>176</v>
      </c>
      <c r="D3720" t="s">
        <v>107</v>
      </c>
      <c r="E3720" t="s">
        <v>114</v>
      </c>
      <c r="F3720" t="s">
        <v>10</v>
      </c>
      <c r="G3720">
        <v>191</v>
      </c>
      <c r="H3720" t="s">
        <v>11</v>
      </c>
    </row>
    <row r="3721" spans="1:8" hidden="1" x14ac:dyDescent="0.25">
      <c r="A3721" t="s">
        <v>115</v>
      </c>
      <c r="B3721">
        <v>2012</v>
      </c>
      <c r="C3721" t="s">
        <v>176</v>
      </c>
      <c r="D3721" t="s">
        <v>107</v>
      </c>
      <c r="E3721" t="s">
        <v>115</v>
      </c>
      <c r="F3721" t="s">
        <v>10</v>
      </c>
      <c r="G3721">
        <v>0</v>
      </c>
      <c r="H3721" t="s">
        <v>11</v>
      </c>
    </row>
    <row r="3722" spans="1:8" hidden="1" x14ac:dyDescent="0.25">
      <c r="A3722" t="s">
        <v>116</v>
      </c>
      <c r="B3722">
        <v>2012</v>
      </c>
      <c r="C3722" t="s">
        <v>176</v>
      </c>
      <c r="D3722" t="s">
        <v>107</v>
      </c>
      <c r="E3722" t="s">
        <v>116</v>
      </c>
      <c r="F3722" t="s">
        <v>10</v>
      </c>
      <c r="G3722">
        <v>0</v>
      </c>
      <c r="H3722" t="s">
        <v>11</v>
      </c>
    </row>
    <row r="3723" spans="1:8" hidden="1" x14ac:dyDescent="0.25">
      <c r="A3723" t="s">
        <v>117</v>
      </c>
      <c r="B3723">
        <v>2012</v>
      </c>
      <c r="C3723" t="s">
        <v>176</v>
      </c>
      <c r="D3723" t="s">
        <v>107</v>
      </c>
      <c r="E3723" t="s">
        <v>117</v>
      </c>
      <c r="F3723" t="s">
        <v>10</v>
      </c>
      <c r="G3723">
        <v>649</v>
      </c>
      <c r="H3723" t="s">
        <v>11</v>
      </c>
    </row>
    <row r="3724" spans="1:8" hidden="1" x14ac:dyDescent="0.25">
      <c r="A3724" t="s">
        <v>119</v>
      </c>
      <c r="B3724">
        <v>2012</v>
      </c>
      <c r="C3724" t="s">
        <v>176</v>
      </c>
      <c r="D3724" t="s">
        <v>118</v>
      </c>
      <c r="E3724" t="s">
        <v>119</v>
      </c>
      <c r="F3724" t="s">
        <v>10</v>
      </c>
      <c r="G3724">
        <v>1122</v>
      </c>
      <c r="H3724" t="s">
        <v>11</v>
      </c>
    </row>
    <row r="3725" spans="1:8" hidden="1" x14ac:dyDescent="0.25">
      <c r="A3725" t="s">
        <v>120</v>
      </c>
      <c r="B3725">
        <v>2012</v>
      </c>
      <c r="C3725" t="s">
        <v>176</v>
      </c>
      <c r="D3725" t="s">
        <v>118</v>
      </c>
      <c r="E3725" t="s">
        <v>120</v>
      </c>
      <c r="F3725" t="s">
        <v>10</v>
      </c>
      <c r="G3725">
        <v>126</v>
      </c>
      <c r="H3725" t="s">
        <v>11</v>
      </c>
    </row>
    <row r="3726" spans="1:8" hidden="1" x14ac:dyDescent="0.25">
      <c r="A3726" t="s">
        <v>121</v>
      </c>
      <c r="B3726">
        <v>2012</v>
      </c>
      <c r="C3726" t="s">
        <v>176</v>
      </c>
      <c r="D3726" t="s">
        <v>118</v>
      </c>
      <c r="E3726" t="s">
        <v>121</v>
      </c>
      <c r="F3726" t="s">
        <v>10</v>
      </c>
      <c r="G3726">
        <v>0</v>
      </c>
      <c r="H3726" t="s">
        <v>22</v>
      </c>
    </row>
    <row r="3727" spans="1:8" hidden="1" x14ac:dyDescent="0.25">
      <c r="A3727" t="s">
        <v>123</v>
      </c>
      <c r="B3727">
        <v>2012</v>
      </c>
      <c r="C3727" t="s">
        <v>176</v>
      </c>
      <c r="D3727" t="s">
        <v>122</v>
      </c>
      <c r="E3727" t="s">
        <v>123</v>
      </c>
      <c r="F3727" t="s">
        <v>10</v>
      </c>
      <c r="G3727">
        <v>1443</v>
      </c>
      <c r="H3727" t="s">
        <v>11</v>
      </c>
    </row>
    <row r="3728" spans="1:8" hidden="1" x14ac:dyDescent="0.25">
      <c r="A3728" t="s">
        <v>9</v>
      </c>
      <c r="B3728">
        <v>2012</v>
      </c>
      <c r="C3728" t="s">
        <v>177</v>
      </c>
      <c r="D3728" t="s">
        <v>8</v>
      </c>
      <c r="E3728" t="s">
        <v>9</v>
      </c>
      <c r="F3728" t="s">
        <v>10</v>
      </c>
      <c r="G3728">
        <v>1640</v>
      </c>
      <c r="H3728" t="s">
        <v>11</v>
      </c>
    </row>
    <row r="3729" spans="1:8" hidden="1" x14ac:dyDescent="0.25">
      <c r="A3729" t="s">
        <v>14</v>
      </c>
      <c r="B3729">
        <v>2012</v>
      </c>
      <c r="C3729" t="s">
        <v>177</v>
      </c>
      <c r="D3729" t="s">
        <v>8</v>
      </c>
      <c r="E3729" t="s">
        <v>14</v>
      </c>
      <c r="F3729" t="s">
        <v>10</v>
      </c>
      <c r="G3729">
        <v>11</v>
      </c>
      <c r="H3729" t="s">
        <v>11</v>
      </c>
    </row>
    <row r="3730" spans="1:8" hidden="1" x14ac:dyDescent="0.25">
      <c r="A3730" t="s">
        <v>15</v>
      </c>
      <c r="B3730">
        <v>2012</v>
      </c>
      <c r="C3730" t="s">
        <v>177</v>
      </c>
      <c r="D3730" t="s">
        <v>8</v>
      </c>
      <c r="E3730" t="s">
        <v>15</v>
      </c>
      <c r="F3730" t="s">
        <v>10</v>
      </c>
      <c r="G3730">
        <v>27</v>
      </c>
      <c r="H3730" t="s">
        <v>11</v>
      </c>
    </row>
    <row r="3731" spans="1:8" hidden="1" x14ac:dyDescent="0.25">
      <c r="A3731" t="s">
        <v>13</v>
      </c>
      <c r="B3731">
        <v>2012</v>
      </c>
      <c r="C3731" t="s">
        <v>177</v>
      </c>
      <c r="D3731" t="s">
        <v>12</v>
      </c>
      <c r="E3731" t="s">
        <v>13</v>
      </c>
      <c r="F3731" t="s">
        <v>10</v>
      </c>
      <c r="G3731">
        <v>7</v>
      </c>
      <c r="H3731" t="s">
        <v>11</v>
      </c>
    </row>
    <row r="3732" spans="1:8" hidden="1" x14ac:dyDescent="0.25">
      <c r="A3732" t="s">
        <v>16</v>
      </c>
      <c r="B3732">
        <v>2012</v>
      </c>
      <c r="C3732" t="s">
        <v>177</v>
      </c>
      <c r="D3732" t="s">
        <v>12</v>
      </c>
      <c r="E3732" t="s">
        <v>16</v>
      </c>
      <c r="F3732" t="s">
        <v>10</v>
      </c>
      <c r="G3732">
        <v>144</v>
      </c>
      <c r="H3732" t="s">
        <v>11</v>
      </c>
    </row>
    <row r="3733" spans="1:8" hidden="1" x14ac:dyDescent="0.25">
      <c r="A3733" t="s">
        <v>23</v>
      </c>
      <c r="B3733">
        <v>2012</v>
      </c>
      <c r="C3733" t="s">
        <v>177</v>
      </c>
      <c r="D3733" t="s">
        <v>17</v>
      </c>
      <c r="E3733" t="s">
        <v>23</v>
      </c>
      <c r="F3733" t="s">
        <v>10</v>
      </c>
      <c r="G3733">
        <v>0</v>
      </c>
      <c r="H3733" t="s">
        <v>11</v>
      </c>
    </row>
    <row r="3734" spans="1:8" hidden="1" x14ac:dyDescent="0.25">
      <c r="A3734" t="s">
        <v>19</v>
      </c>
      <c r="B3734">
        <v>2012</v>
      </c>
      <c r="C3734" t="s">
        <v>177</v>
      </c>
      <c r="D3734" t="s">
        <v>17</v>
      </c>
      <c r="E3734" t="s">
        <v>19</v>
      </c>
      <c r="F3734" t="s">
        <v>10</v>
      </c>
      <c r="G3734">
        <v>0</v>
      </c>
      <c r="H3734" t="s">
        <v>11</v>
      </c>
    </row>
    <row r="3735" spans="1:8" hidden="1" x14ac:dyDescent="0.25">
      <c r="A3735" t="s">
        <v>20</v>
      </c>
      <c r="B3735">
        <v>2012</v>
      </c>
      <c r="C3735" t="s">
        <v>177</v>
      </c>
      <c r="D3735" t="s">
        <v>17</v>
      </c>
      <c r="E3735" t="s">
        <v>20</v>
      </c>
      <c r="F3735" t="s">
        <v>10</v>
      </c>
      <c r="G3735">
        <v>9268</v>
      </c>
      <c r="H3735" t="s">
        <v>11</v>
      </c>
    </row>
    <row r="3736" spans="1:8" hidden="1" x14ac:dyDescent="0.25">
      <c r="A3736" t="s">
        <v>21</v>
      </c>
      <c r="B3736">
        <v>2012</v>
      </c>
      <c r="C3736" t="s">
        <v>177</v>
      </c>
      <c r="D3736" t="s">
        <v>17</v>
      </c>
      <c r="E3736" t="s">
        <v>21</v>
      </c>
      <c r="F3736" t="s">
        <v>10</v>
      </c>
      <c r="G3736">
        <v>0</v>
      </c>
      <c r="H3736" t="s">
        <v>22</v>
      </c>
    </row>
    <row r="3737" spans="1:8" hidden="1" x14ac:dyDescent="0.25">
      <c r="A3737" t="s">
        <v>18</v>
      </c>
      <c r="B3737">
        <v>2012</v>
      </c>
      <c r="C3737" t="s">
        <v>177</v>
      </c>
      <c r="D3737" t="s">
        <v>17</v>
      </c>
      <c r="E3737" t="s">
        <v>18</v>
      </c>
      <c r="F3737" t="s">
        <v>10</v>
      </c>
      <c r="G3737">
        <v>18410</v>
      </c>
      <c r="H3737" t="s">
        <v>11</v>
      </c>
    </row>
    <row r="3738" spans="1:8" hidden="1" x14ac:dyDescent="0.25">
      <c r="A3738" t="s">
        <v>25</v>
      </c>
      <c r="B3738">
        <v>2012</v>
      </c>
      <c r="C3738" t="s">
        <v>177</v>
      </c>
      <c r="D3738" t="s">
        <v>24</v>
      </c>
      <c r="E3738" t="s">
        <v>25</v>
      </c>
      <c r="F3738" t="s">
        <v>10</v>
      </c>
      <c r="G3738">
        <v>613</v>
      </c>
      <c r="H3738" t="s">
        <v>11</v>
      </c>
    </row>
    <row r="3739" spans="1:8" hidden="1" x14ac:dyDescent="0.25">
      <c r="A3739" t="s">
        <v>27</v>
      </c>
      <c r="B3739">
        <v>2012</v>
      </c>
      <c r="C3739" t="s">
        <v>177</v>
      </c>
      <c r="D3739" t="s">
        <v>24</v>
      </c>
      <c r="E3739" t="s">
        <v>27</v>
      </c>
      <c r="F3739" t="s">
        <v>10</v>
      </c>
      <c r="G3739">
        <v>161</v>
      </c>
      <c r="H3739" t="s">
        <v>11</v>
      </c>
    </row>
    <row r="3740" spans="1:8" hidden="1" x14ac:dyDescent="0.25">
      <c r="A3740" t="s">
        <v>26</v>
      </c>
      <c r="B3740">
        <v>2012</v>
      </c>
      <c r="C3740" t="s">
        <v>177</v>
      </c>
      <c r="D3740" t="s">
        <v>24</v>
      </c>
      <c r="E3740" t="s">
        <v>26</v>
      </c>
      <c r="F3740" t="s">
        <v>10</v>
      </c>
      <c r="G3740">
        <v>0</v>
      </c>
      <c r="H3740" t="s">
        <v>11</v>
      </c>
    </row>
    <row r="3741" spans="1:8" hidden="1" x14ac:dyDescent="0.25">
      <c r="A3741" t="s">
        <v>29</v>
      </c>
      <c r="B3741">
        <v>2012</v>
      </c>
      <c r="C3741" t="s">
        <v>177</v>
      </c>
      <c r="D3741" t="s">
        <v>28</v>
      </c>
      <c r="E3741" t="s">
        <v>29</v>
      </c>
      <c r="F3741" t="s">
        <v>10</v>
      </c>
      <c r="G3741">
        <v>2447</v>
      </c>
      <c r="H3741" t="s">
        <v>11</v>
      </c>
    </row>
    <row r="3742" spans="1:8" hidden="1" x14ac:dyDescent="0.25">
      <c r="A3742" t="s">
        <v>30</v>
      </c>
      <c r="B3742">
        <v>2012</v>
      </c>
      <c r="C3742" t="s">
        <v>177</v>
      </c>
      <c r="D3742" t="s">
        <v>28</v>
      </c>
      <c r="E3742" t="s">
        <v>30</v>
      </c>
      <c r="F3742" t="s">
        <v>10</v>
      </c>
      <c r="G3742">
        <v>1190</v>
      </c>
      <c r="H3742" t="s">
        <v>11</v>
      </c>
    </row>
    <row r="3743" spans="1:8" hidden="1" x14ac:dyDescent="0.25">
      <c r="A3743" t="s">
        <v>31</v>
      </c>
      <c r="B3743">
        <v>2012</v>
      </c>
      <c r="C3743" t="s">
        <v>177</v>
      </c>
      <c r="D3743" t="s">
        <v>28</v>
      </c>
      <c r="E3743" t="s">
        <v>31</v>
      </c>
      <c r="F3743" t="s">
        <v>10</v>
      </c>
      <c r="G3743">
        <v>290</v>
      </c>
      <c r="H3743" t="s">
        <v>11</v>
      </c>
    </row>
    <row r="3744" spans="1:8" hidden="1" x14ac:dyDescent="0.25">
      <c r="A3744" t="s">
        <v>32</v>
      </c>
      <c r="B3744">
        <v>2012</v>
      </c>
      <c r="C3744" t="s">
        <v>177</v>
      </c>
      <c r="D3744" t="s">
        <v>28</v>
      </c>
      <c r="E3744" t="s">
        <v>32</v>
      </c>
      <c r="F3744" t="s">
        <v>10</v>
      </c>
      <c r="G3744">
        <v>615</v>
      </c>
      <c r="H3744" t="s">
        <v>11</v>
      </c>
    </row>
    <row r="3745" spans="1:8" hidden="1" x14ac:dyDescent="0.25">
      <c r="A3745" t="s">
        <v>34</v>
      </c>
      <c r="B3745">
        <v>2012</v>
      </c>
      <c r="C3745" t="s">
        <v>177</v>
      </c>
      <c r="D3745" t="s">
        <v>33</v>
      </c>
      <c r="E3745" t="s">
        <v>34</v>
      </c>
      <c r="F3745" t="s">
        <v>10</v>
      </c>
      <c r="G3745">
        <v>4664</v>
      </c>
      <c r="H3745" t="s">
        <v>11</v>
      </c>
    </row>
    <row r="3746" spans="1:8" hidden="1" x14ac:dyDescent="0.25">
      <c r="A3746" t="s">
        <v>35</v>
      </c>
      <c r="B3746">
        <v>2012</v>
      </c>
      <c r="C3746" t="s">
        <v>177</v>
      </c>
      <c r="D3746" t="s">
        <v>33</v>
      </c>
      <c r="E3746" t="s">
        <v>35</v>
      </c>
      <c r="F3746" t="s">
        <v>10</v>
      </c>
      <c r="G3746">
        <v>50</v>
      </c>
      <c r="H3746" t="s">
        <v>11</v>
      </c>
    </row>
    <row r="3747" spans="1:8" hidden="1" x14ac:dyDescent="0.25">
      <c r="A3747" t="s">
        <v>38</v>
      </c>
      <c r="B3747">
        <v>2012</v>
      </c>
      <c r="C3747" t="s">
        <v>177</v>
      </c>
      <c r="D3747" t="s">
        <v>33</v>
      </c>
      <c r="E3747" t="s">
        <v>38</v>
      </c>
      <c r="F3747" t="s">
        <v>10</v>
      </c>
      <c r="G3747">
        <v>0</v>
      </c>
      <c r="H3747" t="s">
        <v>11</v>
      </c>
    </row>
    <row r="3748" spans="1:8" hidden="1" x14ac:dyDescent="0.25">
      <c r="A3748" t="s">
        <v>39</v>
      </c>
      <c r="B3748">
        <v>2012</v>
      </c>
      <c r="C3748" t="s">
        <v>177</v>
      </c>
      <c r="D3748" t="s">
        <v>33</v>
      </c>
      <c r="E3748" t="s">
        <v>39</v>
      </c>
      <c r="F3748" t="s">
        <v>10</v>
      </c>
      <c r="G3748">
        <v>2693</v>
      </c>
      <c r="H3748" t="s">
        <v>11</v>
      </c>
    </row>
    <row r="3749" spans="1:8" hidden="1" x14ac:dyDescent="0.25">
      <c r="A3749" t="s">
        <v>40</v>
      </c>
      <c r="B3749">
        <v>2012</v>
      </c>
      <c r="C3749" t="s">
        <v>177</v>
      </c>
      <c r="D3749" t="s">
        <v>33</v>
      </c>
      <c r="E3749" t="s">
        <v>40</v>
      </c>
      <c r="F3749" t="s">
        <v>10</v>
      </c>
      <c r="G3749">
        <v>240</v>
      </c>
      <c r="H3749" t="s">
        <v>11</v>
      </c>
    </row>
    <row r="3750" spans="1:8" hidden="1" x14ac:dyDescent="0.25">
      <c r="A3750" t="s">
        <v>41</v>
      </c>
      <c r="B3750">
        <v>2012</v>
      </c>
      <c r="C3750" t="s">
        <v>177</v>
      </c>
      <c r="D3750" t="s">
        <v>33</v>
      </c>
      <c r="E3750" t="s">
        <v>41</v>
      </c>
      <c r="F3750" t="s">
        <v>10</v>
      </c>
      <c r="G3750">
        <v>0</v>
      </c>
      <c r="H3750" t="s">
        <v>11</v>
      </c>
    </row>
    <row r="3751" spans="1:8" hidden="1" x14ac:dyDescent="0.25">
      <c r="A3751" t="s">
        <v>36</v>
      </c>
      <c r="B3751">
        <v>2012</v>
      </c>
      <c r="C3751" t="s">
        <v>177</v>
      </c>
      <c r="D3751" t="s">
        <v>33</v>
      </c>
      <c r="E3751" t="s">
        <v>36</v>
      </c>
      <c r="F3751" t="s">
        <v>10</v>
      </c>
      <c r="G3751">
        <v>1048</v>
      </c>
      <c r="H3751" t="s">
        <v>37</v>
      </c>
    </row>
    <row r="3752" spans="1:8" hidden="1" x14ac:dyDescent="0.25">
      <c r="A3752" t="s">
        <v>42</v>
      </c>
      <c r="B3752">
        <v>2012</v>
      </c>
      <c r="C3752" t="s">
        <v>177</v>
      </c>
      <c r="D3752" t="s">
        <v>33</v>
      </c>
      <c r="E3752" t="s">
        <v>42</v>
      </c>
      <c r="F3752" t="s">
        <v>10</v>
      </c>
      <c r="G3752">
        <v>0</v>
      </c>
      <c r="H3752" t="s">
        <v>22</v>
      </c>
    </row>
    <row r="3753" spans="1:8" hidden="1" x14ac:dyDescent="0.25">
      <c r="A3753" t="s">
        <v>46</v>
      </c>
      <c r="B3753">
        <v>2012</v>
      </c>
      <c r="C3753" t="s">
        <v>177</v>
      </c>
      <c r="D3753" t="s">
        <v>43</v>
      </c>
      <c r="E3753" t="s">
        <v>46</v>
      </c>
      <c r="F3753" t="s">
        <v>10</v>
      </c>
      <c r="G3753">
        <v>0</v>
      </c>
      <c r="H3753" t="s">
        <v>11</v>
      </c>
    </row>
    <row r="3754" spans="1:8" hidden="1" x14ac:dyDescent="0.25">
      <c r="A3754" t="s">
        <v>44</v>
      </c>
      <c r="B3754">
        <v>2012</v>
      </c>
      <c r="C3754" t="s">
        <v>177</v>
      </c>
      <c r="D3754" t="s">
        <v>43</v>
      </c>
      <c r="E3754" t="s">
        <v>44</v>
      </c>
      <c r="F3754" t="s">
        <v>10</v>
      </c>
      <c r="G3754">
        <v>459</v>
      </c>
      <c r="H3754" t="s">
        <v>11</v>
      </c>
    </row>
    <row r="3755" spans="1:8" hidden="1" x14ac:dyDescent="0.25">
      <c r="A3755" t="s">
        <v>45</v>
      </c>
      <c r="B3755">
        <v>2012</v>
      </c>
      <c r="C3755" t="s">
        <v>177</v>
      </c>
      <c r="D3755" t="s">
        <v>43</v>
      </c>
      <c r="E3755" t="s">
        <v>45</v>
      </c>
      <c r="F3755" t="s">
        <v>10</v>
      </c>
      <c r="G3755">
        <v>28</v>
      </c>
      <c r="H3755" t="s">
        <v>11</v>
      </c>
    </row>
    <row r="3756" spans="1:8" hidden="1" x14ac:dyDescent="0.25">
      <c r="A3756" t="s">
        <v>48</v>
      </c>
      <c r="B3756">
        <v>2012</v>
      </c>
      <c r="C3756" t="s">
        <v>177</v>
      </c>
      <c r="D3756" t="s">
        <v>47</v>
      </c>
      <c r="E3756" t="s">
        <v>48</v>
      </c>
      <c r="F3756" t="s">
        <v>10</v>
      </c>
      <c r="G3756">
        <v>220</v>
      </c>
      <c r="H3756" t="s">
        <v>11</v>
      </c>
    </row>
    <row r="3757" spans="1:8" hidden="1" x14ac:dyDescent="0.25">
      <c r="A3757" t="s">
        <v>50</v>
      </c>
      <c r="B3757">
        <v>2012</v>
      </c>
      <c r="C3757" t="s">
        <v>177</v>
      </c>
      <c r="D3757" t="s">
        <v>47</v>
      </c>
      <c r="E3757" t="s">
        <v>50</v>
      </c>
      <c r="F3757" t="s">
        <v>10</v>
      </c>
      <c r="G3757">
        <v>399</v>
      </c>
      <c r="H3757" t="s">
        <v>11</v>
      </c>
    </row>
    <row r="3758" spans="1:8" hidden="1" x14ac:dyDescent="0.25">
      <c r="A3758" t="s">
        <v>49</v>
      </c>
      <c r="B3758">
        <v>2012</v>
      </c>
      <c r="C3758" t="s">
        <v>177</v>
      </c>
      <c r="D3758" t="s">
        <v>47</v>
      </c>
      <c r="E3758" t="s">
        <v>49</v>
      </c>
      <c r="F3758" t="s">
        <v>10</v>
      </c>
      <c r="G3758">
        <v>64</v>
      </c>
      <c r="H3758" t="s">
        <v>11</v>
      </c>
    </row>
    <row r="3759" spans="1:8" hidden="1" x14ac:dyDescent="0.25">
      <c r="A3759" t="s">
        <v>51</v>
      </c>
      <c r="B3759">
        <v>2012</v>
      </c>
      <c r="C3759" t="s">
        <v>177</v>
      </c>
      <c r="D3759" t="s">
        <v>47</v>
      </c>
      <c r="E3759" t="s">
        <v>51</v>
      </c>
      <c r="F3759" t="s">
        <v>10</v>
      </c>
      <c r="G3759">
        <v>4</v>
      </c>
      <c r="H3759" t="s">
        <v>11</v>
      </c>
    </row>
    <row r="3760" spans="1:8" hidden="1" x14ac:dyDescent="0.25">
      <c r="A3760" t="s">
        <v>54</v>
      </c>
      <c r="B3760">
        <v>2012</v>
      </c>
      <c r="C3760" t="s">
        <v>177</v>
      </c>
      <c r="D3760" t="s">
        <v>47</v>
      </c>
      <c r="E3760" t="s">
        <v>54</v>
      </c>
      <c r="F3760" t="s">
        <v>10</v>
      </c>
      <c r="G3760">
        <v>5</v>
      </c>
      <c r="H3760" t="s">
        <v>11</v>
      </c>
    </row>
    <row r="3761" spans="1:8" hidden="1" x14ac:dyDescent="0.25">
      <c r="A3761" t="s">
        <v>52</v>
      </c>
      <c r="B3761">
        <v>2012</v>
      </c>
      <c r="C3761" t="s">
        <v>177</v>
      </c>
      <c r="D3761" t="s">
        <v>47</v>
      </c>
      <c r="E3761" t="s">
        <v>52</v>
      </c>
      <c r="F3761" t="s">
        <v>10</v>
      </c>
      <c r="G3761">
        <v>443</v>
      </c>
      <c r="H3761" t="s">
        <v>11</v>
      </c>
    </row>
    <row r="3762" spans="1:8" hidden="1" x14ac:dyDescent="0.25">
      <c r="A3762" t="s">
        <v>53</v>
      </c>
      <c r="B3762">
        <v>2012</v>
      </c>
      <c r="C3762" t="s">
        <v>177</v>
      </c>
      <c r="D3762" t="s">
        <v>47</v>
      </c>
      <c r="E3762" t="s">
        <v>53</v>
      </c>
      <c r="F3762" t="s">
        <v>10</v>
      </c>
      <c r="G3762">
        <v>1411</v>
      </c>
      <c r="H3762" t="s">
        <v>11</v>
      </c>
    </row>
    <row r="3763" spans="1:8" hidden="1" x14ac:dyDescent="0.25">
      <c r="A3763" t="s">
        <v>56</v>
      </c>
      <c r="B3763">
        <v>2012</v>
      </c>
      <c r="C3763" t="s">
        <v>177</v>
      </c>
      <c r="D3763" t="s">
        <v>55</v>
      </c>
      <c r="E3763" t="s">
        <v>56</v>
      </c>
      <c r="F3763" t="s">
        <v>10</v>
      </c>
      <c r="G3763">
        <v>16015</v>
      </c>
      <c r="H3763" t="s">
        <v>11</v>
      </c>
    </row>
    <row r="3764" spans="1:8" hidden="1" x14ac:dyDescent="0.25">
      <c r="A3764" t="s">
        <v>57</v>
      </c>
      <c r="B3764">
        <v>2012</v>
      </c>
      <c r="C3764" t="s">
        <v>177</v>
      </c>
      <c r="D3764" t="s">
        <v>55</v>
      </c>
      <c r="E3764" t="s">
        <v>57</v>
      </c>
      <c r="F3764" t="s">
        <v>10</v>
      </c>
      <c r="G3764">
        <v>0</v>
      </c>
      <c r="H3764" t="s">
        <v>11</v>
      </c>
    </row>
    <row r="3765" spans="1:8" hidden="1" x14ac:dyDescent="0.25">
      <c r="A3765" t="s">
        <v>58</v>
      </c>
      <c r="B3765">
        <v>2012</v>
      </c>
      <c r="C3765" t="s">
        <v>177</v>
      </c>
      <c r="D3765" t="s">
        <v>55</v>
      </c>
      <c r="E3765" t="s">
        <v>58</v>
      </c>
      <c r="F3765" t="s">
        <v>10</v>
      </c>
      <c r="G3765">
        <v>0</v>
      </c>
      <c r="H3765" t="s">
        <v>11</v>
      </c>
    </row>
    <row r="3766" spans="1:8" hidden="1" x14ac:dyDescent="0.25">
      <c r="A3766" t="s">
        <v>127</v>
      </c>
      <c r="B3766">
        <v>2012</v>
      </c>
      <c r="C3766" t="s">
        <v>177</v>
      </c>
      <c r="D3766" t="s">
        <v>55</v>
      </c>
      <c r="E3766" t="s">
        <v>127</v>
      </c>
      <c r="F3766" t="s">
        <v>10</v>
      </c>
      <c r="G3766">
        <v>0</v>
      </c>
      <c r="H3766" t="s">
        <v>11</v>
      </c>
    </row>
    <row r="3767" spans="1:8" hidden="1" x14ac:dyDescent="0.25">
      <c r="A3767" t="s">
        <v>59</v>
      </c>
      <c r="B3767">
        <v>2012</v>
      </c>
      <c r="C3767" t="s">
        <v>177</v>
      </c>
      <c r="D3767" t="s">
        <v>55</v>
      </c>
      <c r="E3767" t="s">
        <v>59</v>
      </c>
      <c r="F3767" t="s">
        <v>10</v>
      </c>
      <c r="G3767">
        <v>0</v>
      </c>
      <c r="H3767" t="s">
        <v>11</v>
      </c>
    </row>
    <row r="3768" spans="1:8" hidden="1" x14ac:dyDescent="0.25">
      <c r="A3768" t="s">
        <v>131</v>
      </c>
      <c r="B3768">
        <v>2012</v>
      </c>
      <c r="C3768" t="s">
        <v>177</v>
      </c>
      <c r="D3768" t="s">
        <v>55</v>
      </c>
      <c r="E3768" t="s">
        <v>131</v>
      </c>
      <c r="F3768" t="s">
        <v>10</v>
      </c>
      <c r="G3768">
        <v>702</v>
      </c>
      <c r="H3768" t="s">
        <v>11</v>
      </c>
    </row>
    <row r="3769" spans="1:8" hidden="1" x14ac:dyDescent="0.25">
      <c r="A3769" t="s">
        <v>61</v>
      </c>
      <c r="B3769">
        <v>2012</v>
      </c>
      <c r="C3769" t="s">
        <v>177</v>
      </c>
      <c r="D3769" t="s">
        <v>60</v>
      </c>
      <c r="E3769" t="s">
        <v>61</v>
      </c>
      <c r="F3769" t="s">
        <v>10</v>
      </c>
      <c r="G3769">
        <v>8358</v>
      </c>
      <c r="H3769" t="s">
        <v>11</v>
      </c>
    </row>
    <row r="3770" spans="1:8" hidden="1" x14ac:dyDescent="0.25">
      <c r="A3770" t="s">
        <v>62</v>
      </c>
      <c r="B3770">
        <v>2012</v>
      </c>
      <c r="C3770" t="s">
        <v>177</v>
      </c>
      <c r="D3770" t="s">
        <v>60</v>
      </c>
      <c r="E3770" t="s">
        <v>62</v>
      </c>
      <c r="F3770" t="s">
        <v>10</v>
      </c>
      <c r="G3770">
        <v>884</v>
      </c>
      <c r="H3770" t="s">
        <v>11</v>
      </c>
    </row>
    <row r="3771" spans="1:8" hidden="1" x14ac:dyDescent="0.25">
      <c r="A3771" t="s">
        <v>63</v>
      </c>
      <c r="B3771">
        <v>2012</v>
      </c>
      <c r="C3771" t="s">
        <v>177</v>
      </c>
      <c r="D3771" t="s">
        <v>60</v>
      </c>
      <c r="E3771" t="s">
        <v>63</v>
      </c>
      <c r="F3771" t="s">
        <v>10</v>
      </c>
      <c r="G3771">
        <v>336</v>
      </c>
      <c r="H3771" t="s">
        <v>11</v>
      </c>
    </row>
    <row r="3772" spans="1:8" hidden="1" x14ac:dyDescent="0.25">
      <c r="A3772" t="s">
        <v>64</v>
      </c>
      <c r="B3772">
        <v>2012</v>
      </c>
      <c r="C3772" t="s">
        <v>177</v>
      </c>
      <c r="D3772" t="s">
        <v>60</v>
      </c>
      <c r="E3772" t="s">
        <v>64</v>
      </c>
      <c r="F3772" t="s">
        <v>10</v>
      </c>
      <c r="G3772">
        <v>91</v>
      </c>
      <c r="H3772" t="s">
        <v>11</v>
      </c>
    </row>
    <row r="3773" spans="1:8" hidden="1" x14ac:dyDescent="0.25">
      <c r="A3773" t="s">
        <v>65</v>
      </c>
      <c r="B3773">
        <v>2012</v>
      </c>
      <c r="C3773" t="s">
        <v>177</v>
      </c>
      <c r="D3773" t="s">
        <v>60</v>
      </c>
      <c r="E3773" t="s">
        <v>65</v>
      </c>
      <c r="F3773" t="s">
        <v>10</v>
      </c>
      <c r="G3773">
        <v>31917</v>
      </c>
      <c r="H3773" t="s">
        <v>11</v>
      </c>
    </row>
    <row r="3774" spans="1:8" hidden="1" x14ac:dyDescent="0.25">
      <c r="A3774" t="s">
        <v>66</v>
      </c>
      <c r="B3774">
        <v>2012</v>
      </c>
      <c r="C3774" t="s">
        <v>177</v>
      </c>
      <c r="D3774" t="s">
        <v>60</v>
      </c>
      <c r="E3774" t="s">
        <v>66</v>
      </c>
      <c r="F3774" t="s">
        <v>10</v>
      </c>
      <c r="G3774">
        <v>0</v>
      </c>
      <c r="H3774" t="s">
        <v>11</v>
      </c>
    </row>
    <row r="3775" spans="1:8" hidden="1" x14ac:dyDescent="0.25">
      <c r="A3775" t="s">
        <v>132</v>
      </c>
      <c r="B3775">
        <v>2012</v>
      </c>
      <c r="C3775" t="s">
        <v>177</v>
      </c>
      <c r="D3775" t="s">
        <v>60</v>
      </c>
      <c r="E3775" t="s">
        <v>67</v>
      </c>
      <c r="F3775" t="s">
        <v>10</v>
      </c>
      <c r="G3775">
        <v>0</v>
      </c>
      <c r="H3775" t="s">
        <v>11</v>
      </c>
    </row>
    <row r="3776" spans="1:8" hidden="1" x14ac:dyDescent="0.25">
      <c r="A3776" t="s">
        <v>68</v>
      </c>
      <c r="B3776">
        <v>2012</v>
      </c>
      <c r="C3776" t="s">
        <v>177</v>
      </c>
      <c r="D3776" t="s">
        <v>60</v>
      </c>
      <c r="E3776" t="s">
        <v>68</v>
      </c>
      <c r="F3776" t="s">
        <v>10</v>
      </c>
      <c r="G3776">
        <v>22001</v>
      </c>
      <c r="H3776" t="s">
        <v>11</v>
      </c>
    </row>
    <row r="3777" spans="1:8" hidden="1" x14ac:dyDescent="0.25">
      <c r="A3777" t="s">
        <v>69</v>
      </c>
      <c r="B3777">
        <v>2012</v>
      </c>
      <c r="C3777" t="s">
        <v>177</v>
      </c>
      <c r="D3777" t="s">
        <v>60</v>
      </c>
      <c r="E3777" t="s">
        <v>69</v>
      </c>
      <c r="F3777" t="s">
        <v>10</v>
      </c>
      <c r="G3777">
        <v>0</v>
      </c>
      <c r="H3777" t="s">
        <v>11</v>
      </c>
    </row>
    <row r="3778" spans="1:8" hidden="1" x14ac:dyDescent="0.25">
      <c r="A3778" t="s">
        <v>70</v>
      </c>
      <c r="B3778">
        <v>2012</v>
      </c>
      <c r="C3778" t="s">
        <v>177</v>
      </c>
      <c r="D3778" t="s">
        <v>60</v>
      </c>
      <c r="E3778" t="s">
        <v>70</v>
      </c>
      <c r="F3778" t="s">
        <v>10</v>
      </c>
      <c r="G3778">
        <v>0</v>
      </c>
      <c r="H3778" t="s">
        <v>11</v>
      </c>
    </row>
    <row r="3779" spans="1:8" hidden="1" x14ac:dyDescent="0.25">
      <c r="A3779" t="s">
        <v>71</v>
      </c>
      <c r="B3779">
        <v>2012</v>
      </c>
      <c r="C3779" t="s">
        <v>177</v>
      </c>
      <c r="D3779" t="s">
        <v>60</v>
      </c>
      <c r="E3779" t="s">
        <v>71</v>
      </c>
      <c r="F3779" t="s">
        <v>10</v>
      </c>
      <c r="G3779">
        <v>0</v>
      </c>
      <c r="H3779" t="s">
        <v>11</v>
      </c>
    </row>
    <row r="3780" spans="1:8" hidden="1" x14ac:dyDescent="0.25">
      <c r="A3780" t="s">
        <v>72</v>
      </c>
      <c r="B3780">
        <v>2012</v>
      </c>
      <c r="C3780" t="s">
        <v>177</v>
      </c>
      <c r="D3780" t="s">
        <v>60</v>
      </c>
      <c r="E3780" t="s">
        <v>72</v>
      </c>
      <c r="F3780" t="s">
        <v>10</v>
      </c>
      <c r="G3780">
        <v>73</v>
      </c>
      <c r="H3780" t="s">
        <v>11</v>
      </c>
    </row>
    <row r="3781" spans="1:8" hidden="1" x14ac:dyDescent="0.25">
      <c r="A3781" t="s">
        <v>73</v>
      </c>
      <c r="B3781">
        <v>2012</v>
      </c>
      <c r="C3781" t="s">
        <v>177</v>
      </c>
      <c r="D3781" t="s">
        <v>60</v>
      </c>
      <c r="E3781" t="s">
        <v>73</v>
      </c>
      <c r="F3781" t="s">
        <v>10</v>
      </c>
      <c r="G3781">
        <v>4983</v>
      </c>
      <c r="H3781" t="s">
        <v>11</v>
      </c>
    </row>
    <row r="3782" spans="1:8" hidden="1" x14ac:dyDescent="0.25">
      <c r="A3782" t="s">
        <v>84</v>
      </c>
      <c r="B3782">
        <v>2012</v>
      </c>
      <c r="C3782" t="s">
        <v>177</v>
      </c>
      <c r="D3782" t="s">
        <v>82</v>
      </c>
      <c r="E3782" t="s">
        <v>84</v>
      </c>
      <c r="F3782" t="s">
        <v>10</v>
      </c>
      <c r="G3782">
        <v>0</v>
      </c>
      <c r="H3782" t="s">
        <v>11</v>
      </c>
    </row>
    <row r="3783" spans="1:8" hidden="1" x14ac:dyDescent="0.25">
      <c r="A3783" t="s">
        <v>83</v>
      </c>
      <c r="B3783">
        <v>2012</v>
      </c>
      <c r="C3783" t="s">
        <v>177</v>
      </c>
      <c r="D3783" t="s">
        <v>82</v>
      </c>
      <c r="E3783" t="s">
        <v>83</v>
      </c>
      <c r="F3783" t="s">
        <v>10</v>
      </c>
      <c r="G3783">
        <v>0</v>
      </c>
      <c r="H3783" t="s">
        <v>22</v>
      </c>
    </row>
    <row r="3784" spans="1:8" x14ac:dyDescent="0.25">
      <c r="A3784" t="s">
        <v>85</v>
      </c>
      <c r="B3784">
        <v>2012</v>
      </c>
      <c r="C3784" t="s">
        <v>177</v>
      </c>
      <c r="D3784" t="s">
        <v>82</v>
      </c>
      <c r="E3784" t="s">
        <v>85</v>
      </c>
      <c r="F3784" t="s">
        <v>10</v>
      </c>
      <c r="G3784">
        <v>0</v>
      </c>
      <c r="H3784" t="s">
        <v>11</v>
      </c>
    </row>
    <row r="3785" spans="1:8" hidden="1" x14ac:dyDescent="0.25">
      <c r="A3785" t="s">
        <v>75</v>
      </c>
      <c r="B3785">
        <v>2012</v>
      </c>
      <c r="C3785" t="s">
        <v>177</v>
      </c>
      <c r="D3785" t="s">
        <v>74</v>
      </c>
      <c r="E3785" t="s">
        <v>75</v>
      </c>
      <c r="F3785" t="s">
        <v>10</v>
      </c>
      <c r="G3785">
        <v>390</v>
      </c>
      <c r="H3785" t="s">
        <v>11</v>
      </c>
    </row>
    <row r="3786" spans="1:8" hidden="1" x14ac:dyDescent="0.25">
      <c r="A3786" t="s">
        <v>76</v>
      </c>
      <c r="B3786">
        <v>2012</v>
      </c>
      <c r="C3786" t="s">
        <v>177</v>
      </c>
      <c r="D3786" t="s">
        <v>74</v>
      </c>
      <c r="E3786" t="s">
        <v>76</v>
      </c>
      <c r="F3786" t="s">
        <v>10</v>
      </c>
      <c r="G3786">
        <v>13718</v>
      </c>
      <c r="H3786" t="s">
        <v>11</v>
      </c>
    </row>
    <row r="3787" spans="1:8" hidden="1" x14ac:dyDescent="0.25">
      <c r="A3787" t="s">
        <v>77</v>
      </c>
      <c r="B3787">
        <v>2012</v>
      </c>
      <c r="C3787" t="s">
        <v>177</v>
      </c>
      <c r="D3787" t="s">
        <v>74</v>
      </c>
      <c r="E3787" t="s">
        <v>77</v>
      </c>
      <c r="F3787" t="s">
        <v>10</v>
      </c>
      <c r="G3787">
        <v>19772</v>
      </c>
      <c r="H3787" t="s">
        <v>11</v>
      </c>
    </row>
    <row r="3788" spans="1:8" hidden="1" x14ac:dyDescent="0.25">
      <c r="A3788" t="s">
        <v>78</v>
      </c>
      <c r="B3788">
        <v>2012</v>
      </c>
      <c r="C3788" t="s">
        <v>177</v>
      </c>
      <c r="D3788" t="s">
        <v>74</v>
      </c>
      <c r="E3788" t="s">
        <v>78</v>
      </c>
      <c r="F3788" t="s">
        <v>10</v>
      </c>
      <c r="G3788">
        <v>607</v>
      </c>
      <c r="H3788" t="s">
        <v>11</v>
      </c>
    </row>
    <row r="3789" spans="1:8" hidden="1" x14ac:dyDescent="0.25">
      <c r="A3789" t="s">
        <v>79</v>
      </c>
      <c r="B3789">
        <v>2012</v>
      </c>
      <c r="C3789" t="s">
        <v>177</v>
      </c>
      <c r="D3789" t="s">
        <v>74</v>
      </c>
      <c r="E3789" t="s">
        <v>79</v>
      </c>
      <c r="F3789" t="s">
        <v>10</v>
      </c>
      <c r="G3789">
        <v>0</v>
      </c>
      <c r="H3789" t="s">
        <v>11</v>
      </c>
    </row>
    <row r="3790" spans="1:8" hidden="1" x14ac:dyDescent="0.25">
      <c r="A3790" t="s">
        <v>134</v>
      </c>
      <c r="B3790">
        <v>2012</v>
      </c>
      <c r="C3790" t="s">
        <v>177</v>
      </c>
      <c r="D3790" t="s">
        <v>74</v>
      </c>
      <c r="E3790" t="s">
        <v>134</v>
      </c>
      <c r="F3790" t="s">
        <v>10</v>
      </c>
      <c r="G3790">
        <v>0</v>
      </c>
      <c r="H3790" t="s">
        <v>11</v>
      </c>
    </row>
    <row r="3791" spans="1:8" hidden="1" x14ac:dyDescent="0.25">
      <c r="A3791" t="s">
        <v>80</v>
      </c>
      <c r="B3791">
        <v>2012</v>
      </c>
      <c r="C3791" t="s">
        <v>177</v>
      </c>
      <c r="D3791" t="s">
        <v>74</v>
      </c>
      <c r="E3791" t="s">
        <v>80</v>
      </c>
      <c r="F3791" t="s">
        <v>10</v>
      </c>
      <c r="G3791">
        <v>0</v>
      </c>
      <c r="H3791" t="s">
        <v>11</v>
      </c>
    </row>
    <row r="3792" spans="1:8" hidden="1" x14ac:dyDescent="0.25">
      <c r="A3792" t="s">
        <v>81</v>
      </c>
      <c r="B3792">
        <v>2012</v>
      </c>
      <c r="C3792" t="s">
        <v>177</v>
      </c>
      <c r="D3792" t="s">
        <v>74</v>
      </c>
      <c r="E3792" t="s">
        <v>81</v>
      </c>
      <c r="F3792" t="s">
        <v>10</v>
      </c>
      <c r="G3792">
        <v>170</v>
      </c>
      <c r="H3792" t="s">
        <v>11</v>
      </c>
    </row>
    <row r="3793" spans="1:8" hidden="1" x14ac:dyDescent="0.25">
      <c r="A3793" t="s">
        <v>128</v>
      </c>
      <c r="B3793">
        <v>2012</v>
      </c>
      <c r="C3793" t="s">
        <v>177</v>
      </c>
      <c r="D3793" t="s">
        <v>74</v>
      </c>
      <c r="E3793" t="s">
        <v>128</v>
      </c>
      <c r="F3793" t="s">
        <v>10</v>
      </c>
      <c r="G3793">
        <v>5</v>
      </c>
      <c r="H3793" t="s">
        <v>11</v>
      </c>
    </row>
    <row r="3794" spans="1:8" hidden="1" x14ac:dyDescent="0.25">
      <c r="A3794" t="s">
        <v>83</v>
      </c>
      <c r="B3794">
        <v>2012</v>
      </c>
      <c r="C3794" t="s">
        <v>177</v>
      </c>
      <c r="D3794" t="s">
        <v>82</v>
      </c>
      <c r="E3794" t="s">
        <v>83</v>
      </c>
      <c r="F3794" t="s">
        <v>10</v>
      </c>
      <c r="G3794">
        <v>0</v>
      </c>
      <c r="H3794" t="s">
        <v>22</v>
      </c>
    </row>
    <row r="3795" spans="1:8" hidden="1" x14ac:dyDescent="0.25">
      <c r="A3795" t="s">
        <v>84</v>
      </c>
      <c r="B3795">
        <v>2012</v>
      </c>
      <c r="C3795" t="s">
        <v>177</v>
      </c>
      <c r="D3795" t="s">
        <v>82</v>
      </c>
      <c r="E3795" t="s">
        <v>84</v>
      </c>
      <c r="F3795" t="s">
        <v>10</v>
      </c>
      <c r="G3795">
        <v>0</v>
      </c>
      <c r="H3795" t="s">
        <v>11</v>
      </c>
    </row>
    <row r="3796" spans="1:8" x14ac:dyDescent="0.25">
      <c r="A3796" t="s">
        <v>85</v>
      </c>
      <c r="B3796">
        <v>2012</v>
      </c>
      <c r="C3796" t="s">
        <v>177</v>
      </c>
      <c r="D3796" t="s">
        <v>82</v>
      </c>
      <c r="E3796" t="s">
        <v>85</v>
      </c>
      <c r="F3796" t="s">
        <v>10</v>
      </c>
      <c r="G3796">
        <v>0</v>
      </c>
      <c r="H3796" t="s">
        <v>11</v>
      </c>
    </row>
    <row r="3797" spans="1:8" hidden="1" x14ac:dyDescent="0.25">
      <c r="A3797" t="s">
        <v>130</v>
      </c>
      <c r="B3797">
        <v>2012</v>
      </c>
      <c r="C3797" t="s">
        <v>177</v>
      </c>
      <c r="D3797" t="s">
        <v>74</v>
      </c>
      <c r="E3797" t="s">
        <v>130</v>
      </c>
      <c r="F3797" t="s">
        <v>10</v>
      </c>
      <c r="G3797">
        <v>29</v>
      </c>
      <c r="H3797" t="s">
        <v>11</v>
      </c>
    </row>
    <row r="3798" spans="1:8" hidden="1" x14ac:dyDescent="0.25">
      <c r="A3798" t="s">
        <v>129</v>
      </c>
      <c r="B3798">
        <v>2012</v>
      </c>
      <c r="C3798" t="s">
        <v>177</v>
      </c>
      <c r="D3798" t="s">
        <v>74</v>
      </c>
      <c r="E3798" t="s">
        <v>129</v>
      </c>
      <c r="F3798" t="s">
        <v>10</v>
      </c>
      <c r="G3798">
        <v>90</v>
      </c>
      <c r="H3798" t="s">
        <v>11</v>
      </c>
    </row>
    <row r="3799" spans="1:8" hidden="1" x14ac:dyDescent="0.25">
      <c r="A3799" t="s">
        <v>135</v>
      </c>
      <c r="B3799">
        <v>2012</v>
      </c>
      <c r="C3799" t="s">
        <v>177</v>
      </c>
      <c r="D3799" t="s">
        <v>74</v>
      </c>
      <c r="E3799" t="s">
        <v>135</v>
      </c>
      <c r="F3799" t="s">
        <v>10</v>
      </c>
      <c r="G3799">
        <v>0</v>
      </c>
      <c r="H3799" t="s">
        <v>22</v>
      </c>
    </row>
    <row r="3800" spans="1:8" hidden="1" x14ac:dyDescent="0.25">
      <c r="A3800" t="s">
        <v>88</v>
      </c>
      <c r="B3800">
        <v>2012</v>
      </c>
      <c r="C3800" t="s">
        <v>177</v>
      </c>
      <c r="D3800" t="s">
        <v>86</v>
      </c>
      <c r="E3800" t="s">
        <v>88</v>
      </c>
      <c r="F3800" t="s">
        <v>10</v>
      </c>
      <c r="G3800">
        <v>0</v>
      </c>
      <c r="H3800" t="s">
        <v>11</v>
      </c>
    </row>
    <row r="3801" spans="1:8" hidden="1" x14ac:dyDescent="0.25">
      <c r="A3801" t="s">
        <v>89</v>
      </c>
      <c r="B3801">
        <v>2012</v>
      </c>
      <c r="C3801" t="s">
        <v>177</v>
      </c>
      <c r="D3801" t="s">
        <v>86</v>
      </c>
      <c r="E3801" t="s">
        <v>89</v>
      </c>
      <c r="F3801" t="s">
        <v>10</v>
      </c>
      <c r="G3801">
        <v>0</v>
      </c>
      <c r="H3801" t="s">
        <v>11</v>
      </c>
    </row>
    <row r="3802" spans="1:8" hidden="1" x14ac:dyDescent="0.25">
      <c r="A3802" t="s">
        <v>90</v>
      </c>
      <c r="B3802">
        <v>2012</v>
      </c>
      <c r="C3802" t="s">
        <v>177</v>
      </c>
      <c r="D3802" t="s">
        <v>86</v>
      </c>
      <c r="E3802" t="s">
        <v>90</v>
      </c>
      <c r="F3802" t="s">
        <v>10</v>
      </c>
      <c r="G3802">
        <v>5</v>
      </c>
      <c r="H3802" t="s">
        <v>11</v>
      </c>
    </row>
    <row r="3803" spans="1:8" hidden="1" x14ac:dyDescent="0.25">
      <c r="A3803" t="s">
        <v>91</v>
      </c>
      <c r="B3803">
        <v>2012</v>
      </c>
      <c r="C3803" t="s">
        <v>177</v>
      </c>
      <c r="D3803" t="s">
        <v>86</v>
      </c>
      <c r="E3803" t="s">
        <v>91</v>
      </c>
      <c r="F3803" t="s">
        <v>10</v>
      </c>
      <c r="G3803">
        <v>112</v>
      </c>
      <c r="H3803" t="s">
        <v>11</v>
      </c>
    </row>
    <row r="3804" spans="1:8" hidden="1" x14ac:dyDescent="0.25">
      <c r="A3804" t="s">
        <v>133</v>
      </c>
      <c r="B3804">
        <v>2012</v>
      </c>
      <c r="C3804" t="s">
        <v>177</v>
      </c>
      <c r="D3804" t="s">
        <v>86</v>
      </c>
      <c r="E3804" t="s">
        <v>87</v>
      </c>
      <c r="F3804" t="s">
        <v>10</v>
      </c>
      <c r="G3804">
        <v>0</v>
      </c>
      <c r="H3804" t="s">
        <v>11</v>
      </c>
    </row>
    <row r="3805" spans="1:8" hidden="1" x14ac:dyDescent="0.25">
      <c r="A3805" t="s">
        <v>93</v>
      </c>
      <c r="B3805">
        <v>2012</v>
      </c>
      <c r="C3805" t="s">
        <v>177</v>
      </c>
      <c r="D3805" t="s">
        <v>86</v>
      </c>
      <c r="E3805" t="s">
        <v>93</v>
      </c>
      <c r="F3805" t="s">
        <v>10</v>
      </c>
      <c r="G3805">
        <v>244</v>
      </c>
      <c r="H3805" t="s">
        <v>11</v>
      </c>
    </row>
    <row r="3806" spans="1:8" hidden="1" x14ac:dyDescent="0.25">
      <c r="A3806" t="s">
        <v>94</v>
      </c>
      <c r="B3806">
        <v>2012</v>
      </c>
      <c r="C3806" t="s">
        <v>177</v>
      </c>
      <c r="D3806" t="s">
        <v>86</v>
      </c>
      <c r="E3806" t="s">
        <v>94</v>
      </c>
      <c r="F3806" t="s">
        <v>10</v>
      </c>
      <c r="G3806">
        <v>175</v>
      </c>
      <c r="H3806" t="s">
        <v>11</v>
      </c>
    </row>
    <row r="3807" spans="1:8" hidden="1" x14ac:dyDescent="0.25">
      <c r="A3807" t="s">
        <v>95</v>
      </c>
      <c r="B3807">
        <v>2012</v>
      </c>
      <c r="C3807" t="s">
        <v>177</v>
      </c>
      <c r="D3807" t="s">
        <v>86</v>
      </c>
      <c r="E3807" t="s">
        <v>95</v>
      </c>
      <c r="F3807" t="s">
        <v>10</v>
      </c>
      <c r="G3807">
        <v>0</v>
      </c>
      <c r="H3807" t="s">
        <v>11</v>
      </c>
    </row>
    <row r="3808" spans="1:8" hidden="1" x14ac:dyDescent="0.25">
      <c r="A3808" t="s">
        <v>96</v>
      </c>
      <c r="B3808">
        <v>2012</v>
      </c>
      <c r="C3808" t="s">
        <v>177</v>
      </c>
      <c r="D3808" t="s">
        <v>86</v>
      </c>
      <c r="E3808" t="s">
        <v>96</v>
      </c>
      <c r="F3808" t="s">
        <v>10</v>
      </c>
      <c r="G3808">
        <v>0</v>
      </c>
      <c r="H3808" t="s">
        <v>11</v>
      </c>
    </row>
    <row r="3809" spans="1:8" hidden="1" x14ac:dyDescent="0.25">
      <c r="A3809" t="s">
        <v>97</v>
      </c>
      <c r="B3809">
        <v>2012</v>
      </c>
      <c r="C3809" t="s">
        <v>177</v>
      </c>
      <c r="D3809" t="s">
        <v>86</v>
      </c>
      <c r="E3809" t="s">
        <v>97</v>
      </c>
      <c r="F3809" t="s">
        <v>10</v>
      </c>
      <c r="G3809">
        <v>0</v>
      </c>
      <c r="H3809" t="s">
        <v>11</v>
      </c>
    </row>
    <row r="3810" spans="1:8" hidden="1" x14ac:dyDescent="0.25">
      <c r="A3810" t="s">
        <v>99</v>
      </c>
      <c r="B3810">
        <v>2012</v>
      </c>
      <c r="C3810" t="s">
        <v>177</v>
      </c>
      <c r="D3810" t="s">
        <v>86</v>
      </c>
      <c r="E3810" t="s">
        <v>99</v>
      </c>
      <c r="F3810" t="s">
        <v>10</v>
      </c>
      <c r="G3810">
        <v>0</v>
      </c>
      <c r="H3810" t="s">
        <v>11</v>
      </c>
    </row>
    <row r="3811" spans="1:8" hidden="1" x14ac:dyDescent="0.25">
      <c r="A3811" t="s">
        <v>100</v>
      </c>
      <c r="B3811">
        <v>2012</v>
      </c>
      <c r="C3811" t="s">
        <v>177</v>
      </c>
      <c r="D3811" t="s">
        <v>86</v>
      </c>
      <c r="E3811" t="s">
        <v>100</v>
      </c>
      <c r="F3811" t="s">
        <v>10</v>
      </c>
      <c r="G3811">
        <v>0</v>
      </c>
      <c r="H3811" t="s">
        <v>11</v>
      </c>
    </row>
    <row r="3812" spans="1:8" hidden="1" x14ac:dyDescent="0.25">
      <c r="A3812" t="s">
        <v>101</v>
      </c>
      <c r="B3812">
        <v>2012</v>
      </c>
      <c r="C3812" t="s">
        <v>177</v>
      </c>
      <c r="D3812" t="s">
        <v>86</v>
      </c>
      <c r="E3812" t="s">
        <v>101</v>
      </c>
      <c r="F3812" t="s">
        <v>10</v>
      </c>
      <c r="G3812">
        <v>0</v>
      </c>
      <c r="H3812" t="s">
        <v>11</v>
      </c>
    </row>
    <row r="3813" spans="1:8" hidden="1" x14ac:dyDescent="0.25">
      <c r="A3813" t="s">
        <v>102</v>
      </c>
      <c r="B3813">
        <v>2012</v>
      </c>
      <c r="C3813" t="s">
        <v>177</v>
      </c>
      <c r="D3813" t="s">
        <v>86</v>
      </c>
      <c r="E3813" t="s">
        <v>102</v>
      </c>
      <c r="F3813" t="s">
        <v>10</v>
      </c>
      <c r="G3813">
        <v>0</v>
      </c>
      <c r="H3813" t="s">
        <v>11</v>
      </c>
    </row>
    <row r="3814" spans="1:8" hidden="1" x14ac:dyDescent="0.25">
      <c r="A3814" t="s">
        <v>103</v>
      </c>
      <c r="B3814">
        <v>2012</v>
      </c>
      <c r="C3814" t="s">
        <v>177</v>
      </c>
      <c r="D3814" t="s">
        <v>86</v>
      </c>
      <c r="E3814" t="s">
        <v>103</v>
      </c>
      <c r="F3814" t="s">
        <v>10</v>
      </c>
      <c r="G3814">
        <v>0</v>
      </c>
      <c r="H3814" t="s">
        <v>11</v>
      </c>
    </row>
    <row r="3815" spans="1:8" hidden="1" x14ac:dyDescent="0.25">
      <c r="A3815" t="s">
        <v>92</v>
      </c>
      <c r="B3815">
        <v>2012</v>
      </c>
      <c r="C3815" t="s">
        <v>177</v>
      </c>
      <c r="D3815" t="s">
        <v>86</v>
      </c>
      <c r="E3815" t="s">
        <v>92</v>
      </c>
      <c r="F3815" t="s">
        <v>10</v>
      </c>
      <c r="G3815">
        <v>0</v>
      </c>
      <c r="H3815" t="s">
        <v>11</v>
      </c>
    </row>
    <row r="3816" spans="1:8" hidden="1" x14ac:dyDescent="0.25">
      <c r="A3816" t="s">
        <v>98</v>
      </c>
      <c r="B3816">
        <v>2012</v>
      </c>
      <c r="C3816" t="s">
        <v>177</v>
      </c>
      <c r="D3816" t="s">
        <v>86</v>
      </c>
      <c r="E3816" t="s">
        <v>98</v>
      </c>
      <c r="F3816" t="s">
        <v>10</v>
      </c>
      <c r="G3816">
        <v>0</v>
      </c>
      <c r="H3816" t="s">
        <v>11</v>
      </c>
    </row>
    <row r="3817" spans="1:8" hidden="1" x14ac:dyDescent="0.25">
      <c r="A3817" t="s">
        <v>104</v>
      </c>
      <c r="B3817">
        <v>2012</v>
      </c>
      <c r="C3817" t="s">
        <v>177</v>
      </c>
      <c r="D3817" t="s">
        <v>86</v>
      </c>
      <c r="E3817" t="s">
        <v>104</v>
      </c>
      <c r="F3817" t="s">
        <v>10</v>
      </c>
      <c r="G3817">
        <v>43</v>
      </c>
      <c r="H3817" t="s">
        <v>37</v>
      </c>
    </row>
    <row r="3818" spans="1:8" hidden="1" x14ac:dyDescent="0.25">
      <c r="A3818" t="s">
        <v>105</v>
      </c>
      <c r="B3818">
        <v>2012</v>
      </c>
      <c r="C3818" t="s">
        <v>177</v>
      </c>
      <c r="D3818" t="s">
        <v>86</v>
      </c>
      <c r="E3818" t="s">
        <v>105</v>
      </c>
      <c r="F3818" t="s">
        <v>10</v>
      </c>
      <c r="G3818">
        <v>10</v>
      </c>
      <c r="H3818" t="s">
        <v>11</v>
      </c>
    </row>
    <row r="3819" spans="1:8" hidden="1" x14ac:dyDescent="0.25">
      <c r="A3819" t="s">
        <v>106</v>
      </c>
      <c r="B3819">
        <v>2012</v>
      </c>
      <c r="C3819" t="s">
        <v>177</v>
      </c>
      <c r="D3819" t="s">
        <v>86</v>
      </c>
      <c r="E3819" t="s">
        <v>106</v>
      </c>
      <c r="F3819" t="s">
        <v>10</v>
      </c>
      <c r="G3819">
        <v>0</v>
      </c>
      <c r="H3819" t="s">
        <v>11</v>
      </c>
    </row>
    <row r="3820" spans="1:8" hidden="1" x14ac:dyDescent="0.25">
      <c r="A3820" t="s">
        <v>126</v>
      </c>
      <c r="B3820">
        <v>2012</v>
      </c>
      <c r="C3820" t="s">
        <v>177</v>
      </c>
      <c r="D3820" t="s">
        <v>86</v>
      </c>
      <c r="E3820" t="s">
        <v>125</v>
      </c>
      <c r="F3820" t="s">
        <v>10</v>
      </c>
      <c r="G3820">
        <v>0</v>
      </c>
      <c r="H3820" t="s">
        <v>37</v>
      </c>
    </row>
    <row r="3821" spans="1:8" hidden="1" x14ac:dyDescent="0.25">
      <c r="A3821" t="s">
        <v>133</v>
      </c>
      <c r="B3821">
        <v>2012</v>
      </c>
      <c r="C3821" t="s">
        <v>177</v>
      </c>
      <c r="D3821" t="s">
        <v>86</v>
      </c>
      <c r="E3821" t="s">
        <v>87</v>
      </c>
      <c r="F3821" t="s">
        <v>10</v>
      </c>
      <c r="G3821">
        <v>239</v>
      </c>
      <c r="H3821" t="s">
        <v>11</v>
      </c>
    </row>
    <row r="3822" spans="1:8" hidden="1" x14ac:dyDescent="0.25">
      <c r="A3822" t="s">
        <v>108</v>
      </c>
      <c r="B3822">
        <v>2012</v>
      </c>
      <c r="C3822" t="s">
        <v>177</v>
      </c>
      <c r="D3822" t="s">
        <v>107</v>
      </c>
      <c r="E3822" t="s">
        <v>108</v>
      </c>
      <c r="F3822" t="s">
        <v>10</v>
      </c>
      <c r="G3822">
        <v>0</v>
      </c>
      <c r="H3822" t="s">
        <v>11</v>
      </c>
    </row>
    <row r="3823" spans="1:8" hidden="1" x14ac:dyDescent="0.25">
      <c r="A3823" t="s">
        <v>109</v>
      </c>
      <c r="B3823">
        <v>2012</v>
      </c>
      <c r="C3823" t="s">
        <v>177</v>
      </c>
      <c r="D3823" t="s">
        <v>107</v>
      </c>
      <c r="E3823" t="s">
        <v>109</v>
      </c>
      <c r="F3823" t="s">
        <v>10</v>
      </c>
      <c r="G3823">
        <v>0</v>
      </c>
      <c r="H3823" t="s">
        <v>11</v>
      </c>
    </row>
    <row r="3824" spans="1:8" hidden="1" x14ac:dyDescent="0.25">
      <c r="A3824" t="s">
        <v>110</v>
      </c>
      <c r="B3824">
        <v>2012</v>
      </c>
      <c r="C3824" t="s">
        <v>177</v>
      </c>
      <c r="D3824" t="s">
        <v>107</v>
      </c>
      <c r="E3824" t="s">
        <v>110</v>
      </c>
      <c r="F3824" t="s">
        <v>10</v>
      </c>
      <c r="G3824">
        <v>0</v>
      </c>
      <c r="H3824" t="s">
        <v>11</v>
      </c>
    </row>
    <row r="3825" spans="1:8" hidden="1" x14ac:dyDescent="0.25">
      <c r="A3825" t="s">
        <v>111</v>
      </c>
      <c r="B3825">
        <v>2012</v>
      </c>
      <c r="C3825" t="s">
        <v>177</v>
      </c>
      <c r="D3825" t="s">
        <v>107</v>
      </c>
      <c r="E3825" t="s">
        <v>111</v>
      </c>
      <c r="F3825" t="s">
        <v>10</v>
      </c>
      <c r="G3825">
        <v>1103</v>
      </c>
      <c r="H3825" t="s">
        <v>11</v>
      </c>
    </row>
    <row r="3826" spans="1:8" hidden="1" x14ac:dyDescent="0.25">
      <c r="A3826" t="s">
        <v>112</v>
      </c>
      <c r="B3826">
        <v>2012</v>
      </c>
      <c r="C3826" t="s">
        <v>177</v>
      </c>
      <c r="D3826" t="s">
        <v>107</v>
      </c>
      <c r="E3826" t="s">
        <v>112</v>
      </c>
      <c r="F3826" t="s">
        <v>10</v>
      </c>
      <c r="G3826">
        <v>0</v>
      </c>
      <c r="H3826" t="s">
        <v>11</v>
      </c>
    </row>
    <row r="3827" spans="1:8" hidden="1" x14ac:dyDescent="0.25">
      <c r="A3827" t="s">
        <v>113</v>
      </c>
      <c r="B3827">
        <v>2012</v>
      </c>
      <c r="C3827" t="s">
        <v>177</v>
      </c>
      <c r="D3827" t="s">
        <v>107</v>
      </c>
      <c r="E3827" t="s">
        <v>113</v>
      </c>
      <c r="F3827" t="s">
        <v>10</v>
      </c>
      <c r="G3827">
        <v>0</v>
      </c>
      <c r="H3827" t="s">
        <v>11</v>
      </c>
    </row>
    <row r="3828" spans="1:8" hidden="1" x14ac:dyDescent="0.25">
      <c r="A3828" t="s">
        <v>114</v>
      </c>
      <c r="B3828">
        <v>2012</v>
      </c>
      <c r="C3828" t="s">
        <v>177</v>
      </c>
      <c r="D3828" t="s">
        <v>107</v>
      </c>
      <c r="E3828" t="s">
        <v>114</v>
      </c>
      <c r="F3828" t="s">
        <v>10</v>
      </c>
      <c r="G3828">
        <v>632</v>
      </c>
      <c r="H3828" t="s">
        <v>11</v>
      </c>
    </row>
    <row r="3829" spans="1:8" hidden="1" x14ac:dyDescent="0.25">
      <c r="A3829" t="s">
        <v>115</v>
      </c>
      <c r="B3829">
        <v>2012</v>
      </c>
      <c r="C3829" t="s">
        <v>177</v>
      </c>
      <c r="D3829" t="s">
        <v>107</v>
      </c>
      <c r="E3829" t="s">
        <v>115</v>
      </c>
      <c r="F3829" t="s">
        <v>10</v>
      </c>
      <c r="G3829">
        <v>0</v>
      </c>
      <c r="H3829" t="s">
        <v>11</v>
      </c>
    </row>
    <row r="3830" spans="1:8" hidden="1" x14ac:dyDescent="0.25">
      <c r="A3830" t="s">
        <v>116</v>
      </c>
      <c r="B3830">
        <v>2012</v>
      </c>
      <c r="C3830" t="s">
        <v>177</v>
      </c>
      <c r="D3830" t="s">
        <v>107</v>
      </c>
      <c r="E3830" t="s">
        <v>116</v>
      </c>
      <c r="F3830" t="s">
        <v>10</v>
      </c>
      <c r="G3830">
        <v>0</v>
      </c>
      <c r="H3830" t="s">
        <v>11</v>
      </c>
    </row>
    <row r="3831" spans="1:8" hidden="1" x14ac:dyDescent="0.25">
      <c r="A3831" t="s">
        <v>117</v>
      </c>
      <c r="B3831">
        <v>2012</v>
      </c>
      <c r="C3831" t="s">
        <v>177</v>
      </c>
      <c r="D3831" t="s">
        <v>107</v>
      </c>
      <c r="E3831" t="s">
        <v>117</v>
      </c>
      <c r="F3831" t="s">
        <v>10</v>
      </c>
      <c r="G3831">
        <v>2093</v>
      </c>
      <c r="H3831" t="s">
        <v>11</v>
      </c>
    </row>
    <row r="3832" spans="1:8" hidden="1" x14ac:dyDescent="0.25">
      <c r="A3832" t="s">
        <v>119</v>
      </c>
      <c r="B3832">
        <v>2012</v>
      </c>
      <c r="C3832" t="s">
        <v>177</v>
      </c>
      <c r="D3832" t="s">
        <v>118</v>
      </c>
      <c r="E3832" t="s">
        <v>119</v>
      </c>
      <c r="F3832" t="s">
        <v>10</v>
      </c>
      <c r="G3832">
        <v>1884</v>
      </c>
      <c r="H3832" t="s">
        <v>11</v>
      </c>
    </row>
    <row r="3833" spans="1:8" hidden="1" x14ac:dyDescent="0.25">
      <c r="A3833" t="s">
        <v>120</v>
      </c>
      <c r="B3833">
        <v>2012</v>
      </c>
      <c r="C3833" t="s">
        <v>177</v>
      </c>
      <c r="D3833" t="s">
        <v>118</v>
      </c>
      <c r="E3833" t="s">
        <v>120</v>
      </c>
      <c r="F3833" t="s">
        <v>10</v>
      </c>
      <c r="G3833">
        <v>428</v>
      </c>
      <c r="H3833" t="s">
        <v>11</v>
      </c>
    </row>
    <row r="3834" spans="1:8" hidden="1" x14ac:dyDescent="0.25">
      <c r="A3834" t="s">
        <v>121</v>
      </c>
      <c r="B3834">
        <v>2012</v>
      </c>
      <c r="C3834" t="s">
        <v>177</v>
      </c>
      <c r="D3834" t="s">
        <v>118</v>
      </c>
      <c r="E3834" t="s">
        <v>121</v>
      </c>
      <c r="F3834" t="s">
        <v>10</v>
      </c>
      <c r="G3834">
        <v>0</v>
      </c>
      <c r="H3834" t="s">
        <v>22</v>
      </c>
    </row>
    <row r="3835" spans="1:8" hidden="1" x14ac:dyDescent="0.25">
      <c r="A3835" t="s">
        <v>123</v>
      </c>
      <c r="B3835">
        <v>2012</v>
      </c>
      <c r="C3835" t="s">
        <v>177</v>
      </c>
      <c r="D3835" t="s">
        <v>122</v>
      </c>
      <c r="E3835" t="s">
        <v>123</v>
      </c>
      <c r="F3835" t="s">
        <v>10</v>
      </c>
      <c r="G3835">
        <v>2471</v>
      </c>
      <c r="H3835" t="s">
        <v>11</v>
      </c>
    </row>
    <row r="3836" spans="1:8" hidden="1" x14ac:dyDescent="0.25">
      <c r="A3836" t="s">
        <v>9</v>
      </c>
      <c r="B3836">
        <v>2012</v>
      </c>
      <c r="C3836" t="s">
        <v>178</v>
      </c>
      <c r="D3836" t="s">
        <v>8</v>
      </c>
      <c r="E3836" t="s">
        <v>9</v>
      </c>
      <c r="F3836" t="s">
        <v>10</v>
      </c>
      <c r="G3836">
        <v>732</v>
      </c>
      <c r="H3836" t="s">
        <v>11</v>
      </c>
    </row>
    <row r="3837" spans="1:8" hidden="1" x14ac:dyDescent="0.25">
      <c r="A3837" t="s">
        <v>14</v>
      </c>
      <c r="B3837">
        <v>2012</v>
      </c>
      <c r="C3837" t="s">
        <v>178</v>
      </c>
      <c r="D3837" t="s">
        <v>8</v>
      </c>
      <c r="E3837" t="s">
        <v>14</v>
      </c>
      <c r="F3837" t="s">
        <v>10</v>
      </c>
      <c r="G3837">
        <v>10</v>
      </c>
      <c r="H3837" t="s">
        <v>11</v>
      </c>
    </row>
    <row r="3838" spans="1:8" hidden="1" x14ac:dyDescent="0.25">
      <c r="A3838" t="s">
        <v>15</v>
      </c>
      <c r="B3838">
        <v>2012</v>
      </c>
      <c r="C3838" t="s">
        <v>178</v>
      </c>
      <c r="D3838" t="s">
        <v>8</v>
      </c>
      <c r="E3838" t="s">
        <v>15</v>
      </c>
      <c r="F3838" t="s">
        <v>10</v>
      </c>
      <c r="G3838">
        <v>20</v>
      </c>
      <c r="H3838" t="s">
        <v>11</v>
      </c>
    </row>
    <row r="3839" spans="1:8" hidden="1" x14ac:dyDescent="0.25">
      <c r="A3839" t="s">
        <v>13</v>
      </c>
      <c r="B3839">
        <v>2012</v>
      </c>
      <c r="C3839" t="s">
        <v>178</v>
      </c>
      <c r="D3839" t="s">
        <v>12</v>
      </c>
      <c r="E3839" t="s">
        <v>13</v>
      </c>
      <c r="F3839" t="s">
        <v>10</v>
      </c>
      <c r="G3839">
        <v>14</v>
      </c>
      <c r="H3839" t="s">
        <v>11</v>
      </c>
    </row>
    <row r="3840" spans="1:8" hidden="1" x14ac:dyDescent="0.25">
      <c r="A3840" t="s">
        <v>16</v>
      </c>
      <c r="B3840">
        <v>2012</v>
      </c>
      <c r="C3840" t="s">
        <v>178</v>
      </c>
      <c r="D3840" t="s">
        <v>12</v>
      </c>
      <c r="E3840" t="s">
        <v>16</v>
      </c>
      <c r="F3840" t="s">
        <v>10</v>
      </c>
      <c r="G3840">
        <v>73</v>
      </c>
      <c r="H3840" t="s">
        <v>11</v>
      </c>
    </row>
    <row r="3841" spans="1:8" hidden="1" x14ac:dyDescent="0.25">
      <c r="A3841" t="s">
        <v>23</v>
      </c>
      <c r="B3841">
        <v>2012</v>
      </c>
      <c r="C3841" t="s">
        <v>178</v>
      </c>
      <c r="D3841" t="s">
        <v>17</v>
      </c>
      <c r="E3841" t="s">
        <v>23</v>
      </c>
      <c r="F3841" t="s">
        <v>10</v>
      </c>
      <c r="G3841">
        <v>0</v>
      </c>
      <c r="H3841" t="s">
        <v>11</v>
      </c>
    </row>
    <row r="3842" spans="1:8" hidden="1" x14ac:dyDescent="0.25">
      <c r="A3842" t="s">
        <v>19</v>
      </c>
      <c r="B3842">
        <v>2012</v>
      </c>
      <c r="C3842" t="s">
        <v>178</v>
      </c>
      <c r="D3842" t="s">
        <v>17</v>
      </c>
      <c r="E3842" t="s">
        <v>19</v>
      </c>
      <c r="F3842" t="s">
        <v>10</v>
      </c>
      <c r="G3842">
        <v>0</v>
      </c>
      <c r="H3842" t="s">
        <v>11</v>
      </c>
    </row>
    <row r="3843" spans="1:8" hidden="1" x14ac:dyDescent="0.25">
      <c r="A3843" t="s">
        <v>20</v>
      </c>
      <c r="B3843">
        <v>2012</v>
      </c>
      <c r="C3843" t="s">
        <v>178</v>
      </c>
      <c r="D3843" t="s">
        <v>17</v>
      </c>
      <c r="E3843" t="s">
        <v>20</v>
      </c>
      <c r="F3843" t="s">
        <v>10</v>
      </c>
      <c r="G3843">
        <v>5649</v>
      </c>
      <c r="H3843" t="s">
        <v>11</v>
      </c>
    </row>
    <row r="3844" spans="1:8" hidden="1" x14ac:dyDescent="0.25">
      <c r="A3844" t="s">
        <v>21</v>
      </c>
      <c r="B3844">
        <v>2012</v>
      </c>
      <c r="C3844" t="s">
        <v>178</v>
      </c>
      <c r="D3844" t="s">
        <v>17</v>
      </c>
      <c r="E3844" t="s">
        <v>21</v>
      </c>
      <c r="F3844" t="s">
        <v>10</v>
      </c>
      <c r="G3844">
        <v>0</v>
      </c>
      <c r="H3844" t="s">
        <v>22</v>
      </c>
    </row>
    <row r="3845" spans="1:8" hidden="1" x14ac:dyDescent="0.25">
      <c r="A3845" t="s">
        <v>18</v>
      </c>
      <c r="B3845">
        <v>2012</v>
      </c>
      <c r="C3845" t="s">
        <v>178</v>
      </c>
      <c r="D3845" t="s">
        <v>17</v>
      </c>
      <c r="E3845" t="s">
        <v>18</v>
      </c>
      <c r="F3845" t="s">
        <v>10</v>
      </c>
      <c r="G3845">
        <v>7699</v>
      </c>
      <c r="H3845" t="s">
        <v>11</v>
      </c>
    </row>
    <row r="3846" spans="1:8" hidden="1" x14ac:dyDescent="0.25">
      <c r="A3846" t="s">
        <v>25</v>
      </c>
      <c r="B3846">
        <v>2012</v>
      </c>
      <c r="C3846" t="s">
        <v>178</v>
      </c>
      <c r="D3846" t="s">
        <v>24</v>
      </c>
      <c r="E3846" t="s">
        <v>25</v>
      </c>
      <c r="F3846" t="s">
        <v>10</v>
      </c>
      <c r="G3846">
        <v>198</v>
      </c>
      <c r="H3846" t="s">
        <v>11</v>
      </c>
    </row>
    <row r="3847" spans="1:8" hidden="1" x14ac:dyDescent="0.25">
      <c r="A3847" t="s">
        <v>27</v>
      </c>
      <c r="B3847">
        <v>2012</v>
      </c>
      <c r="C3847" t="s">
        <v>178</v>
      </c>
      <c r="D3847" t="s">
        <v>24</v>
      </c>
      <c r="E3847" t="s">
        <v>27</v>
      </c>
      <c r="F3847" t="s">
        <v>10</v>
      </c>
      <c r="G3847">
        <v>23</v>
      </c>
      <c r="H3847" t="s">
        <v>11</v>
      </c>
    </row>
    <row r="3848" spans="1:8" hidden="1" x14ac:dyDescent="0.25">
      <c r="A3848" t="s">
        <v>26</v>
      </c>
      <c r="B3848">
        <v>2012</v>
      </c>
      <c r="C3848" t="s">
        <v>178</v>
      </c>
      <c r="D3848" t="s">
        <v>24</v>
      </c>
      <c r="E3848" t="s">
        <v>26</v>
      </c>
      <c r="F3848" t="s">
        <v>10</v>
      </c>
      <c r="G3848">
        <v>0</v>
      </c>
      <c r="H3848" t="s">
        <v>11</v>
      </c>
    </row>
    <row r="3849" spans="1:8" hidden="1" x14ac:dyDescent="0.25">
      <c r="A3849" t="s">
        <v>29</v>
      </c>
      <c r="B3849">
        <v>2012</v>
      </c>
      <c r="C3849" t="s">
        <v>178</v>
      </c>
      <c r="D3849" t="s">
        <v>28</v>
      </c>
      <c r="E3849" t="s">
        <v>29</v>
      </c>
      <c r="F3849" t="s">
        <v>10</v>
      </c>
      <c r="G3849">
        <v>685</v>
      </c>
      <c r="H3849" t="s">
        <v>11</v>
      </c>
    </row>
    <row r="3850" spans="1:8" hidden="1" x14ac:dyDescent="0.25">
      <c r="A3850" t="s">
        <v>30</v>
      </c>
      <c r="B3850">
        <v>2012</v>
      </c>
      <c r="C3850" t="s">
        <v>178</v>
      </c>
      <c r="D3850" t="s">
        <v>28</v>
      </c>
      <c r="E3850" t="s">
        <v>30</v>
      </c>
      <c r="F3850" t="s">
        <v>10</v>
      </c>
      <c r="G3850">
        <v>230</v>
      </c>
      <c r="H3850" t="s">
        <v>11</v>
      </c>
    </row>
    <row r="3851" spans="1:8" hidden="1" x14ac:dyDescent="0.25">
      <c r="A3851" t="s">
        <v>31</v>
      </c>
      <c r="B3851">
        <v>2012</v>
      </c>
      <c r="C3851" t="s">
        <v>178</v>
      </c>
      <c r="D3851" t="s">
        <v>28</v>
      </c>
      <c r="E3851" t="s">
        <v>31</v>
      </c>
      <c r="F3851" t="s">
        <v>10</v>
      </c>
      <c r="G3851">
        <v>137</v>
      </c>
      <c r="H3851" t="s">
        <v>11</v>
      </c>
    </row>
    <row r="3852" spans="1:8" hidden="1" x14ac:dyDescent="0.25">
      <c r="A3852" t="s">
        <v>32</v>
      </c>
      <c r="B3852">
        <v>2012</v>
      </c>
      <c r="C3852" t="s">
        <v>178</v>
      </c>
      <c r="D3852" t="s">
        <v>28</v>
      </c>
      <c r="E3852" t="s">
        <v>32</v>
      </c>
      <c r="F3852" t="s">
        <v>10</v>
      </c>
      <c r="G3852">
        <v>218</v>
      </c>
      <c r="H3852" t="s">
        <v>11</v>
      </c>
    </row>
    <row r="3853" spans="1:8" hidden="1" x14ac:dyDescent="0.25">
      <c r="A3853" t="s">
        <v>34</v>
      </c>
      <c r="B3853">
        <v>2012</v>
      </c>
      <c r="C3853" t="s">
        <v>178</v>
      </c>
      <c r="D3853" t="s">
        <v>33</v>
      </c>
      <c r="E3853" t="s">
        <v>34</v>
      </c>
      <c r="F3853" t="s">
        <v>10</v>
      </c>
      <c r="G3853">
        <v>2599</v>
      </c>
      <c r="H3853" t="s">
        <v>11</v>
      </c>
    </row>
    <row r="3854" spans="1:8" hidden="1" x14ac:dyDescent="0.25">
      <c r="A3854" t="s">
        <v>35</v>
      </c>
      <c r="B3854">
        <v>2012</v>
      </c>
      <c r="C3854" t="s">
        <v>178</v>
      </c>
      <c r="D3854" t="s">
        <v>33</v>
      </c>
      <c r="E3854" t="s">
        <v>35</v>
      </c>
      <c r="F3854" t="s">
        <v>10</v>
      </c>
      <c r="G3854">
        <v>6</v>
      </c>
      <c r="H3854" t="s">
        <v>11</v>
      </c>
    </row>
    <row r="3855" spans="1:8" hidden="1" x14ac:dyDescent="0.25">
      <c r="A3855" t="s">
        <v>38</v>
      </c>
      <c r="B3855">
        <v>2012</v>
      </c>
      <c r="C3855" t="s">
        <v>178</v>
      </c>
      <c r="D3855" t="s">
        <v>33</v>
      </c>
      <c r="E3855" t="s">
        <v>38</v>
      </c>
      <c r="F3855" t="s">
        <v>10</v>
      </c>
      <c r="G3855">
        <v>0</v>
      </c>
      <c r="H3855" t="s">
        <v>11</v>
      </c>
    </row>
    <row r="3856" spans="1:8" hidden="1" x14ac:dyDescent="0.25">
      <c r="A3856" t="s">
        <v>39</v>
      </c>
      <c r="B3856">
        <v>2012</v>
      </c>
      <c r="C3856" t="s">
        <v>178</v>
      </c>
      <c r="D3856" t="s">
        <v>33</v>
      </c>
      <c r="E3856" t="s">
        <v>39</v>
      </c>
      <c r="F3856" t="s">
        <v>10</v>
      </c>
      <c r="G3856">
        <v>811</v>
      </c>
      <c r="H3856" t="s">
        <v>11</v>
      </c>
    </row>
    <row r="3857" spans="1:8" hidden="1" x14ac:dyDescent="0.25">
      <c r="A3857" t="s">
        <v>40</v>
      </c>
      <c r="B3857">
        <v>2012</v>
      </c>
      <c r="C3857" t="s">
        <v>178</v>
      </c>
      <c r="D3857" t="s">
        <v>33</v>
      </c>
      <c r="E3857" t="s">
        <v>40</v>
      </c>
      <c r="F3857" t="s">
        <v>10</v>
      </c>
      <c r="G3857">
        <v>147</v>
      </c>
      <c r="H3857" t="s">
        <v>11</v>
      </c>
    </row>
    <row r="3858" spans="1:8" hidden="1" x14ac:dyDescent="0.25">
      <c r="A3858" t="s">
        <v>41</v>
      </c>
      <c r="B3858">
        <v>2012</v>
      </c>
      <c r="C3858" t="s">
        <v>178</v>
      </c>
      <c r="D3858" t="s">
        <v>33</v>
      </c>
      <c r="E3858" t="s">
        <v>41</v>
      </c>
      <c r="F3858" t="s">
        <v>10</v>
      </c>
      <c r="G3858">
        <v>0</v>
      </c>
      <c r="H3858" t="s">
        <v>11</v>
      </c>
    </row>
    <row r="3859" spans="1:8" hidden="1" x14ac:dyDescent="0.25">
      <c r="A3859" t="s">
        <v>36</v>
      </c>
      <c r="B3859">
        <v>2012</v>
      </c>
      <c r="C3859" t="s">
        <v>178</v>
      </c>
      <c r="D3859" t="s">
        <v>33</v>
      </c>
      <c r="E3859" t="s">
        <v>36</v>
      </c>
      <c r="F3859" t="s">
        <v>10</v>
      </c>
      <c r="G3859">
        <v>542</v>
      </c>
      <c r="H3859" t="s">
        <v>37</v>
      </c>
    </row>
    <row r="3860" spans="1:8" hidden="1" x14ac:dyDescent="0.25">
      <c r="A3860" t="s">
        <v>42</v>
      </c>
      <c r="B3860">
        <v>2012</v>
      </c>
      <c r="C3860" t="s">
        <v>178</v>
      </c>
      <c r="D3860" t="s">
        <v>33</v>
      </c>
      <c r="E3860" t="s">
        <v>42</v>
      </c>
      <c r="F3860" t="s">
        <v>10</v>
      </c>
      <c r="G3860">
        <v>0</v>
      </c>
      <c r="H3860" t="s">
        <v>22</v>
      </c>
    </row>
    <row r="3861" spans="1:8" hidden="1" x14ac:dyDescent="0.25">
      <c r="A3861" t="s">
        <v>46</v>
      </c>
      <c r="B3861">
        <v>2012</v>
      </c>
      <c r="C3861" t="s">
        <v>178</v>
      </c>
      <c r="D3861" t="s">
        <v>43</v>
      </c>
      <c r="E3861" t="s">
        <v>46</v>
      </c>
      <c r="F3861" t="s">
        <v>10</v>
      </c>
      <c r="G3861">
        <v>0</v>
      </c>
      <c r="H3861" t="s">
        <v>11</v>
      </c>
    </row>
    <row r="3862" spans="1:8" hidden="1" x14ac:dyDescent="0.25">
      <c r="A3862" t="s">
        <v>44</v>
      </c>
      <c r="B3862">
        <v>2012</v>
      </c>
      <c r="C3862" t="s">
        <v>178</v>
      </c>
      <c r="D3862" t="s">
        <v>43</v>
      </c>
      <c r="E3862" t="s">
        <v>44</v>
      </c>
      <c r="F3862" t="s">
        <v>10</v>
      </c>
      <c r="G3862">
        <v>346</v>
      </c>
      <c r="H3862" t="s">
        <v>11</v>
      </c>
    </row>
    <row r="3863" spans="1:8" hidden="1" x14ac:dyDescent="0.25">
      <c r="A3863" t="s">
        <v>45</v>
      </c>
      <c r="B3863">
        <v>2012</v>
      </c>
      <c r="C3863" t="s">
        <v>178</v>
      </c>
      <c r="D3863" t="s">
        <v>43</v>
      </c>
      <c r="E3863" t="s">
        <v>45</v>
      </c>
      <c r="F3863" t="s">
        <v>10</v>
      </c>
      <c r="G3863">
        <v>26</v>
      </c>
      <c r="H3863" t="s">
        <v>11</v>
      </c>
    </row>
    <row r="3864" spans="1:8" hidden="1" x14ac:dyDescent="0.25">
      <c r="A3864" t="s">
        <v>48</v>
      </c>
      <c r="B3864">
        <v>2012</v>
      </c>
      <c r="C3864" t="s">
        <v>178</v>
      </c>
      <c r="D3864" t="s">
        <v>47</v>
      </c>
      <c r="E3864" t="s">
        <v>48</v>
      </c>
      <c r="F3864" t="s">
        <v>10</v>
      </c>
      <c r="G3864">
        <v>143</v>
      </c>
      <c r="H3864" t="s">
        <v>11</v>
      </c>
    </row>
    <row r="3865" spans="1:8" hidden="1" x14ac:dyDescent="0.25">
      <c r="A3865" t="s">
        <v>50</v>
      </c>
      <c r="B3865">
        <v>2012</v>
      </c>
      <c r="C3865" t="s">
        <v>178</v>
      </c>
      <c r="D3865" t="s">
        <v>47</v>
      </c>
      <c r="E3865" t="s">
        <v>50</v>
      </c>
      <c r="F3865" t="s">
        <v>10</v>
      </c>
      <c r="G3865">
        <v>368</v>
      </c>
      <c r="H3865" t="s">
        <v>11</v>
      </c>
    </row>
    <row r="3866" spans="1:8" hidden="1" x14ac:dyDescent="0.25">
      <c r="A3866" t="s">
        <v>49</v>
      </c>
      <c r="B3866">
        <v>2012</v>
      </c>
      <c r="C3866" t="s">
        <v>178</v>
      </c>
      <c r="D3866" t="s">
        <v>47</v>
      </c>
      <c r="E3866" t="s">
        <v>49</v>
      </c>
      <c r="F3866" t="s">
        <v>10</v>
      </c>
      <c r="G3866">
        <v>96</v>
      </c>
      <c r="H3866" t="s">
        <v>11</v>
      </c>
    </row>
    <row r="3867" spans="1:8" hidden="1" x14ac:dyDescent="0.25">
      <c r="A3867" t="s">
        <v>51</v>
      </c>
      <c r="B3867">
        <v>2012</v>
      </c>
      <c r="C3867" t="s">
        <v>178</v>
      </c>
      <c r="D3867" t="s">
        <v>47</v>
      </c>
      <c r="E3867" t="s">
        <v>51</v>
      </c>
      <c r="F3867" t="s">
        <v>10</v>
      </c>
      <c r="G3867">
        <v>10</v>
      </c>
      <c r="H3867" t="s">
        <v>11</v>
      </c>
    </row>
    <row r="3868" spans="1:8" hidden="1" x14ac:dyDescent="0.25">
      <c r="A3868" t="s">
        <v>54</v>
      </c>
      <c r="B3868">
        <v>2012</v>
      </c>
      <c r="C3868" t="s">
        <v>178</v>
      </c>
      <c r="D3868" t="s">
        <v>47</v>
      </c>
      <c r="E3868" t="s">
        <v>54</v>
      </c>
      <c r="F3868" t="s">
        <v>10</v>
      </c>
      <c r="G3868">
        <v>38</v>
      </c>
      <c r="H3868" t="s">
        <v>11</v>
      </c>
    </row>
    <row r="3869" spans="1:8" hidden="1" x14ac:dyDescent="0.25">
      <c r="A3869" t="s">
        <v>52</v>
      </c>
      <c r="B3869">
        <v>2012</v>
      </c>
      <c r="C3869" t="s">
        <v>178</v>
      </c>
      <c r="D3869" t="s">
        <v>47</v>
      </c>
      <c r="E3869" t="s">
        <v>52</v>
      </c>
      <c r="F3869" t="s">
        <v>10</v>
      </c>
      <c r="G3869">
        <v>317</v>
      </c>
      <c r="H3869" t="s">
        <v>11</v>
      </c>
    </row>
    <row r="3870" spans="1:8" hidden="1" x14ac:dyDescent="0.25">
      <c r="A3870" t="s">
        <v>53</v>
      </c>
      <c r="B3870">
        <v>2012</v>
      </c>
      <c r="C3870" t="s">
        <v>178</v>
      </c>
      <c r="D3870" t="s">
        <v>47</v>
      </c>
      <c r="E3870" t="s">
        <v>53</v>
      </c>
      <c r="F3870" t="s">
        <v>10</v>
      </c>
      <c r="G3870">
        <v>384</v>
      </c>
      <c r="H3870" t="s">
        <v>11</v>
      </c>
    </row>
    <row r="3871" spans="1:8" hidden="1" x14ac:dyDescent="0.25">
      <c r="A3871" t="s">
        <v>56</v>
      </c>
      <c r="B3871">
        <v>2012</v>
      </c>
      <c r="C3871" t="s">
        <v>178</v>
      </c>
      <c r="D3871" t="s">
        <v>55</v>
      </c>
      <c r="E3871" t="s">
        <v>56</v>
      </c>
      <c r="F3871" t="s">
        <v>10</v>
      </c>
      <c r="G3871">
        <v>6919</v>
      </c>
      <c r="H3871" t="s">
        <v>11</v>
      </c>
    </row>
    <row r="3872" spans="1:8" hidden="1" x14ac:dyDescent="0.25">
      <c r="A3872" t="s">
        <v>57</v>
      </c>
      <c r="B3872">
        <v>2012</v>
      </c>
      <c r="C3872" t="s">
        <v>178</v>
      </c>
      <c r="D3872" t="s">
        <v>55</v>
      </c>
      <c r="E3872" t="s">
        <v>57</v>
      </c>
      <c r="F3872" t="s">
        <v>10</v>
      </c>
      <c r="G3872">
        <v>0</v>
      </c>
      <c r="H3872" t="s">
        <v>11</v>
      </c>
    </row>
    <row r="3873" spans="1:8" hidden="1" x14ac:dyDescent="0.25">
      <c r="A3873" t="s">
        <v>58</v>
      </c>
      <c r="B3873">
        <v>2012</v>
      </c>
      <c r="C3873" t="s">
        <v>178</v>
      </c>
      <c r="D3873" t="s">
        <v>55</v>
      </c>
      <c r="E3873" t="s">
        <v>58</v>
      </c>
      <c r="F3873" t="s">
        <v>10</v>
      </c>
      <c r="G3873">
        <v>0</v>
      </c>
      <c r="H3873" t="s">
        <v>11</v>
      </c>
    </row>
    <row r="3874" spans="1:8" hidden="1" x14ac:dyDescent="0.25">
      <c r="A3874" t="s">
        <v>127</v>
      </c>
      <c r="B3874">
        <v>2012</v>
      </c>
      <c r="C3874" t="s">
        <v>178</v>
      </c>
      <c r="D3874" t="s">
        <v>55</v>
      </c>
      <c r="E3874" t="s">
        <v>127</v>
      </c>
      <c r="F3874" t="s">
        <v>10</v>
      </c>
      <c r="G3874">
        <v>0</v>
      </c>
      <c r="H3874" t="s">
        <v>11</v>
      </c>
    </row>
    <row r="3875" spans="1:8" hidden="1" x14ac:dyDescent="0.25">
      <c r="A3875" t="s">
        <v>59</v>
      </c>
      <c r="B3875">
        <v>2012</v>
      </c>
      <c r="C3875" t="s">
        <v>178</v>
      </c>
      <c r="D3875" t="s">
        <v>55</v>
      </c>
      <c r="E3875" t="s">
        <v>59</v>
      </c>
      <c r="F3875" t="s">
        <v>10</v>
      </c>
      <c r="G3875">
        <v>0</v>
      </c>
      <c r="H3875" t="s">
        <v>11</v>
      </c>
    </row>
    <row r="3876" spans="1:8" hidden="1" x14ac:dyDescent="0.25">
      <c r="A3876" t="s">
        <v>131</v>
      </c>
      <c r="B3876">
        <v>2012</v>
      </c>
      <c r="C3876" t="s">
        <v>178</v>
      </c>
      <c r="D3876" t="s">
        <v>55</v>
      </c>
      <c r="E3876" t="s">
        <v>131</v>
      </c>
      <c r="F3876" t="s">
        <v>10</v>
      </c>
      <c r="G3876">
        <v>387</v>
      </c>
      <c r="H3876" t="s">
        <v>11</v>
      </c>
    </row>
    <row r="3877" spans="1:8" hidden="1" x14ac:dyDescent="0.25">
      <c r="A3877" t="s">
        <v>61</v>
      </c>
      <c r="B3877">
        <v>2012</v>
      </c>
      <c r="C3877" t="s">
        <v>178</v>
      </c>
      <c r="D3877" t="s">
        <v>60</v>
      </c>
      <c r="E3877" t="s">
        <v>61</v>
      </c>
      <c r="F3877" t="s">
        <v>10</v>
      </c>
      <c r="G3877">
        <v>3771</v>
      </c>
      <c r="H3877" t="s">
        <v>11</v>
      </c>
    </row>
    <row r="3878" spans="1:8" hidden="1" x14ac:dyDescent="0.25">
      <c r="A3878" t="s">
        <v>62</v>
      </c>
      <c r="B3878">
        <v>2012</v>
      </c>
      <c r="C3878" t="s">
        <v>178</v>
      </c>
      <c r="D3878" t="s">
        <v>60</v>
      </c>
      <c r="E3878" t="s">
        <v>62</v>
      </c>
      <c r="F3878" t="s">
        <v>10</v>
      </c>
      <c r="G3878">
        <v>884</v>
      </c>
      <c r="H3878" t="s">
        <v>11</v>
      </c>
    </row>
    <row r="3879" spans="1:8" hidden="1" x14ac:dyDescent="0.25">
      <c r="A3879" t="s">
        <v>63</v>
      </c>
      <c r="B3879">
        <v>2012</v>
      </c>
      <c r="C3879" t="s">
        <v>178</v>
      </c>
      <c r="D3879" t="s">
        <v>60</v>
      </c>
      <c r="E3879" t="s">
        <v>63</v>
      </c>
      <c r="F3879" t="s">
        <v>10</v>
      </c>
      <c r="G3879">
        <v>114</v>
      </c>
      <c r="H3879" t="s">
        <v>11</v>
      </c>
    </row>
    <row r="3880" spans="1:8" hidden="1" x14ac:dyDescent="0.25">
      <c r="A3880" t="s">
        <v>64</v>
      </c>
      <c r="B3880">
        <v>2012</v>
      </c>
      <c r="C3880" t="s">
        <v>178</v>
      </c>
      <c r="D3880" t="s">
        <v>60</v>
      </c>
      <c r="E3880" t="s">
        <v>64</v>
      </c>
      <c r="F3880" t="s">
        <v>10</v>
      </c>
      <c r="G3880">
        <v>44</v>
      </c>
      <c r="H3880" t="s">
        <v>11</v>
      </c>
    </row>
    <row r="3881" spans="1:8" hidden="1" x14ac:dyDescent="0.25">
      <c r="A3881" t="s">
        <v>65</v>
      </c>
      <c r="B3881">
        <v>2012</v>
      </c>
      <c r="C3881" t="s">
        <v>178</v>
      </c>
      <c r="D3881" t="s">
        <v>60</v>
      </c>
      <c r="E3881" t="s">
        <v>65</v>
      </c>
      <c r="F3881" t="s">
        <v>10</v>
      </c>
      <c r="G3881">
        <v>7820</v>
      </c>
      <c r="H3881" t="s">
        <v>11</v>
      </c>
    </row>
    <row r="3882" spans="1:8" hidden="1" x14ac:dyDescent="0.25">
      <c r="A3882" t="s">
        <v>66</v>
      </c>
      <c r="B3882">
        <v>2012</v>
      </c>
      <c r="C3882" t="s">
        <v>178</v>
      </c>
      <c r="D3882" t="s">
        <v>60</v>
      </c>
      <c r="E3882" t="s">
        <v>66</v>
      </c>
      <c r="F3882" t="s">
        <v>10</v>
      </c>
      <c r="G3882">
        <v>0</v>
      </c>
      <c r="H3882" t="s">
        <v>11</v>
      </c>
    </row>
    <row r="3883" spans="1:8" hidden="1" x14ac:dyDescent="0.25">
      <c r="A3883" t="s">
        <v>132</v>
      </c>
      <c r="B3883">
        <v>2012</v>
      </c>
      <c r="C3883" t="s">
        <v>178</v>
      </c>
      <c r="D3883" t="s">
        <v>60</v>
      </c>
      <c r="E3883" t="s">
        <v>67</v>
      </c>
      <c r="F3883" t="s">
        <v>10</v>
      </c>
      <c r="G3883">
        <v>0</v>
      </c>
      <c r="H3883" t="s">
        <v>11</v>
      </c>
    </row>
    <row r="3884" spans="1:8" hidden="1" x14ac:dyDescent="0.25">
      <c r="A3884" t="s">
        <v>68</v>
      </c>
      <c r="B3884">
        <v>2012</v>
      </c>
      <c r="C3884" t="s">
        <v>178</v>
      </c>
      <c r="D3884" t="s">
        <v>60</v>
      </c>
      <c r="E3884" t="s">
        <v>68</v>
      </c>
      <c r="F3884" t="s">
        <v>10</v>
      </c>
      <c r="G3884">
        <v>12553</v>
      </c>
      <c r="H3884" t="s">
        <v>11</v>
      </c>
    </row>
    <row r="3885" spans="1:8" hidden="1" x14ac:dyDescent="0.25">
      <c r="A3885" t="s">
        <v>69</v>
      </c>
      <c r="B3885">
        <v>2012</v>
      </c>
      <c r="C3885" t="s">
        <v>178</v>
      </c>
      <c r="D3885" t="s">
        <v>60</v>
      </c>
      <c r="E3885" t="s">
        <v>69</v>
      </c>
      <c r="F3885" t="s">
        <v>10</v>
      </c>
      <c r="G3885">
        <v>39</v>
      </c>
      <c r="H3885" t="s">
        <v>11</v>
      </c>
    </row>
    <row r="3886" spans="1:8" hidden="1" x14ac:dyDescent="0.25">
      <c r="A3886" t="s">
        <v>70</v>
      </c>
      <c r="B3886">
        <v>2012</v>
      </c>
      <c r="C3886" t="s">
        <v>178</v>
      </c>
      <c r="D3886" t="s">
        <v>60</v>
      </c>
      <c r="E3886" t="s">
        <v>70</v>
      </c>
      <c r="F3886" t="s">
        <v>10</v>
      </c>
      <c r="G3886">
        <v>0</v>
      </c>
      <c r="H3886" t="s">
        <v>11</v>
      </c>
    </row>
    <row r="3887" spans="1:8" hidden="1" x14ac:dyDescent="0.25">
      <c r="A3887" t="s">
        <v>71</v>
      </c>
      <c r="B3887">
        <v>2012</v>
      </c>
      <c r="C3887" t="s">
        <v>178</v>
      </c>
      <c r="D3887" t="s">
        <v>60</v>
      </c>
      <c r="E3887" t="s">
        <v>71</v>
      </c>
      <c r="F3887" t="s">
        <v>10</v>
      </c>
      <c r="G3887">
        <v>86</v>
      </c>
      <c r="H3887" t="s">
        <v>11</v>
      </c>
    </row>
    <row r="3888" spans="1:8" hidden="1" x14ac:dyDescent="0.25">
      <c r="A3888" t="s">
        <v>72</v>
      </c>
      <c r="B3888">
        <v>2012</v>
      </c>
      <c r="C3888" t="s">
        <v>178</v>
      </c>
      <c r="D3888" t="s">
        <v>60</v>
      </c>
      <c r="E3888" t="s">
        <v>72</v>
      </c>
      <c r="F3888" t="s">
        <v>10</v>
      </c>
      <c r="G3888">
        <v>40</v>
      </c>
      <c r="H3888" t="s">
        <v>11</v>
      </c>
    </row>
    <row r="3889" spans="1:8" hidden="1" x14ac:dyDescent="0.25">
      <c r="A3889" t="s">
        <v>73</v>
      </c>
      <c r="B3889">
        <v>2012</v>
      </c>
      <c r="C3889" t="s">
        <v>178</v>
      </c>
      <c r="D3889" t="s">
        <v>60</v>
      </c>
      <c r="E3889" t="s">
        <v>73</v>
      </c>
      <c r="F3889" t="s">
        <v>10</v>
      </c>
      <c r="G3889">
        <v>4321</v>
      </c>
      <c r="H3889" t="s">
        <v>11</v>
      </c>
    </row>
    <row r="3890" spans="1:8" hidden="1" x14ac:dyDescent="0.25">
      <c r="A3890" t="s">
        <v>84</v>
      </c>
      <c r="B3890">
        <v>2012</v>
      </c>
      <c r="C3890" t="s">
        <v>178</v>
      </c>
      <c r="D3890" t="s">
        <v>82</v>
      </c>
      <c r="E3890" t="s">
        <v>84</v>
      </c>
      <c r="F3890" t="s">
        <v>10</v>
      </c>
      <c r="G3890">
        <v>0</v>
      </c>
      <c r="H3890" t="s">
        <v>11</v>
      </c>
    </row>
    <row r="3891" spans="1:8" hidden="1" x14ac:dyDescent="0.25">
      <c r="A3891" t="s">
        <v>83</v>
      </c>
      <c r="B3891">
        <v>2012</v>
      </c>
      <c r="C3891" t="s">
        <v>178</v>
      </c>
      <c r="D3891" t="s">
        <v>82</v>
      </c>
      <c r="E3891" t="s">
        <v>83</v>
      </c>
      <c r="F3891" t="s">
        <v>10</v>
      </c>
      <c r="G3891">
        <v>0</v>
      </c>
      <c r="H3891" t="s">
        <v>22</v>
      </c>
    </row>
    <row r="3892" spans="1:8" x14ac:dyDescent="0.25">
      <c r="A3892" t="s">
        <v>85</v>
      </c>
      <c r="B3892">
        <v>2012</v>
      </c>
      <c r="C3892" t="s">
        <v>178</v>
      </c>
      <c r="D3892" t="s">
        <v>82</v>
      </c>
      <c r="E3892" t="s">
        <v>85</v>
      </c>
      <c r="F3892" t="s">
        <v>10</v>
      </c>
      <c r="G3892">
        <v>0</v>
      </c>
      <c r="H3892" t="s">
        <v>11</v>
      </c>
    </row>
    <row r="3893" spans="1:8" hidden="1" x14ac:dyDescent="0.25">
      <c r="A3893" t="s">
        <v>75</v>
      </c>
      <c r="B3893">
        <v>2012</v>
      </c>
      <c r="C3893" t="s">
        <v>178</v>
      </c>
      <c r="D3893" t="s">
        <v>74</v>
      </c>
      <c r="E3893" t="s">
        <v>75</v>
      </c>
      <c r="F3893" t="s">
        <v>10</v>
      </c>
      <c r="G3893">
        <v>303</v>
      </c>
      <c r="H3893" t="s">
        <v>11</v>
      </c>
    </row>
    <row r="3894" spans="1:8" hidden="1" x14ac:dyDescent="0.25">
      <c r="A3894" t="s">
        <v>76</v>
      </c>
      <c r="B3894">
        <v>2012</v>
      </c>
      <c r="C3894" t="s">
        <v>178</v>
      </c>
      <c r="D3894" t="s">
        <v>74</v>
      </c>
      <c r="E3894" t="s">
        <v>76</v>
      </c>
      <c r="F3894" t="s">
        <v>10</v>
      </c>
      <c r="G3894">
        <v>7501</v>
      </c>
      <c r="H3894" t="s">
        <v>11</v>
      </c>
    </row>
    <row r="3895" spans="1:8" hidden="1" x14ac:dyDescent="0.25">
      <c r="A3895" t="s">
        <v>77</v>
      </c>
      <c r="B3895">
        <v>2012</v>
      </c>
      <c r="C3895" t="s">
        <v>178</v>
      </c>
      <c r="D3895" t="s">
        <v>74</v>
      </c>
      <c r="E3895" t="s">
        <v>77</v>
      </c>
      <c r="F3895" t="s">
        <v>10</v>
      </c>
      <c r="G3895">
        <v>15371</v>
      </c>
      <c r="H3895" t="s">
        <v>11</v>
      </c>
    </row>
    <row r="3896" spans="1:8" hidden="1" x14ac:dyDescent="0.25">
      <c r="A3896" t="s">
        <v>78</v>
      </c>
      <c r="B3896">
        <v>2012</v>
      </c>
      <c r="C3896" t="s">
        <v>178</v>
      </c>
      <c r="D3896" t="s">
        <v>74</v>
      </c>
      <c r="E3896" t="s">
        <v>78</v>
      </c>
      <c r="F3896" t="s">
        <v>10</v>
      </c>
      <c r="G3896">
        <v>410</v>
      </c>
      <c r="H3896" t="s">
        <v>11</v>
      </c>
    </row>
    <row r="3897" spans="1:8" hidden="1" x14ac:dyDescent="0.25">
      <c r="A3897" t="s">
        <v>79</v>
      </c>
      <c r="B3897">
        <v>2012</v>
      </c>
      <c r="C3897" t="s">
        <v>178</v>
      </c>
      <c r="D3897" t="s">
        <v>74</v>
      </c>
      <c r="E3897" t="s">
        <v>79</v>
      </c>
      <c r="F3897" t="s">
        <v>10</v>
      </c>
      <c r="G3897">
        <v>0</v>
      </c>
      <c r="H3897" t="s">
        <v>11</v>
      </c>
    </row>
    <row r="3898" spans="1:8" hidden="1" x14ac:dyDescent="0.25">
      <c r="A3898" t="s">
        <v>134</v>
      </c>
      <c r="B3898">
        <v>2012</v>
      </c>
      <c r="C3898" t="s">
        <v>178</v>
      </c>
      <c r="D3898" t="s">
        <v>74</v>
      </c>
      <c r="E3898" t="s">
        <v>134</v>
      </c>
      <c r="F3898" t="s">
        <v>10</v>
      </c>
      <c r="G3898">
        <v>0</v>
      </c>
      <c r="H3898" t="s">
        <v>11</v>
      </c>
    </row>
    <row r="3899" spans="1:8" hidden="1" x14ac:dyDescent="0.25">
      <c r="A3899" t="s">
        <v>80</v>
      </c>
      <c r="B3899">
        <v>2012</v>
      </c>
      <c r="C3899" t="s">
        <v>178</v>
      </c>
      <c r="D3899" t="s">
        <v>74</v>
      </c>
      <c r="E3899" t="s">
        <v>80</v>
      </c>
      <c r="F3899" t="s">
        <v>10</v>
      </c>
      <c r="G3899">
        <v>0</v>
      </c>
      <c r="H3899" t="s">
        <v>11</v>
      </c>
    </row>
    <row r="3900" spans="1:8" hidden="1" x14ac:dyDescent="0.25">
      <c r="A3900" t="s">
        <v>81</v>
      </c>
      <c r="B3900">
        <v>2012</v>
      </c>
      <c r="C3900" t="s">
        <v>178</v>
      </c>
      <c r="D3900" t="s">
        <v>74</v>
      </c>
      <c r="E3900" t="s">
        <v>81</v>
      </c>
      <c r="F3900" t="s">
        <v>10</v>
      </c>
      <c r="G3900">
        <v>182</v>
      </c>
      <c r="H3900" t="s">
        <v>11</v>
      </c>
    </row>
    <row r="3901" spans="1:8" hidden="1" x14ac:dyDescent="0.25">
      <c r="A3901" t="s">
        <v>128</v>
      </c>
      <c r="B3901">
        <v>2012</v>
      </c>
      <c r="C3901" t="s">
        <v>178</v>
      </c>
      <c r="D3901" t="s">
        <v>74</v>
      </c>
      <c r="E3901" t="s">
        <v>128</v>
      </c>
      <c r="F3901" t="s">
        <v>10</v>
      </c>
      <c r="G3901">
        <v>3</v>
      </c>
      <c r="H3901" t="s">
        <v>11</v>
      </c>
    </row>
    <row r="3902" spans="1:8" hidden="1" x14ac:dyDescent="0.25">
      <c r="A3902" t="s">
        <v>83</v>
      </c>
      <c r="B3902">
        <v>2012</v>
      </c>
      <c r="C3902" t="s">
        <v>178</v>
      </c>
      <c r="D3902" t="s">
        <v>82</v>
      </c>
      <c r="E3902" t="s">
        <v>83</v>
      </c>
      <c r="F3902" t="s">
        <v>10</v>
      </c>
      <c r="G3902">
        <v>0</v>
      </c>
      <c r="H3902" t="s">
        <v>22</v>
      </c>
    </row>
    <row r="3903" spans="1:8" hidden="1" x14ac:dyDescent="0.25">
      <c r="A3903" t="s">
        <v>84</v>
      </c>
      <c r="B3903">
        <v>2012</v>
      </c>
      <c r="C3903" t="s">
        <v>178</v>
      </c>
      <c r="D3903" t="s">
        <v>82</v>
      </c>
      <c r="E3903" t="s">
        <v>84</v>
      </c>
      <c r="F3903" t="s">
        <v>10</v>
      </c>
      <c r="G3903">
        <v>0</v>
      </c>
      <c r="H3903" t="s">
        <v>11</v>
      </c>
    </row>
    <row r="3904" spans="1:8" x14ac:dyDescent="0.25">
      <c r="A3904" t="s">
        <v>85</v>
      </c>
      <c r="B3904">
        <v>2012</v>
      </c>
      <c r="C3904" t="s">
        <v>178</v>
      </c>
      <c r="D3904" t="s">
        <v>82</v>
      </c>
      <c r="E3904" t="s">
        <v>85</v>
      </c>
      <c r="F3904" t="s">
        <v>10</v>
      </c>
      <c r="G3904">
        <v>0</v>
      </c>
      <c r="H3904" t="s">
        <v>11</v>
      </c>
    </row>
    <row r="3905" spans="1:8" hidden="1" x14ac:dyDescent="0.25">
      <c r="A3905" t="s">
        <v>130</v>
      </c>
      <c r="B3905">
        <v>2012</v>
      </c>
      <c r="C3905" t="s">
        <v>178</v>
      </c>
      <c r="D3905" t="s">
        <v>74</v>
      </c>
      <c r="E3905" t="s">
        <v>130</v>
      </c>
      <c r="F3905" t="s">
        <v>10</v>
      </c>
      <c r="G3905">
        <v>56</v>
      </c>
      <c r="H3905" t="s">
        <v>11</v>
      </c>
    </row>
    <row r="3906" spans="1:8" hidden="1" x14ac:dyDescent="0.25">
      <c r="A3906" t="s">
        <v>129</v>
      </c>
      <c r="B3906">
        <v>2012</v>
      </c>
      <c r="C3906" t="s">
        <v>178</v>
      </c>
      <c r="D3906" t="s">
        <v>74</v>
      </c>
      <c r="E3906" t="s">
        <v>129</v>
      </c>
      <c r="F3906" t="s">
        <v>10</v>
      </c>
      <c r="G3906">
        <v>393</v>
      </c>
      <c r="H3906" t="s">
        <v>11</v>
      </c>
    </row>
    <row r="3907" spans="1:8" hidden="1" x14ac:dyDescent="0.25">
      <c r="A3907" t="s">
        <v>135</v>
      </c>
      <c r="B3907">
        <v>2012</v>
      </c>
      <c r="C3907" t="s">
        <v>178</v>
      </c>
      <c r="D3907" t="s">
        <v>74</v>
      </c>
      <c r="E3907" t="s">
        <v>135</v>
      </c>
      <c r="F3907" t="s">
        <v>10</v>
      </c>
      <c r="G3907">
        <v>0</v>
      </c>
      <c r="H3907" t="s">
        <v>22</v>
      </c>
    </row>
    <row r="3908" spans="1:8" hidden="1" x14ac:dyDescent="0.25">
      <c r="A3908" t="s">
        <v>88</v>
      </c>
      <c r="B3908">
        <v>2012</v>
      </c>
      <c r="C3908" t="s">
        <v>178</v>
      </c>
      <c r="D3908" t="s">
        <v>86</v>
      </c>
      <c r="E3908" t="s">
        <v>88</v>
      </c>
      <c r="F3908" t="s">
        <v>10</v>
      </c>
      <c r="G3908">
        <v>0</v>
      </c>
      <c r="H3908" t="s">
        <v>11</v>
      </c>
    </row>
    <row r="3909" spans="1:8" hidden="1" x14ac:dyDescent="0.25">
      <c r="A3909" t="s">
        <v>89</v>
      </c>
      <c r="B3909">
        <v>2012</v>
      </c>
      <c r="C3909" t="s">
        <v>178</v>
      </c>
      <c r="D3909" t="s">
        <v>86</v>
      </c>
      <c r="E3909" t="s">
        <v>89</v>
      </c>
      <c r="F3909" t="s">
        <v>10</v>
      </c>
      <c r="G3909">
        <v>0</v>
      </c>
      <c r="H3909" t="s">
        <v>11</v>
      </c>
    </row>
    <row r="3910" spans="1:8" hidden="1" x14ac:dyDescent="0.25">
      <c r="A3910" t="s">
        <v>90</v>
      </c>
      <c r="B3910">
        <v>2012</v>
      </c>
      <c r="C3910" t="s">
        <v>178</v>
      </c>
      <c r="D3910" t="s">
        <v>86</v>
      </c>
      <c r="E3910" t="s">
        <v>90</v>
      </c>
      <c r="F3910" t="s">
        <v>10</v>
      </c>
      <c r="G3910">
        <v>24</v>
      </c>
      <c r="H3910" t="s">
        <v>11</v>
      </c>
    </row>
    <row r="3911" spans="1:8" hidden="1" x14ac:dyDescent="0.25">
      <c r="A3911" t="s">
        <v>91</v>
      </c>
      <c r="B3911">
        <v>2012</v>
      </c>
      <c r="C3911" t="s">
        <v>178</v>
      </c>
      <c r="D3911" t="s">
        <v>86</v>
      </c>
      <c r="E3911" t="s">
        <v>91</v>
      </c>
      <c r="F3911" t="s">
        <v>10</v>
      </c>
      <c r="G3911">
        <v>0</v>
      </c>
      <c r="H3911" t="s">
        <v>11</v>
      </c>
    </row>
    <row r="3912" spans="1:8" hidden="1" x14ac:dyDescent="0.25">
      <c r="A3912" t="s">
        <v>133</v>
      </c>
      <c r="B3912">
        <v>2012</v>
      </c>
      <c r="C3912" t="s">
        <v>178</v>
      </c>
      <c r="D3912" t="s">
        <v>86</v>
      </c>
      <c r="E3912" t="s">
        <v>87</v>
      </c>
      <c r="F3912" t="s">
        <v>10</v>
      </c>
      <c r="G3912">
        <v>0</v>
      </c>
      <c r="H3912" t="s">
        <v>11</v>
      </c>
    </row>
    <row r="3913" spans="1:8" hidden="1" x14ac:dyDescent="0.25">
      <c r="A3913" t="s">
        <v>93</v>
      </c>
      <c r="B3913">
        <v>2012</v>
      </c>
      <c r="C3913" t="s">
        <v>178</v>
      </c>
      <c r="D3913" t="s">
        <v>86</v>
      </c>
      <c r="E3913" t="s">
        <v>93</v>
      </c>
      <c r="F3913" t="s">
        <v>10</v>
      </c>
      <c r="G3913">
        <v>9</v>
      </c>
      <c r="H3913" t="s">
        <v>11</v>
      </c>
    </row>
    <row r="3914" spans="1:8" hidden="1" x14ac:dyDescent="0.25">
      <c r="A3914" t="s">
        <v>94</v>
      </c>
      <c r="B3914">
        <v>2012</v>
      </c>
      <c r="C3914" t="s">
        <v>178</v>
      </c>
      <c r="D3914" t="s">
        <v>86</v>
      </c>
      <c r="E3914" t="s">
        <v>94</v>
      </c>
      <c r="F3914" t="s">
        <v>10</v>
      </c>
      <c r="G3914">
        <v>222</v>
      </c>
      <c r="H3914" t="s">
        <v>11</v>
      </c>
    </row>
    <row r="3915" spans="1:8" hidden="1" x14ac:dyDescent="0.25">
      <c r="A3915" t="s">
        <v>95</v>
      </c>
      <c r="B3915">
        <v>2012</v>
      </c>
      <c r="C3915" t="s">
        <v>178</v>
      </c>
      <c r="D3915" t="s">
        <v>86</v>
      </c>
      <c r="E3915" t="s">
        <v>95</v>
      </c>
      <c r="F3915" t="s">
        <v>10</v>
      </c>
      <c r="G3915">
        <v>0</v>
      </c>
      <c r="H3915" t="s">
        <v>11</v>
      </c>
    </row>
    <row r="3916" spans="1:8" hidden="1" x14ac:dyDescent="0.25">
      <c r="A3916" t="s">
        <v>96</v>
      </c>
      <c r="B3916">
        <v>2012</v>
      </c>
      <c r="C3916" t="s">
        <v>178</v>
      </c>
      <c r="D3916" t="s">
        <v>86</v>
      </c>
      <c r="E3916" t="s">
        <v>96</v>
      </c>
      <c r="F3916" t="s">
        <v>10</v>
      </c>
      <c r="G3916">
        <v>0</v>
      </c>
      <c r="H3916" t="s">
        <v>11</v>
      </c>
    </row>
    <row r="3917" spans="1:8" hidden="1" x14ac:dyDescent="0.25">
      <c r="A3917" t="s">
        <v>97</v>
      </c>
      <c r="B3917">
        <v>2012</v>
      </c>
      <c r="C3917" t="s">
        <v>178</v>
      </c>
      <c r="D3917" t="s">
        <v>86</v>
      </c>
      <c r="E3917" t="s">
        <v>97</v>
      </c>
      <c r="F3917" t="s">
        <v>10</v>
      </c>
      <c r="G3917">
        <v>0</v>
      </c>
      <c r="H3917" t="s">
        <v>11</v>
      </c>
    </row>
    <row r="3918" spans="1:8" hidden="1" x14ac:dyDescent="0.25">
      <c r="A3918" t="s">
        <v>99</v>
      </c>
      <c r="B3918">
        <v>2012</v>
      </c>
      <c r="C3918" t="s">
        <v>178</v>
      </c>
      <c r="D3918" t="s">
        <v>86</v>
      </c>
      <c r="E3918" t="s">
        <v>99</v>
      </c>
      <c r="F3918" t="s">
        <v>10</v>
      </c>
      <c r="G3918">
        <v>0</v>
      </c>
      <c r="H3918" t="s">
        <v>11</v>
      </c>
    </row>
    <row r="3919" spans="1:8" hidden="1" x14ac:dyDescent="0.25">
      <c r="A3919" t="s">
        <v>100</v>
      </c>
      <c r="B3919">
        <v>2012</v>
      </c>
      <c r="C3919" t="s">
        <v>178</v>
      </c>
      <c r="D3919" t="s">
        <v>86</v>
      </c>
      <c r="E3919" t="s">
        <v>100</v>
      </c>
      <c r="F3919" t="s">
        <v>10</v>
      </c>
      <c r="G3919">
        <v>0</v>
      </c>
      <c r="H3919" t="s">
        <v>11</v>
      </c>
    </row>
    <row r="3920" spans="1:8" hidden="1" x14ac:dyDescent="0.25">
      <c r="A3920" t="s">
        <v>101</v>
      </c>
      <c r="B3920">
        <v>2012</v>
      </c>
      <c r="C3920" t="s">
        <v>178</v>
      </c>
      <c r="D3920" t="s">
        <v>86</v>
      </c>
      <c r="E3920" t="s">
        <v>101</v>
      </c>
      <c r="F3920" t="s">
        <v>10</v>
      </c>
      <c r="G3920">
        <v>0</v>
      </c>
      <c r="H3920" t="s">
        <v>11</v>
      </c>
    </row>
    <row r="3921" spans="1:8" hidden="1" x14ac:dyDescent="0.25">
      <c r="A3921" t="s">
        <v>102</v>
      </c>
      <c r="B3921">
        <v>2012</v>
      </c>
      <c r="C3921" t="s">
        <v>178</v>
      </c>
      <c r="D3921" t="s">
        <v>86</v>
      </c>
      <c r="E3921" t="s">
        <v>102</v>
      </c>
      <c r="F3921" t="s">
        <v>10</v>
      </c>
      <c r="G3921">
        <v>0</v>
      </c>
      <c r="H3921" t="s">
        <v>11</v>
      </c>
    </row>
    <row r="3922" spans="1:8" hidden="1" x14ac:dyDescent="0.25">
      <c r="A3922" t="s">
        <v>103</v>
      </c>
      <c r="B3922">
        <v>2012</v>
      </c>
      <c r="C3922" t="s">
        <v>178</v>
      </c>
      <c r="D3922" t="s">
        <v>86</v>
      </c>
      <c r="E3922" t="s">
        <v>103</v>
      </c>
      <c r="F3922" t="s">
        <v>10</v>
      </c>
      <c r="G3922">
        <v>0</v>
      </c>
      <c r="H3922" t="s">
        <v>11</v>
      </c>
    </row>
    <row r="3923" spans="1:8" hidden="1" x14ac:dyDescent="0.25">
      <c r="A3923" t="s">
        <v>92</v>
      </c>
      <c r="B3923">
        <v>2012</v>
      </c>
      <c r="C3923" t="s">
        <v>178</v>
      </c>
      <c r="D3923" t="s">
        <v>86</v>
      </c>
      <c r="E3923" t="s">
        <v>92</v>
      </c>
      <c r="F3923" t="s">
        <v>10</v>
      </c>
      <c r="G3923">
        <v>33</v>
      </c>
      <c r="H3923" t="s">
        <v>11</v>
      </c>
    </row>
    <row r="3924" spans="1:8" hidden="1" x14ac:dyDescent="0.25">
      <c r="A3924" t="s">
        <v>98</v>
      </c>
      <c r="B3924">
        <v>2012</v>
      </c>
      <c r="C3924" t="s">
        <v>178</v>
      </c>
      <c r="D3924" t="s">
        <v>86</v>
      </c>
      <c r="E3924" t="s">
        <v>98</v>
      </c>
      <c r="F3924" t="s">
        <v>10</v>
      </c>
      <c r="G3924">
        <v>0</v>
      </c>
      <c r="H3924" t="s">
        <v>11</v>
      </c>
    </row>
    <row r="3925" spans="1:8" hidden="1" x14ac:dyDescent="0.25">
      <c r="A3925" t="s">
        <v>104</v>
      </c>
      <c r="B3925">
        <v>2012</v>
      </c>
      <c r="C3925" t="s">
        <v>178</v>
      </c>
      <c r="D3925" t="s">
        <v>86</v>
      </c>
      <c r="E3925" t="s">
        <v>104</v>
      </c>
      <c r="F3925" t="s">
        <v>10</v>
      </c>
      <c r="G3925">
        <v>26</v>
      </c>
      <c r="H3925" t="s">
        <v>37</v>
      </c>
    </row>
    <row r="3926" spans="1:8" hidden="1" x14ac:dyDescent="0.25">
      <c r="A3926" t="s">
        <v>105</v>
      </c>
      <c r="B3926">
        <v>2012</v>
      </c>
      <c r="C3926" t="s">
        <v>178</v>
      </c>
      <c r="D3926" t="s">
        <v>86</v>
      </c>
      <c r="E3926" t="s">
        <v>105</v>
      </c>
      <c r="F3926" t="s">
        <v>10</v>
      </c>
      <c r="G3926">
        <v>8</v>
      </c>
      <c r="H3926" t="s">
        <v>11</v>
      </c>
    </row>
    <row r="3927" spans="1:8" hidden="1" x14ac:dyDescent="0.25">
      <c r="A3927" t="s">
        <v>106</v>
      </c>
      <c r="B3927">
        <v>2012</v>
      </c>
      <c r="C3927" t="s">
        <v>178</v>
      </c>
      <c r="D3927" t="s">
        <v>86</v>
      </c>
      <c r="E3927" t="s">
        <v>106</v>
      </c>
      <c r="F3927" t="s">
        <v>10</v>
      </c>
      <c r="G3927">
        <v>0</v>
      </c>
      <c r="H3927" t="s">
        <v>11</v>
      </c>
    </row>
    <row r="3928" spans="1:8" hidden="1" x14ac:dyDescent="0.25">
      <c r="A3928" t="s">
        <v>126</v>
      </c>
      <c r="B3928">
        <v>2012</v>
      </c>
      <c r="C3928" t="s">
        <v>178</v>
      </c>
      <c r="D3928" t="s">
        <v>86</v>
      </c>
      <c r="E3928" t="s">
        <v>125</v>
      </c>
      <c r="F3928" t="s">
        <v>10</v>
      </c>
      <c r="G3928">
        <v>9</v>
      </c>
      <c r="H3928" t="s">
        <v>37</v>
      </c>
    </row>
    <row r="3929" spans="1:8" hidden="1" x14ac:dyDescent="0.25">
      <c r="A3929" t="s">
        <v>133</v>
      </c>
      <c r="B3929">
        <v>2012</v>
      </c>
      <c r="C3929" t="s">
        <v>178</v>
      </c>
      <c r="D3929" t="s">
        <v>86</v>
      </c>
      <c r="E3929" t="s">
        <v>87</v>
      </c>
      <c r="F3929" t="s">
        <v>10</v>
      </c>
      <c r="G3929">
        <v>174</v>
      </c>
      <c r="H3929" t="s">
        <v>11</v>
      </c>
    </row>
    <row r="3930" spans="1:8" hidden="1" x14ac:dyDescent="0.25">
      <c r="A3930" t="s">
        <v>108</v>
      </c>
      <c r="B3930">
        <v>2012</v>
      </c>
      <c r="C3930" t="s">
        <v>178</v>
      </c>
      <c r="D3930" t="s">
        <v>107</v>
      </c>
      <c r="E3930" t="s">
        <v>108</v>
      </c>
      <c r="F3930" t="s">
        <v>10</v>
      </c>
      <c r="G3930">
        <v>0</v>
      </c>
      <c r="H3930" t="s">
        <v>11</v>
      </c>
    </row>
    <row r="3931" spans="1:8" hidden="1" x14ac:dyDescent="0.25">
      <c r="A3931" t="s">
        <v>109</v>
      </c>
      <c r="B3931">
        <v>2012</v>
      </c>
      <c r="C3931" t="s">
        <v>178</v>
      </c>
      <c r="D3931" t="s">
        <v>107</v>
      </c>
      <c r="E3931" t="s">
        <v>109</v>
      </c>
      <c r="F3931" t="s">
        <v>10</v>
      </c>
      <c r="G3931">
        <v>0</v>
      </c>
      <c r="H3931" t="s">
        <v>11</v>
      </c>
    </row>
    <row r="3932" spans="1:8" hidden="1" x14ac:dyDescent="0.25">
      <c r="A3932" t="s">
        <v>110</v>
      </c>
      <c r="B3932">
        <v>2012</v>
      </c>
      <c r="C3932" t="s">
        <v>178</v>
      </c>
      <c r="D3932" t="s">
        <v>107</v>
      </c>
      <c r="E3932" t="s">
        <v>110</v>
      </c>
      <c r="F3932" t="s">
        <v>10</v>
      </c>
      <c r="G3932">
        <v>0</v>
      </c>
      <c r="H3932" t="s">
        <v>11</v>
      </c>
    </row>
    <row r="3933" spans="1:8" hidden="1" x14ac:dyDescent="0.25">
      <c r="A3933" t="s">
        <v>111</v>
      </c>
      <c r="B3933">
        <v>2012</v>
      </c>
      <c r="C3933" t="s">
        <v>178</v>
      </c>
      <c r="D3933" t="s">
        <v>107</v>
      </c>
      <c r="E3933" t="s">
        <v>111</v>
      </c>
      <c r="F3933" t="s">
        <v>10</v>
      </c>
      <c r="G3933">
        <v>1134</v>
      </c>
      <c r="H3933" t="s">
        <v>11</v>
      </c>
    </row>
    <row r="3934" spans="1:8" hidden="1" x14ac:dyDescent="0.25">
      <c r="A3934" t="s">
        <v>112</v>
      </c>
      <c r="B3934">
        <v>2012</v>
      </c>
      <c r="C3934" t="s">
        <v>178</v>
      </c>
      <c r="D3934" t="s">
        <v>107</v>
      </c>
      <c r="E3934" t="s">
        <v>112</v>
      </c>
      <c r="F3934" t="s">
        <v>10</v>
      </c>
      <c r="G3934">
        <v>0</v>
      </c>
      <c r="H3934" t="s">
        <v>11</v>
      </c>
    </row>
    <row r="3935" spans="1:8" hidden="1" x14ac:dyDescent="0.25">
      <c r="A3935" t="s">
        <v>113</v>
      </c>
      <c r="B3935">
        <v>2012</v>
      </c>
      <c r="C3935" t="s">
        <v>178</v>
      </c>
      <c r="D3935" t="s">
        <v>107</v>
      </c>
      <c r="E3935" t="s">
        <v>113</v>
      </c>
      <c r="F3935" t="s">
        <v>10</v>
      </c>
      <c r="G3935">
        <v>0</v>
      </c>
      <c r="H3935" t="s">
        <v>11</v>
      </c>
    </row>
    <row r="3936" spans="1:8" hidden="1" x14ac:dyDescent="0.25">
      <c r="A3936" t="s">
        <v>114</v>
      </c>
      <c r="B3936">
        <v>2012</v>
      </c>
      <c r="C3936" t="s">
        <v>178</v>
      </c>
      <c r="D3936" t="s">
        <v>107</v>
      </c>
      <c r="E3936" t="s">
        <v>114</v>
      </c>
      <c r="F3936" t="s">
        <v>10</v>
      </c>
      <c r="G3936">
        <v>319</v>
      </c>
      <c r="H3936" t="s">
        <v>11</v>
      </c>
    </row>
    <row r="3937" spans="1:8" hidden="1" x14ac:dyDescent="0.25">
      <c r="A3937" t="s">
        <v>115</v>
      </c>
      <c r="B3937">
        <v>2012</v>
      </c>
      <c r="C3937" t="s">
        <v>178</v>
      </c>
      <c r="D3937" t="s">
        <v>107</v>
      </c>
      <c r="E3937" t="s">
        <v>115</v>
      </c>
      <c r="F3937" t="s">
        <v>10</v>
      </c>
      <c r="G3937">
        <v>0</v>
      </c>
      <c r="H3937" t="s">
        <v>11</v>
      </c>
    </row>
    <row r="3938" spans="1:8" hidden="1" x14ac:dyDescent="0.25">
      <c r="A3938" t="s">
        <v>116</v>
      </c>
      <c r="B3938">
        <v>2012</v>
      </c>
      <c r="C3938" t="s">
        <v>178</v>
      </c>
      <c r="D3938" t="s">
        <v>107</v>
      </c>
      <c r="E3938" t="s">
        <v>116</v>
      </c>
      <c r="F3938" t="s">
        <v>10</v>
      </c>
      <c r="G3938">
        <v>0</v>
      </c>
      <c r="H3938" t="s">
        <v>11</v>
      </c>
    </row>
    <row r="3939" spans="1:8" hidden="1" x14ac:dyDescent="0.25">
      <c r="A3939" t="s">
        <v>117</v>
      </c>
      <c r="B3939">
        <v>2012</v>
      </c>
      <c r="C3939" t="s">
        <v>178</v>
      </c>
      <c r="D3939" t="s">
        <v>107</v>
      </c>
      <c r="E3939" t="s">
        <v>117</v>
      </c>
      <c r="F3939" t="s">
        <v>10</v>
      </c>
      <c r="G3939">
        <v>1538</v>
      </c>
      <c r="H3939" t="s">
        <v>11</v>
      </c>
    </row>
    <row r="3940" spans="1:8" hidden="1" x14ac:dyDescent="0.25">
      <c r="A3940" t="s">
        <v>119</v>
      </c>
      <c r="B3940">
        <v>2012</v>
      </c>
      <c r="C3940" t="s">
        <v>178</v>
      </c>
      <c r="D3940" t="s">
        <v>118</v>
      </c>
      <c r="E3940" t="s">
        <v>119</v>
      </c>
      <c r="F3940" t="s">
        <v>10</v>
      </c>
      <c r="G3940">
        <v>1549</v>
      </c>
      <c r="H3940" t="s">
        <v>11</v>
      </c>
    </row>
    <row r="3941" spans="1:8" hidden="1" x14ac:dyDescent="0.25">
      <c r="A3941" t="s">
        <v>120</v>
      </c>
      <c r="B3941">
        <v>2012</v>
      </c>
      <c r="C3941" t="s">
        <v>178</v>
      </c>
      <c r="D3941" t="s">
        <v>118</v>
      </c>
      <c r="E3941" t="s">
        <v>120</v>
      </c>
      <c r="F3941" t="s">
        <v>10</v>
      </c>
      <c r="G3941">
        <v>262</v>
      </c>
      <c r="H3941" t="s">
        <v>11</v>
      </c>
    </row>
    <row r="3942" spans="1:8" hidden="1" x14ac:dyDescent="0.25">
      <c r="A3942" t="s">
        <v>121</v>
      </c>
      <c r="B3942">
        <v>2012</v>
      </c>
      <c r="C3942" t="s">
        <v>178</v>
      </c>
      <c r="D3942" t="s">
        <v>118</v>
      </c>
      <c r="E3942" t="s">
        <v>121</v>
      </c>
      <c r="F3942" t="s">
        <v>10</v>
      </c>
      <c r="G3942">
        <v>0</v>
      </c>
      <c r="H3942" t="s">
        <v>22</v>
      </c>
    </row>
    <row r="3943" spans="1:8" hidden="1" x14ac:dyDescent="0.25">
      <c r="A3943" t="s">
        <v>123</v>
      </c>
      <c r="B3943">
        <v>2012</v>
      </c>
      <c r="C3943" t="s">
        <v>178</v>
      </c>
      <c r="D3943" t="s">
        <v>122</v>
      </c>
      <c r="E3943" t="s">
        <v>123</v>
      </c>
      <c r="F3943" t="s">
        <v>10</v>
      </c>
      <c r="G3943">
        <v>2462</v>
      </c>
      <c r="H3943" t="s">
        <v>11</v>
      </c>
    </row>
    <row r="3944" spans="1:8" hidden="1" x14ac:dyDescent="0.25">
      <c r="A3944" t="s">
        <v>9</v>
      </c>
      <c r="B3944">
        <v>2012</v>
      </c>
      <c r="C3944" t="s">
        <v>179</v>
      </c>
      <c r="D3944" t="s">
        <v>8</v>
      </c>
      <c r="E3944" t="s">
        <v>9</v>
      </c>
      <c r="F3944" t="s">
        <v>10</v>
      </c>
      <c r="G3944">
        <v>530</v>
      </c>
      <c r="H3944" t="s">
        <v>11</v>
      </c>
    </row>
    <row r="3945" spans="1:8" hidden="1" x14ac:dyDescent="0.25">
      <c r="A3945" t="s">
        <v>14</v>
      </c>
      <c r="B3945">
        <v>2012</v>
      </c>
      <c r="C3945" t="s">
        <v>179</v>
      </c>
      <c r="D3945" t="s">
        <v>8</v>
      </c>
      <c r="E3945" t="s">
        <v>14</v>
      </c>
      <c r="F3945" t="s">
        <v>10</v>
      </c>
      <c r="G3945">
        <v>2</v>
      </c>
      <c r="H3945" t="s">
        <v>11</v>
      </c>
    </row>
    <row r="3946" spans="1:8" hidden="1" x14ac:dyDescent="0.25">
      <c r="A3946" t="s">
        <v>15</v>
      </c>
      <c r="B3946">
        <v>2012</v>
      </c>
      <c r="C3946" t="s">
        <v>179</v>
      </c>
      <c r="D3946" t="s">
        <v>8</v>
      </c>
      <c r="E3946" t="s">
        <v>15</v>
      </c>
      <c r="F3946" t="s">
        <v>10</v>
      </c>
      <c r="G3946">
        <v>12</v>
      </c>
      <c r="H3946" t="s">
        <v>11</v>
      </c>
    </row>
    <row r="3947" spans="1:8" hidden="1" x14ac:dyDescent="0.25">
      <c r="A3947" t="s">
        <v>13</v>
      </c>
      <c r="B3947">
        <v>2012</v>
      </c>
      <c r="C3947" t="s">
        <v>179</v>
      </c>
      <c r="D3947" t="s">
        <v>12</v>
      </c>
      <c r="E3947" t="s">
        <v>13</v>
      </c>
      <c r="F3947" t="s">
        <v>10</v>
      </c>
      <c r="G3947">
        <v>14</v>
      </c>
      <c r="H3947" t="s">
        <v>11</v>
      </c>
    </row>
    <row r="3948" spans="1:8" hidden="1" x14ac:dyDescent="0.25">
      <c r="A3948" t="s">
        <v>16</v>
      </c>
      <c r="B3948">
        <v>2012</v>
      </c>
      <c r="C3948" t="s">
        <v>179</v>
      </c>
      <c r="D3948" t="s">
        <v>12</v>
      </c>
      <c r="E3948" t="s">
        <v>16</v>
      </c>
      <c r="F3948" t="s">
        <v>10</v>
      </c>
      <c r="G3948">
        <v>46</v>
      </c>
      <c r="H3948" t="s">
        <v>11</v>
      </c>
    </row>
    <row r="3949" spans="1:8" hidden="1" x14ac:dyDescent="0.25">
      <c r="A3949" t="s">
        <v>23</v>
      </c>
      <c r="B3949">
        <v>2012</v>
      </c>
      <c r="C3949" t="s">
        <v>179</v>
      </c>
      <c r="D3949" t="s">
        <v>17</v>
      </c>
      <c r="E3949" t="s">
        <v>23</v>
      </c>
      <c r="F3949" t="s">
        <v>10</v>
      </c>
      <c r="G3949">
        <v>0</v>
      </c>
      <c r="H3949" t="s">
        <v>11</v>
      </c>
    </row>
    <row r="3950" spans="1:8" hidden="1" x14ac:dyDescent="0.25">
      <c r="A3950" t="s">
        <v>19</v>
      </c>
      <c r="B3950">
        <v>2012</v>
      </c>
      <c r="C3950" t="s">
        <v>179</v>
      </c>
      <c r="D3950" t="s">
        <v>17</v>
      </c>
      <c r="E3950" t="s">
        <v>19</v>
      </c>
      <c r="F3950" t="s">
        <v>10</v>
      </c>
      <c r="G3950">
        <v>0</v>
      </c>
      <c r="H3950" t="s">
        <v>11</v>
      </c>
    </row>
    <row r="3951" spans="1:8" hidden="1" x14ac:dyDescent="0.25">
      <c r="A3951" t="s">
        <v>20</v>
      </c>
      <c r="B3951">
        <v>2012</v>
      </c>
      <c r="C3951" t="s">
        <v>179</v>
      </c>
      <c r="D3951" t="s">
        <v>17</v>
      </c>
      <c r="E3951" t="s">
        <v>20</v>
      </c>
      <c r="F3951" t="s">
        <v>10</v>
      </c>
      <c r="G3951">
        <v>8246</v>
      </c>
      <c r="H3951" t="s">
        <v>11</v>
      </c>
    </row>
    <row r="3952" spans="1:8" hidden="1" x14ac:dyDescent="0.25">
      <c r="A3952" t="s">
        <v>21</v>
      </c>
      <c r="B3952">
        <v>2012</v>
      </c>
      <c r="C3952" t="s">
        <v>179</v>
      </c>
      <c r="D3952" t="s">
        <v>17</v>
      </c>
      <c r="E3952" t="s">
        <v>21</v>
      </c>
      <c r="F3952" t="s">
        <v>10</v>
      </c>
      <c r="G3952">
        <v>0</v>
      </c>
      <c r="H3952" t="s">
        <v>22</v>
      </c>
    </row>
    <row r="3953" spans="1:8" hidden="1" x14ac:dyDescent="0.25">
      <c r="A3953" t="s">
        <v>18</v>
      </c>
      <c r="B3953">
        <v>2012</v>
      </c>
      <c r="C3953" t="s">
        <v>179</v>
      </c>
      <c r="D3953" t="s">
        <v>17</v>
      </c>
      <c r="E3953" t="s">
        <v>18</v>
      </c>
      <c r="F3953" t="s">
        <v>10</v>
      </c>
      <c r="G3953">
        <v>7915</v>
      </c>
      <c r="H3953" t="s">
        <v>11</v>
      </c>
    </row>
    <row r="3954" spans="1:8" hidden="1" x14ac:dyDescent="0.25">
      <c r="A3954" t="s">
        <v>25</v>
      </c>
      <c r="B3954">
        <v>2012</v>
      </c>
      <c r="C3954" t="s">
        <v>179</v>
      </c>
      <c r="D3954" t="s">
        <v>24</v>
      </c>
      <c r="E3954" t="s">
        <v>25</v>
      </c>
      <c r="F3954" t="s">
        <v>10</v>
      </c>
      <c r="G3954">
        <v>218</v>
      </c>
      <c r="H3954" t="s">
        <v>11</v>
      </c>
    </row>
    <row r="3955" spans="1:8" hidden="1" x14ac:dyDescent="0.25">
      <c r="A3955" t="s">
        <v>27</v>
      </c>
      <c r="B3955">
        <v>2012</v>
      </c>
      <c r="C3955" t="s">
        <v>179</v>
      </c>
      <c r="D3955" t="s">
        <v>24</v>
      </c>
      <c r="E3955" t="s">
        <v>27</v>
      </c>
      <c r="F3955" t="s">
        <v>10</v>
      </c>
      <c r="G3955">
        <v>271</v>
      </c>
      <c r="H3955" t="s">
        <v>11</v>
      </c>
    </row>
    <row r="3956" spans="1:8" hidden="1" x14ac:dyDescent="0.25">
      <c r="A3956" t="s">
        <v>26</v>
      </c>
      <c r="B3956">
        <v>2012</v>
      </c>
      <c r="C3956" t="s">
        <v>179</v>
      </c>
      <c r="D3956" t="s">
        <v>24</v>
      </c>
      <c r="E3956" t="s">
        <v>26</v>
      </c>
      <c r="F3956" t="s">
        <v>10</v>
      </c>
      <c r="G3956">
        <v>0</v>
      </c>
      <c r="H3956" t="s">
        <v>11</v>
      </c>
    </row>
    <row r="3957" spans="1:8" hidden="1" x14ac:dyDescent="0.25">
      <c r="A3957" t="s">
        <v>29</v>
      </c>
      <c r="B3957">
        <v>2012</v>
      </c>
      <c r="C3957" t="s">
        <v>179</v>
      </c>
      <c r="D3957" t="s">
        <v>28</v>
      </c>
      <c r="E3957" t="s">
        <v>29</v>
      </c>
      <c r="F3957" t="s">
        <v>10</v>
      </c>
      <c r="G3957">
        <v>0</v>
      </c>
      <c r="H3957" t="s">
        <v>11</v>
      </c>
    </row>
    <row r="3958" spans="1:8" hidden="1" x14ac:dyDescent="0.25">
      <c r="A3958" t="s">
        <v>30</v>
      </c>
      <c r="B3958">
        <v>2012</v>
      </c>
      <c r="C3958" t="s">
        <v>179</v>
      </c>
      <c r="D3958" t="s">
        <v>28</v>
      </c>
      <c r="E3958" t="s">
        <v>30</v>
      </c>
      <c r="F3958" t="s">
        <v>10</v>
      </c>
      <c r="G3958">
        <v>1425</v>
      </c>
      <c r="H3958" t="s">
        <v>11</v>
      </c>
    </row>
    <row r="3959" spans="1:8" hidden="1" x14ac:dyDescent="0.25">
      <c r="A3959" t="s">
        <v>31</v>
      </c>
      <c r="B3959">
        <v>2012</v>
      </c>
      <c r="C3959" t="s">
        <v>179</v>
      </c>
      <c r="D3959" t="s">
        <v>28</v>
      </c>
      <c r="E3959" t="s">
        <v>31</v>
      </c>
      <c r="F3959" t="s">
        <v>10</v>
      </c>
      <c r="G3959">
        <v>379</v>
      </c>
      <c r="H3959" t="s">
        <v>11</v>
      </c>
    </row>
    <row r="3960" spans="1:8" hidden="1" x14ac:dyDescent="0.25">
      <c r="A3960" t="s">
        <v>32</v>
      </c>
      <c r="B3960">
        <v>2012</v>
      </c>
      <c r="C3960" t="s">
        <v>179</v>
      </c>
      <c r="D3960" t="s">
        <v>28</v>
      </c>
      <c r="E3960" t="s">
        <v>32</v>
      </c>
      <c r="F3960" t="s">
        <v>10</v>
      </c>
      <c r="G3960">
        <v>521</v>
      </c>
      <c r="H3960" t="s">
        <v>11</v>
      </c>
    </row>
    <row r="3961" spans="1:8" hidden="1" x14ac:dyDescent="0.25">
      <c r="A3961" t="s">
        <v>34</v>
      </c>
      <c r="B3961">
        <v>2012</v>
      </c>
      <c r="C3961" t="s">
        <v>179</v>
      </c>
      <c r="D3961" t="s">
        <v>33</v>
      </c>
      <c r="E3961" t="s">
        <v>34</v>
      </c>
      <c r="F3961" t="s">
        <v>10</v>
      </c>
      <c r="G3961">
        <v>6771</v>
      </c>
      <c r="H3961" t="s">
        <v>11</v>
      </c>
    </row>
    <row r="3962" spans="1:8" hidden="1" x14ac:dyDescent="0.25">
      <c r="A3962" t="s">
        <v>35</v>
      </c>
      <c r="B3962">
        <v>2012</v>
      </c>
      <c r="C3962" t="s">
        <v>179</v>
      </c>
      <c r="D3962" t="s">
        <v>33</v>
      </c>
      <c r="E3962" t="s">
        <v>35</v>
      </c>
      <c r="F3962" t="s">
        <v>10</v>
      </c>
      <c r="G3962">
        <v>34</v>
      </c>
      <c r="H3962" t="s">
        <v>11</v>
      </c>
    </row>
    <row r="3963" spans="1:8" hidden="1" x14ac:dyDescent="0.25">
      <c r="A3963" t="s">
        <v>38</v>
      </c>
      <c r="B3963">
        <v>2012</v>
      </c>
      <c r="C3963" t="s">
        <v>179</v>
      </c>
      <c r="D3963" t="s">
        <v>33</v>
      </c>
      <c r="E3963" t="s">
        <v>38</v>
      </c>
      <c r="F3963" t="s">
        <v>10</v>
      </c>
      <c r="G3963">
        <v>0</v>
      </c>
      <c r="H3963" t="s">
        <v>11</v>
      </c>
    </row>
    <row r="3964" spans="1:8" hidden="1" x14ac:dyDescent="0.25">
      <c r="A3964" t="s">
        <v>39</v>
      </c>
      <c r="B3964">
        <v>2012</v>
      </c>
      <c r="C3964" t="s">
        <v>179</v>
      </c>
      <c r="D3964" t="s">
        <v>33</v>
      </c>
      <c r="E3964" t="s">
        <v>39</v>
      </c>
      <c r="F3964" t="s">
        <v>10</v>
      </c>
      <c r="G3964">
        <v>4764</v>
      </c>
      <c r="H3964" t="s">
        <v>11</v>
      </c>
    </row>
    <row r="3965" spans="1:8" hidden="1" x14ac:dyDescent="0.25">
      <c r="A3965" t="s">
        <v>40</v>
      </c>
      <c r="B3965">
        <v>2012</v>
      </c>
      <c r="C3965" t="s">
        <v>179</v>
      </c>
      <c r="D3965" t="s">
        <v>33</v>
      </c>
      <c r="E3965" t="s">
        <v>40</v>
      </c>
      <c r="F3965" t="s">
        <v>10</v>
      </c>
      <c r="G3965">
        <v>77</v>
      </c>
      <c r="H3965" t="s">
        <v>11</v>
      </c>
    </row>
    <row r="3966" spans="1:8" hidden="1" x14ac:dyDescent="0.25">
      <c r="A3966" t="s">
        <v>41</v>
      </c>
      <c r="B3966">
        <v>2012</v>
      </c>
      <c r="C3966" t="s">
        <v>179</v>
      </c>
      <c r="D3966" t="s">
        <v>33</v>
      </c>
      <c r="E3966" t="s">
        <v>41</v>
      </c>
      <c r="F3966" t="s">
        <v>10</v>
      </c>
      <c r="G3966">
        <v>0</v>
      </c>
      <c r="H3966" t="s">
        <v>11</v>
      </c>
    </row>
    <row r="3967" spans="1:8" hidden="1" x14ac:dyDescent="0.25">
      <c r="A3967" t="s">
        <v>36</v>
      </c>
      <c r="B3967">
        <v>2012</v>
      </c>
      <c r="C3967" t="s">
        <v>179</v>
      </c>
      <c r="D3967" t="s">
        <v>33</v>
      </c>
      <c r="E3967" t="s">
        <v>36</v>
      </c>
      <c r="F3967" t="s">
        <v>10</v>
      </c>
      <c r="G3967">
        <v>1533</v>
      </c>
      <c r="H3967" t="s">
        <v>37</v>
      </c>
    </row>
    <row r="3968" spans="1:8" hidden="1" x14ac:dyDescent="0.25">
      <c r="A3968" t="s">
        <v>42</v>
      </c>
      <c r="B3968">
        <v>2012</v>
      </c>
      <c r="C3968" t="s">
        <v>179</v>
      </c>
      <c r="D3968" t="s">
        <v>33</v>
      </c>
      <c r="E3968" t="s">
        <v>42</v>
      </c>
      <c r="F3968" t="s">
        <v>10</v>
      </c>
      <c r="G3968">
        <v>0</v>
      </c>
      <c r="H3968" t="s">
        <v>22</v>
      </c>
    </row>
    <row r="3969" spans="1:8" hidden="1" x14ac:dyDescent="0.25">
      <c r="A3969" t="s">
        <v>46</v>
      </c>
      <c r="B3969">
        <v>2012</v>
      </c>
      <c r="C3969" t="s">
        <v>179</v>
      </c>
      <c r="D3969" t="s">
        <v>43</v>
      </c>
      <c r="E3969" t="s">
        <v>46</v>
      </c>
      <c r="F3969" t="s">
        <v>10</v>
      </c>
      <c r="G3969">
        <v>0</v>
      </c>
      <c r="H3969" t="s">
        <v>11</v>
      </c>
    </row>
    <row r="3970" spans="1:8" hidden="1" x14ac:dyDescent="0.25">
      <c r="A3970" t="s">
        <v>44</v>
      </c>
      <c r="B3970">
        <v>2012</v>
      </c>
      <c r="C3970" t="s">
        <v>179</v>
      </c>
      <c r="D3970" t="s">
        <v>43</v>
      </c>
      <c r="E3970" t="s">
        <v>44</v>
      </c>
      <c r="F3970" t="s">
        <v>10</v>
      </c>
      <c r="G3970">
        <v>999</v>
      </c>
      <c r="H3970" t="s">
        <v>11</v>
      </c>
    </row>
    <row r="3971" spans="1:8" hidden="1" x14ac:dyDescent="0.25">
      <c r="A3971" t="s">
        <v>45</v>
      </c>
      <c r="B3971">
        <v>2012</v>
      </c>
      <c r="C3971" t="s">
        <v>179</v>
      </c>
      <c r="D3971" t="s">
        <v>43</v>
      </c>
      <c r="E3971" t="s">
        <v>45</v>
      </c>
      <c r="F3971" t="s">
        <v>10</v>
      </c>
      <c r="G3971">
        <v>26</v>
      </c>
      <c r="H3971" t="s">
        <v>11</v>
      </c>
    </row>
    <row r="3972" spans="1:8" hidden="1" x14ac:dyDescent="0.25">
      <c r="A3972" t="s">
        <v>48</v>
      </c>
      <c r="B3972">
        <v>2012</v>
      </c>
      <c r="C3972" t="s">
        <v>179</v>
      </c>
      <c r="D3972" t="s">
        <v>47</v>
      </c>
      <c r="E3972" t="s">
        <v>48</v>
      </c>
      <c r="F3972" t="s">
        <v>10</v>
      </c>
      <c r="G3972">
        <v>424</v>
      </c>
      <c r="H3972" t="s">
        <v>11</v>
      </c>
    </row>
    <row r="3973" spans="1:8" hidden="1" x14ac:dyDescent="0.25">
      <c r="A3973" t="s">
        <v>50</v>
      </c>
      <c r="B3973">
        <v>2012</v>
      </c>
      <c r="C3973" t="s">
        <v>179</v>
      </c>
      <c r="D3973" t="s">
        <v>47</v>
      </c>
      <c r="E3973" t="s">
        <v>50</v>
      </c>
      <c r="F3973" t="s">
        <v>10</v>
      </c>
      <c r="G3973">
        <v>536</v>
      </c>
      <c r="H3973" t="s">
        <v>11</v>
      </c>
    </row>
    <row r="3974" spans="1:8" hidden="1" x14ac:dyDescent="0.25">
      <c r="A3974" t="s">
        <v>49</v>
      </c>
      <c r="B3974">
        <v>2012</v>
      </c>
      <c r="C3974" t="s">
        <v>179</v>
      </c>
      <c r="D3974" t="s">
        <v>47</v>
      </c>
      <c r="E3974" t="s">
        <v>49</v>
      </c>
      <c r="F3974" t="s">
        <v>10</v>
      </c>
      <c r="G3974">
        <v>190</v>
      </c>
      <c r="H3974" t="s">
        <v>11</v>
      </c>
    </row>
    <row r="3975" spans="1:8" hidden="1" x14ac:dyDescent="0.25">
      <c r="A3975" t="s">
        <v>51</v>
      </c>
      <c r="B3975">
        <v>2012</v>
      </c>
      <c r="C3975" t="s">
        <v>179</v>
      </c>
      <c r="D3975" t="s">
        <v>47</v>
      </c>
      <c r="E3975" t="s">
        <v>51</v>
      </c>
      <c r="F3975" t="s">
        <v>10</v>
      </c>
      <c r="G3975">
        <v>7</v>
      </c>
      <c r="H3975" t="s">
        <v>11</v>
      </c>
    </row>
    <row r="3976" spans="1:8" hidden="1" x14ac:dyDescent="0.25">
      <c r="A3976" t="s">
        <v>54</v>
      </c>
      <c r="B3976">
        <v>2012</v>
      </c>
      <c r="C3976" t="s">
        <v>179</v>
      </c>
      <c r="D3976" t="s">
        <v>47</v>
      </c>
      <c r="E3976" t="s">
        <v>54</v>
      </c>
      <c r="F3976" t="s">
        <v>10</v>
      </c>
      <c r="G3976">
        <v>29</v>
      </c>
      <c r="H3976" t="s">
        <v>11</v>
      </c>
    </row>
    <row r="3977" spans="1:8" hidden="1" x14ac:dyDescent="0.25">
      <c r="A3977" t="s">
        <v>52</v>
      </c>
      <c r="B3977">
        <v>2012</v>
      </c>
      <c r="C3977" t="s">
        <v>179</v>
      </c>
      <c r="D3977" t="s">
        <v>47</v>
      </c>
      <c r="E3977" t="s">
        <v>52</v>
      </c>
      <c r="F3977" t="s">
        <v>10</v>
      </c>
      <c r="G3977">
        <v>760</v>
      </c>
      <c r="H3977" t="s">
        <v>11</v>
      </c>
    </row>
    <row r="3978" spans="1:8" hidden="1" x14ac:dyDescent="0.25">
      <c r="A3978" t="s">
        <v>53</v>
      </c>
      <c r="B3978">
        <v>2012</v>
      </c>
      <c r="C3978" t="s">
        <v>179</v>
      </c>
      <c r="D3978" t="s">
        <v>47</v>
      </c>
      <c r="E3978" t="s">
        <v>53</v>
      </c>
      <c r="F3978" t="s">
        <v>10</v>
      </c>
      <c r="G3978">
        <v>1898</v>
      </c>
      <c r="H3978" t="s">
        <v>11</v>
      </c>
    </row>
    <row r="3979" spans="1:8" hidden="1" x14ac:dyDescent="0.25">
      <c r="A3979" t="s">
        <v>56</v>
      </c>
      <c r="B3979">
        <v>2012</v>
      </c>
      <c r="C3979" t="s">
        <v>179</v>
      </c>
      <c r="D3979" t="s">
        <v>55</v>
      </c>
      <c r="E3979" t="s">
        <v>56</v>
      </c>
      <c r="F3979" t="s">
        <v>10</v>
      </c>
      <c r="G3979">
        <v>6885</v>
      </c>
      <c r="H3979" t="s">
        <v>11</v>
      </c>
    </row>
    <row r="3980" spans="1:8" hidden="1" x14ac:dyDescent="0.25">
      <c r="A3980" t="s">
        <v>57</v>
      </c>
      <c r="B3980">
        <v>2012</v>
      </c>
      <c r="C3980" t="s">
        <v>179</v>
      </c>
      <c r="D3980" t="s">
        <v>55</v>
      </c>
      <c r="E3980" t="s">
        <v>57</v>
      </c>
      <c r="F3980" t="s">
        <v>10</v>
      </c>
      <c r="G3980">
        <v>0</v>
      </c>
      <c r="H3980" t="s">
        <v>11</v>
      </c>
    </row>
    <row r="3981" spans="1:8" hidden="1" x14ac:dyDescent="0.25">
      <c r="A3981" t="s">
        <v>58</v>
      </c>
      <c r="B3981">
        <v>2012</v>
      </c>
      <c r="C3981" t="s">
        <v>179</v>
      </c>
      <c r="D3981" t="s">
        <v>55</v>
      </c>
      <c r="E3981" t="s">
        <v>58</v>
      </c>
      <c r="F3981" t="s">
        <v>10</v>
      </c>
      <c r="G3981">
        <v>0</v>
      </c>
      <c r="H3981" t="s">
        <v>11</v>
      </c>
    </row>
    <row r="3982" spans="1:8" hidden="1" x14ac:dyDescent="0.25">
      <c r="A3982" t="s">
        <v>127</v>
      </c>
      <c r="B3982">
        <v>2012</v>
      </c>
      <c r="C3982" t="s">
        <v>179</v>
      </c>
      <c r="D3982" t="s">
        <v>55</v>
      </c>
      <c r="E3982" t="s">
        <v>127</v>
      </c>
      <c r="F3982" t="s">
        <v>10</v>
      </c>
      <c r="G3982">
        <v>0</v>
      </c>
      <c r="H3982" t="s">
        <v>11</v>
      </c>
    </row>
    <row r="3983" spans="1:8" hidden="1" x14ac:dyDescent="0.25">
      <c r="A3983" t="s">
        <v>59</v>
      </c>
      <c r="B3983">
        <v>2012</v>
      </c>
      <c r="C3983" t="s">
        <v>179</v>
      </c>
      <c r="D3983" t="s">
        <v>55</v>
      </c>
      <c r="E3983" t="s">
        <v>59</v>
      </c>
      <c r="F3983" t="s">
        <v>10</v>
      </c>
      <c r="G3983">
        <v>0</v>
      </c>
      <c r="H3983" t="s">
        <v>11</v>
      </c>
    </row>
    <row r="3984" spans="1:8" hidden="1" x14ac:dyDescent="0.25">
      <c r="A3984" t="s">
        <v>131</v>
      </c>
      <c r="B3984">
        <v>2012</v>
      </c>
      <c r="C3984" t="s">
        <v>179</v>
      </c>
      <c r="D3984" t="s">
        <v>55</v>
      </c>
      <c r="E3984" t="s">
        <v>131</v>
      </c>
      <c r="F3984" t="s">
        <v>10</v>
      </c>
      <c r="G3984">
        <v>664</v>
      </c>
      <c r="H3984" t="s">
        <v>11</v>
      </c>
    </row>
    <row r="3985" spans="1:8" hidden="1" x14ac:dyDescent="0.25">
      <c r="A3985" t="s">
        <v>61</v>
      </c>
      <c r="B3985">
        <v>2012</v>
      </c>
      <c r="C3985" t="s">
        <v>179</v>
      </c>
      <c r="D3985" t="s">
        <v>60</v>
      </c>
      <c r="E3985" t="s">
        <v>61</v>
      </c>
      <c r="F3985" t="s">
        <v>10</v>
      </c>
      <c r="G3985">
        <v>5515</v>
      </c>
      <c r="H3985" t="s">
        <v>11</v>
      </c>
    </row>
    <row r="3986" spans="1:8" hidden="1" x14ac:dyDescent="0.25">
      <c r="A3986" t="s">
        <v>62</v>
      </c>
      <c r="B3986">
        <v>2012</v>
      </c>
      <c r="C3986" t="s">
        <v>179</v>
      </c>
      <c r="D3986" t="s">
        <v>60</v>
      </c>
      <c r="E3986" t="s">
        <v>62</v>
      </c>
      <c r="F3986" t="s">
        <v>10</v>
      </c>
      <c r="G3986">
        <v>987</v>
      </c>
      <c r="H3986" t="s">
        <v>11</v>
      </c>
    </row>
    <row r="3987" spans="1:8" hidden="1" x14ac:dyDescent="0.25">
      <c r="A3987" t="s">
        <v>63</v>
      </c>
      <c r="B3987">
        <v>2012</v>
      </c>
      <c r="C3987" t="s">
        <v>179</v>
      </c>
      <c r="D3987" t="s">
        <v>60</v>
      </c>
      <c r="E3987" t="s">
        <v>63</v>
      </c>
      <c r="F3987" t="s">
        <v>10</v>
      </c>
      <c r="G3987">
        <v>605</v>
      </c>
      <c r="H3987" t="s">
        <v>11</v>
      </c>
    </row>
    <row r="3988" spans="1:8" hidden="1" x14ac:dyDescent="0.25">
      <c r="A3988" t="s">
        <v>64</v>
      </c>
      <c r="B3988">
        <v>2012</v>
      </c>
      <c r="C3988" t="s">
        <v>179</v>
      </c>
      <c r="D3988" t="s">
        <v>60</v>
      </c>
      <c r="E3988" t="s">
        <v>64</v>
      </c>
      <c r="F3988" t="s">
        <v>10</v>
      </c>
      <c r="G3988">
        <v>0</v>
      </c>
      <c r="H3988" t="s">
        <v>11</v>
      </c>
    </row>
    <row r="3989" spans="1:8" hidden="1" x14ac:dyDescent="0.25">
      <c r="A3989" t="s">
        <v>65</v>
      </c>
      <c r="B3989">
        <v>2012</v>
      </c>
      <c r="C3989" t="s">
        <v>179</v>
      </c>
      <c r="D3989" t="s">
        <v>60</v>
      </c>
      <c r="E3989" t="s">
        <v>65</v>
      </c>
      <c r="F3989" t="s">
        <v>10</v>
      </c>
      <c r="G3989">
        <v>11368</v>
      </c>
      <c r="H3989" t="s">
        <v>11</v>
      </c>
    </row>
    <row r="3990" spans="1:8" hidden="1" x14ac:dyDescent="0.25">
      <c r="A3990" t="s">
        <v>66</v>
      </c>
      <c r="B3990">
        <v>2012</v>
      </c>
      <c r="C3990" t="s">
        <v>179</v>
      </c>
      <c r="D3990" t="s">
        <v>60</v>
      </c>
      <c r="E3990" t="s">
        <v>66</v>
      </c>
      <c r="F3990" t="s">
        <v>10</v>
      </c>
      <c r="G3990">
        <v>0</v>
      </c>
      <c r="H3990" t="s">
        <v>11</v>
      </c>
    </row>
    <row r="3991" spans="1:8" hidden="1" x14ac:dyDescent="0.25">
      <c r="A3991" t="s">
        <v>132</v>
      </c>
      <c r="B3991">
        <v>2012</v>
      </c>
      <c r="C3991" t="s">
        <v>179</v>
      </c>
      <c r="D3991" t="s">
        <v>60</v>
      </c>
      <c r="E3991" t="s">
        <v>67</v>
      </c>
      <c r="F3991" t="s">
        <v>10</v>
      </c>
      <c r="G3991">
        <v>0</v>
      </c>
      <c r="H3991" t="s">
        <v>11</v>
      </c>
    </row>
    <row r="3992" spans="1:8" hidden="1" x14ac:dyDescent="0.25">
      <c r="A3992" t="s">
        <v>68</v>
      </c>
      <c r="B3992">
        <v>2012</v>
      </c>
      <c r="C3992" t="s">
        <v>179</v>
      </c>
      <c r="D3992" t="s">
        <v>60</v>
      </c>
      <c r="E3992" t="s">
        <v>68</v>
      </c>
      <c r="F3992" t="s">
        <v>10</v>
      </c>
      <c r="G3992">
        <v>10313</v>
      </c>
      <c r="H3992" t="s">
        <v>11</v>
      </c>
    </row>
    <row r="3993" spans="1:8" hidden="1" x14ac:dyDescent="0.25">
      <c r="A3993" t="s">
        <v>69</v>
      </c>
      <c r="B3993">
        <v>2012</v>
      </c>
      <c r="C3993" t="s">
        <v>179</v>
      </c>
      <c r="D3993" t="s">
        <v>60</v>
      </c>
      <c r="E3993" t="s">
        <v>69</v>
      </c>
      <c r="F3993" t="s">
        <v>10</v>
      </c>
      <c r="G3993">
        <v>0</v>
      </c>
      <c r="H3993" t="s">
        <v>11</v>
      </c>
    </row>
    <row r="3994" spans="1:8" hidden="1" x14ac:dyDescent="0.25">
      <c r="A3994" t="s">
        <v>70</v>
      </c>
      <c r="B3994">
        <v>2012</v>
      </c>
      <c r="C3994" t="s">
        <v>179</v>
      </c>
      <c r="D3994" t="s">
        <v>60</v>
      </c>
      <c r="E3994" t="s">
        <v>70</v>
      </c>
      <c r="F3994" t="s">
        <v>10</v>
      </c>
      <c r="G3994">
        <v>0</v>
      </c>
      <c r="H3994" t="s">
        <v>11</v>
      </c>
    </row>
    <row r="3995" spans="1:8" hidden="1" x14ac:dyDescent="0.25">
      <c r="A3995" t="s">
        <v>71</v>
      </c>
      <c r="B3995">
        <v>2012</v>
      </c>
      <c r="C3995" t="s">
        <v>179</v>
      </c>
      <c r="D3995" t="s">
        <v>60</v>
      </c>
      <c r="E3995" t="s">
        <v>71</v>
      </c>
      <c r="F3995" t="s">
        <v>10</v>
      </c>
      <c r="G3995">
        <v>0</v>
      </c>
      <c r="H3995" t="s">
        <v>11</v>
      </c>
    </row>
    <row r="3996" spans="1:8" hidden="1" x14ac:dyDescent="0.25">
      <c r="A3996" t="s">
        <v>72</v>
      </c>
      <c r="B3996">
        <v>2012</v>
      </c>
      <c r="C3996" t="s">
        <v>179</v>
      </c>
      <c r="D3996" t="s">
        <v>60</v>
      </c>
      <c r="E3996" t="s">
        <v>72</v>
      </c>
      <c r="F3996" t="s">
        <v>10</v>
      </c>
      <c r="G3996">
        <v>118</v>
      </c>
      <c r="H3996" t="s">
        <v>11</v>
      </c>
    </row>
    <row r="3997" spans="1:8" hidden="1" x14ac:dyDescent="0.25">
      <c r="A3997" t="s">
        <v>73</v>
      </c>
      <c r="B3997">
        <v>2012</v>
      </c>
      <c r="C3997" t="s">
        <v>179</v>
      </c>
      <c r="D3997" t="s">
        <v>60</v>
      </c>
      <c r="E3997" t="s">
        <v>73</v>
      </c>
      <c r="F3997" t="s">
        <v>10</v>
      </c>
      <c r="G3997">
        <v>6484</v>
      </c>
      <c r="H3997" t="s">
        <v>11</v>
      </c>
    </row>
    <row r="3998" spans="1:8" hidden="1" x14ac:dyDescent="0.25">
      <c r="A3998" t="s">
        <v>84</v>
      </c>
      <c r="B3998">
        <v>2012</v>
      </c>
      <c r="C3998" t="s">
        <v>179</v>
      </c>
      <c r="D3998" t="s">
        <v>82</v>
      </c>
      <c r="E3998" t="s">
        <v>84</v>
      </c>
      <c r="F3998" t="s">
        <v>10</v>
      </c>
      <c r="G3998">
        <v>0</v>
      </c>
      <c r="H3998" t="s">
        <v>11</v>
      </c>
    </row>
    <row r="3999" spans="1:8" hidden="1" x14ac:dyDescent="0.25">
      <c r="A3999" t="s">
        <v>83</v>
      </c>
      <c r="B3999">
        <v>2012</v>
      </c>
      <c r="C3999" t="s">
        <v>179</v>
      </c>
      <c r="D3999" t="s">
        <v>82</v>
      </c>
      <c r="E3999" t="s">
        <v>83</v>
      </c>
      <c r="F3999" t="s">
        <v>10</v>
      </c>
      <c r="G3999">
        <v>0</v>
      </c>
      <c r="H3999" t="s">
        <v>22</v>
      </c>
    </row>
    <row r="4000" spans="1:8" x14ac:dyDescent="0.25">
      <c r="A4000" t="s">
        <v>85</v>
      </c>
      <c r="B4000">
        <v>2012</v>
      </c>
      <c r="C4000" t="s">
        <v>179</v>
      </c>
      <c r="D4000" t="s">
        <v>82</v>
      </c>
      <c r="E4000" t="s">
        <v>85</v>
      </c>
      <c r="F4000" t="s">
        <v>10</v>
      </c>
      <c r="G4000">
        <v>55</v>
      </c>
      <c r="H4000" t="s">
        <v>11</v>
      </c>
    </row>
    <row r="4001" spans="1:8" hidden="1" x14ac:dyDescent="0.25">
      <c r="A4001" t="s">
        <v>75</v>
      </c>
      <c r="B4001">
        <v>2012</v>
      </c>
      <c r="C4001" t="s">
        <v>179</v>
      </c>
      <c r="D4001" t="s">
        <v>74</v>
      </c>
      <c r="E4001" t="s">
        <v>75</v>
      </c>
      <c r="F4001" t="s">
        <v>10</v>
      </c>
      <c r="G4001">
        <v>568</v>
      </c>
      <c r="H4001" t="s">
        <v>11</v>
      </c>
    </row>
    <row r="4002" spans="1:8" hidden="1" x14ac:dyDescent="0.25">
      <c r="A4002" t="s">
        <v>76</v>
      </c>
      <c r="B4002">
        <v>2012</v>
      </c>
      <c r="C4002" t="s">
        <v>179</v>
      </c>
      <c r="D4002" t="s">
        <v>74</v>
      </c>
      <c r="E4002" t="s">
        <v>76</v>
      </c>
      <c r="F4002" t="s">
        <v>10</v>
      </c>
      <c r="G4002">
        <v>10194</v>
      </c>
      <c r="H4002" t="s">
        <v>11</v>
      </c>
    </row>
    <row r="4003" spans="1:8" hidden="1" x14ac:dyDescent="0.25">
      <c r="A4003" t="s">
        <v>77</v>
      </c>
      <c r="B4003">
        <v>2012</v>
      </c>
      <c r="C4003" t="s">
        <v>179</v>
      </c>
      <c r="D4003" t="s">
        <v>74</v>
      </c>
      <c r="E4003" t="s">
        <v>77</v>
      </c>
      <c r="F4003" t="s">
        <v>10</v>
      </c>
      <c r="G4003">
        <v>17203</v>
      </c>
      <c r="H4003" t="s">
        <v>11</v>
      </c>
    </row>
    <row r="4004" spans="1:8" hidden="1" x14ac:dyDescent="0.25">
      <c r="A4004" t="s">
        <v>78</v>
      </c>
      <c r="B4004">
        <v>2012</v>
      </c>
      <c r="C4004" t="s">
        <v>179</v>
      </c>
      <c r="D4004" t="s">
        <v>74</v>
      </c>
      <c r="E4004" t="s">
        <v>78</v>
      </c>
      <c r="F4004" t="s">
        <v>10</v>
      </c>
      <c r="G4004">
        <v>550</v>
      </c>
      <c r="H4004" t="s">
        <v>11</v>
      </c>
    </row>
    <row r="4005" spans="1:8" hidden="1" x14ac:dyDescent="0.25">
      <c r="A4005" t="s">
        <v>79</v>
      </c>
      <c r="B4005">
        <v>2012</v>
      </c>
      <c r="C4005" t="s">
        <v>179</v>
      </c>
      <c r="D4005" t="s">
        <v>74</v>
      </c>
      <c r="E4005" t="s">
        <v>79</v>
      </c>
      <c r="F4005" t="s">
        <v>10</v>
      </c>
      <c r="G4005">
        <v>0</v>
      </c>
      <c r="H4005" t="s">
        <v>11</v>
      </c>
    </row>
    <row r="4006" spans="1:8" hidden="1" x14ac:dyDescent="0.25">
      <c r="A4006" t="s">
        <v>134</v>
      </c>
      <c r="B4006">
        <v>2012</v>
      </c>
      <c r="C4006" t="s">
        <v>179</v>
      </c>
      <c r="D4006" t="s">
        <v>74</v>
      </c>
      <c r="E4006" t="s">
        <v>134</v>
      </c>
      <c r="F4006" t="s">
        <v>10</v>
      </c>
      <c r="G4006">
        <v>0</v>
      </c>
      <c r="H4006" t="s">
        <v>11</v>
      </c>
    </row>
    <row r="4007" spans="1:8" hidden="1" x14ac:dyDescent="0.25">
      <c r="A4007" t="s">
        <v>80</v>
      </c>
      <c r="B4007">
        <v>2012</v>
      </c>
      <c r="C4007" t="s">
        <v>179</v>
      </c>
      <c r="D4007" t="s">
        <v>74</v>
      </c>
      <c r="E4007" t="s">
        <v>80</v>
      </c>
      <c r="F4007" t="s">
        <v>10</v>
      </c>
      <c r="G4007">
        <v>0</v>
      </c>
      <c r="H4007" t="s">
        <v>11</v>
      </c>
    </row>
    <row r="4008" spans="1:8" hidden="1" x14ac:dyDescent="0.25">
      <c r="A4008" t="s">
        <v>81</v>
      </c>
      <c r="B4008">
        <v>2012</v>
      </c>
      <c r="C4008" t="s">
        <v>179</v>
      </c>
      <c r="D4008" t="s">
        <v>74</v>
      </c>
      <c r="E4008" t="s">
        <v>81</v>
      </c>
      <c r="F4008" t="s">
        <v>10</v>
      </c>
      <c r="G4008">
        <v>196</v>
      </c>
      <c r="H4008" t="s">
        <v>11</v>
      </c>
    </row>
    <row r="4009" spans="1:8" hidden="1" x14ac:dyDescent="0.25">
      <c r="A4009" t="s">
        <v>128</v>
      </c>
      <c r="B4009">
        <v>2012</v>
      </c>
      <c r="C4009" t="s">
        <v>179</v>
      </c>
      <c r="D4009" t="s">
        <v>74</v>
      </c>
      <c r="E4009" t="s">
        <v>128</v>
      </c>
      <c r="F4009" t="s">
        <v>10</v>
      </c>
      <c r="G4009">
        <v>14</v>
      </c>
      <c r="H4009" t="s">
        <v>11</v>
      </c>
    </row>
    <row r="4010" spans="1:8" hidden="1" x14ac:dyDescent="0.25">
      <c r="A4010" t="s">
        <v>83</v>
      </c>
      <c r="B4010">
        <v>2012</v>
      </c>
      <c r="C4010" t="s">
        <v>179</v>
      </c>
      <c r="D4010" t="s">
        <v>82</v>
      </c>
      <c r="E4010" t="s">
        <v>83</v>
      </c>
      <c r="F4010" t="s">
        <v>10</v>
      </c>
      <c r="G4010">
        <v>0</v>
      </c>
      <c r="H4010" t="s">
        <v>22</v>
      </c>
    </row>
    <row r="4011" spans="1:8" hidden="1" x14ac:dyDescent="0.25">
      <c r="A4011" t="s">
        <v>84</v>
      </c>
      <c r="B4011">
        <v>2012</v>
      </c>
      <c r="C4011" t="s">
        <v>179</v>
      </c>
      <c r="D4011" t="s">
        <v>82</v>
      </c>
      <c r="E4011" t="s">
        <v>84</v>
      </c>
      <c r="F4011" t="s">
        <v>10</v>
      </c>
      <c r="G4011">
        <v>0</v>
      </c>
      <c r="H4011" t="s">
        <v>11</v>
      </c>
    </row>
    <row r="4012" spans="1:8" x14ac:dyDescent="0.25">
      <c r="A4012" t="s">
        <v>85</v>
      </c>
      <c r="B4012">
        <v>2012</v>
      </c>
      <c r="C4012" t="s">
        <v>179</v>
      </c>
      <c r="D4012" t="s">
        <v>82</v>
      </c>
      <c r="E4012" t="s">
        <v>85</v>
      </c>
      <c r="F4012" t="s">
        <v>10</v>
      </c>
      <c r="G4012">
        <v>0</v>
      </c>
      <c r="H4012" t="s">
        <v>11</v>
      </c>
    </row>
    <row r="4013" spans="1:8" hidden="1" x14ac:dyDescent="0.25">
      <c r="A4013" t="s">
        <v>130</v>
      </c>
      <c r="B4013">
        <v>2012</v>
      </c>
      <c r="C4013" t="s">
        <v>179</v>
      </c>
      <c r="D4013" t="s">
        <v>74</v>
      </c>
      <c r="E4013" t="s">
        <v>130</v>
      </c>
      <c r="F4013" t="s">
        <v>10</v>
      </c>
      <c r="G4013">
        <v>4</v>
      </c>
      <c r="H4013" t="s">
        <v>11</v>
      </c>
    </row>
    <row r="4014" spans="1:8" hidden="1" x14ac:dyDescent="0.25">
      <c r="A4014" t="s">
        <v>129</v>
      </c>
      <c r="B4014">
        <v>2012</v>
      </c>
      <c r="C4014" t="s">
        <v>179</v>
      </c>
      <c r="D4014" t="s">
        <v>74</v>
      </c>
      <c r="E4014" t="s">
        <v>129</v>
      </c>
      <c r="F4014" t="s">
        <v>10</v>
      </c>
      <c r="G4014">
        <v>0</v>
      </c>
      <c r="H4014" t="s">
        <v>11</v>
      </c>
    </row>
    <row r="4015" spans="1:8" hidden="1" x14ac:dyDescent="0.25">
      <c r="A4015" t="s">
        <v>135</v>
      </c>
      <c r="B4015">
        <v>2012</v>
      </c>
      <c r="C4015" t="s">
        <v>179</v>
      </c>
      <c r="D4015" t="s">
        <v>74</v>
      </c>
      <c r="E4015" t="s">
        <v>135</v>
      </c>
      <c r="F4015" t="s">
        <v>10</v>
      </c>
      <c r="G4015">
        <v>0</v>
      </c>
      <c r="H4015" t="s">
        <v>22</v>
      </c>
    </row>
    <row r="4016" spans="1:8" hidden="1" x14ac:dyDescent="0.25">
      <c r="A4016" t="s">
        <v>88</v>
      </c>
      <c r="B4016">
        <v>2012</v>
      </c>
      <c r="C4016" t="s">
        <v>179</v>
      </c>
      <c r="D4016" t="s">
        <v>86</v>
      </c>
      <c r="E4016" t="s">
        <v>88</v>
      </c>
      <c r="F4016" t="s">
        <v>10</v>
      </c>
      <c r="G4016">
        <v>0</v>
      </c>
      <c r="H4016" t="s">
        <v>11</v>
      </c>
    </row>
    <row r="4017" spans="1:8" hidden="1" x14ac:dyDescent="0.25">
      <c r="A4017" t="s">
        <v>89</v>
      </c>
      <c r="B4017">
        <v>2012</v>
      </c>
      <c r="C4017" t="s">
        <v>179</v>
      </c>
      <c r="D4017" t="s">
        <v>86</v>
      </c>
      <c r="E4017" t="s">
        <v>89</v>
      </c>
      <c r="F4017" t="s">
        <v>10</v>
      </c>
      <c r="G4017">
        <v>0</v>
      </c>
      <c r="H4017" t="s">
        <v>11</v>
      </c>
    </row>
    <row r="4018" spans="1:8" hidden="1" x14ac:dyDescent="0.25">
      <c r="A4018" t="s">
        <v>90</v>
      </c>
      <c r="B4018">
        <v>2012</v>
      </c>
      <c r="C4018" t="s">
        <v>179</v>
      </c>
      <c r="D4018" t="s">
        <v>86</v>
      </c>
      <c r="E4018" t="s">
        <v>90</v>
      </c>
      <c r="F4018" t="s">
        <v>10</v>
      </c>
      <c r="G4018">
        <v>14</v>
      </c>
      <c r="H4018" t="s">
        <v>11</v>
      </c>
    </row>
    <row r="4019" spans="1:8" hidden="1" x14ac:dyDescent="0.25">
      <c r="A4019" t="s">
        <v>91</v>
      </c>
      <c r="B4019">
        <v>2012</v>
      </c>
      <c r="C4019" t="s">
        <v>179</v>
      </c>
      <c r="D4019" t="s">
        <v>86</v>
      </c>
      <c r="E4019" t="s">
        <v>91</v>
      </c>
      <c r="F4019" t="s">
        <v>10</v>
      </c>
      <c r="G4019">
        <v>379</v>
      </c>
      <c r="H4019" t="s">
        <v>11</v>
      </c>
    </row>
    <row r="4020" spans="1:8" hidden="1" x14ac:dyDescent="0.25">
      <c r="A4020" t="s">
        <v>133</v>
      </c>
      <c r="B4020">
        <v>2012</v>
      </c>
      <c r="C4020" t="s">
        <v>179</v>
      </c>
      <c r="D4020" t="s">
        <v>86</v>
      </c>
      <c r="E4020" t="s">
        <v>87</v>
      </c>
      <c r="F4020" t="s">
        <v>10</v>
      </c>
      <c r="G4020">
        <v>0</v>
      </c>
      <c r="H4020" t="s">
        <v>11</v>
      </c>
    </row>
    <row r="4021" spans="1:8" hidden="1" x14ac:dyDescent="0.25">
      <c r="A4021" t="s">
        <v>93</v>
      </c>
      <c r="B4021">
        <v>2012</v>
      </c>
      <c r="C4021" t="s">
        <v>179</v>
      </c>
      <c r="D4021" t="s">
        <v>86</v>
      </c>
      <c r="E4021" t="s">
        <v>93</v>
      </c>
      <c r="F4021" t="s">
        <v>10</v>
      </c>
      <c r="G4021">
        <v>4</v>
      </c>
      <c r="H4021" t="s">
        <v>11</v>
      </c>
    </row>
    <row r="4022" spans="1:8" hidden="1" x14ac:dyDescent="0.25">
      <c r="A4022" t="s">
        <v>94</v>
      </c>
      <c r="B4022">
        <v>2012</v>
      </c>
      <c r="C4022" t="s">
        <v>179</v>
      </c>
      <c r="D4022" t="s">
        <v>86</v>
      </c>
      <c r="E4022" t="s">
        <v>94</v>
      </c>
      <c r="F4022" t="s">
        <v>10</v>
      </c>
      <c r="G4022">
        <v>699</v>
      </c>
      <c r="H4022" t="s">
        <v>11</v>
      </c>
    </row>
    <row r="4023" spans="1:8" hidden="1" x14ac:dyDescent="0.25">
      <c r="A4023" t="s">
        <v>95</v>
      </c>
      <c r="B4023">
        <v>2012</v>
      </c>
      <c r="C4023" t="s">
        <v>179</v>
      </c>
      <c r="D4023" t="s">
        <v>86</v>
      </c>
      <c r="E4023" t="s">
        <v>95</v>
      </c>
      <c r="F4023" t="s">
        <v>10</v>
      </c>
      <c r="G4023">
        <v>0</v>
      </c>
      <c r="H4023" t="s">
        <v>11</v>
      </c>
    </row>
    <row r="4024" spans="1:8" hidden="1" x14ac:dyDescent="0.25">
      <c r="A4024" t="s">
        <v>96</v>
      </c>
      <c r="B4024">
        <v>2012</v>
      </c>
      <c r="C4024" t="s">
        <v>179</v>
      </c>
      <c r="D4024" t="s">
        <v>86</v>
      </c>
      <c r="E4024" t="s">
        <v>96</v>
      </c>
      <c r="F4024" t="s">
        <v>10</v>
      </c>
      <c r="G4024">
        <v>0</v>
      </c>
      <c r="H4024" t="s">
        <v>11</v>
      </c>
    </row>
    <row r="4025" spans="1:8" hidden="1" x14ac:dyDescent="0.25">
      <c r="A4025" t="s">
        <v>97</v>
      </c>
      <c r="B4025">
        <v>2012</v>
      </c>
      <c r="C4025" t="s">
        <v>179</v>
      </c>
      <c r="D4025" t="s">
        <v>86</v>
      </c>
      <c r="E4025" t="s">
        <v>97</v>
      </c>
      <c r="F4025" t="s">
        <v>10</v>
      </c>
      <c r="G4025">
        <v>12</v>
      </c>
      <c r="H4025" t="s">
        <v>11</v>
      </c>
    </row>
    <row r="4026" spans="1:8" hidden="1" x14ac:dyDescent="0.25">
      <c r="A4026" t="s">
        <v>99</v>
      </c>
      <c r="B4026">
        <v>2012</v>
      </c>
      <c r="C4026" t="s">
        <v>179</v>
      </c>
      <c r="D4026" t="s">
        <v>86</v>
      </c>
      <c r="E4026" t="s">
        <v>99</v>
      </c>
      <c r="F4026" t="s">
        <v>10</v>
      </c>
      <c r="G4026">
        <v>0</v>
      </c>
      <c r="H4026" t="s">
        <v>11</v>
      </c>
    </row>
    <row r="4027" spans="1:8" hidden="1" x14ac:dyDescent="0.25">
      <c r="A4027" t="s">
        <v>100</v>
      </c>
      <c r="B4027">
        <v>2012</v>
      </c>
      <c r="C4027" t="s">
        <v>179</v>
      </c>
      <c r="D4027" t="s">
        <v>86</v>
      </c>
      <c r="E4027" t="s">
        <v>100</v>
      </c>
      <c r="F4027" t="s">
        <v>10</v>
      </c>
      <c r="G4027">
        <v>0</v>
      </c>
      <c r="H4027" t="s">
        <v>11</v>
      </c>
    </row>
    <row r="4028" spans="1:8" hidden="1" x14ac:dyDescent="0.25">
      <c r="A4028" t="s">
        <v>101</v>
      </c>
      <c r="B4028">
        <v>2012</v>
      </c>
      <c r="C4028" t="s">
        <v>179</v>
      </c>
      <c r="D4028" t="s">
        <v>86</v>
      </c>
      <c r="E4028" t="s">
        <v>101</v>
      </c>
      <c r="F4028" t="s">
        <v>10</v>
      </c>
      <c r="G4028">
        <v>0</v>
      </c>
      <c r="H4028" t="s">
        <v>11</v>
      </c>
    </row>
    <row r="4029" spans="1:8" hidden="1" x14ac:dyDescent="0.25">
      <c r="A4029" t="s">
        <v>102</v>
      </c>
      <c r="B4029">
        <v>2012</v>
      </c>
      <c r="C4029" t="s">
        <v>179</v>
      </c>
      <c r="D4029" t="s">
        <v>86</v>
      </c>
      <c r="E4029" t="s">
        <v>102</v>
      </c>
      <c r="F4029" t="s">
        <v>10</v>
      </c>
      <c r="G4029">
        <v>0</v>
      </c>
      <c r="H4029" t="s">
        <v>11</v>
      </c>
    </row>
    <row r="4030" spans="1:8" hidden="1" x14ac:dyDescent="0.25">
      <c r="A4030" t="s">
        <v>103</v>
      </c>
      <c r="B4030">
        <v>2012</v>
      </c>
      <c r="C4030" t="s">
        <v>179</v>
      </c>
      <c r="D4030" t="s">
        <v>86</v>
      </c>
      <c r="E4030" t="s">
        <v>103</v>
      </c>
      <c r="F4030" t="s">
        <v>10</v>
      </c>
      <c r="G4030">
        <v>0</v>
      </c>
      <c r="H4030" t="s">
        <v>11</v>
      </c>
    </row>
    <row r="4031" spans="1:8" hidden="1" x14ac:dyDescent="0.25">
      <c r="A4031" t="s">
        <v>92</v>
      </c>
      <c r="B4031">
        <v>2012</v>
      </c>
      <c r="C4031" t="s">
        <v>179</v>
      </c>
      <c r="D4031" t="s">
        <v>86</v>
      </c>
      <c r="E4031" t="s">
        <v>92</v>
      </c>
      <c r="F4031" t="s">
        <v>10</v>
      </c>
      <c r="G4031">
        <v>126</v>
      </c>
      <c r="H4031" t="s">
        <v>11</v>
      </c>
    </row>
    <row r="4032" spans="1:8" hidden="1" x14ac:dyDescent="0.25">
      <c r="A4032" t="s">
        <v>98</v>
      </c>
      <c r="B4032">
        <v>2012</v>
      </c>
      <c r="C4032" t="s">
        <v>179</v>
      </c>
      <c r="D4032" t="s">
        <v>86</v>
      </c>
      <c r="E4032" t="s">
        <v>98</v>
      </c>
      <c r="F4032" t="s">
        <v>10</v>
      </c>
      <c r="G4032">
        <v>0</v>
      </c>
      <c r="H4032" t="s">
        <v>11</v>
      </c>
    </row>
    <row r="4033" spans="1:8" hidden="1" x14ac:dyDescent="0.25">
      <c r="A4033" t="s">
        <v>104</v>
      </c>
      <c r="B4033">
        <v>2012</v>
      </c>
      <c r="C4033" t="s">
        <v>179</v>
      </c>
      <c r="D4033" t="s">
        <v>86</v>
      </c>
      <c r="E4033" t="s">
        <v>104</v>
      </c>
      <c r="F4033" t="s">
        <v>10</v>
      </c>
      <c r="G4033">
        <v>76</v>
      </c>
      <c r="H4033" t="s">
        <v>37</v>
      </c>
    </row>
    <row r="4034" spans="1:8" hidden="1" x14ac:dyDescent="0.25">
      <c r="A4034" t="s">
        <v>105</v>
      </c>
      <c r="B4034">
        <v>2012</v>
      </c>
      <c r="C4034" t="s">
        <v>179</v>
      </c>
      <c r="D4034" t="s">
        <v>86</v>
      </c>
      <c r="E4034" t="s">
        <v>105</v>
      </c>
      <c r="F4034" t="s">
        <v>10</v>
      </c>
      <c r="G4034">
        <v>43</v>
      </c>
      <c r="H4034" t="s">
        <v>11</v>
      </c>
    </row>
    <row r="4035" spans="1:8" hidden="1" x14ac:dyDescent="0.25">
      <c r="A4035" t="s">
        <v>106</v>
      </c>
      <c r="B4035">
        <v>2012</v>
      </c>
      <c r="C4035" t="s">
        <v>179</v>
      </c>
      <c r="D4035" t="s">
        <v>86</v>
      </c>
      <c r="E4035" t="s">
        <v>106</v>
      </c>
      <c r="F4035" t="s">
        <v>10</v>
      </c>
      <c r="G4035">
        <v>0</v>
      </c>
      <c r="H4035" t="s">
        <v>11</v>
      </c>
    </row>
    <row r="4036" spans="1:8" hidden="1" x14ac:dyDescent="0.25">
      <c r="A4036" t="s">
        <v>126</v>
      </c>
      <c r="B4036">
        <v>2012</v>
      </c>
      <c r="C4036" t="s">
        <v>179</v>
      </c>
      <c r="D4036" t="s">
        <v>86</v>
      </c>
      <c r="E4036" t="s">
        <v>125</v>
      </c>
      <c r="F4036" t="s">
        <v>10</v>
      </c>
      <c r="G4036">
        <v>12</v>
      </c>
      <c r="H4036" t="s">
        <v>37</v>
      </c>
    </row>
    <row r="4037" spans="1:8" hidden="1" x14ac:dyDescent="0.25">
      <c r="A4037" t="s">
        <v>133</v>
      </c>
      <c r="B4037">
        <v>2012</v>
      </c>
      <c r="C4037" t="s">
        <v>179</v>
      </c>
      <c r="D4037" t="s">
        <v>86</v>
      </c>
      <c r="E4037" t="s">
        <v>87</v>
      </c>
      <c r="F4037" t="s">
        <v>10</v>
      </c>
      <c r="G4037">
        <v>627</v>
      </c>
      <c r="H4037" t="s">
        <v>11</v>
      </c>
    </row>
    <row r="4038" spans="1:8" hidden="1" x14ac:dyDescent="0.25">
      <c r="A4038" t="s">
        <v>108</v>
      </c>
      <c r="B4038">
        <v>2012</v>
      </c>
      <c r="C4038" t="s">
        <v>179</v>
      </c>
      <c r="D4038" t="s">
        <v>107</v>
      </c>
      <c r="E4038" t="s">
        <v>108</v>
      </c>
      <c r="F4038" t="s">
        <v>10</v>
      </c>
      <c r="G4038">
        <v>0</v>
      </c>
      <c r="H4038" t="s">
        <v>11</v>
      </c>
    </row>
    <row r="4039" spans="1:8" hidden="1" x14ac:dyDescent="0.25">
      <c r="A4039" t="s">
        <v>109</v>
      </c>
      <c r="B4039">
        <v>2012</v>
      </c>
      <c r="C4039" t="s">
        <v>179</v>
      </c>
      <c r="D4039" t="s">
        <v>107</v>
      </c>
      <c r="E4039" t="s">
        <v>109</v>
      </c>
      <c r="F4039" t="s">
        <v>10</v>
      </c>
      <c r="G4039">
        <v>0</v>
      </c>
      <c r="H4039" t="s">
        <v>11</v>
      </c>
    </row>
    <row r="4040" spans="1:8" hidden="1" x14ac:dyDescent="0.25">
      <c r="A4040" t="s">
        <v>110</v>
      </c>
      <c r="B4040">
        <v>2012</v>
      </c>
      <c r="C4040" t="s">
        <v>179</v>
      </c>
      <c r="D4040" t="s">
        <v>107</v>
      </c>
      <c r="E4040" t="s">
        <v>110</v>
      </c>
      <c r="F4040" t="s">
        <v>10</v>
      </c>
      <c r="G4040">
        <v>0</v>
      </c>
      <c r="H4040" t="s">
        <v>11</v>
      </c>
    </row>
    <row r="4041" spans="1:8" hidden="1" x14ac:dyDescent="0.25">
      <c r="A4041" t="s">
        <v>111</v>
      </c>
      <c r="B4041">
        <v>2012</v>
      </c>
      <c r="C4041" t="s">
        <v>179</v>
      </c>
      <c r="D4041" t="s">
        <v>107</v>
      </c>
      <c r="E4041" t="s">
        <v>111</v>
      </c>
      <c r="F4041" t="s">
        <v>10</v>
      </c>
      <c r="G4041">
        <v>5024</v>
      </c>
      <c r="H4041" t="s">
        <v>11</v>
      </c>
    </row>
    <row r="4042" spans="1:8" hidden="1" x14ac:dyDescent="0.25">
      <c r="A4042" t="s">
        <v>112</v>
      </c>
      <c r="B4042">
        <v>2012</v>
      </c>
      <c r="C4042" t="s">
        <v>179</v>
      </c>
      <c r="D4042" t="s">
        <v>107</v>
      </c>
      <c r="E4042" t="s">
        <v>112</v>
      </c>
      <c r="F4042" t="s">
        <v>10</v>
      </c>
      <c r="G4042">
        <v>0</v>
      </c>
      <c r="H4042" t="s">
        <v>11</v>
      </c>
    </row>
    <row r="4043" spans="1:8" hidden="1" x14ac:dyDescent="0.25">
      <c r="A4043" t="s">
        <v>113</v>
      </c>
      <c r="B4043">
        <v>2012</v>
      </c>
      <c r="C4043" t="s">
        <v>179</v>
      </c>
      <c r="D4043" t="s">
        <v>107</v>
      </c>
      <c r="E4043" t="s">
        <v>113</v>
      </c>
      <c r="F4043" t="s">
        <v>10</v>
      </c>
      <c r="G4043">
        <v>0</v>
      </c>
      <c r="H4043" t="s">
        <v>11</v>
      </c>
    </row>
    <row r="4044" spans="1:8" hidden="1" x14ac:dyDescent="0.25">
      <c r="A4044" t="s">
        <v>114</v>
      </c>
      <c r="B4044">
        <v>2012</v>
      </c>
      <c r="C4044" t="s">
        <v>179</v>
      </c>
      <c r="D4044" t="s">
        <v>107</v>
      </c>
      <c r="E4044" t="s">
        <v>114</v>
      </c>
      <c r="F4044" t="s">
        <v>10</v>
      </c>
      <c r="G4044">
        <v>599</v>
      </c>
      <c r="H4044" t="s">
        <v>11</v>
      </c>
    </row>
    <row r="4045" spans="1:8" hidden="1" x14ac:dyDescent="0.25">
      <c r="A4045" t="s">
        <v>115</v>
      </c>
      <c r="B4045">
        <v>2012</v>
      </c>
      <c r="C4045" t="s">
        <v>179</v>
      </c>
      <c r="D4045" t="s">
        <v>107</v>
      </c>
      <c r="E4045" t="s">
        <v>115</v>
      </c>
      <c r="F4045" t="s">
        <v>10</v>
      </c>
      <c r="G4045">
        <v>136</v>
      </c>
      <c r="H4045" t="s">
        <v>11</v>
      </c>
    </row>
    <row r="4046" spans="1:8" hidden="1" x14ac:dyDescent="0.25">
      <c r="A4046" t="s">
        <v>116</v>
      </c>
      <c r="B4046">
        <v>2012</v>
      </c>
      <c r="C4046" t="s">
        <v>179</v>
      </c>
      <c r="D4046" t="s">
        <v>107</v>
      </c>
      <c r="E4046" t="s">
        <v>116</v>
      </c>
      <c r="F4046" t="s">
        <v>10</v>
      </c>
      <c r="G4046">
        <v>0</v>
      </c>
      <c r="H4046" t="s">
        <v>11</v>
      </c>
    </row>
    <row r="4047" spans="1:8" hidden="1" x14ac:dyDescent="0.25">
      <c r="A4047" t="s">
        <v>117</v>
      </c>
      <c r="B4047">
        <v>2012</v>
      </c>
      <c r="C4047" t="s">
        <v>179</v>
      </c>
      <c r="D4047" t="s">
        <v>107</v>
      </c>
      <c r="E4047" t="s">
        <v>117</v>
      </c>
      <c r="F4047" t="s">
        <v>10</v>
      </c>
      <c r="G4047">
        <v>4675</v>
      </c>
      <c r="H4047" t="s">
        <v>11</v>
      </c>
    </row>
    <row r="4048" spans="1:8" hidden="1" x14ac:dyDescent="0.25">
      <c r="A4048" t="s">
        <v>119</v>
      </c>
      <c r="B4048">
        <v>2012</v>
      </c>
      <c r="C4048" t="s">
        <v>179</v>
      </c>
      <c r="D4048" t="s">
        <v>118</v>
      </c>
      <c r="E4048" t="s">
        <v>119</v>
      </c>
      <c r="F4048" t="s">
        <v>10</v>
      </c>
      <c r="G4048">
        <v>4807</v>
      </c>
      <c r="H4048" t="s">
        <v>11</v>
      </c>
    </row>
    <row r="4049" spans="1:8" hidden="1" x14ac:dyDescent="0.25">
      <c r="A4049" t="s">
        <v>120</v>
      </c>
      <c r="B4049">
        <v>2012</v>
      </c>
      <c r="C4049" t="s">
        <v>179</v>
      </c>
      <c r="D4049" t="s">
        <v>118</v>
      </c>
      <c r="E4049" t="s">
        <v>120</v>
      </c>
      <c r="F4049" t="s">
        <v>10</v>
      </c>
      <c r="G4049">
        <v>624</v>
      </c>
      <c r="H4049" t="s">
        <v>11</v>
      </c>
    </row>
    <row r="4050" spans="1:8" hidden="1" x14ac:dyDescent="0.25">
      <c r="A4050" t="s">
        <v>121</v>
      </c>
      <c r="B4050">
        <v>2012</v>
      </c>
      <c r="C4050" t="s">
        <v>179</v>
      </c>
      <c r="D4050" t="s">
        <v>118</v>
      </c>
      <c r="E4050" t="s">
        <v>121</v>
      </c>
      <c r="F4050" t="s">
        <v>10</v>
      </c>
      <c r="G4050">
        <v>0</v>
      </c>
      <c r="H4050" t="s">
        <v>22</v>
      </c>
    </row>
    <row r="4051" spans="1:8" hidden="1" x14ac:dyDescent="0.25">
      <c r="A4051" t="s">
        <v>123</v>
      </c>
      <c r="B4051">
        <v>2012</v>
      </c>
      <c r="C4051" t="s">
        <v>179</v>
      </c>
      <c r="D4051" t="s">
        <v>122</v>
      </c>
      <c r="E4051" t="s">
        <v>123</v>
      </c>
      <c r="F4051" t="s">
        <v>10</v>
      </c>
      <c r="G4051">
        <v>2973</v>
      </c>
      <c r="H4051" t="s">
        <v>11</v>
      </c>
    </row>
    <row r="4052" spans="1:8" hidden="1" x14ac:dyDescent="0.25">
      <c r="A4052" t="s">
        <v>9</v>
      </c>
      <c r="B4052">
        <v>2012</v>
      </c>
      <c r="C4052" t="s">
        <v>180</v>
      </c>
      <c r="D4052" t="s">
        <v>8</v>
      </c>
      <c r="E4052" t="s">
        <v>9</v>
      </c>
      <c r="F4052" t="s">
        <v>10</v>
      </c>
      <c r="G4052">
        <v>982</v>
      </c>
      <c r="H4052" t="s">
        <v>11</v>
      </c>
    </row>
    <row r="4053" spans="1:8" hidden="1" x14ac:dyDescent="0.25">
      <c r="A4053" t="s">
        <v>14</v>
      </c>
      <c r="B4053">
        <v>2012</v>
      </c>
      <c r="C4053" t="s">
        <v>180</v>
      </c>
      <c r="D4053" t="s">
        <v>8</v>
      </c>
      <c r="E4053" t="s">
        <v>14</v>
      </c>
      <c r="F4053" t="s">
        <v>10</v>
      </c>
      <c r="G4053">
        <v>2</v>
      </c>
      <c r="H4053" t="s">
        <v>11</v>
      </c>
    </row>
    <row r="4054" spans="1:8" hidden="1" x14ac:dyDescent="0.25">
      <c r="A4054" t="s">
        <v>15</v>
      </c>
      <c r="B4054">
        <v>2012</v>
      </c>
      <c r="C4054" t="s">
        <v>180</v>
      </c>
      <c r="D4054" t="s">
        <v>8</v>
      </c>
      <c r="E4054" t="s">
        <v>15</v>
      </c>
      <c r="F4054" t="s">
        <v>10</v>
      </c>
      <c r="G4054">
        <v>32</v>
      </c>
      <c r="H4054" t="s">
        <v>11</v>
      </c>
    </row>
    <row r="4055" spans="1:8" hidden="1" x14ac:dyDescent="0.25">
      <c r="A4055" t="s">
        <v>13</v>
      </c>
      <c r="B4055">
        <v>2012</v>
      </c>
      <c r="C4055" t="s">
        <v>180</v>
      </c>
      <c r="D4055" t="s">
        <v>12</v>
      </c>
      <c r="E4055" t="s">
        <v>13</v>
      </c>
      <c r="F4055" t="s">
        <v>10</v>
      </c>
      <c r="G4055">
        <v>6</v>
      </c>
      <c r="H4055" t="s">
        <v>11</v>
      </c>
    </row>
    <row r="4056" spans="1:8" hidden="1" x14ac:dyDescent="0.25">
      <c r="A4056" t="s">
        <v>16</v>
      </c>
      <c r="B4056">
        <v>2012</v>
      </c>
      <c r="C4056" t="s">
        <v>180</v>
      </c>
      <c r="D4056" t="s">
        <v>12</v>
      </c>
      <c r="E4056" t="s">
        <v>16</v>
      </c>
      <c r="F4056" t="s">
        <v>10</v>
      </c>
      <c r="G4056">
        <v>330</v>
      </c>
      <c r="H4056" t="s">
        <v>11</v>
      </c>
    </row>
    <row r="4057" spans="1:8" hidden="1" x14ac:dyDescent="0.25">
      <c r="A4057" t="s">
        <v>23</v>
      </c>
      <c r="B4057">
        <v>2012</v>
      </c>
      <c r="C4057" t="s">
        <v>180</v>
      </c>
      <c r="D4057" t="s">
        <v>17</v>
      </c>
      <c r="E4057" t="s">
        <v>23</v>
      </c>
      <c r="F4057" t="s">
        <v>10</v>
      </c>
      <c r="G4057">
        <v>0</v>
      </c>
      <c r="H4057" t="s">
        <v>11</v>
      </c>
    </row>
    <row r="4058" spans="1:8" hidden="1" x14ac:dyDescent="0.25">
      <c r="A4058" t="s">
        <v>19</v>
      </c>
      <c r="B4058">
        <v>2012</v>
      </c>
      <c r="C4058" t="s">
        <v>180</v>
      </c>
      <c r="D4058" t="s">
        <v>17</v>
      </c>
      <c r="E4058" t="s">
        <v>19</v>
      </c>
      <c r="F4058" t="s">
        <v>10</v>
      </c>
      <c r="G4058">
        <v>0</v>
      </c>
      <c r="H4058" t="s">
        <v>11</v>
      </c>
    </row>
    <row r="4059" spans="1:8" hidden="1" x14ac:dyDescent="0.25">
      <c r="A4059" t="s">
        <v>20</v>
      </c>
      <c r="B4059">
        <v>2012</v>
      </c>
      <c r="C4059" t="s">
        <v>180</v>
      </c>
      <c r="D4059" t="s">
        <v>17</v>
      </c>
      <c r="E4059" t="s">
        <v>20</v>
      </c>
      <c r="F4059" t="s">
        <v>10</v>
      </c>
      <c r="G4059">
        <v>7885</v>
      </c>
      <c r="H4059" t="s">
        <v>11</v>
      </c>
    </row>
    <row r="4060" spans="1:8" hidden="1" x14ac:dyDescent="0.25">
      <c r="A4060" t="s">
        <v>21</v>
      </c>
      <c r="B4060">
        <v>2012</v>
      </c>
      <c r="C4060" t="s">
        <v>180</v>
      </c>
      <c r="D4060" t="s">
        <v>17</v>
      </c>
      <c r="E4060" t="s">
        <v>21</v>
      </c>
      <c r="F4060" t="s">
        <v>10</v>
      </c>
      <c r="G4060">
        <v>0</v>
      </c>
      <c r="H4060" t="s">
        <v>22</v>
      </c>
    </row>
    <row r="4061" spans="1:8" hidden="1" x14ac:dyDescent="0.25">
      <c r="A4061" t="s">
        <v>18</v>
      </c>
      <c r="B4061">
        <v>2012</v>
      </c>
      <c r="C4061" t="s">
        <v>180</v>
      </c>
      <c r="D4061" t="s">
        <v>17</v>
      </c>
      <c r="E4061" t="s">
        <v>18</v>
      </c>
      <c r="F4061" t="s">
        <v>10</v>
      </c>
      <c r="G4061">
        <v>6538</v>
      </c>
      <c r="H4061" t="s">
        <v>11</v>
      </c>
    </row>
    <row r="4062" spans="1:8" hidden="1" x14ac:dyDescent="0.25">
      <c r="A4062" t="s">
        <v>25</v>
      </c>
      <c r="B4062">
        <v>2012</v>
      </c>
      <c r="C4062" t="s">
        <v>180</v>
      </c>
      <c r="D4062" t="s">
        <v>24</v>
      </c>
      <c r="E4062" t="s">
        <v>25</v>
      </c>
      <c r="F4062" t="s">
        <v>10</v>
      </c>
      <c r="G4062">
        <v>298</v>
      </c>
      <c r="H4062" t="s">
        <v>11</v>
      </c>
    </row>
    <row r="4063" spans="1:8" hidden="1" x14ac:dyDescent="0.25">
      <c r="A4063" t="s">
        <v>27</v>
      </c>
      <c r="B4063">
        <v>2012</v>
      </c>
      <c r="C4063" t="s">
        <v>180</v>
      </c>
      <c r="D4063" t="s">
        <v>24</v>
      </c>
      <c r="E4063" t="s">
        <v>27</v>
      </c>
      <c r="F4063" t="s">
        <v>10</v>
      </c>
      <c r="G4063">
        <v>125</v>
      </c>
      <c r="H4063" t="s">
        <v>11</v>
      </c>
    </row>
    <row r="4064" spans="1:8" hidden="1" x14ac:dyDescent="0.25">
      <c r="A4064" t="s">
        <v>26</v>
      </c>
      <c r="B4064">
        <v>2012</v>
      </c>
      <c r="C4064" t="s">
        <v>180</v>
      </c>
      <c r="D4064" t="s">
        <v>24</v>
      </c>
      <c r="E4064" t="s">
        <v>26</v>
      </c>
      <c r="F4064" t="s">
        <v>10</v>
      </c>
      <c r="G4064">
        <v>48</v>
      </c>
      <c r="H4064" t="s">
        <v>11</v>
      </c>
    </row>
    <row r="4065" spans="1:8" hidden="1" x14ac:dyDescent="0.25">
      <c r="A4065" t="s">
        <v>29</v>
      </c>
      <c r="B4065">
        <v>2012</v>
      </c>
      <c r="C4065" t="s">
        <v>180</v>
      </c>
      <c r="D4065" t="s">
        <v>28</v>
      </c>
      <c r="E4065" t="s">
        <v>29</v>
      </c>
      <c r="F4065" t="s">
        <v>10</v>
      </c>
      <c r="G4065">
        <v>1453</v>
      </c>
      <c r="H4065" t="s">
        <v>11</v>
      </c>
    </row>
    <row r="4066" spans="1:8" hidden="1" x14ac:dyDescent="0.25">
      <c r="A4066" t="s">
        <v>30</v>
      </c>
      <c r="B4066">
        <v>2012</v>
      </c>
      <c r="C4066" t="s">
        <v>180</v>
      </c>
      <c r="D4066" t="s">
        <v>28</v>
      </c>
      <c r="E4066" t="s">
        <v>30</v>
      </c>
      <c r="F4066" t="s">
        <v>10</v>
      </c>
      <c r="G4066">
        <v>694</v>
      </c>
      <c r="H4066" t="s">
        <v>11</v>
      </c>
    </row>
    <row r="4067" spans="1:8" hidden="1" x14ac:dyDescent="0.25">
      <c r="A4067" t="s">
        <v>31</v>
      </c>
      <c r="B4067">
        <v>2012</v>
      </c>
      <c r="C4067" t="s">
        <v>180</v>
      </c>
      <c r="D4067" t="s">
        <v>28</v>
      </c>
      <c r="E4067" t="s">
        <v>31</v>
      </c>
      <c r="F4067" t="s">
        <v>10</v>
      </c>
      <c r="G4067">
        <v>325</v>
      </c>
      <c r="H4067" t="s">
        <v>11</v>
      </c>
    </row>
    <row r="4068" spans="1:8" hidden="1" x14ac:dyDescent="0.25">
      <c r="A4068" t="s">
        <v>32</v>
      </c>
      <c r="B4068">
        <v>2012</v>
      </c>
      <c r="C4068" t="s">
        <v>180</v>
      </c>
      <c r="D4068" t="s">
        <v>28</v>
      </c>
      <c r="E4068" t="s">
        <v>32</v>
      </c>
      <c r="F4068" t="s">
        <v>10</v>
      </c>
      <c r="G4068">
        <v>264</v>
      </c>
      <c r="H4068" t="s">
        <v>11</v>
      </c>
    </row>
    <row r="4069" spans="1:8" hidden="1" x14ac:dyDescent="0.25">
      <c r="A4069" t="s">
        <v>34</v>
      </c>
      <c r="B4069">
        <v>2012</v>
      </c>
      <c r="C4069" t="s">
        <v>180</v>
      </c>
      <c r="D4069" t="s">
        <v>33</v>
      </c>
      <c r="E4069" t="s">
        <v>34</v>
      </c>
      <c r="F4069" t="s">
        <v>10</v>
      </c>
      <c r="G4069">
        <v>5191</v>
      </c>
      <c r="H4069" t="s">
        <v>11</v>
      </c>
    </row>
    <row r="4070" spans="1:8" hidden="1" x14ac:dyDescent="0.25">
      <c r="A4070" t="s">
        <v>35</v>
      </c>
      <c r="B4070">
        <v>2012</v>
      </c>
      <c r="C4070" t="s">
        <v>180</v>
      </c>
      <c r="D4070" t="s">
        <v>33</v>
      </c>
      <c r="E4070" t="s">
        <v>35</v>
      </c>
      <c r="F4070" t="s">
        <v>10</v>
      </c>
      <c r="G4070">
        <v>36</v>
      </c>
      <c r="H4070" t="s">
        <v>11</v>
      </c>
    </row>
    <row r="4071" spans="1:8" hidden="1" x14ac:dyDescent="0.25">
      <c r="A4071" t="s">
        <v>38</v>
      </c>
      <c r="B4071">
        <v>2012</v>
      </c>
      <c r="C4071" t="s">
        <v>180</v>
      </c>
      <c r="D4071" t="s">
        <v>33</v>
      </c>
      <c r="E4071" t="s">
        <v>38</v>
      </c>
      <c r="F4071" t="s">
        <v>10</v>
      </c>
      <c r="G4071">
        <v>0</v>
      </c>
      <c r="H4071" t="s">
        <v>11</v>
      </c>
    </row>
    <row r="4072" spans="1:8" hidden="1" x14ac:dyDescent="0.25">
      <c r="A4072" t="s">
        <v>39</v>
      </c>
      <c r="B4072">
        <v>2012</v>
      </c>
      <c r="C4072" t="s">
        <v>180</v>
      </c>
      <c r="D4072" t="s">
        <v>33</v>
      </c>
      <c r="E4072" t="s">
        <v>39</v>
      </c>
      <c r="F4072" t="s">
        <v>10</v>
      </c>
      <c r="G4072">
        <v>1907</v>
      </c>
      <c r="H4072" t="s">
        <v>11</v>
      </c>
    </row>
    <row r="4073" spans="1:8" hidden="1" x14ac:dyDescent="0.25">
      <c r="A4073" t="s">
        <v>40</v>
      </c>
      <c r="B4073">
        <v>2012</v>
      </c>
      <c r="C4073" t="s">
        <v>180</v>
      </c>
      <c r="D4073" t="s">
        <v>33</v>
      </c>
      <c r="E4073" t="s">
        <v>40</v>
      </c>
      <c r="F4073" t="s">
        <v>10</v>
      </c>
      <c r="G4073">
        <v>209</v>
      </c>
      <c r="H4073" t="s">
        <v>11</v>
      </c>
    </row>
    <row r="4074" spans="1:8" hidden="1" x14ac:dyDescent="0.25">
      <c r="A4074" t="s">
        <v>41</v>
      </c>
      <c r="B4074">
        <v>2012</v>
      </c>
      <c r="C4074" t="s">
        <v>180</v>
      </c>
      <c r="D4074" t="s">
        <v>33</v>
      </c>
      <c r="E4074" t="s">
        <v>41</v>
      </c>
      <c r="F4074" t="s">
        <v>10</v>
      </c>
      <c r="G4074">
        <v>0</v>
      </c>
      <c r="H4074" t="s">
        <v>11</v>
      </c>
    </row>
    <row r="4075" spans="1:8" hidden="1" x14ac:dyDescent="0.25">
      <c r="A4075" t="s">
        <v>36</v>
      </c>
      <c r="B4075">
        <v>2012</v>
      </c>
      <c r="C4075" t="s">
        <v>180</v>
      </c>
      <c r="D4075" t="s">
        <v>33</v>
      </c>
      <c r="E4075" t="s">
        <v>36</v>
      </c>
      <c r="F4075" t="s">
        <v>10</v>
      </c>
      <c r="G4075">
        <v>1100</v>
      </c>
      <c r="H4075" t="s">
        <v>37</v>
      </c>
    </row>
    <row r="4076" spans="1:8" hidden="1" x14ac:dyDescent="0.25">
      <c r="A4076" t="s">
        <v>42</v>
      </c>
      <c r="B4076">
        <v>2012</v>
      </c>
      <c r="C4076" t="s">
        <v>180</v>
      </c>
      <c r="D4076" t="s">
        <v>33</v>
      </c>
      <c r="E4076" t="s">
        <v>42</v>
      </c>
      <c r="F4076" t="s">
        <v>10</v>
      </c>
      <c r="G4076">
        <v>0</v>
      </c>
      <c r="H4076" t="s">
        <v>22</v>
      </c>
    </row>
    <row r="4077" spans="1:8" hidden="1" x14ac:dyDescent="0.25">
      <c r="A4077" t="s">
        <v>46</v>
      </c>
      <c r="B4077">
        <v>2012</v>
      </c>
      <c r="C4077" t="s">
        <v>180</v>
      </c>
      <c r="D4077" t="s">
        <v>43</v>
      </c>
      <c r="E4077" t="s">
        <v>46</v>
      </c>
      <c r="F4077" t="s">
        <v>10</v>
      </c>
      <c r="G4077">
        <v>0</v>
      </c>
      <c r="H4077" t="s">
        <v>11</v>
      </c>
    </row>
    <row r="4078" spans="1:8" hidden="1" x14ac:dyDescent="0.25">
      <c r="A4078" t="s">
        <v>44</v>
      </c>
      <c r="B4078">
        <v>2012</v>
      </c>
      <c r="C4078" t="s">
        <v>180</v>
      </c>
      <c r="D4078" t="s">
        <v>43</v>
      </c>
      <c r="E4078" t="s">
        <v>44</v>
      </c>
      <c r="F4078" t="s">
        <v>10</v>
      </c>
      <c r="G4078">
        <v>615</v>
      </c>
      <c r="H4078" t="s">
        <v>11</v>
      </c>
    </row>
    <row r="4079" spans="1:8" hidden="1" x14ac:dyDescent="0.25">
      <c r="A4079" t="s">
        <v>45</v>
      </c>
      <c r="B4079">
        <v>2012</v>
      </c>
      <c r="C4079" t="s">
        <v>180</v>
      </c>
      <c r="D4079" t="s">
        <v>43</v>
      </c>
      <c r="E4079" t="s">
        <v>45</v>
      </c>
      <c r="F4079" t="s">
        <v>10</v>
      </c>
      <c r="G4079">
        <v>29</v>
      </c>
      <c r="H4079" t="s">
        <v>11</v>
      </c>
    </row>
    <row r="4080" spans="1:8" hidden="1" x14ac:dyDescent="0.25">
      <c r="A4080" t="s">
        <v>48</v>
      </c>
      <c r="B4080">
        <v>2012</v>
      </c>
      <c r="C4080" t="s">
        <v>180</v>
      </c>
      <c r="D4080" t="s">
        <v>47</v>
      </c>
      <c r="E4080" t="s">
        <v>48</v>
      </c>
      <c r="F4080" t="s">
        <v>10</v>
      </c>
      <c r="G4080">
        <v>389</v>
      </c>
      <c r="H4080" t="s">
        <v>11</v>
      </c>
    </row>
    <row r="4081" spans="1:8" hidden="1" x14ac:dyDescent="0.25">
      <c r="A4081" t="s">
        <v>50</v>
      </c>
      <c r="B4081">
        <v>2012</v>
      </c>
      <c r="C4081" t="s">
        <v>180</v>
      </c>
      <c r="D4081" t="s">
        <v>47</v>
      </c>
      <c r="E4081" t="s">
        <v>50</v>
      </c>
      <c r="F4081" t="s">
        <v>10</v>
      </c>
      <c r="G4081">
        <v>820</v>
      </c>
      <c r="H4081" t="s">
        <v>11</v>
      </c>
    </row>
    <row r="4082" spans="1:8" hidden="1" x14ac:dyDescent="0.25">
      <c r="A4082" t="s">
        <v>49</v>
      </c>
      <c r="B4082">
        <v>2012</v>
      </c>
      <c r="C4082" t="s">
        <v>180</v>
      </c>
      <c r="D4082" t="s">
        <v>47</v>
      </c>
      <c r="E4082" t="s">
        <v>49</v>
      </c>
      <c r="F4082" t="s">
        <v>10</v>
      </c>
      <c r="G4082">
        <v>95</v>
      </c>
      <c r="H4082" t="s">
        <v>11</v>
      </c>
    </row>
    <row r="4083" spans="1:8" hidden="1" x14ac:dyDescent="0.25">
      <c r="A4083" t="s">
        <v>51</v>
      </c>
      <c r="B4083">
        <v>2012</v>
      </c>
      <c r="C4083" t="s">
        <v>180</v>
      </c>
      <c r="D4083" t="s">
        <v>47</v>
      </c>
      <c r="E4083" t="s">
        <v>51</v>
      </c>
      <c r="F4083" t="s">
        <v>10</v>
      </c>
      <c r="G4083">
        <v>4</v>
      </c>
      <c r="H4083" t="s">
        <v>11</v>
      </c>
    </row>
    <row r="4084" spans="1:8" hidden="1" x14ac:dyDescent="0.25">
      <c r="A4084" t="s">
        <v>54</v>
      </c>
      <c r="B4084">
        <v>2012</v>
      </c>
      <c r="C4084" t="s">
        <v>180</v>
      </c>
      <c r="D4084" t="s">
        <v>47</v>
      </c>
      <c r="E4084" t="s">
        <v>54</v>
      </c>
      <c r="F4084" t="s">
        <v>10</v>
      </c>
      <c r="G4084">
        <v>30</v>
      </c>
      <c r="H4084" t="s">
        <v>11</v>
      </c>
    </row>
    <row r="4085" spans="1:8" hidden="1" x14ac:dyDescent="0.25">
      <c r="A4085" t="s">
        <v>52</v>
      </c>
      <c r="B4085">
        <v>2012</v>
      </c>
      <c r="C4085" t="s">
        <v>180</v>
      </c>
      <c r="D4085" t="s">
        <v>47</v>
      </c>
      <c r="E4085" t="s">
        <v>52</v>
      </c>
      <c r="F4085" t="s">
        <v>10</v>
      </c>
      <c r="G4085">
        <v>453</v>
      </c>
      <c r="H4085" t="s">
        <v>11</v>
      </c>
    </row>
    <row r="4086" spans="1:8" hidden="1" x14ac:dyDescent="0.25">
      <c r="A4086" t="s">
        <v>53</v>
      </c>
      <c r="B4086">
        <v>2012</v>
      </c>
      <c r="C4086" t="s">
        <v>180</v>
      </c>
      <c r="D4086" t="s">
        <v>47</v>
      </c>
      <c r="E4086" t="s">
        <v>53</v>
      </c>
      <c r="F4086" t="s">
        <v>10</v>
      </c>
      <c r="G4086">
        <v>1524</v>
      </c>
      <c r="H4086" t="s">
        <v>11</v>
      </c>
    </row>
    <row r="4087" spans="1:8" hidden="1" x14ac:dyDescent="0.25">
      <c r="A4087" t="s">
        <v>56</v>
      </c>
      <c r="B4087">
        <v>2012</v>
      </c>
      <c r="C4087" t="s">
        <v>180</v>
      </c>
      <c r="D4087" t="s">
        <v>55</v>
      </c>
      <c r="E4087" t="s">
        <v>56</v>
      </c>
      <c r="F4087" t="s">
        <v>10</v>
      </c>
      <c r="G4087">
        <v>1661</v>
      </c>
      <c r="H4087" t="s">
        <v>11</v>
      </c>
    </row>
    <row r="4088" spans="1:8" hidden="1" x14ac:dyDescent="0.25">
      <c r="A4088" t="s">
        <v>57</v>
      </c>
      <c r="B4088">
        <v>2012</v>
      </c>
      <c r="C4088" t="s">
        <v>180</v>
      </c>
      <c r="D4088" t="s">
        <v>55</v>
      </c>
      <c r="E4088" t="s">
        <v>57</v>
      </c>
      <c r="F4088" t="s">
        <v>10</v>
      </c>
      <c r="G4088">
        <v>0</v>
      </c>
      <c r="H4088" t="s">
        <v>11</v>
      </c>
    </row>
    <row r="4089" spans="1:8" hidden="1" x14ac:dyDescent="0.25">
      <c r="A4089" t="s">
        <v>58</v>
      </c>
      <c r="B4089">
        <v>2012</v>
      </c>
      <c r="C4089" t="s">
        <v>180</v>
      </c>
      <c r="D4089" t="s">
        <v>55</v>
      </c>
      <c r="E4089" t="s">
        <v>58</v>
      </c>
      <c r="F4089" t="s">
        <v>10</v>
      </c>
      <c r="G4089">
        <v>0</v>
      </c>
      <c r="H4089" t="s">
        <v>11</v>
      </c>
    </row>
    <row r="4090" spans="1:8" hidden="1" x14ac:dyDescent="0.25">
      <c r="A4090" t="s">
        <v>127</v>
      </c>
      <c r="B4090">
        <v>2012</v>
      </c>
      <c r="C4090" t="s">
        <v>180</v>
      </c>
      <c r="D4090" t="s">
        <v>55</v>
      </c>
      <c r="E4090" t="s">
        <v>127</v>
      </c>
      <c r="F4090" t="s">
        <v>10</v>
      </c>
      <c r="G4090">
        <v>0</v>
      </c>
      <c r="H4090" t="s">
        <v>11</v>
      </c>
    </row>
    <row r="4091" spans="1:8" hidden="1" x14ac:dyDescent="0.25">
      <c r="A4091" t="s">
        <v>59</v>
      </c>
      <c r="B4091">
        <v>2012</v>
      </c>
      <c r="C4091" t="s">
        <v>180</v>
      </c>
      <c r="D4091" t="s">
        <v>55</v>
      </c>
      <c r="E4091" t="s">
        <v>59</v>
      </c>
      <c r="F4091" t="s">
        <v>10</v>
      </c>
      <c r="G4091">
        <v>0</v>
      </c>
      <c r="H4091" t="s">
        <v>11</v>
      </c>
    </row>
    <row r="4092" spans="1:8" hidden="1" x14ac:dyDescent="0.25">
      <c r="A4092" t="s">
        <v>131</v>
      </c>
      <c r="B4092">
        <v>2012</v>
      </c>
      <c r="C4092" t="s">
        <v>180</v>
      </c>
      <c r="D4092" t="s">
        <v>55</v>
      </c>
      <c r="E4092" t="s">
        <v>131</v>
      </c>
      <c r="F4092" t="s">
        <v>10</v>
      </c>
      <c r="G4092">
        <v>1211</v>
      </c>
      <c r="H4092" t="s">
        <v>11</v>
      </c>
    </row>
    <row r="4093" spans="1:8" hidden="1" x14ac:dyDescent="0.25">
      <c r="A4093" t="s">
        <v>61</v>
      </c>
      <c r="B4093">
        <v>2012</v>
      </c>
      <c r="C4093" t="s">
        <v>180</v>
      </c>
      <c r="D4093" t="s">
        <v>60</v>
      </c>
      <c r="E4093" t="s">
        <v>61</v>
      </c>
      <c r="F4093" t="s">
        <v>10</v>
      </c>
      <c r="G4093">
        <v>2789</v>
      </c>
      <c r="H4093" t="s">
        <v>11</v>
      </c>
    </row>
    <row r="4094" spans="1:8" hidden="1" x14ac:dyDescent="0.25">
      <c r="A4094" t="s">
        <v>62</v>
      </c>
      <c r="B4094">
        <v>2012</v>
      </c>
      <c r="C4094" t="s">
        <v>180</v>
      </c>
      <c r="D4094" t="s">
        <v>60</v>
      </c>
      <c r="E4094" t="s">
        <v>62</v>
      </c>
      <c r="F4094" t="s">
        <v>10</v>
      </c>
      <c r="G4094">
        <v>568</v>
      </c>
      <c r="H4094" t="s">
        <v>11</v>
      </c>
    </row>
    <row r="4095" spans="1:8" hidden="1" x14ac:dyDescent="0.25">
      <c r="A4095" t="s">
        <v>63</v>
      </c>
      <c r="B4095">
        <v>2012</v>
      </c>
      <c r="C4095" t="s">
        <v>180</v>
      </c>
      <c r="D4095" t="s">
        <v>60</v>
      </c>
      <c r="E4095" t="s">
        <v>63</v>
      </c>
      <c r="F4095" t="s">
        <v>10</v>
      </c>
      <c r="G4095">
        <v>522</v>
      </c>
      <c r="H4095" t="s">
        <v>11</v>
      </c>
    </row>
    <row r="4096" spans="1:8" hidden="1" x14ac:dyDescent="0.25">
      <c r="A4096" t="s">
        <v>64</v>
      </c>
      <c r="B4096">
        <v>2012</v>
      </c>
      <c r="C4096" t="s">
        <v>180</v>
      </c>
      <c r="D4096" t="s">
        <v>60</v>
      </c>
      <c r="E4096" t="s">
        <v>64</v>
      </c>
      <c r="F4096" t="s">
        <v>10</v>
      </c>
      <c r="G4096">
        <v>233</v>
      </c>
      <c r="H4096" t="s">
        <v>11</v>
      </c>
    </row>
    <row r="4097" spans="1:8" hidden="1" x14ac:dyDescent="0.25">
      <c r="A4097" t="s">
        <v>65</v>
      </c>
      <c r="B4097">
        <v>2012</v>
      </c>
      <c r="C4097" t="s">
        <v>180</v>
      </c>
      <c r="D4097" t="s">
        <v>60</v>
      </c>
      <c r="E4097" t="s">
        <v>65</v>
      </c>
      <c r="F4097" t="s">
        <v>10</v>
      </c>
      <c r="G4097">
        <v>3347</v>
      </c>
      <c r="H4097" t="s">
        <v>11</v>
      </c>
    </row>
    <row r="4098" spans="1:8" hidden="1" x14ac:dyDescent="0.25">
      <c r="A4098" t="s">
        <v>66</v>
      </c>
      <c r="B4098">
        <v>2012</v>
      </c>
      <c r="C4098" t="s">
        <v>180</v>
      </c>
      <c r="D4098" t="s">
        <v>60</v>
      </c>
      <c r="E4098" t="s">
        <v>66</v>
      </c>
      <c r="F4098" t="s">
        <v>10</v>
      </c>
      <c r="G4098">
        <v>0</v>
      </c>
      <c r="H4098" t="s">
        <v>11</v>
      </c>
    </row>
    <row r="4099" spans="1:8" hidden="1" x14ac:dyDescent="0.25">
      <c r="A4099" t="s">
        <v>132</v>
      </c>
      <c r="B4099">
        <v>2012</v>
      </c>
      <c r="C4099" t="s">
        <v>180</v>
      </c>
      <c r="D4099" t="s">
        <v>60</v>
      </c>
      <c r="E4099" t="s">
        <v>67</v>
      </c>
      <c r="F4099" t="s">
        <v>10</v>
      </c>
      <c r="G4099">
        <v>0</v>
      </c>
      <c r="H4099" t="s">
        <v>11</v>
      </c>
    </row>
    <row r="4100" spans="1:8" hidden="1" x14ac:dyDescent="0.25">
      <c r="A4100" t="s">
        <v>68</v>
      </c>
      <c r="B4100">
        <v>2012</v>
      </c>
      <c r="C4100" t="s">
        <v>180</v>
      </c>
      <c r="D4100" t="s">
        <v>60</v>
      </c>
      <c r="E4100" t="s">
        <v>68</v>
      </c>
      <c r="F4100" t="s">
        <v>10</v>
      </c>
      <c r="G4100">
        <v>1595</v>
      </c>
      <c r="H4100" t="s">
        <v>11</v>
      </c>
    </row>
    <row r="4101" spans="1:8" hidden="1" x14ac:dyDescent="0.25">
      <c r="A4101" t="s">
        <v>69</v>
      </c>
      <c r="B4101">
        <v>2012</v>
      </c>
      <c r="C4101" t="s">
        <v>180</v>
      </c>
      <c r="D4101" t="s">
        <v>60</v>
      </c>
      <c r="E4101" t="s">
        <v>69</v>
      </c>
      <c r="F4101" t="s">
        <v>10</v>
      </c>
      <c r="G4101">
        <v>0</v>
      </c>
      <c r="H4101" t="s">
        <v>11</v>
      </c>
    </row>
    <row r="4102" spans="1:8" hidden="1" x14ac:dyDescent="0.25">
      <c r="A4102" t="s">
        <v>70</v>
      </c>
      <c r="B4102">
        <v>2012</v>
      </c>
      <c r="C4102" t="s">
        <v>180</v>
      </c>
      <c r="D4102" t="s">
        <v>60</v>
      </c>
      <c r="E4102" t="s">
        <v>70</v>
      </c>
      <c r="F4102" t="s">
        <v>10</v>
      </c>
      <c r="G4102">
        <v>0</v>
      </c>
      <c r="H4102" t="s">
        <v>11</v>
      </c>
    </row>
    <row r="4103" spans="1:8" hidden="1" x14ac:dyDescent="0.25">
      <c r="A4103" t="s">
        <v>71</v>
      </c>
      <c r="B4103">
        <v>2012</v>
      </c>
      <c r="C4103" t="s">
        <v>180</v>
      </c>
      <c r="D4103" t="s">
        <v>60</v>
      </c>
      <c r="E4103" t="s">
        <v>71</v>
      </c>
      <c r="F4103" t="s">
        <v>10</v>
      </c>
      <c r="G4103">
        <v>126</v>
      </c>
      <c r="H4103" t="s">
        <v>11</v>
      </c>
    </row>
    <row r="4104" spans="1:8" hidden="1" x14ac:dyDescent="0.25">
      <c r="A4104" t="s">
        <v>72</v>
      </c>
      <c r="B4104">
        <v>2012</v>
      </c>
      <c r="C4104" t="s">
        <v>180</v>
      </c>
      <c r="D4104" t="s">
        <v>60</v>
      </c>
      <c r="E4104" t="s">
        <v>72</v>
      </c>
      <c r="F4104" t="s">
        <v>10</v>
      </c>
      <c r="G4104">
        <v>142</v>
      </c>
      <c r="H4104" t="s">
        <v>11</v>
      </c>
    </row>
    <row r="4105" spans="1:8" hidden="1" x14ac:dyDescent="0.25">
      <c r="A4105" t="s">
        <v>73</v>
      </c>
      <c r="B4105">
        <v>2012</v>
      </c>
      <c r="C4105" t="s">
        <v>180</v>
      </c>
      <c r="D4105" t="s">
        <v>60</v>
      </c>
      <c r="E4105" t="s">
        <v>73</v>
      </c>
      <c r="F4105" t="s">
        <v>10</v>
      </c>
      <c r="G4105">
        <v>9818</v>
      </c>
      <c r="H4105" t="s">
        <v>11</v>
      </c>
    </row>
    <row r="4106" spans="1:8" hidden="1" x14ac:dyDescent="0.25">
      <c r="A4106" t="s">
        <v>84</v>
      </c>
      <c r="B4106">
        <v>2012</v>
      </c>
      <c r="C4106" t="s">
        <v>180</v>
      </c>
      <c r="D4106" t="s">
        <v>82</v>
      </c>
      <c r="E4106" t="s">
        <v>84</v>
      </c>
      <c r="F4106" t="s">
        <v>10</v>
      </c>
      <c r="G4106">
        <v>0</v>
      </c>
      <c r="H4106" t="s">
        <v>11</v>
      </c>
    </row>
    <row r="4107" spans="1:8" hidden="1" x14ac:dyDescent="0.25">
      <c r="A4107" t="s">
        <v>83</v>
      </c>
      <c r="B4107">
        <v>2012</v>
      </c>
      <c r="C4107" t="s">
        <v>180</v>
      </c>
      <c r="D4107" t="s">
        <v>82</v>
      </c>
      <c r="E4107" t="s">
        <v>83</v>
      </c>
      <c r="F4107" t="s">
        <v>10</v>
      </c>
      <c r="G4107">
        <v>0</v>
      </c>
      <c r="H4107" t="s">
        <v>22</v>
      </c>
    </row>
    <row r="4108" spans="1:8" x14ac:dyDescent="0.25">
      <c r="A4108" t="s">
        <v>85</v>
      </c>
      <c r="B4108">
        <v>2012</v>
      </c>
      <c r="C4108" t="s">
        <v>180</v>
      </c>
      <c r="D4108" t="s">
        <v>82</v>
      </c>
      <c r="E4108" t="s">
        <v>85</v>
      </c>
      <c r="F4108" t="s">
        <v>10</v>
      </c>
      <c r="G4108">
        <v>21</v>
      </c>
      <c r="H4108" t="s">
        <v>11</v>
      </c>
    </row>
    <row r="4109" spans="1:8" hidden="1" x14ac:dyDescent="0.25">
      <c r="A4109" t="s">
        <v>75</v>
      </c>
      <c r="B4109">
        <v>2012</v>
      </c>
      <c r="C4109" t="s">
        <v>180</v>
      </c>
      <c r="D4109" t="s">
        <v>74</v>
      </c>
      <c r="E4109" t="s">
        <v>75</v>
      </c>
      <c r="F4109" t="s">
        <v>10</v>
      </c>
      <c r="G4109">
        <v>656</v>
      </c>
      <c r="H4109" t="s">
        <v>11</v>
      </c>
    </row>
    <row r="4110" spans="1:8" hidden="1" x14ac:dyDescent="0.25">
      <c r="A4110" t="s">
        <v>76</v>
      </c>
      <c r="B4110">
        <v>2012</v>
      </c>
      <c r="C4110" t="s">
        <v>180</v>
      </c>
      <c r="D4110" t="s">
        <v>74</v>
      </c>
      <c r="E4110" t="s">
        <v>76</v>
      </c>
      <c r="F4110" t="s">
        <v>10</v>
      </c>
      <c r="G4110">
        <v>8197</v>
      </c>
      <c r="H4110" t="s">
        <v>11</v>
      </c>
    </row>
    <row r="4111" spans="1:8" hidden="1" x14ac:dyDescent="0.25">
      <c r="A4111" t="s">
        <v>77</v>
      </c>
      <c r="B4111">
        <v>2012</v>
      </c>
      <c r="C4111" t="s">
        <v>180</v>
      </c>
      <c r="D4111" t="s">
        <v>74</v>
      </c>
      <c r="E4111" t="s">
        <v>77</v>
      </c>
      <c r="F4111" t="s">
        <v>10</v>
      </c>
      <c r="G4111">
        <v>17312</v>
      </c>
      <c r="H4111" t="s">
        <v>11</v>
      </c>
    </row>
    <row r="4112" spans="1:8" hidden="1" x14ac:dyDescent="0.25">
      <c r="A4112" t="s">
        <v>78</v>
      </c>
      <c r="B4112">
        <v>2012</v>
      </c>
      <c r="C4112" t="s">
        <v>180</v>
      </c>
      <c r="D4112" t="s">
        <v>74</v>
      </c>
      <c r="E4112" t="s">
        <v>78</v>
      </c>
      <c r="F4112" t="s">
        <v>10</v>
      </c>
      <c r="G4112">
        <v>734</v>
      </c>
      <c r="H4112" t="s">
        <v>11</v>
      </c>
    </row>
    <row r="4113" spans="1:8" hidden="1" x14ac:dyDescent="0.25">
      <c r="A4113" t="s">
        <v>79</v>
      </c>
      <c r="B4113">
        <v>2012</v>
      </c>
      <c r="C4113" t="s">
        <v>180</v>
      </c>
      <c r="D4113" t="s">
        <v>74</v>
      </c>
      <c r="E4113" t="s">
        <v>79</v>
      </c>
      <c r="F4113" t="s">
        <v>10</v>
      </c>
      <c r="G4113">
        <v>0</v>
      </c>
      <c r="H4113" t="s">
        <v>11</v>
      </c>
    </row>
    <row r="4114" spans="1:8" hidden="1" x14ac:dyDescent="0.25">
      <c r="A4114" t="s">
        <v>134</v>
      </c>
      <c r="B4114">
        <v>2012</v>
      </c>
      <c r="C4114" t="s">
        <v>180</v>
      </c>
      <c r="D4114" t="s">
        <v>74</v>
      </c>
      <c r="E4114" t="s">
        <v>134</v>
      </c>
      <c r="F4114" t="s">
        <v>10</v>
      </c>
      <c r="G4114">
        <v>0</v>
      </c>
      <c r="H4114" t="s">
        <v>11</v>
      </c>
    </row>
    <row r="4115" spans="1:8" hidden="1" x14ac:dyDescent="0.25">
      <c r="A4115" t="s">
        <v>80</v>
      </c>
      <c r="B4115">
        <v>2012</v>
      </c>
      <c r="C4115" t="s">
        <v>180</v>
      </c>
      <c r="D4115" t="s">
        <v>74</v>
      </c>
      <c r="E4115" t="s">
        <v>80</v>
      </c>
      <c r="F4115" t="s">
        <v>10</v>
      </c>
      <c r="G4115">
        <v>0</v>
      </c>
      <c r="H4115" t="s">
        <v>11</v>
      </c>
    </row>
    <row r="4116" spans="1:8" hidden="1" x14ac:dyDescent="0.25">
      <c r="A4116" t="s">
        <v>81</v>
      </c>
      <c r="B4116">
        <v>2012</v>
      </c>
      <c r="C4116" t="s">
        <v>180</v>
      </c>
      <c r="D4116" t="s">
        <v>74</v>
      </c>
      <c r="E4116" t="s">
        <v>81</v>
      </c>
      <c r="F4116" t="s">
        <v>10</v>
      </c>
      <c r="G4116">
        <v>244</v>
      </c>
      <c r="H4116" t="s">
        <v>11</v>
      </c>
    </row>
    <row r="4117" spans="1:8" hidden="1" x14ac:dyDescent="0.25">
      <c r="A4117" t="s">
        <v>128</v>
      </c>
      <c r="B4117">
        <v>2012</v>
      </c>
      <c r="C4117" t="s">
        <v>180</v>
      </c>
      <c r="D4117" t="s">
        <v>74</v>
      </c>
      <c r="E4117" t="s">
        <v>128</v>
      </c>
      <c r="F4117" t="s">
        <v>10</v>
      </c>
      <c r="G4117">
        <v>14</v>
      </c>
      <c r="H4117" t="s">
        <v>11</v>
      </c>
    </row>
    <row r="4118" spans="1:8" hidden="1" x14ac:dyDescent="0.25">
      <c r="A4118" t="s">
        <v>83</v>
      </c>
      <c r="B4118">
        <v>2012</v>
      </c>
      <c r="C4118" t="s">
        <v>180</v>
      </c>
      <c r="D4118" t="s">
        <v>82</v>
      </c>
      <c r="E4118" t="s">
        <v>83</v>
      </c>
      <c r="F4118" t="s">
        <v>10</v>
      </c>
      <c r="G4118">
        <v>0</v>
      </c>
      <c r="H4118" t="s">
        <v>22</v>
      </c>
    </row>
    <row r="4119" spans="1:8" hidden="1" x14ac:dyDescent="0.25">
      <c r="A4119" t="s">
        <v>84</v>
      </c>
      <c r="B4119">
        <v>2012</v>
      </c>
      <c r="C4119" t="s">
        <v>180</v>
      </c>
      <c r="D4119" t="s">
        <v>82</v>
      </c>
      <c r="E4119" t="s">
        <v>84</v>
      </c>
      <c r="F4119" t="s">
        <v>10</v>
      </c>
      <c r="G4119">
        <v>0</v>
      </c>
      <c r="H4119" t="s">
        <v>11</v>
      </c>
    </row>
    <row r="4120" spans="1:8" x14ac:dyDescent="0.25">
      <c r="A4120" t="s">
        <v>85</v>
      </c>
      <c r="B4120">
        <v>2012</v>
      </c>
      <c r="C4120" t="s">
        <v>180</v>
      </c>
      <c r="D4120" t="s">
        <v>82</v>
      </c>
      <c r="E4120" t="s">
        <v>85</v>
      </c>
      <c r="F4120" t="s">
        <v>10</v>
      </c>
      <c r="G4120">
        <v>0</v>
      </c>
      <c r="H4120" t="s">
        <v>11</v>
      </c>
    </row>
    <row r="4121" spans="1:8" hidden="1" x14ac:dyDescent="0.25">
      <c r="A4121" t="s">
        <v>130</v>
      </c>
      <c r="B4121">
        <v>2012</v>
      </c>
      <c r="C4121" t="s">
        <v>180</v>
      </c>
      <c r="D4121" t="s">
        <v>74</v>
      </c>
      <c r="E4121" t="s">
        <v>130</v>
      </c>
      <c r="F4121" t="s">
        <v>10</v>
      </c>
      <c r="G4121">
        <v>87</v>
      </c>
      <c r="H4121" t="s">
        <v>11</v>
      </c>
    </row>
    <row r="4122" spans="1:8" hidden="1" x14ac:dyDescent="0.25">
      <c r="A4122" t="s">
        <v>129</v>
      </c>
      <c r="B4122">
        <v>2012</v>
      </c>
      <c r="C4122" t="s">
        <v>180</v>
      </c>
      <c r="D4122" t="s">
        <v>74</v>
      </c>
      <c r="E4122" t="s">
        <v>129</v>
      </c>
      <c r="F4122" t="s">
        <v>10</v>
      </c>
      <c r="G4122">
        <v>802</v>
      </c>
      <c r="H4122" t="s">
        <v>11</v>
      </c>
    </row>
    <row r="4123" spans="1:8" hidden="1" x14ac:dyDescent="0.25">
      <c r="A4123" t="s">
        <v>135</v>
      </c>
      <c r="B4123">
        <v>2012</v>
      </c>
      <c r="C4123" t="s">
        <v>180</v>
      </c>
      <c r="D4123" t="s">
        <v>74</v>
      </c>
      <c r="E4123" t="s">
        <v>135</v>
      </c>
      <c r="F4123" t="s">
        <v>10</v>
      </c>
      <c r="G4123">
        <v>0</v>
      </c>
      <c r="H4123" t="s">
        <v>22</v>
      </c>
    </row>
    <row r="4124" spans="1:8" hidden="1" x14ac:dyDescent="0.25">
      <c r="A4124" t="s">
        <v>88</v>
      </c>
      <c r="B4124">
        <v>2012</v>
      </c>
      <c r="C4124" t="s">
        <v>180</v>
      </c>
      <c r="D4124" t="s">
        <v>86</v>
      </c>
      <c r="E4124" t="s">
        <v>88</v>
      </c>
      <c r="F4124" t="s">
        <v>10</v>
      </c>
      <c r="G4124">
        <v>0</v>
      </c>
      <c r="H4124" t="s">
        <v>11</v>
      </c>
    </row>
    <row r="4125" spans="1:8" hidden="1" x14ac:dyDescent="0.25">
      <c r="A4125" t="s">
        <v>89</v>
      </c>
      <c r="B4125">
        <v>2012</v>
      </c>
      <c r="C4125" t="s">
        <v>180</v>
      </c>
      <c r="D4125" t="s">
        <v>86</v>
      </c>
      <c r="E4125" t="s">
        <v>89</v>
      </c>
      <c r="F4125" t="s">
        <v>10</v>
      </c>
      <c r="G4125">
        <v>0</v>
      </c>
      <c r="H4125" t="s">
        <v>11</v>
      </c>
    </row>
    <row r="4126" spans="1:8" hidden="1" x14ac:dyDescent="0.25">
      <c r="A4126" t="s">
        <v>90</v>
      </c>
      <c r="B4126">
        <v>2012</v>
      </c>
      <c r="C4126" t="s">
        <v>180</v>
      </c>
      <c r="D4126" t="s">
        <v>86</v>
      </c>
      <c r="E4126" t="s">
        <v>90</v>
      </c>
      <c r="F4126" t="s">
        <v>10</v>
      </c>
      <c r="G4126">
        <v>9</v>
      </c>
      <c r="H4126" t="s">
        <v>11</v>
      </c>
    </row>
    <row r="4127" spans="1:8" hidden="1" x14ac:dyDescent="0.25">
      <c r="A4127" t="s">
        <v>91</v>
      </c>
      <c r="B4127">
        <v>2012</v>
      </c>
      <c r="C4127" t="s">
        <v>180</v>
      </c>
      <c r="D4127" t="s">
        <v>86</v>
      </c>
      <c r="E4127" t="s">
        <v>91</v>
      </c>
      <c r="F4127" t="s">
        <v>10</v>
      </c>
      <c r="G4127">
        <v>184</v>
      </c>
      <c r="H4127" t="s">
        <v>11</v>
      </c>
    </row>
    <row r="4128" spans="1:8" hidden="1" x14ac:dyDescent="0.25">
      <c r="A4128" t="s">
        <v>133</v>
      </c>
      <c r="B4128">
        <v>2012</v>
      </c>
      <c r="C4128" t="s">
        <v>180</v>
      </c>
      <c r="D4128" t="s">
        <v>86</v>
      </c>
      <c r="E4128" t="s">
        <v>87</v>
      </c>
      <c r="F4128" t="s">
        <v>10</v>
      </c>
      <c r="G4128">
        <v>0</v>
      </c>
      <c r="H4128" t="s">
        <v>11</v>
      </c>
    </row>
    <row r="4129" spans="1:8" hidden="1" x14ac:dyDescent="0.25">
      <c r="A4129" t="s">
        <v>93</v>
      </c>
      <c r="B4129">
        <v>2012</v>
      </c>
      <c r="C4129" t="s">
        <v>180</v>
      </c>
      <c r="D4129" t="s">
        <v>86</v>
      </c>
      <c r="E4129" t="s">
        <v>93</v>
      </c>
      <c r="F4129" t="s">
        <v>10</v>
      </c>
      <c r="G4129">
        <v>7</v>
      </c>
      <c r="H4129" t="s">
        <v>11</v>
      </c>
    </row>
    <row r="4130" spans="1:8" hidden="1" x14ac:dyDescent="0.25">
      <c r="A4130" t="s">
        <v>94</v>
      </c>
      <c r="B4130">
        <v>2012</v>
      </c>
      <c r="C4130" t="s">
        <v>180</v>
      </c>
      <c r="D4130" t="s">
        <v>86</v>
      </c>
      <c r="E4130" t="s">
        <v>94</v>
      </c>
      <c r="F4130" t="s">
        <v>10</v>
      </c>
      <c r="G4130">
        <v>932</v>
      </c>
      <c r="H4130" t="s">
        <v>11</v>
      </c>
    </row>
    <row r="4131" spans="1:8" hidden="1" x14ac:dyDescent="0.25">
      <c r="A4131" t="s">
        <v>95</v>
      </c>
      <c r="B4131">
        <v>2012</v>
      </c>
      <c r="C4131" t="s">
        <v>180</v>
      </c>
      <c r="D4131" t="s">
        <v>86</v>
      </c>
      <c r="E4131" t="s">
        <v>95</v>
      </c>
      <c r="F4131" t="s">
        <v>10</v>
      </c>
      <c r="G4131">
        <v>0</v>
      </c>
      <c r="H4131" t="s">
        <v>11</v>
      </c>
    </row>
    <row r="4132" spans="1:8" hidden="1" x14ac:dyDescent="0.25">
      <c r="A4132" t="s">
        <v>96</v>
      </c>
      <c r="B4132">
        <v>2012</v>
      </c>
      <c r="C4132" t="s">
        <v>180</v>
      </c>
      <c r="D4132" t="s">
        <v>86</v>
      </c>
      <c r="E4132" t="s">
        <v>96</v>
      </c>
      <c r="F4132" t="s">
        <v>10</v>
      </c>
      <c r="G4132">
        <v>0</v>
      </c>
      <c r="H4132" t="s">
        <v>11</v>
      </c>
    </row>
    <row r="4133" spans="1:8" hidden="1" x14ac:dyDescent="0.25">
      <c r="A4133" t="s">
        <v>97</v>
      </c>
      <c r="B4133">
        <v>2012</v>
      </c>
      <c r="C4133" t="s">
        <v>180</v>
      </c>
      <c r="D4133" t="s">
        <v>86</v>
      </c>
      <c r="E4133" t="s">
        <v>97</v>
      </c>
      <c r="F4133" t="s">
        <v>10</v>
      </c>
      <c r="G4133">
        <v>57</v>
      </c>
      <c r="H4133" t="s">
        <v>11</v>
      </c>
    </row>
    <row r="4134" spans="1:8" hidden="1" x14ac:dyDescent="0.25">
      <c r="A4134" t="s">
        <v>99</v>
      </c>
      <c r="B4134">
        <v>2012</v>
      </c>
      <c r="C4134" t="s">
        <v>180</v>
      </c>
      <c r="D4134" t="s">
        <v>86</v>
      </c>
      <c r="E4134" t="s">
        <v>99</v>
      </c>
      <c r="F4134" t="s">
        <v>10</v>
      </c>
      <c r="G4134">
        <v>13</v>
      </c>
      <c r="H4134" t="s">
        <v>11</v>
      </c>
    </row>
    <row r="4135" spans="1:8" hidden="1" x14ac:dyDescent="0.25">
      <c r="A4135" t="s">
        <v>100</v>
      </c>
      <c r="B4135">
        <v>2012</v>
      </c>
      <c r="C4135" t="s">
        <v>180</v>
      </c>
      <c r="D4135" t="s">
        <v>86</v>
      </c>
      <c r="E4135" t="s">
        <v>100</v>
      </c>
      <c r="F4135" t="s">
        <v>10</v>
      </c>
      <c r="G4135">
        <v>0</v>
      </c>
      <c r="H4135" t="s">
        <v>11</v>
      </c>
    </row>
    <row r="4136" spans="1:8" hidden="1" x14ac:dyDescent="0.25">
      <c r="A4136" t="s">
        <v>101</v>
      </c>
      <c r="B4136">
        <v>2012</v>
      </c>
      <c r="C4136" t="s">
        <v>180</v>
      </c>
      <c r="D4136" t="s">
        <v>86</v>
      </c>
      <c r="E4136" t="s">
        <v>101</v>
      </c>
      <c r="F4136" t="s">
        <v>10</v>
      </c>
      <c r="G4136">
        <v>0</v>
      </c>
      <c r="H4136" t="s">
        <v>11</v>
      </c>
    </row>
    <row r="4137" spans="1:8" hidden="1" x14ac:dyDescent="0.25">
      <c r="A4137" t="s">
        <v>102</v>
      </c>
      <c r="B4137">
        <v>2012</v>
      </c>
      <c r="C4137" t="s">
        <v>180</v>
      </c>
      <c r="D4137" t="s">
        <v>86</v>
      </c>
      <c r="E4137" t="s">
        <v>102</v>
      </c>
      <c r="F4137" t="s">
        <v>10</v>
      </c>
      <c r="G4137">
        <v>0</v>
      </c>
      <c r="H4137" t="s">
        <v>11</v>
      </c>
    </row>
    <row r="4138" spans="1:8" hidden="1" x14ac:dyDescent="0.25">
      <c r="A4138" t="s">
        <v>103</v>
      </c>
      <c r="B4138">
        <v>2012</v>
      </c>
      <c r="C4138" t="s">
        <v>180</v>
      </c>
      <c r="D4138" t="s">
        <v>86</v>
      </c>
      <c r="E4138" t="s">
        <v>103</v>
      </c>
      <c r="F4138" t="s">
        <v>10</v>
      </c>
      <c r="G4138">
        <v>0</v>
      </c>
      <c r="H4138" t="s">
        <v>11</v>
      </c>
    </row>
    <row r="4139" spans="1:8" hidden="1" x14ac:dyDescent="0.25">
      <c r="A4139" t="s">
        <v>92</v>
      </c>
      <c r="B4139">
        <v>2012</v>
      </c>
      <c r="C4139" t="s">
        <v>180</v>
      </c>
      <c r="D4139" t="s">
        <v>86</v>
      </c>
      <c r="E4139" t="s">
        <v>92</v>
      </c>
      <c r="F4139" t="s">
        <v>10</v>
      </c>
      <c r="G4139">
        <v>232</v>
      </c>
      <c r="H4139" t="s">
        <v>11</v>
      </c>
    </row>
    <row r="4140" spans="1:8" hidden="1" x14ac:dyDescent="0.25">
      <c r="A4140" t="s">
        <v>98</v>
      </c>
      <c r="B4140">
        <v>2012</v>
      </c>
      <c r="C4140" t="s">
        <v>180</v>
      </c>
      <c r="D4140" t="s">
        <v>86</v>
      </c>
      <c r="E4140" t="s">
        <v>98</v>
      </c>
      <c r="F4140" t="s">
        <v>10</v>
      </c>
      <c r="G4140">
        <v>0</v>
      </c>
      <c r="H4140" t="s">
        <v>11</v>
      </c>
    </row>
    <row r="4141" spans="1:8" hidden="1" x14ac:dyDescent="0.25">
      <c r="A4141" t="s">
        <v>104</v>
      </c>
      <c r="B4141">
        <v>2012</v>
      </c>
      <c r="C4141" t="s">
        <v>180</v>
      </c>
      <c r="D4141" t="s">
        <v>86</v>
      </c>
      <c r="E4141" t="s">
        <v>104</v>
      </c>
      <c r="F4141" t="s">
        <v>10</v>
      </c>
      <c r="G4141">
        <v>52</v>
      </c>
      <c r="H4141" t="s">
        <v>37</v>
      </c>
    </row>
    <row r="4142" spans="1:8" hidden="1" x14ac:dyDescent="0.25">
      <c r="A4142" t="s">
        <v>105</v>
      </c>
      <c r="B4142">
        <v>2012</v>
      </c>
      <c r="C4142" t="s">
        <v>180</v>
      </c>
      <c r="D4142" t="s">
        <v>86</v>
      </c>
      <c r="E4142" t="s">
        <v>105</v>
      </c>
      <c r="F4142" t="s">
        <v>10</v>
      </c>
      <c r="G4142">
        <v>137</v>
      </c>
      <c r="H4142" t="s">
        <v>11</v>
      </c>
    </row>
    <row r="4143" spans="1:8" hidden="1" x14ac:dyDescent="0.25">
      <c r="A4143" t="s">
        <v>106</v>
      </c>
      <c r="B4143">
        <v>2012</v>
      </c>
      <c r="C4143" t="s">
        <v>180</v>
      </c>
      <c r="D4143" t="s">
        <v>86</v>
      </c>
      <c r="E4143" t="s">
        <v>106</v>
      </c>
      <c r="F4143" t="s">
        <v>10</v>
      </c>
      <c r="G4143">
        <v>0</v>
      </c>
      <c r="H4143" t="s">
        <v>11</v>
      </c>
    </row>
    <row r="4144" spans="1:8" hidden="1" x14ac:dyDescent="0.25">
      <c r="A4144" t="s">
        <v>126</v>
      </c>
      <c r="B4144">
        <v>2012</v>
      </c>
      <c r="C4144" t="s">
        <v>180</v>
      </c>
      <c r="D4144" t="s">
        <v>86</v>
      </c>
      <c r="E4144" t="s">
        <v>125</v>
      </c>
      <c r="F4144" t="s">
        <v>10</v>
      </c>
      <c r="G4144">
        <v>19</v>
      </c>
      <c r="H4144" t="s">
        <v>37</v>
      </c>
    </row>
    <row r="4145" spans="1:8" hidden="1" x14ac:dyDescent="0.25">
      <c r="A4145" t="s">
        <v>133</v>
      </c>
      <c r="B4145">
        <v>2012</v>
      </c>
      <c r="C4145" t="s">
        <v>180</v>
      </c>
      <c r="D4145" t="s">
        <v>86</v>
      </c>
      <c r="E4145" t="s">
        <v>87</v>
      </c>
      <c r="F4145" t="s">
        <v>10</v>
      </c>
      <c r="G4145">
        <v>633</v>
      </c>
      <c r="H4145" t="s">
        <v>11</v>
      </c>
    </row>
    <row r="4146" spans="1:8" hidden="1" x14ac:dyDescent="0.25">
      <c r="A4146" t="s">
        <v>108</v>
      </c>
      <c r="B4146">
        <v>2012</v>
      </c>
      <c r="C4146" t="s">
        <v>180</v>
      </c>
      <c r="D4146" t="s">
        <v>107</v>
      </c>
      <c r="E4146" t="s">
        <v>108</v>
      </c>
      <c r="F4146" t="s">
        <v>10</v>
      </c>
      <c r="G4146">
        <v>0</v>
      </c>
      <c r="H4146" t="s">
        <v>11</v>
      </c>
    </row>
    <row r="4147" spans="1:8" hidden="1" x14ac:dyDescent="0.25">
      <c r="A4147" t="s">
        <v>109</v>
      </c>
      <c r="B4147">
        <v>2012</v>
      </c>
      <c r="C4147" t="s">
        <v>180</v>
      </c>
      <c r="D4147" t="s">
        <v>107</v>
      </c>
      <c r="E4147" t="s">
        <v>109</v>
      </c>
      <c r="F4147" t="s">
        <v>10</v>
      </c>
      <c r="G4147">
        <v>0</v>
      </c>
      <c r="H4147" t="s">
        <v>11</v>
      </c>
    </row>
    <row r="4148" spans="1:8" hidden="1" x14ac:dyDescent="0.25">
      <c r="A4148" t="s">
        <v>110</v>
      </c>
      <c r="B4148">
        <v>2012</v>
      </c>
      <c r="C4148" t="s">
        <v>180</v>
      </c>
      <c r="D4148" t="s">
        <v>107</v>
      </c>
      <c r="E4148" t="s">
        <v>110</v>
      </c>
      <c r="F4148" t="s">
        <v>10</v>
      </c>
      <c r="G4148">
        <v>50</v>
      </c>
      <c r="H4148" t="s">
        <v>11</v>
      </c>
    </row>
    <row r="4149" spans="1:8" hidden="1" x14ac:dyDescent="0.25">
      <c r="A4149" t="s">
        <v>111</v>
      </c>
      <c r="B4149">
        <v>2012</v>
      </c>
      <c r="C4149" t="s">
        <v>180</v>
      </c>
      <c r="D4149" t="s">
        <v>107</v>
      </c>
      <c r="E4149" t="s">
        <v>111</v>
      </c>
      <c r="F4149" t="s">
        <v>10</v>
      </c>
      <c r="G4149">
        <v>4370</v>
      </c>
      <c r="H4149" t="s">
        <v>11</v>
      </c>
    </row>
    <row r="4150" spans="1:8" hidden="1" x14ac:dyDescent="0.25">
      <c r="A4150" t="s">
        <v>112</v>
      </c>
      <c r="B4150">
        <v>2012</v>
      </c>
      <c r="C4150" t="s">
        <v>180</v>
      </c>
      <c r="D4150" t="s">
        <v>107</v>
      </c>
      <c r="E4150" t="s">
        <v>112</v>
      </c>
      <c r="F4150" t="s">
        <v>10</v>
      </c>
      <c r="G4150">
        <v>0</v>
      </c>
      <c r="H4150" t="s">
        <v>11</v>
      </c>
    </row>
    <row r="4151" spans="1:8" hidden="1" x14ac:dyDescent="0.25">
      <c r="A4151" t="s">
        <v>113</v>
      </c>
      <c r="B4151">
        <v>2012</v>
      </c>
      <c r="C4151" t="s">
        <v>180</v>
      </c>
      <c r="D4151" t="s">
        <v>107</v>
      </c>
      <c r="E4151" t="s">
        <v>113</v>
      </c>
      <c r="F4151" t="s">
        <v>10</v>
      </c>
      <c r="G4151">
        <v>311</v>
      </c>
      <c r="H4151" t="s">
        <v>11</v>
      </c>
    </row>
    <row r="4152" spans="1:8" hidden="1" x14ac:dyDescent="0.25">
      <c r="A4152" t="s">
        <v>114</v>
      </c>
      <c r="B4152">
        <v>2012</v>
      </c>
      <c r="C4152" t="s">
        <v>180</v>
      </c>
      <c r="D4152" t="s">
        <v>107</v>
      </c>
      <c r="E4152" t="s">
        <v>114</v>
      </c>
      <c r="F4152" t="s">
        <v>10</v>
      </c>
      <c r="G4152">
        <v>961</v>
      </c>
      <c r="H4152" t="s">
        <v>11</v>
      </c>
    </row>
    <row r="4153" spans="1:8" hidden="1" x14ac:dyDescent="0.25">
      <c r="A4153" t="s">
        <v>115</v>
      </c>
      <c r="B4153">
        <v>2012</v>
      </c>
      <c r="C4153" t="s">
        <v>180</v>
      </c>
      <c r="D4153" t="s">
        <v>107</v>
      </c>
      <c r="E4153" t="s">
        <v>115</v>
      </c>
      <c r="F4153" t="s">
        <v>10</v>
      </c>
      <c r="G4153">
        <v>181</v>
      </c>
      <c r="H4153" t="s">
        <v>11</v>
      </c>
    </row>
    <row r="4154" spans="1:8" hidden="1" x14ac:dyDescent="0.25">
      <c r="A4154" t="s">
        <v>116</v>
      </c>
      <c r="B4154">
        <v>2012</v>
      </c>
      <c r="C4154" t="s">
        <v>180</v>
      </c>
      <c r="D4154" t="s">
        <v>107</v>
      </c>
      <c r="E4154" t="s">
        <v>116</v>
      </c>
      <c r="F4154" t="s">
        <v>10</v>
      </c>
      <c r="G4154">
        <v>0</v>
      </c>
      <c r="H4154" t="s">
        <v>11</v>
      </c>
    </row>
    <row r="4155" spans="1:8" hidden="1" x14ac:dyDescent="0.25">
      <c r="A4155" t="s">
        <v>117</v>
      </c>
      <c r="B4155">
        <v>2012</v>
      </c>
      <c r="C4155" t="s">
        <v>180</v>
      </c>
      <c r="D4155" t="s">
        <v>107</v>
      </c>
      <c r="E4155" t="s">
        <v>117</v>
      </c>
      <c r="F4155" t="s">
        <v>10</v>
      </c>
      <c r="G4155">
        <v>4559</v>
      </c>
      <c r="H4155" t="s">
        <v>11</v>
      </c>
    </row>
    <row r="4156" spans="1:8" hidden="1" x14ac:dyDescent="0.25">
      <c r="A4156" t="s">
        <v>119</v>
      </c>
      <c r="B4156">
        <v>2012</v>
      </c>
      <c r="C4156" t="s">
        <v>180</v>
      </c>
      <c r="D4156" t="s">
        <v>118</v>
      </c>
      <c r="E4156" t="s">
        <v>119</v>
      </c>
      <c r="F4156" t="s">
        <v>10</v>
      </c>
      <c r="G4156">
        <v>4552</v>
      </c>
      <c r="H4156" t="s">
        <v>11</v>
      </c>
    </row>
    <row r="4157" spans="1:8" hidden="1" x14ac:dyDescent="0.25">
      <c r="A4157" t="s">
        <v>120</v>
      </c>
      <c r="B4157">
        <v>2012</v>
      </c>
      <c r="C4157" t="s">
        <v>180</v>
      </c>
      <c r="D4157" t="s">
        <v>118</v>
      </c>
      <c r="E4157" t="s">
        <v>120</v>
      </c>
      <c r="F4157" t="s">
        <v>10</v>
      </c>
      <c r="G4157">
        <v>0</v>
      </c>
      <c r="H4157" t="s">
        <v>11</v>
      </c>
    </row>
    <row r="4158" spans="1:8" hidden="1" x14ac:dyDescent="0.25">
      <c r="A4158" t="s">
        <v>121</v>
      </c>
      <c r="B4158">
        <v>2012</v>
      </c>
      <c r="C4158" t="s">
        <v>180</v>
      </c>
      <c r="D4158" t="s">
        <v>118</v>
      </c>
      <c r="E4158" t="s">
        <v>121</v>
      </c>
      <c r="F4158" t="s">
        <v>10</v>
      </c>
      <c r="G4158">
        <v>0</v>
      </c>
      <c r="H4158" t="s">
        <v>22</v>
      </c>
    </row>
    <row r="4159" spans="1:8" hidden="1" x14ac:dyDescent="0.25">
      <c r="A4159" t="s">
        <v>123</v>
      </c>
      <c r="B4159">
        <v>2012</v>
      </c>
      <c r="C4159" t="s">
        <v>180</v>
      </c>
      <c r="D4159" t="s">
        <v>122</v>
      </c>
      <c r="E4159" t="s">
        <v>123</v>
      </c>
      <c r="F4159" t="s">
        <v>10</v>
      </c>
      <c r="G4159">
        <v>1831</v>
      </c>
      <c r="H4159" t="s">
        <v>11</v>
      </c>
    </row>
    <row r="4160" spans="1:8" hidden="1" x14ac:dyDescent="0.25">
      <c r="A4160" t="s">
        <v>9</v>
      </c>
      <c r="B4160">
        <v>2012</v>
      </c>
      <c r="C4160" t="s">
        <v>181</v>
      </c>
      <c r="D4160" t="s">
        <v>8</v>
      </c>
      <c r="E4160" t="s">
        <v>9</v>
      </c>
      <c r="F4160" t="s">
        <v>10</v>
      </c>
      <c r="G4160">
        <v>962</v>
      </c>
      <c r="H4160" t="s">
        <v>11</v>
      </c>
    </row>
    <row r="4161" spans="1:8" hidden="1" x14ac:dyDescent="0.25">
      <c r="A4161" t="s">
        <v>14</v>
      </c>
      <c r="B4161">
        <v>2012</v>
      </c>
      <c r="C4161" t="s">
        <v>181</v>
      </c>
      <c r="D4161" t="s">
        <v>8</v>
      </c>
      <c r="E4161" t="s">
        <v>14</v>
      </c>
      <c r="F4161" t="s">
        <v>10</v>
      </c>
      <c r="G4161">
        <v>1</v>
      </c>
      <c r="H4161" t="s">
        <v>11</v>
      </c>
    </row>
    <row r="4162" spans="1:8" hidden="1" x14ac:dyDescent="0.25">
      <c r="A4162" t="s">
        <v>15</v>
      </c>
      <c r="B4162">
        <v>2012</v>
      </c>
      <c r="C4162" t="s">
        <v>181</v>
      </c>
      <c r="D4162" t="s">
        <v>8</v>
      </c>
      <c r="E4162" t="s">
        <v>15</v>
      </c>
      <c r="F4162" t="s">
        <v>10</v>
      </c>
      <c r="G4162">
        <v>18</v>
      </c>
      <c r="H4162" t="s">
        <v>11</v>
      </c>
    </row>
    <row r="4163" spans="1:8" hidden="1" x14ac:dyDescent="0.25">
      <c r="A4163" t="s">
        <v>13</v>
      </c>
      <c r="B4163">
        <v>2012</v>
      </c>
      <c r="C4163" t="s">
        <v>181</v>
      </c>
      <c r="D4163" t="s">
        <v>12</v>
      </c>
      <c r="E4163" t="s">
        <v>13</v>
      </c>
      <c r="F4163" t="s">
        <v>10</v>
      </c>
      <c r="G4163">
        <v>13</v>
      </c>
      <c r="H4163" t="s">
        <v>11</v>
      </c>
    </row>
    <row r="4164" spans="1:8" hidden="1" x14ac:dyDescent="0.25">
      <c r="A4164" t="s">
        <v>16</v>
      </c>
      <c r="B4164">
        <v>2012</v>
      </c>
      <c r="C4164" t="s">
        <v>181</v>
      </c>
      <c r="D4164" t="s">
        <v>12</v>
      </c>
      <c r="E4164" t="s">
        <v>16</v>
      </c>
      <c r="F4164" t="s">
        <v>10</v>
      </c>
      <c r="G4164">
        <v>41</v>
      </c>
      <c r="H4164" t="s">
        <v>11</v>
      </c>
    </row>
    <row r="4165" spans="1:8" hidden="1" x14ac:dyDescent="0.25">
      <c r="A4165" t="s">
        <v>23</v>
      </c>
      <c r="B4165">
        <v>2012</v>
      </c>
      <c r="C4165" t="s">
        <v>181</v>
      </c>
      <c r="D4165" t="s">
        <v>17</v>
      </c>
      <c r="E4165" t="s">
        <v>23</v>
      </c>
      <c r="F4165" t="s">
        <v>10</v>
      </c>
      <c r="G4165">
        <v>0</v>
      </c>
      <c r="H4165" t="s">
        <v>11</v>
      </c>
    </row>
    <row r="4166" spans="1:8" hidden="1" x14ac:dyDescent="0.25">
      <c r="A4166" t="s">
        <v>19</v>
      </c>
      <c r="B4166">
        <v>2012</v>
      </c>
      <c r="C4166" t="s">
        <v>181</v>
      </c>
      <c r="D4166" t="s">
        <v>17</v>
      </c>
      <c r="E4166" t="s">
        <v>19</v>
      </c>
      <c r="F4166" t="s">
        <v>10</v>
      </c>
      <c r="G4166">
        <v>0</v>
      </c>
      <c r="H4166" t="s">
        <v>11</v>
      </c>
    </row>
    <row r="4167" spans="1:8" hidden="1" x14ac:dyDescent="0.25">
      <c r="A4167" t="s">
        <v>20</v>
      </c>
      <c r="B4167">
        <v>2012</v>
      </c>
      <c r="C4167" t="s">
        <v>181</v>
      </c>
      <c r="D4167" t="s">
        <v>17</v>
      </c>
      <c r="E4167" t="s">
        <v>20</v>
      </c>
      <c r="F4167" t="s">
        <v>10</v>
      </c>
      <c r="G4167">
        <v>7395</v>
      </c>
      <c r="H4167" t="s">
        <v>11</v>
      </c>
    </row>
    <row r="4168" spans="1:8" hidden="1" x14ac:dyDescent="0.25">
      <c r="A4168" t="s">
        <v>21</v>
      </c>
      <c r="B4168">
        <v>2012</v>
      </c>
      <c r="C4168" t="s">
        <v>181</v>
      </c>
      <c r="D4168" t="s">
        <v>17</v>
      </c>
      <c r="E4168" t="s">
        <v>21</v>
      </c>
      <c r="F4168" t="s">
        <v>10</v>
      </c>
      <c r="G4168">
        <v>0</v>
      </c>
      <c r="H4168" t="s">
        <v>22</v>
      </c>
    </row>
    <row r="4169" spans="1:8" hidden="1" x14ac:dyDescent="0.25">
      <c r="A4169" t="s">
        <v>18</v>
      </c>
      <c r="B4169">
        <v>2012</v>
      </c>
      <c r="C4169" t="s">
        <v>181</v>
      </c>
      <c r="D4169" t="s">
        <v>17</v>
      </c>
      <c r="E4169" t="s">
        <v>18</v>
      </c>
      <c r="F4169" t="s">
        <v>10</v>
      </c>
      <c r="G4169">
        <v>11875</v>
      </c>
      <c r="H4169" t="s">
        <v>11</v>
      </c>
    </row>
    <row r="4170" spans="1:8" hidden="1" x14ac:dyDescent="0.25">
      <c r="A4170" t="s">
        <v>25</v>
      </c>
      <c r="B4170">
        <v>2012</v>
      </c>
      <c r="C4170" t="s">
        <v>181</v>
      </c>
      <c r="D4170" t="s">
        <v>24</v>
      </c>
      <c r="E4170" t="s">
        <v>25</v>
      </c>
      <c r="F4170" t="s">
        <v>10</v>
      </c>
      <c r="G4170">
        <v>215</v>
      </c>
      <c r="H4170" t="s">
        <v>11</v>
      </c>
    </row>
    <row r="4171" spans="1:8" hidden="1" x14ac:dyDescent="0.25">
      <c r="A4171" t="s">
        <v>27</v>
      </c>
      <c r="B4171">
        <v>2012</v>
      </c>
      <c r="C4171" t="s">
        <v>181</v>
      </c>
      <c r="D4171" t="s">
        <v>24</v>
      </c>
      <c r="E4171" t="s">
        <v>27</v>
      </c>
      <c r="F4171" t="s">
        <v>10</v>
      </c>
      <c r="G4171">
        <v>322</v>
      </c>
      <c r="H4171" t="s">
        <v>11</v>
      </c>
    </row>
    <row r="4172" spans="1:8" hidden="1" x14ac:dyDescent="0.25">
      <c r="A4172" t="s">
        <v>26</v>
      </c>
      <c r="B4172">
        <v>2012</v>
      </c>
      <c r="C4172" t="s">
        <v>181</v>
      </c>
      <c r="D4172" t="s">
        <v>24</v>
      </c>
      <c r="E4172" t="s">
        <v>26</v>
      </c>
      <c r="F4172" t="s">
        <v>10</v>
      </c>
      <c r="G4172">
        <v>19</v>
      </c>
      <c r="H4172" t="s">
        <v>11</v>
      </c>
    </row>
    <row r="4173" spans="1:8" hidden="1" x14ac:dyDescent="0.25">
      <c r="A4173" t="s">
        <v>29</v>
      </c>
      <c r="B4173">
        <v>2012</v>
      </c>
      <c r="C4173" t="s">
        <v>181</v>
      </c>
      <c r="D4173" t="s">
        <v>28</v>
      </c>
      <c r="E4173" t="s">
        <v>29</v>
      </c>
      <c r="F4173" t="s">
        <v>10</v>
      </c>
      <c r="G4173">
        <v>1705</v>
      </c>
      <c r="H4173" t="s">
        <v>11</v>
      </c>
    </row>
    <row r="4174" spans="1:8" hidden="1" x14ac:dyDescent="0.25">
      <c r="A4174" t="s">
        <v>30</v>
      </c>
      <c r="B4174">
        <v>2012</v>
      </c>
      <c r="C4174" t="s">
        <v>181</v>
      </c>
      <c r="D4174" t="s">
        <v>28</v>
      </c>
      <c r="E4174" t="s">
        <v>30</v>
      </c>
      <c r="F4174" t="s">
        <v>10</v>
      </c>
      <c r="G4174">
        <v>1744</v>
      </c>
      <c r="H4174" t="s">
        <v>11</v>
      </c>
    </row>
    <row r="4175" spans="1:8" hidden="1" x14ac:dyDescent="0.25">
      <c r="A4175" t="s">
        <v>31</v>
      </c>
      <c r="B4175">
        <v>2012</v>
      </c>
      <c r="C4175" t="s">
        <v>181</v>
      </c>
      <c r="D4175" t="s">
        <v>28</v>
      </c>
      <c r="E4175" t="s">
        <v>31</v>
      </c>
      <c r="F4175" t="s">
        <v>10</v>
      </c>
      <c r="G4175">
        <v>533</v>
      </c>
      <c r="H4175" t="s">
        <v>11</v>
      </c>
    </row>
    <row r="4176" spans="1:8" hidden="1" x14ac:dyDescent="0.25">
      <c r="A4176" t="s">
        <v>32</v>
      </c>
      <c r="B4176">
        <v>2012</v>
      </c>
      <c r="C4176" t="s">
        <v>181</v>
      </c>
      <c r="D4176" t="s">
        <v>28</v>
      </c>
      <c r="E4176" t="s">
        <v>32</v>
      </c>
      <c r="F4176" t="s">
        <v>10</v>
      </c>
      <c r="G4176">
        <v>445</v>
      </c>
      <c r="H4176" t="s">
        <v>11</v>
      </c>
    </row>
    <row r="4177" spans="1:8" hidden="1" x14ac:dyDescent="0.25">
      <c r="A4177" t="s">
        <v>34</v>
      </c>
      <c r="B4177">
        <v>2012</v>
      </c>
      <c r="C4177" t="s">
        <v>181</v>
      </c>
      <c r="D4177" t="s">
        <v>33</v>
      </c>
      <c r="E4177" t="s">
        <v>34</v>
      </c>
      <c r="F4177" t="s">
        <v>10</v>
      </c>
      <c r="G4177">
        <v>6893</v>
      </c>
      <c r="H4177" t="s">
        <v>11</v>
      </c>
    </row>
    <row r="4178" spans="1:8" hidden="1" x14ac:dyDescent="0.25">
      <c r="A4178" t="s">
        <v>35</v>
      </c>
      <c r="B4178">
        <v>2012</v>
      </c>
      <c r="C4178" t="s">
        <v>181</v>
      </c>
      <c r="D4178" t="s">
        <v>33</v>
      </c>
      <c r="E4178" t="s">
        <v>35</v>
      </c>
      <c r="F4178" t="s">
        <v>10</v>
      </c>
      <c r="G4178">
        <v>286</v>
      </c>
      <c r="H4178" t="s">
        <v>11</v>
      </c>
    </row>
    <row r="4179" spans="1:8" hidden="1" x14ac:dyDescent="0.25">
      <c r="A4179" t="s">
        <v>38</v>
      </c>
      <c r="B4179">
        <v>2012</v>
      </c>
      <c r="C4179" t="s">
        <v>181</v>
      </c>
      <c r="D4179" t="s">
        <v>33</v>
      </c>
      <c r="E4179" t="s">
        <v>38</v>
      </c>
      <c r="F4179" t="s">
        <v>10</v>
      </c>
      <c r="G4179">
        <v>0</v>
      </c>
      <c r="H4179" t="s">
        <v>11</v>
      </c>
    </row>
    <row r="4180" spans="1:8" hidden="1" x14ac:dyDescent="0.25">
      <c r="A4180" t="s">
        <v>39</v>
      </c>
      <c r="B4180">
        <v>2012</v>
      </c>
      <c r="C4180" t="s">
        <v>181</v>
      </c>
      <c r="D4180" t="s">
        <v>33</v>
      </c>
      <c r="E4180" t="s">
        <v>39</v>
      </c>
      <c r="F4180" t="s">
        <v>10</v>
      </c>
      <c r="G4180">
        <v>5448</v>
      </c>
      <c r="H4180" t="s">
        <v>11</v>
      </c>
    </row>
    <row r="4181" spans="1:8" hidden="1" x14ac:dyDescent="0.25">
      <c r="A4181" t="s">
        <v>40</v>
      </c>
      <c r="B4181">
        <v>2012</v>
      </c>
      <c r="C4181" t="s">
        <v>181</v>
      </c>
      <c r="D4181" t="s">
        <v>33</v>
      </c>
      <c r="E4181" t="s">
        <v>40</v>
      </c>
      <c r="F4181" t="s">
        <v>10</v>
      </c>
      <c r="G4181">
        <v>339</v>
      </c>
      <c r="H4181" t="s">
        <v>11</v>
      </c>
    </row>
    <row r="4182" spans="1:8" hidden="1" x14ac:dyDescent="0.25">
      <c r="A4182" t="s">
        <v>41</v>
      </c>
      <c r="B4182">
        <v>2012</v>
      </c>
      <c r="C4182" t="s">
        <v>181</v>
      </c>
      <c r="D4182" t="s">
        <v>33</v>
      </c>
      <c r="E4182" t="s">
        <v>41</v>
      </c>
      <c r="F4182" t="s">
        <v>10</v>
      </c>
      <c r="G4182">
        <v>0</v>
      </c>
      <c r="H4182" t="s">
        <v>11</v>
      </c>
    </row>
    <row r="4183" spans="1:8" hidden="1" x14ac:dyDescent="0.25">
      <c r="A4183" t="s">
        <v>36</v>
      </c>
      <c r="B4183">
        <v>2012</v>
      </c>
      <c r="C4183" t="s">
        <v>181</v>
      </c>
      <c r="D4183" t="s">
        <v>33</v>
      </c>
      <c r="E4183" t="s">
        <v>36</v>
      </c>
      <c r="F4183" t="s">
        <v>10</v>
      </c>
      <c r="G4183">
        <v>1928</v>
      </c>
      <c r="H4183" t="s">
        <v>37</v>
      </c>
    </row>
    <row r="4184" spans="1:8" hidden="1" x14ac:dyDescent="0.25">
      <c r="A4184" t="s">
        <v>42</v>
      </c>
      <c r="B4184">
        <v>2012</v>
      </c>
      <c r="C4184" t="s">
        <v>181</v>
      </c>
      <c r="D4184" t="s">
        <v>33</v>
      </c>
      <c r="E4184" t="s">
        <v>42</v>
      </c>
      <c r="F4184" t="s">
        <v>10</v>
      </c>
      <c r="G4184">
        <v>0</v>
      </c>
      <c r="H4184" t="s">
        <v>22</v>
      </c>
    </row>
    <row r="4185" spans="1:8" hidden="1" x14ac:dyDescent="0.25">
      <c r="A4185" t="s">
        <v>46</v>
      </c>
      <c r="B4185">
        <v>2012</v>
      </c>
      <c r="C4185" t="s">
        <v>181</v>
      </c>
      <c r="D4185" t="s">
        <v>43</v>
      </c>
      <c r="E4185" t="s">
        <v>46</v>
      </c>
      <c r="F4185" t="s">
        <v>10</v>
      </c>
      <c r="G4185">
        <v>0</v>
      </c>
      <c r="H4185" t="s">
        <v>11</v>
      </c>
    </row>
    <row r="4186" spans="1:8" hidden="1" x14ac:dyDescent="0.25">
      <c r="A4186" t="s">
        <v>44</v>
      </c>
      <c r="B4186">
        <v>2012</v>
      </c>
      <c r="C4186" t="s">
        <v>181</v>
      </c>
      <c r="D4186" t="s">
        <v>43</v>
      </c>
      <c r="E4186" t="s">
        <v>44</v>
      </c>
      <c r="F4186" t="s">
        <v>10</v>
      </c>
      <c r="G4186">
        <v>1855</v>
      </c>
      <c r="H4186" t="s">
        <v>11</v>
      </c>
    </row>
    <row r="4187" spans="1:8" hidden="1" x14ac:dyDescent="0.25">
      <c r="A4187" t="s">
        <v>45</v>
      </c>
      <c r="B4187">
        <v>2012</v>
      </c>
      <c r="C4187" t="s">
        <v>181</v>
      </c>
      <c r="D4187" t="s">
        <v>43</v>
      </c>
      <c r="E4187" t="s">
        <v>45</v>
      </c>
      <c r="F4187" t="s">
        <v>10</v>
      </c>
      <c r="G4187">
        <v>40</v>
      </c>
      <c r="H4187" t="s">
        <v>11</v>
      </c>
    </row>
    <row r="4188" spans="1:8" hidden="1" x14ac:dyDescent="0.25">
      <c r="A4188" t="s">
        <v>48</v>
      </c>
      <c r="B4188">
        <v>2012</v>
      </c>
      <c r="C4188" t="s">
        <v>181</v>
      </c>
      <c r="D4188" t="s">
        <v>47</v>
      </c>
      <c r="E4188" t="s">
        <v>48</v>
      </c>
      <c r="F4188" t="s">
        <v>10</v>
      </c>
      <c r="G4188">
        <v>1519</v>
      </c>
      <c r="H4188" t="s">
        <v>11</v>
      </c>
    </row>
    <row r="4189" spans="1:8" hidden="1" x14ac:dyDescent="0.25">
      <c r="A4189" t="s">
        <v>50</v>
      </c>
      <c r="B4189">
        <v>2012</v>
      </c>
      <c r="C4189" t="s">
        <v>181</v>
      </c>
      <c r="D4189" t="s">
        <v>47</v>
      </c>
      <c r="E4189" t="s">
        <v>50</v>
      </c>
      <c r="F4189" t="s">
        <v>10</v>
      </c>
      <c r="G4189">
        <v>897</v>
      </c>
      <c r="H4189" t="s">
        <v>11</v>
      </c>
    </row>
    <row r="4190" spans="1:8" hidden="1" x14ac:dyDescent="0.25">
      <c r="A4190" t="s">
        <v>49</v>
      </c>
      <c r="B4190">
        <v>2012</v>
      </c>
      <c r="C4190" t="s">
        <v>181</v>
      </c>
      <c r="D4190" t="s">
        <v>47</v>
      </c>
      <c r="E4190" t="s">
        <v>49</v>
      </c>
      <c r="F4190" t="s">
        <v>10</v>
      </c>
      <c r="G4190">
        <v>493</v>
      </c>
      <c r="H4190" t="s">
        <v>11</v>
      </c>
    </row>
    <row r="4191" spans="1:8" hidden="1" x14ac:dyDescent="0.25">
      <c r="A4191" t="s">
        <v>51</v>
      </c>
      <c r="B4191">
        <v>2012</v>
      </c>
      <c r="C4191" t="s">
        <v>181</v>
      </c>
      <c r="D4191" t="s">
        <v>47</v>
      </c>
      <c r="E4191" t="s">
        <v>51</v>
      </c>
      <c r="F4191" t="s">
        <v>10</v>
      </c>
      <c r="G4191">
        <v>17</v>
      </c>
      <c r="H4191" t="s">
        <v>11</v>
      </c>
    </row>
    <row r="4192" spans="1:8" hidden="1" x14ac:dyDescent="0.25">
      <c r="A4192" t="s">
        <v>54</v>
      </c>
      <c r="B4192">
        <v>2012</v>
      </c>
      <c r="C4192" t="s">
        <v>181</v>
      </c>
      <c r="D4192" t="s">
        <v>47</v>
      </c>
      <c r="E4192" t="s">
        <v>54</v>
      </c>
      <c r="F4192" t="s">
        <v>10</v>
      </c>
      <c r="G4192">
        <v>14</v>
      </c>
      <c r="H4192" t="s">
        <v>11</v>
      </c>
    </row>
    <row r="4193" spans="1:8" hidden="1" x14ac:dyDescent="0.25">
      <c r="A4193" t="s">
        <v>52</v>
      </c>
      <c r="B4193">
        <v>2012</v>
      </c>
      <c r="C4193" t="s">
        <v>181</v>
      </c>
      <c r="D4193" t="s">
        <v>47</v>
      </c>
      <c r="E4193" t="s">
        <v>52</v>
      </c>
      <c r="F4193" t="s">
        <v>10</v>
      </c>
      <c r="G4193">
        <v>984</v>
      </c>
      <c r="H4193" t="s">
        <v>11</v>
      </c>
    </row>
    <row r="4194" spans="1:8" hidden="1" x14ac:dyDescent="0.25">
      <c r="A4194" t="s">
        <v>53</v>
      </c>
      <c r="B4194">
        <v>2012</v>
      </c>
      <c r="C4194" t="s">
        <v>181</v>
      </c>
      <c r="D4194" t="s">
        <v>47</v>
      </c>
      <c r="E4194" t="s">
        <v>53</v>
      </c>
      <c r="F4194" t="s">
        <v>10</v>
      </c>
      <c r="G4194">
        <v>2329</v>
      </c>
      <c r="H4194" t="s">
        <v>11</v>
      </c>
    </row>
    <row r="4195" spans="1:8" hidden="1" x14ac:dyDescent="0.25">
      <c r="A4195" t="s">
        <v>56</v>
      </c>
      <c r="B4195">
        <v>2012</v>
      </c>
      <c r="C4195" t="s">
        <v>181</v>
      </c>
      <c r="D4195" t="s">
        <v>55</v>
      </c>
      <c r="E4195" t="s">
        <v>56</v>
      </c>
      <c r="F4195" t="s">
        <v>10</v>
      </c>
      <c r="G4195">
        <v>2971</v>
      </c>
      <c r="H4195" t="s">
        <v>11</v>
      </c>
    </row>
    <row r="4196" spans="1:8" hidden="1" x14ac:dyDescent="0.25">
      <c r="A4196" t="s">
        <v>57</v>
      </c>
      <c r="B4196">
        <v>2012</v>
      </c>
      <c r="C4196" t="s">
        <v>181</v>
      </c>
      <c r="D4196" t="s">
        <v>55</v>
      </c>
      <c r="E4196" t="s">
        <v>57</v>
      </c>
      <c r="F4196" t="s">
        <v>10</v>
      </c>
      <c r="G4196">
        <v>95</v>
      </c>
      <c r="H4196" t="s">
        <v>11</v>
      </c>
    </row>
    <row r="4197" spans="1:8" hidden="1" x14ac:dyDescent="0.25">
      <c r="A4197" t="s">
        <v>58</v>
      </c>
      <c r="B4197">
        <v>2012</v>
      </c>
      <c r="C4197" t="s">
        <v>181</v>
      </c>
      <c r="D4197" t="s">
        <v>55</v>
      </c>
      <c r="E4197" t="s">
        <v>58</v>
      </c>
      <c r="F4197" t="s">
        <v>10</v>
      </c>
      <c r="G4197">
        <v>6</v>
      </c>
      <c r="H4197" t="s">
        <v>11</v>
      </c>
    </row>
    <row r="4198" spans="1:8" hidden="1" x14ac:dyDescent="0.25">
      <c r="A4198" t="s">
        <v>127</v>
      </c>
      <c r="B4198">
        <v>2012</v>
      </c>
      <c r="C4198" t="s">
        <v>181</v>
      </c>
      <c r="D4198" t="s">
        <v>55</v>
      </c>
      <c r="E4198" t="s">
        <v>127</v>
      </c>
      <c r="F4198" t="s">
        <v>10</v>
      </c>
      <c r="G4198">
        <v>0</v>
      </c>
      <c r="H4198" t="s">
        <v>11</v>
      </c>
    </row>
    <row r="4199" spans="1:8" hidden="1" x14ac:dyDescent="0.25">
      <c r="A4199" t="s">
        <v>59</v>
      </c>
      <c r="B4199">
        <v>2012</v>
      </c>
      <c r="C4199" t="s">
        <v>181</v>
      </c>
      <c r="D4199" t="s">
        <v>55</v>
      </c>
      <c r="E4199" t="s">
        <v>59</v>
      </c>
      <c r="F4199" t="s">
        <v>10</v>
      </c>
      <c r="G4199">
        <v>49</v>
      </c>
      <c r="H4199" t="s">
        <v>11</v>
      </c>
    </row>
    <row r="4200" spans="1:8" hidden="1" x14ac:dyDescent="0.25">
      <c r="A4200" t="s">
        <v>131</v>
      </c>
      <c r="B4200">
        <v>2012</v>
      </c>
      <c r="C4200" t="s">
        <v>181</v>
      </c>
      <c r="D4200" t="s">
        <v>55</v>
      </c>
      <c r="E4200" t="s">
        <v>131</v>
      </c>
      <c r="F4200" t="s">
        <v>10</v>
      </c>
      <c r="G4200">
        <v>2103</v>
      </c>
      <c r="H4200" t="s">
        <v>11</v>
      </c>
    </row>
    <row r="4201" spans="1:8" hidden="1" x14ac:dyDescent="0.25">
      <c r="A4201" t="s">
        <v>61</v>
      </c>
      <c r="B4201">
        <v>2012</v>
      </c>
      <c r="C4201" t="s">
        <v>181</v>
      </c>
      <c r="D4201" t="s">
        <v>60</v>
      </c>
      <c r="E4201" t="s">
        <v>61</v>
      </c>
      <c r="F4201" t="s">
        <v>10</v>
      </c>
      <c r="G4201">
        <v>4191</v>
      </c>
      <c r="H4201" t="s">
        <v>11</v>
      </c>
    </row>
    <row r="4202" spans="1:8" hidden="1" x14ac:dyDescent="0.25">
      <c r="A4202" t="s">
        <v>62</v>
      </c>
      <c r="B4202">
        <v>2012</v>
      </c>
      <c r="C4202" t="s">
        <v>181</v>
      </c>
      <c r="D4202" t="s">
        <v>60</v>
      </c>
      <c r="E4202" t="s">
        <v>62</v>
      </c>
      <c r="F4202" t="s">
        <v>10</v>
      </c>
      <c r="G4202">
        <v>1466</v>
      </c>
      <c r="H4202" t="s">
        <v>11</v>
      </c>
    </row>
    <row r="4203" spans="1:8" hidden="1" x14ac:dyDescent="0.25">
      <c r="A4203" t="s">
        <v>63</v>
      </c>
      <c r="B4203">
        <v>2012</v>
      </c>
      <c r="C4203" t="s">
        <v>181</v>
      </c>
      <c r="D4203" t="s">
        <v>60</v>
      </c>
      <c r="E4203" t="s">
        <v>63</v>
      </c>
      <c r="F4203" t="s">
        <v>10</v>
      </c>
      <c r="G4203">
        <v>1373</v>
      </c>
      <c r="H4203" t="s">
        <v>11</v>
      </c>
    </row>
    <row r="4204" spans="1:8" hidden="1" x14ac:dyDescent="0.25">
      <c r="A4204" t="s">
        <v>64</v>
      </c>
      <c r="B4204">
        <v>2012</v>
      </c>
      <c r="C4204" t="s">
        <v>181</v>
      </c>
      <c r="D4204" t="s">
        <v>60</v>
      </c>
      <c r="E4204" t="s">
        <v>64</v>
      </c>
      <c r="F4204" t="s">
        <v>10</v>
      </c>
      <c r="G4204">
        <v>450</v>
      </c>
      <c r="H4204" t="s">
        <v>11</v>
      </c>
    </row>
    <row r="4205" spans="1:8" hidden="1" x14ac:dyDescent="0.25">
      <c r="A4205" t="s">
        <v>65</v>
      </c>
      <c r="B4205">
        <v>2012</v>
      </c>
      <c r="C4205" t="s">
        <v>181</v>
      </c>
      <c r="D4205" t="s">
        <v>60</v>
      </c>
      <c r="E4205" t="s">
        <v>65</v>
      </c>
      <c r="F4205" t="s">
        <v>10</v>
      </c>
      <c r="G4205">
        <v>1884</v>
      </c>
      <c r="H4205" t="s">
        <v>11</v>
      </c>
    </row>
    <row r="4206" spans="1:8" hidden="1" x14ac:dyDescent="0.25">
      <c r="A4206" t="s">
        <v>66</v>
      </c>
      <c r="B4206">
        <v>2012</v>
      </c>
      <c r="C4206" t="s">
        <v>181</v>
      </c>
      <c r="D4206" t="s">
        <v>60</v>
      </c>
      <c r="E4206" t="s">
        <v>66</v>
      </c>
      <c r="F4206" t="s">
        <v>10</v>
      </c>
      <c r="G4206">
        <v>0</v>
      </c>
      <c r="H4206" t="s">
        <v>11</v>
      </c>
    </row>
    <row r="4207" spans="1:8" hidden="1" x14ac:dyDescent="0.25">
      <c r="A4207" t="s">
        <v>132</v>
      </c>
      <c r="B4207">
        <v>2012</v>
      </c>
      <c r="C4207" t="s">
        <v>181</v>
      </c>
      <c r="D4207" t="s">
        <v>60</v>
      </c>
      <c r="E4207" t="s">
        <v>67</v>
      </c>
      <c r="F4207" t="s">
        <v>10</v>
      </c>
      <c r="G4207">
        <v>0</v>
      </c>
      <c r="H4207" t="s">
        <v>11</v>
      </c>
    </row>
    <row r="4208" spans="1:8" hidden="1" x14ac:dyDescent="0.25">
      <c r="A4208" t="s">
        <v>68</v>
      </c>
      <c r="B4208">
        <v>2012</v>
      </c>
      <c r="C4208" t="s">
        <v>181</v>
      </c>
      <c r="D4208" t="s">
        <v>60</v>
      </c>
      <c r="E4208" t="s">
        <v>68</v>
      </c>
      <c r="F4208" t="s">
        <v>10</v>
      </c>
      <c r="G4208">
        <v>1036</v>
      </c>
      <c r="H4208" t="s">
        <v>11</v>
      </c>
    </row>
    <row r="4209" spans="1:8" hidden="1" x14ac:dyDescent="0.25">
      <c r="A4209" t="s">
        <v>69</v>
      </c>
      <c r="B4209">
        <v>2012</v>
      </c>
      <c r="C4209" t="s">
        <v>181</v>
      </c>
      <c r="D4209" t="s">
        <v>60</v>
      </c>
      <c r="E4209" t="s">
        <v>69</v>
      </c>
      <c r="F4209" t="s">
        <v>10</v>
      </c>
      <c r="G4209">
        <v>31</v>
      </c>
      <c r="H4209" t="s">
        <v>11</v>
      </c>
    </row>
    <row r="4210" spans="1:8" hidden="1" x14ac:dyDescent="0.25">
      <c r="A4210" t="s">
        <v>70</v>
      </c>
      <c r="B4210">
        <v>2012</v>
      </c>
      <c r="C4210" t="s">
        <v>181</v>
      </c>
      <c r="D4210" t="s">
        <v>60</v>
      </c>
      <c r="E4210" t="s">
        <v>70</v>
      </c>
      <c r="F4210" t="s">
        <v>10</v>
      </c>
      <c r="G4210">
        <v>0</v>
      </c>
      <c r="H4210" t="s">
        <v>11</v>
      </c>
    </row>
    <row r="4211" spans="1:8" hidden="1" x14ac:dyDescent="0.25">
      <c r="A4211" t="s">
        <v>71</v>
      </c>
      <c r="B4211">
        <v>2012</v>
      </c>
      <c r="C4211" t="s">
        <v>181</v>
      </c>
      <c r="D4211" t="s">
        <v>60</v>
      </c>
      <c r="E4211" t="s">
        <v>71</v>
      </c>
      <c r="F4211" t="s">
        <v>10</v>
      </c>
      <c r="G4211">
        <v>500</v>
      </c>
      <c r="H4211" t="s">
        <v>11</v>
      </c>
    </row>
    <row r="4212" spans="1:8" hidden="1" x14ac:dyDescent="0.25">
      <c r="A4212" t="s">
        <v>72</v>
      </c>
      <c r="B4212">
        <v>2012</v>
      </c>
      <c r="C4212" t="s">
        <v>181</v>
      </c>
      <c r="D4212" t="s">
        <v>60</v>
      </c>
      <c r="E4212" t="s">
        <v>72</v>
      </c>
      <c r="F4212" t="s">
        <v>10</v>
      </c>
      <c r="G4212">
        <v>532</v>
      </c>
      <c r="H4212" t="s">
        <v>11</v>
      </c>
    </row>
    <row r="4213" spans="1:8" hidden="1" x14ac:dyDescent="0.25">
      <c r="A4213" t="s">
        <v>73</v>
      </c>
      <c r="B4213">
        <v>2012</v>
      </c>
      <c r="C4213" t="s">
        <v>181</v>
      </c>
      <c r="D4213" t="s">
        <v>60</v>
      </c>
      <c r="E4213" t="s">
        <v>73</v>
      </c>
      <c r="F4213" t="s">
        <v>10</v>
      </c>
      <c r="G4213">
        <v>12562</v>
      </c>
      <c r="H4213" t="s">
        <v>11</v>
      </c>
    </row>
    <row r="4214" spans="1:8" hidden="1" x14ac:dyDescent="0.25">
      <c r="A4214" t="s">
        <v>84</v>
      </c>
      <c r="B4214">
        <v>2012</v>
      </c>
      <c r="C4214" t="s">
        <v>181</v>
      </c>
      <c r="D4214" t="s">
        <v>82</v>
      </c>
      <c r="E4214" t="s">
        <v>84</v>
      </c>
      <c r="F4214" t="s">
        <v>10</v>
      </c>
      <c r="G4214">
        <v>77</v>
      </c>
      <c r="H4214" t="s">
        <v>11</v>
      </c>
    </row>
    <row r="4215" spans="1:8" hidden="1" x14ac:dyDescent="0.25">
      <c r="A4215" t="s">
        <v>83</v>
      </c>
      <c r="B4215">
        <v>2012</v>
      </c>
      <c r="C4215" t="s">
        <v>181</v>
      </c>
      <c r="D4215" t="s">
        <v>82</v>
      </c>
      <c r="E4215" t="s">
        <v>83</v>
      </c>
      <c r="F4215" t="s">
        <v>10</v>
      </c>
      <c r="G4215">
        <v>0</v>
      </c>
      <c r="H4215" t="s">
        <v>22</v>
      </c>
    </row>
    <row r="4216" spans="1:8" x14ac:dyDescent="0.25">
      <c r="A4216" t="s">
        <v>85</v>
      </c>
      <c r="B4216">
        <v>2012</v>
      </c>
      <c r="C4216" t="s">
        <v>181</v>
      </c>
      <c r="D4216" t="s">
        <v>82</v>
      </c>
      <c r="E4216" t="s">
        <v>85</v>
      </c>
      <c r="F4216" t="s">
        <v>10</v>
      </c>
      <c r="G4216">
        <v>27</v>
      </c>
      <c r="H4216" t="s">
        <v>11</v>
      </c>
    </row>
    <row r="4217" spans="1:8" hidden="1" x14ac:dyDescent="0.25">
      <c r="A4217" t="s">
        <v>75</v>
      </c>
      <c r="B4217">
        <v>2012</v>
      </c>
      <c r="C4217" t="s">
        <v>181</v>
      </c>
      <c r="D4217" t="s">
        <v>74</v>
      </c>
      <c r="E4217" t="s">
        <v>75</v>
      </c>
      <c r="F4217" t="s">
        <v>10</v>
      </c>
      <c r="G4217">
        <v>1649</v>
      </c>
      <c r="H4217" t="s">
        <v>11</v>
      </c>
    </row>
    <row r="4218" spans="1:8" hidden="1" x14ac:dyDescent="0.25">
      <c r="A4218" t="s">
        <v>76</v>
      </c>
      <c r="B4218">
        <v>2012</v>
      </c>
      <c r="C4218" t="s">
        <v>181</v>
      </c>
      <c r="D4218" t="s">
        <v>74</v>
      </c>
      <c r="E4218" t="s">
        <v>76</v>
      </c>
      <c r="F4218" t="s">
        <v>10</v>
      </c>
      <c r="G4218">
        <v>8261</v>
      </c>
      <c r="H4218" t="s">
        <v>11</v>
      </c>
    </row>
    <row r="4219" spans="1:8" hidden="1" x14ac:dyDescent="0.25">
      <c r="A4219" t="s">
        <v>77</v>
      </c>
      <c r="B4219">
        <v>2012</v>
      </c>
      <c r="C4219" t="s">
        <v>181</v>
      </c>
      <c r="D4219" t="s">
        <v>74</v>
      </c>
      <c r="E4219" t="s">
        <v>77</v>
      </c>
      <c r="F4219" t="s">
        <v>10</v>
      </c>
      <c r="G4219">
        <v>25650</v>
      </c>
      <c r="H4219" t="s">
        <v>11</v>
      </c>
    </row>
    <row r="4220" spans="1:8" hidden="1" x14ac:dyDescent="0.25">
      <c r="A4220" t="s">
        <v>78</v>
      </c>
      <c r="B4220">
        <v>2012</v>
      </c>
      <c r="C4220" t="s">
        <v>181</v>
      </c>
      <c r="D4220" t="s">
        <v>74</v>
      </c>
      <c r="E4220" t="s">
        <v>78</v>
      </c>
      <c r="F4220" t="s">
        <v>10</v>
      </c>
      <c r="G4220">
        <v>1238</v>
      </c>
      <c r="H4220" t="s">
        <v>11</v>
      </c>
    </row>
    <row r="4221" spans="1:8" hidden="1" x14ac:dyDescent="0.25">
      <c r="A4221" t="s">
        <v>79</v>
      </c>
      <c r="B4221">
        <v>2012</v>
      </c>
      <c r="C4221" t="s">
        <v>181</v>
      </c>
      <c r="D4221" t="s">
        <v>74</v>
      </c>
      <c r="E4221" t="s">
        <v>79</v>
      </c>
      <c r="F4221" t="s">
        <v>10</v>
      </c>
      <c r="G4221">
        <v>0</v>
      </c>
      <c r="H4221" t="s">
        <v>11</v>
      </c>
    </row>
    <row r="4222" spans="1:8" hidden="1" x14ac:dyDescent="0.25">
      <c r="A4222" t="s">
        <v>134</v>
      </c>
      <c r="B4222">
        <v>2012</v>
      </c>
      <c r="C4222" t="s">
        <v>181</v>
      </c>
      <c r="D4222" t="s">
        <v>74</v>
      </c>
      <c r="E4222" t="s">
        <v>134</v>
      </c>
      <c r="F4222" t="s">
        <v>10</v>
      </c>
      <c r="G4222">
        <v>0</v>
      </c>
      <c r="H4222" t="s">
        <v>11</v>
      </c>
    </row>
    <row r="4223" spans="1:8" hidden="1" x14ac:dyDescent="0.25">
      <c r="A4223" t="s">
        <v>80</v>
      </c>
      <c r="B4223">
        <v>2012</v>
      </c>
      <c r="C4223" t="s">
        <v>181</v>
      </c>
      <c r="D4223" t="s">
        <v>74</v>
      </c>
      <c r="E4223" t="s">
        <v>80</v>
      </c>
      <c r="F4223" t="s">
        <v>10</v>
      </c>
      <c r="G4223">
        <v>0</v>
      </c>
      <c r="H4223" t="s">
        <v>11</v>
      </c>
    </row>
    <row r="4224" spans="1:8" hidden="1" x14ac:dyDescent="0.25">
      <c r="A4224" t="s">
        <v>81</v>
      </c>
      <c r="B4224">
        <v>2012</v>
      </c>
      <c r="C4224" t="s">
        <v>181</v>
      </c>
      <c r="D4224" t="s">
        <v>74</v>
      </c>
      <c r="E4224" t="s">
        <v>81</v>
      </c>
      <c r="F4224" t="s">
        <v>10</v>
      </c>
      <c r="G4224">
        <v>299</v>
      </c>
      <c r="H4224" t="s">
        <v>11</v>
      </c>
    </row>
    <row r="4225" spans="1:8" hidden="1" x14ac:dyDescent="0.25">
      <c r="A4225" t="s">
        <v>128</v>
      </c>
      <c r="B4225">
        <v>2012</v>
      </c>
      <c r="C4225" t="s">
        <v>181</v>
      </c>
      <c r="D4225" t="s">
        <v>74</v>
      </c>
      <c r="E4225" t="s">
        <v>128</v>
      </c>
      <c r="F4225" t="s">
        <v>10</v>
      </c>
      <c r="G4225">
        <v>10</v>
      </c>
      <c r="H4225" t="s">
        <v>11</v>
      </c>
    </row>
    <row r="4226" spans="1:8" hidden="1" x14ac:dyDescent="0.25">
      <c r="A4226" t="s">
        <v>83</v>
      </c>
      <c r="B4226">
        <v>2012</v>
      </c>
      <c r="C4226" t="s">
        <v>181</v>
      </c>
      <c r="D4226" t="s">
        <v>82</v>
      </c>
      <c r="E4226" t="s">
        <v>83</v>
      </c>
      <c r="F4226" t="s">
        <v>10</v>
      </c>
      <c r="G4226">
        <v>0</v>
      </c>
      <c r="H4226" t="s">
        <v>22</v>
      </c>
    </row>
    <row r="4227" spans="1:8" hidden="1" x14ac:dyDescent="0.25">
      <c r="A4227" t="s">
        <v>84</v>
      </c>
      <c r="B4227">
        <v>2012</v>
      </c>
      <c r="C4227" t="s">
        <v>181</v>
      </c>
      <c r="D4227" t="s">
        <v>82</v>
      </c>
      <c r="E4227" t="s">
        <v>84</v>
      </c>
      <c r="F4227" t="s">
        <v>10</v>
      </c>
      <c r="G4227">
        <v>0</v>
      </c>
      <c r="H4227" t="s">
        <v>11</v>
      </c>
    </row>
    <row r="4228" spans="1:8" x14ac:dyDescent="0.25">
      <c r="A4228" t="s">
        <v>85</v>
      </c>
      <c r="B4228">
        <v>2012</v>
      </c>
      <c r="C4228" t="s">
        <v>181</v>
      </c>
      <c r="D4228" t="s">
        <v>82</v>
      </c>
      <c r="E4228" t="s">
        <v>85</v>
      </c>
      <c r="F4228" t="s">
        <v>10</v>
      </c>
      <c r="G4228">
        <v>0</v>
      </c>
      <c r="H4228" t="s">
        <v>11</v>
      </c>
    </row>
    <row r="4229" spans="1:8" hidden="1" x14ac:dyDescent="0.25">
      <c r="A4229" t="s">
        <v>130</v>
      </c>
      <c r="B4229">
        <v>2012</v>
      </c>
      <c r="C4229" t="s">
        <v>181</v>
      </c>
      <c r="D4229" t="s">
        <v>74</v>
      </c>
      <c r="E4229" t="s">
        <v>130</v>
      </c>
      <c r="F4229" t="s">
        <v>10</v>
      </c>
      <c r="G4229">
        <v>35</v>
      </c>
      <c r="H4229" t="s">
        <v>11</v>
      </c>
    </row>
    <row r="4230" spans="1:8" hidden="1" x14ac:dyDescent="0.25">
      <c r="A4230" t="s">
        <v>129</v>
      </c>
      <c r="B4230">
        <v>2012</v>
      </c>
      <c r="C4230" t="s">
        <v>181</v>
      </c>
      <c r="D4230" t="s">
        <v>74</v>
      </c>
      <c r="E4230" t="s">
        <v>129</v>
      </c>
      <c r="F4230" t="s">
        <v>10</v>
      </c>
      <c r="G4230">
        <v>461</v>
      </c>
      <c r="H4230" t="s">
        <v>11</v>
      </c>
    </row>
    <row r="4231" spans="1:8" hidden="1" x14ac:dyDescent="0.25">
      <c r="A4231" t="s">
        <v>135</v>
      </c>
      <c r="B4231">
        <v>2012</v>
      </c>
      <c r="C4231" t="s">
        <v>181</v>
      </c>
      <c r="D4231" t="s">
        <v>74</v>
      </c>
      <c r="E4231" t="s">
        <v>135</v>
      </c>
      <c r="F4231" t="s">
        <v>10</v>
      </c>
      <c r="G4231">
        <v>0</v>
      </c>
      <c r="H4231" t="s">
        <v>22</v>
      </c>
    </row>
    <row r="4232" spans="1:8" hidden="1" x14ac:dyDescent="0.25">
      <c r="A4232" t="s">
        <v>88</v>
      </c>
      <c r="B4232">
        <v>2012</v>
      </c>
      <c r="C4232" t="s">
        <v>181</v>
      </c>
      <c r="D4232" t="s">
        <v>86</v>
      </c>
      <c r="E4232" t="s">
        <v>88</v>
      </c>
      <c r="F4232" t="s">
        <v>10</v>
      </c>
      <c r="G4232">
        <v>0</v>
      </c>
      <c r="H4232" t="s">
        <v>11</v>
      </c>
    </row>
    <row r="4233" spans="1:8" hidden="1" x14ac:dyDescent="0.25">
      <c r="A4233" t="s">
        <v>89</v>
      </c>
      <c r="B4233">
        <v>2012</v>
      </c>
      <c r="C4233" t="s">
        <v>181</v>
      </c>
      <c r="D4233" t="s">
        <v>86</v>
      </c>
      <c r="E4233" t="s">
        <v>89</v>
      </c>
      <c r="F4233" t="s">
        <v>10</v>
      </c>
      <c r="G4233">
        <v>0</v>
      </c>
      <c r="H4233" t="s">
        <v>11</v>
      </c>
    </row>
    <row r="4234" spans="1:8" hidden="1" x14ac:dyDescent="0.25">
      <c r="A4234" t="s">
        <v>90</v>
      </c>
      <c r="B4234">
        <v>2012</v>
      </c>
      <c r="C4234" t="s">
        <v>181</v>
      </c>
      <c r="D4234" t="s">
        <v>86</v>
      </c>
      <c r="E4234" t="s">
        <v>90</v>
      </c>
      <c r="F4234" t="s">
        <v>10</v>
      </c>
      <c r="G4234">
        <v>6</v>
      </c>
      <c r="H4234" t="s">
        <v>11</v>
      </c>
    </row>
    <row r="4235" spans="1:8" hidden="1" x14ac:dyDescent="0.25">
      <c r="A4235" t="s">
        <v>91</v>
      </c>
      <c r="B4235">
        <v>2012</v>
      </c>
      <c r="C4235" t="s">
        <v>181</v>
      </c>
      <c r="D4235" t="s">
        <v>86</v>
      </c>
      <c r="E4235" t="s">
        <v>91</v>
      </c>
      <c r="F4235" t="s">
        <v>10</v>
      </c>
      <c r="G4235">
        <v>1136</v>
      </c>
      <c r="H4235" t="s">
        <v>11</v>
      </c>
    </row>
    <row r="4236" spans="1:8" hidden="1" x14ac:dyDescent="0.25">
      <c r="A4236" t="s">
        <v>133</v>
      </c>
      <c r="B4236">
        <v>2012</v>
      </c>
      <c r="C4236" t="s">
        <v>181</v>
      </c>
      <c r="D4236" t="s">
        <v>86</v>
      </c>
      <c r="E4236" t="s">
        <v>87</v>
      </c>
      <c r="F4236" t="s">
        <v>10</v>
      </c>
      <c r="G4236">
        <v>0</v>
      </c>
      <c r="H4236" t="s">
        <v>11</v>
      </c>
    </row>
    <row r="4237" spans="1:8" hidden="1" x14ac:dyDescent="0.25">
      <c r="A4237" t="s">
        <v>93</v>
      </c>
      <c r="B4237">
        <v>2012</v>
      </c>
      <c r="C4237" t="s">
        <v>181</v>
      </c>
      <c r="D4237" t="s">
        <v>86</v>
      </c>
      <c r="E4237" t="s">
        <v>93</v>
      </c>
      <c r="F4237" t="s">
        <v>10</v>
      </c>
      <c r="G4237">
        <v>24</v>
      </c>
      <c r="H4237" t="s">
        <v>11</v>
      </c>
    </row>
    <row r="4238" spans="1:8" hidden="1" x14ac:dyDescent="0.25">
      <c r="A4238" t="s">
        <v>94</v>
      </c>
      <c r="B4238">
        <v>2012</v>
      </c>
      <c r="C4238" t="s">
        <v>181</v>
      </c>
      <c r="D4238" t="s">
        <v>86</v>
      </c>
      <c r="E4238" t="s">
        <v>94</v>
      </c>
      <c r="F4238" t="s">
        <v>10</v>
      </c>
      <c r="G4238">
        <v>1249</v>
      </c>
      <c r="H4238" t="s">
        <v>11</v>
      </c>
    </row>
    <row r="4239" spans="1:8" hidden="1" x14ac:dyDescent="0.25">
      <c r="A4239" t="s">
        <v>95</v>
      </c>
      <c r="B4239">
        <v>2012</v>
      </c>
      <c r="C4239" t="s">
        <v>181</v>
      </c>
      <c r="D4239" t="s">
        <v>86</v>
      </c>
      <c r="E4239" t="s">
        <v>95</v>
      </c>
      <c r="F4239" t="s">
        <v>10</v>
      </c>
      <c r="G4239">
        <v>0</v>
      </c>
      <c r="H4239" t="s">
        <v>11</v>
      </c>
    </row>
    <row r="4240" spans="1:8" hidden="1" x14ac:dyDescent="0.25">
      <c r="A4240" t="s">
        <v>96</v>
      </c>
      <c r="B4240">
        <v>2012</v>
      </c>
      <c r="C4240" t="s">
        <v>181</v>
      </c>
      <c r="D4240" t="s">
        <v>86</v>
      </c>
      <c r="E4240" t="s">
        <v>96</v>
      </c>
      <c r="F4240" t="s">
        <v>10</v>
      </c>
      <c r="G4240">
        <v>0</v>
      </c>
      <c r="H4240" t="s">
        <v>11</v>
      </c>
    </row>
    <row r="4241" spans="1:8" hidden="1" x14ac:dyDescent="0.25">
      <c r="A4241" t="s">
        <v>97</v>
      </c>
      <c r="B4241">
        <v>2012</v>
      </c>
      <c r="C4241" t="s">
        <v>181</v>
      </c>
      <c r="D4241" t="s">
        <v>86</v>
      </c>
      <c r="E4241" t="s">
        <v>97</v>
      </c>
      <c r="F4241" t="s">
        <v>10</v>
      </c>
      <c r="G4241">
        <v>110</v>
      </c>
      <c r="H4241" t="s">
        <v>11</v>
      </c>
    </row>
    <row r="4242" spans="1:8" hidden="1" x14ac:dyDescent="0.25">
      <c r="A4242" t="s">
        <v>99</v>
      </c>
      <c r="B4242">
        <v>2012</v>
      </c>
      <c r="C4242" t="s">
        <v>181</v>
      </c>
      <c r="D4242" t="s">
        <v>86</v>
      </c>
      <c r="E4242" t="s">
        <v>99</v>
      </c>
      <c r="F4242" t="s">
        <v>10</v>
      </c>
      <c r="G4242">
        <v>31</v>
      </c>
      <c r="H4242" t="s">
        <v>11</v>
      </c>
    </row>
    <row r="4243" spans="1:8" hidden="1" x14ac:dyDescent="0.25">
      <c r="A4243" t="s">
        <v>100</v>
      </c>
      <c r="B4243">
        <v>2012</v>
      </c>
      <c r="C4243" t="s">
        <v>181</v>
      </c>
      <c r="D4243" t="s">
        <v>86</v>
      </c>
      <c r="E4243" t="s">
        <v>100</v>
      </c>
      <c r="F4243" t="s">
        <v>10</v>
      </c>
      <c r="G4243">
        <v>0</v>
      </c>
      <c r="H4243" t="s">
        <v>11</v>
      </c>
    </row>
    <row r="4244" spans="1:8" hidden="1" x14ac:dyDescent="0.25">
      <c r="A4244" t="s">
        <v>101</v>
      </c>
      <c r="B4244">
        <v>2012</v>
      </c>
      <c r="C4244" t="s">
        <v>181</v>
      </c>
      <c r="D4244" t="s">
        <v>86</v>
      </c>
      <c r="E4244" t="s">
        <v>101</v>
      </c>
      <c r="F4244" t="s">
        <v>10</v>
      </c>
      <c r="G4244">
        <v>0</v>
      </c>
      <c r="H4244" t="s">
        <v>11</v>
      </c>
    </row>
    <row r="4245" spans="1:8" hidden="1" x14ac:dyDescent="0.25">
      <c r="A4245" t="s">
        <v>102</v>
      </c>
      <c r="B4245">
        <v>2012</v>
      </c>
      <c r="C4245" t="s">
        <v>181</v>
      </c>
      <c r="D4245" t="s">
        <v>86</v>
      </c>
      <c r="E4245" t="s">
        <v>102</v>
      </c>
      <c r="F4245" t="s">
        <v>10</v>
      </c>
      <c r="G4245">
        <v>0</v>
      </c>
      <c r="H4245" t="s">
        <v>11</v>
      </c>
    </row>
    <row r="4246" spans="1:8" hidden="1" x14ac:dyDescent="0.25">
      <c r="A4246" t="s">
        <v>103</v>
      </c>
      <c r="B4246">
        <v>2012</v>
      </c>
      <c r="C4246" t="s">
        <v>181</v>
      </c>
      <c r="D4246" t="s">
        <v>86</v>
      </c>
      <c r="E4246" t="s">
        <v>103</v>
      </c>
      <c r="F4246" t="s">
        <v>10</v>
      </c>
      <c r="G4246">
        <v>0</v>
      </c>
      <c r="H4246" t="s">
        <v>11</v>
      </c>
    </row>
    <row r="4247" spans="1:8" hidden="1" x14ac:dyDescent="0.25">
      <c r="A4247" t="s">
        <v>92</v>
      </c>
      <c r="B4247">
        <v>2012</v>
      </c>
      <c r="C4247" t="s">
        <v>181</v>
      </c>
      <c r="D4247" t="s">
        <v>86</v>
      </c>
      <c r="E4247" t="s">
        <v>92</v>
      </c>
      <c r="F4247" t="s">
        <v>10</v>
      </c>
      <c r="G4247">
        <v>368</v>
      </c>
      <c r="H4247" t="s">
        <v>11</v>
      </c>
    </row>
    <row r="4248" spans="1:8" hidden="1" x14ac:dyDescent="0.25">
      <c r="A4248" t="s">
        <v>98</v>
      </c>
      <c r="B4248">
        <v>2012</v>
      </c>
      <c r="C4248" t="s">
        <v>181</v>
      </c>
      <c r="D4248" t="s">
        <v>86</v>
      </c>
      <c r="E4248" t="s">
        <v>98</v>
      </c>
      <c r="F4248" t="s">
        <v>10</v>
      </c>
      <c r="G4248">
        <v>0</v>
      </c>
      <c r="H4248" t="s">
        <v>11</v>
      </c>
    </row>
    <row r="4249" spans="1:8" hidden="1" x14ac:dyDescent="0.25">
      <c r="A4249" t="s">
        <v>104</v>
      </c>
      <c r="B4249">
        <v>2012</v>
      </c>
      <c r="C4249" t="s">
        <v>181</v>
      </c>
      <c r="D4249" t="s">
        <v>86</v>
      </c>
      <c r="E4249" t="s">
        <v>104</v>
      </c>
      <c r="F4249" t="s">
        <v>10</v>
      </c>
      <c r="G4249">
        <v>54</v>
      </c>
      <c r="H4249" t="s">
        <v>37</v>
      </c>
    </row>
    <row r="4250" spans="1:8" hidden="1" x14ac:dyDescent="0.25">
      <c r="A4250" t="s">
        <v>105</v>
      </c>
      <c r="B4250">
        <v>2012</v>
      </c>
      <c r="C4250" t="s">
        <v>181</v>
      </c>
      <c r="D4250" t="s">
        <v>86</v>
      </c>
      <c r="E4250" t="s">
        <v>105</v>
      </c>
      <c r="F4250" t="s">
        <v>10</v>
      </c>
      <c r="G4250">
        <v>316</v>
      </c>
      <c r="H4250" t="s">
        <v>11</v>
      </c>
    </row>
    <row r="4251" spans="1:8" hidden="1" x14ac:dyDescent="0.25">
      <c r="A4251" t="s">
        <v>106</v>
      </c>
      <c r="B4251">
        <v>2012</v>
      </c>
      <c r="C4251" t="s">
        <v>181</v>
      </c>
      <c r="D4251" t="s">
        <v>86</v>
      </c>
      <c r="E4251" t="s">
        <v>106</v>
      </c>
      <c r="F4251" t="s">
        <v>10</v>
      </c>
      <c r="G4251">
        <v>0</v>
      </c>
      <c r="H4251" t="s">
        <v>11</v>
      </c>
    </row>
    <row r="4252" spans="1:8" hidden="1" x14ac:dyDescent="0.25">
      <c r="A4252" t="s">
        <v>126</v>
      </c>
      <c r="B4252">
        <v>2012</v>
      </c>
      <c r="C4252" t="s">
        <v>181</v>
      </c>
      <c r="D4252" t="s">
        <v>86</v>
      </c>
      <c r="E4252" t="s">
        <v>125</v>
      </c>
      <c r="F4252" t="s">
        <v>10</v>
      </c>
      <c r="G4252">
        <v>17</v>
      </c>
      <c r="H4252" t="s">
        <v>37</v>
      </c>
    </row>
    <row r="4253" spans="1:8" hidden="1" x14ac:dyDescent="0.25">
      <c r="A4253" t="s">
        <v>133</v>
      </c>
      <c r="B4253">
        <v>2012</v>
      </c>
      <c r="C4253" t="s">
        <v>181</v>
      </c>
      <c r="D4253" t="s">
        <v>86</v>
      </c>
      <c r="E4253" t="s">
        <v>87</v>
      </c>
      <c r="F4253" t="s">
        <v>10</v>
      </c>
      <c r="G4253">
        <v>934</v>
      </c>
      <c r="H4253" t="s">
        <v>11</v>
      </c>
    </row>
    <row r="4254" spans="1:8" hidden="1" x14ac:dyDescent="0.25">
      <c r="A4254" t="s">
        <v>108</v>
      </c>
      <c r="B4254">
        <v>2012</v>
      </c>
      <c r="C4254" t="s">
        <v>181</v>
      </c>
      <c r="D4254" t="s">
        <v>107</v>
      </c>
      <c r="E4254" t="s">
        <v>108</v>
      </c>
      <c r="F4254" t="s">
        <v>10</v>
      </c>
      <c r="G4254">
        <v>0</v>
      </c>
      <c r="H4254" t="s">
        <v>11</v>
      </c>
    </row>
    <row r="4255" spans="1:8" hidden="1" x14ac:dyDescent="0.25">
      <c r="A4255" t="s">
        <v>109</v>
      </c>
      <c r="B4255">
        <v>2012</v>
      </c>
      <c r="C4255" t="s">
        <v>181</v>
      </c>
      <c r="D4255" t="s">
        <v>107</v>
      </c>
      <c r="E4255" t="s">
        <v>109</v>
      </c>
      <c r="F4255" t="s">
        <v>10</v>
      </c>
      <c r="G4255">
        <v>0</v>
      </c>
      <c r="H4255" t="s">
        <v>11</v>
      </c>
    </row>
    <row r="4256" spans="1:8" hidden="1" x14ac:dyDescent="0.25">
      <c r="A4256" t="s">
        <v>110</v>
      </c>
      <c r="B4256">
        <v>2012</v>
      </c>
      <c r="C4256" t="s">
        <v>181</v>
      </c>
      <c r="D4256" t="s">
        <v>107</v>
      </c>
      <c r="E4256" t="s">
        <v>110</v>
      </c>
      <c r="F4256" t="s">
        <v>10</v>
      </c>
      <c r="G4256">
        <v>250</v>
      </c>
      <c r="H4256" t="s">
        <v>11</v>
      </c>
    </row>
    <row r="4257" spans="1:8" hidden="1" x14ac:dyDescent="0.25">
      <c r="A4257" t="s">
        <v>111</v>
      </c>
      <c r="B4257">
        <v>2012</v>
      </c>
      <c r="C4257" t="s">
        <v>181</v>
      </c>
      <c r="D4257" t="s">
        <v>107</v>
      </c>
      <c r="E4257" t="s">
        <v>111</v>
      </c>
      <c r="F4257" t="s">
        <v>10</v>
      </c>
      <c r="G4257">
        <v>7731</v>
      </c>
      <c r="H4257" t="s">
        <v>11</v>
      </c>
    </row>
    <row r="4258" spans="1:8" hidden="1" x14ac:dyDescent="0.25">
      <c r="A4258" t="s">
        <v>112</v>
      </c>
      <c r="B4258">
        <v>2012</v>
      </c>
      <c r="C4258" t="s">
        <v>181</v>
      </c>
      <c r="D4258" t="s">
        <v>107</v>
      </c>
      <c r="E4258" t="s">
        <v>112</v>
      </c>
      <c r="F4258" t="s">
        <v>10</v>
      </c>
      <c r="G4258">
        <v>42</v>
      </c>
      <c r="H4258" t="s">
        <v>11</v>
      </c>
    </row>
    <row r="4259" spans="1:8" hidden="1" x14ac:dyDescent="0.25">
      <c r="A4259" t="s">
        <v>113</v>
      </c>
      <c r="B4259">
        <v>2012</v>
      </c>
      <c r="C4259" t="s">
        <v>181</v>
      </c>
      <c r="D4259" t="s">
        <v>107</v>
      </c>
      <c r="E4259" t="s">
        <v>113</v>
      </c>
      <c r="F4259" t="s">
        <v>10</v>
      </c>
      <c r="G4259">
        <v>1305</v>
      </c>
      <c r="H4259" t="s">
        <v>11</v>
      </c>
    </row>
    <row r="4260" spans="1:8" hidden="1" x14ac:dyDescent="0.25">
      <c r="A4260" t="s">
        <v>114</v>
      </c>
      <c r="B4260">
        <v>2012</v>
      </c>
      <c r="C4260" t="s">
        <v>181</v>
      </c>
      <c r="D4260" t="s">
        <v>107</v>
      </c>
      <c r="E4260" t="s">
        <v>114</v>
      </c>
      <c r="F4260" t="s">
        <v>10</v>
      </c>
      <c r="G4260">
        <v>2040</v>
      </c>
      <c r="H4260" t="s">
        <v>11</v>
      </c>
    </row>
    <row r="4261" spans="1:8" hidden="1" x14ac:dyDescent="0.25">
      <c r="A4261" t="s">
        <v>115</v>
      </c>
      <c r="B4261">
        <v>2012</v>
      </c>
      <c r="C4261" t="s">
        <v>181</v>
      </c>
      <c r="D4261" t="s">
        <v>107</v>
      </c>
      <c r="E4261" t="s">
        <v>115</v>
      </c>
      <c r="F4261" t="s">
        <v>10</v>
      </c>
      <c r="G4261">
        <v>233</v>
      </c>
      <c r="H4261" t="s">
        <v>11</v>
      </c>
    </row>
    <row r="4262" spans="1:8" hidden="1" x14ac:dyDescent="0.25">
      <c r="A4262" t="s">
        <v>116</v>
      </c>
      <c r="B4262">
        <v>2012</v>
      </c>
      <c r="C4262" t="s">
        <v>181</v>
      </c>
      <c r="D4262" t="s">
        <v>107</v>
      </c>
      <c r="E4262" t="s">
        <v>116</v>
      </c>
      <c r="F4262" t="s">
        <v>10</v>
      </c>
      <c r="G4262">
        <v>0</v>
      </c>
      <c r="H4262" t="s">
        <v>11</v>
      </c>
    </row>
    <row r="4263" spans="1:8" hidden="1" x14ac:dyDescent="0.25">
      <c r="A4263" t="s">
        <v>117</v>
      </c>
      <c r="B4263">
        <v>2012</v>
      </c>
      <c r="C4263" t="s">
        <v>181</v>
      </c>
      <c r="D4263" t="s">
        <v>107</v>
      </c>
      <c r="E4263" t="s">
        <v>117</v>
      </c>
      <c r="F4263" t="s">
        <v>10</v>
      </c>
      <c r="G4263">
        <v>6568</v>
      </c>
      <c r="H4263" t="s">
        <v>11</v>
      </c>
    </row>
    <row r="4264" spans="1:8" hidden="1" x14ac:dyDescent="0.25">
      <c r="A4264" t="s">
        <v>119</v>
      </c>
      <c r="B4264">
        <v>2012</v>
      </c>
      <c r="C4264" t="s">
        <v>181</v>
      </c>
      <c r="D4264" t="s">
        <v>118</v>
      </c>
      <c r="E4264" t="s">
        <v>119</v>
      </c>
      <c r="F4264" t="s">
        <v>10</v>
      </c>
      <c r="G4264">
        <v>12715</v>
      </c>
      <c r="H4264" t="s">
        <v>11</v>
      </c>
    </row>
    <row r="4265" spans="1:8" hidden="1" x14ac:dyDescent="0.25">
      <c r="A4265" t="s">
        <v>120</v>
      </c>
      <c r="B4265">
        <v>2012</v>
      </c>
      <c r="C4265" t="s">
        <v>181</v>
      </c>
      <c r="D4265" t="s">
        <v>118</v>
      </c>
      <c r="E4265" t="s">
        <v>120</v>
      </c>
      <c r="F4265" t="s">
        <v>10</v>
      </c>
      <c r="G4265">
        <v>1950</v>
      </c>
      <c r="H4265" t="s">
        <v>11</v>
      </c>
    </row>
    <row r="4266" spans="1:8" hidden="1" x14ac:dyDescent="0.25">
      <c r="A4266" t="s">
        <v>121</v>
      </c>
      <c r="B4266">
        <v>2012</v>
      </c>
      <c r="C4266" t="s">
        <v>181</v>
      </c>
      <c r="D4266" t="s">
        <v>118</v>
      </c>
      <c r="E4266" t="s">
        <v>121</v>
      </c>
      <c r="F4266" t="s">
        <v>10</v>
      </c>
      <c r="G4266">
        <v>0</v>
      </c>
      <c r="H4266" t="s">
        <v>22</v>
      </c>
    </row>
    <row r="4267" spans="1:8" hidden="1" x14ac:dyDescent="0.25">
      <c r="A4267" t="s">
        <v>123</v>
      </c>
      <c r="B4267">
        <v>2012</v>
      </c>
      <c r="C4267" t="s">
        <v>181</v>
      </c>
      <c r="D4267" t="s">
        <v>122</v>
      </c>
      <c r="E4267" t="s">
        <v>123</v>
      </c>
      <c r="F4267" t="s">
        <v>10</v>
      </c>
      <c r="G4267">
        <v>1626</v>
      </c>
      <c r="H4267" t="s">
        <v>11</v>
      </c>
    </row>
    <row r="4268" spans="1:8" hidden="1" x14ac:dyDescent="0.25">
      <c r="A4268" t="s">
        <v>9</v>
      </c>
      <c r="B4268">
        <v>2012</v>
      </c>
      <c r="C4268" t="s">
        <v>182</v>
      </c>
      <c r="D4268" t="s">
        <v>8</v>
      </c>
      <c r="E4268" t="s">
        <v>9</v>
      </c>
      <c r="F4268" t="s">
        <v>10</v>
      </c>
      <c r="G4268">
        <v>668</v>
      </c>
      <c r="H4268" t="s">
        <v>11</v>
      </c>
    </row>
    <row r="4269" spans="1:8" hidden="1" x14ac:dyDescent="0.25">
      <c r="A4269" t="s">
        <v>14</v>
      </c>
      <c r="B4269">
        <v>2012</v>
      </c>
      <c r="C4269" t="s">
        <v>182</v>
      </c>
      <c r="D4269" t="s">
        <v>8</v>
      </c>
      <c r="E4269" t="s">
        <v>14</v>
      </c>
      <c r="F4269" t="s">
        <v>10</v>
      </c>
      <c r="G4269">
        <v>1</v>
      </c>
      <c r="H4269" t="s">
        <v>11</v>
      </c>
    </row>
    <row r="4270" spans="1:8" hidden="1" x14ac:dyDescent="0.25">
      <c r="A4270" t="s">
        <v>15</v>
      </c>
      <c r="B4270">
        <v>2012</v>
      </c>
      <c r="C4270" t="s">
        <v>182</v>
      </c>
      <c r="D4270" t="s">
        <v>8</v>
      </c>
      <c r="E4270" t="s">
        <v>15</v>
      </c>
      <c r="F4270" t="s">
        <v>10</v>
      </c>
      <c r="G4270">
        <v>13</v>
      </c>
      <c r="H4270" t="s">
        <v>11</v>
      </c>
    </row>
    <row r="4271" spans="1:8" hidden="1" x14ac:dyDescent="0.25">
      <c r="A4271" t="s">
        <v>13</v>
      </c>
      <c r="B4271">
        <v>2012</v>
      </c>
      <c r="C4271" t="s">
        <v>182</v>
      </c>
      <c r="D4271" t="s">
        <v>12</v>
      </c>
      <c r="E4271" t="s">
        <v>13</v>
      </c>
      <c r="F4271" t="s">
        <v>10</v>
      </c>
      <c r="G4271">
        <v>2</v>
      </c>
      <c r="H4271" t="s">
        <v>11</v>
      </c>
    </row>
    <row r="4272" spans="1:8" hidden="1" x14ac:dyDescent="0.25">
      <c r="A4272" t="s">
        <v>16</v>
      </c>
      <c r="B4272">
        <v>2012</v>
      </c>
      <c r="C4272" t="s">
        <v>182</v>
      </c>
      <c r="D4272" t="s">
        <v>12</v>
      </c>
      <c r="E4272" t="s">
        <v>16</v>
      </c>
      <c r="F4272" t="s">
        <v>10</v>
      </c>
      <c r="G4272">
        <v>8</v>
      </c>
      <c r="H4272" t="s">
        <v>11</v>
      </c>
    </row>
    <row r="4273" spans="1:8" hidden="1" x14ac:dyDescent="0.25">
      <c r="A4273" t="s">
        <v>23</v>
      </c>
      <c r="B4273">
        <v>2012</v>
      </c>
      <c r="C4273" t="s">
        <v>182</v>
      </c>
      <c r="D4273" t="s">
        <v>17</v>
      </c>
      <c r="E4273" t="s">
        <v>23</v>
      </c>
      <c r="F4273" t="s">
        <v>10</v>
      </c>
      <c r="G4273">
        <v>0</v>
      </c>
      <c r="H4273" t="s">
        <v>11</v>
      </c>
    </row>
    <row r="4274" spans="1:8" hidden="1" x14ac:dyDescent="0.25">
      <c r="A4274" t="s">
        <v>19</v>
      </c>
      <c r="B4274">
        <v>2012</v>
      </c>
      <c r="C4274" t="s">
        <v>182</v>
      </c>
      <c r="D4274" t="s">
        <v>17</v>
      </c>
      <c r="E4274" t="s">
        <v>19</v>
      </c>
      <c r="F4274" t="s">
        <v>10</v>
      </c>
      <c r="G4274">
        <v>0</v>
      </c>
      <c r="H4274" t="s">
        <v>11</v>
      </c>
    </row>
    <row r="4275" spans="1:8" hidden="1" x14ac:dyDescent="0.25">
      <c r="A4275" t="s">
        <v>20</v>
      </c>
      <c r="B4275">
        <v>2012</v>
      </c>
      <c r="C4275" t="s">
        <v>182</v>
      </c>
      <c r="D4275" t="s">
        <v>17</v>
      </c>
      <c r="E4275" t="s">
        <v>20</v>
      </c>
      <c r="F4275" t="s">
        <v>10</v>
      </c>
      <c r="G4275">
        <v>5794</v>
      </c>
      <c r="H4275" t="s">
        <v>11</v>
      </c>
    </row>
    <row r="4276" spans="1:8" hidden="1" x14ac:dyDescent="0.25">
      <c r="A4276" t="s">
        <v>21</v>
      </c>
      <c r="B4276">
        <v>2012</v>
      </c>
      <c r="C4276" t="s">
        <v>182</v>
      </c>
      <c r="D4276" t="s">
        <v>17</v>
      </c>
      <c r="E4276" t="s">
        <v>21</v>
      </c>
      <c r="F4276" t="s">
        <v>10</v>
      </c>
      <c r="G4276">
        <v>0</v>
      </c>
      <c r="H4276" t="s">
        <v>22</v>
      </c>
    </row>
    <row r="4277" spans="1:8" hidden="1" x14ac:dyDescent="0.25">
      <c r="A4277" t="s">
        <v>18</v>
      </c>
      <c r="B4277">
        <v>2012</v>
      </c>
      <c r="C4277" t="s">
        <v>182</v>
      </c>
      <c r="D4277" t="s">
        <v>17</v>
      </c>
      <c r="E4277" t="s">
        <v>18</v>
      </c>
      <c r="F4277" t="s">
        <v>10</v>
      </c>
      <c r="G4277">
        <v>8764</v>
      </c>
      <c r="H4277" t="s">
        <v>11</v>
      </c>
    </row>
    <row r="4278" spans="1:8" hidden="1" x14ac:dyDescent="0.25">
      <c r="A4278" t="s">
        <v>25</v>
      </c>
      <c r="B4278">
        <v>2012</v>
      </c>
      <c r="C4278" t="s">
        <v>182</v>
      </c>
      <c r="D4278" t="s">
        <v>24</v>
      </c>
      <c r="E4278" t="s">
        <v>25</v>
      </c>
      <c r="F4278" t="s">
        <v>10</v>
      </c>
      <c r="G4278">
        <v>186</v>
      </c>
      <c r="H4278" t="s">
        <v>11</v>
      </c>
    </row>
    <row r="4279" spans="1:8" hidden="1" x14ac:dyDescent="0.25">
      <c r="A4279" t="s">
        <v>27</v>
      </c>
      <c r="B4279">
        <v>2012</v>
      </c>
      <c r="C4279" t="s">
        <v>182</v>
      </c>
      <c r="D4279" t="s">
        <v>24</v>
      </c>
      <c r="E4279" t="s">
        <v>27</v>
      </c>
      <c r="F4279" t="s">
        <v>10</v>
      </c>
      <c r="G4279">
        <v>212</v>
      </c>
      <c r="H4279" t="s">
        <v>11</v>
      </c>
    </row>
    <row r="4280" spans="1:8" hidden="1" x14ac:dyDescent="0.25">
      <c r="A4280" t="s">
        <v>26</v>
      </c>
      <c r="B4280">
        <v>2012</v>
      </c>
      <c r="C4280" t="s">
        <v>182</v>
      </c>
      <c r="D4280" t="s">
        <v>24</v>
      </c>
      <c r="E4280" t="s">
        <v>26</v>
      </c>
      <c r="F4280" t="s">
        <v>10</v>
      </c>
      <c r="G4280">
        <v>37</v>
      </c>
      <c r="H4280" t="s">
        <v>11</v>
      </c>
    </row>
    <row r="4281" spans="1:8" hidden="1" x14ac:dyDescent="0.25">
      <c r="A4281" t="s">
        <v>29</v>
      </c>
      <c r="B4281">
        <v>2012</v>
      </c>
      <c r="C4281" t="s">
        <v>182</v>
      </c>
      <c r="D4281" t="s">
        <v>28</v>
      </c>
      <c r="E4281" t="s">
        <v>29</v>
      </c>
      <c r="F4281" t="s">
        <v>10</v>
      </c>
      <c r="G4281">
        <v>685</v>
      </c>
      <c r="H4281" t="s">
        <v>11</v>
      </c>
    </row>
    <row r="4282" spans="1:8" hidden="1" x14ac:dyDescent="0.25">
      <c r="A4282" t="s">
        <v>30</v>
      </c>
      <c r="B4282">
        <v>2012</v>
      </c>
      <c r="C4282" t="s">
        <v>182</v>
      </c>
      <c r="D4282" t="s">
        <v>28</v>
      </c>
      <c r="E4282" t="s">
        <v>30</v>
      </c>
      <c r="F4282" t="s">
        <v>10</v>
      </c>
      <c r="G4282">
        <v>1558</v>
      </c>
      <c r="H4282" t="s">
        <v>11</v>
      </c>
    </row>
    <row r="4283" spans="1:8" hidden="1" x14ac:dyDescent="0.25">
      <c r="A4283" t="s">
        <v>31</v>
      </c>
      <c r="B4283">
        <v>2012</v>
      </c>
      <c r="C4283" t="s">
        <v>182</v>
      </c>
      <c r="D4283" t="s">
        <v>28</v>
      </c>
      <c r="E4283" t="s">
        <v>31</v>
      </c>
      <c r="F4283" t="s">
        <v>10</v>
      </c>
      <c r="G4283">
        <v>158</v>
      </c>
      <c r="H4283" t="s">
        <v>11</v>
      </c>
    </row>
    <row r="4284" spans="1:8" hidden="1" x14ac:dyDescent="0.25">
      <c r="A4284" t="s">
        <v>32</v>
      </c>
      <c r="B4284">
        <v>2012</v>
      </c>
      <c r="C4284" t="s">
        <v>182</v>
      </c>
      <c r="D4284" t="s">
        <v>28</v>
      </c>
      <c r="E4284" t="s">
        <v>32</v>
      </c>
      <c r="F4284" t="s">
        <v>10</v>
      </c>
      <c r="G4284">
        <v>160</v>
      </c>
      <c r="H4284" t="s">
        <v>11</v>
      </c>
    </row>
    <row r="4285" spans="1:8" hidden="1" x14ac:dyDescent="0.25">
      <c r="A4285" t="s">
        <v>34</v>
      </c>
      <c r="B4285">
        <v>2012</v>
      </c>
      <c r="C4285" t="s">
        <v>182</v>
      </c>
      <c r="D4285" t="s">
        <v>33</v>
      </c>
      <c r="E4285" t="s">
        <v>34</v>
      </c>
      <c r="F4285" t="s">
        <v>10</v>
      </c>
      <c r="G4285">
        <v>3790</v>
      </c>
      <c r="H4285" t="s">
        <v>11</v>
      </c>
    </row>
    <row r="4286" spans="1:8" hidden="1" x14ac:dyDescent="0.25">
      <c r="A4286" t="s">
        <v>35</v>
      </c>
      <c r="B4286">
        <v>2012</v>
      </c>
      <c r="C4286" t="s">
        <v>182</v>
      </c>
      <c r="D4286" t="s">
        <v>33</v>
      </c>
      <c r="E4286" t="s">
        <v>35</v>
      </c>
      <c r="F4286" t="s">
        <v>10</v>
      </c>
      <c r="G4286">
        <v>63</v>
      </c>
      <c r="H4286" t="s">
        <v>11</v>
      </c>
    </row>
    <row r="4287" spans="1:8" hidden="1" x14ac:dyDescent="0.25">
      <c r="A4287" t="s">
        <v>38</v>
      </c>
      <c r="B4287">
        <v>2012</v>
      </c>
      <c r="C4287" t="s">
        <v>182</v>
      </c>
      <c r="D4287" t="s">
        <v>33</v>
      </c>
      <c r="E4287" t="s">
        <v>38</v>
      </c>
      <c r="F4287" t="s">
        <v>10</v>
      </c>
      <c r="G4287">
        <v>0</v>
      </c>
      <c r="H4287" t="s">
        <v>11</v>
      </c>
    </row>
    <row r="4288" spans="1:8" hidden="1" x14ac:dyDescent="0.25">
      <c r="A4288" t="s">
        <v>39</v>
      </c>
      <c r="B4288">
        <v>2012</v>
      </c>
      <c r="C4288" t="s">
        <v>182</v>
      </c>
      <c r="D4288" t="s">
        <v>33</v>
      </c>
      <c r="E4288" t="s">
        <v>39</v>
      </c>
      <c r="F4288" t="s">
        <v>10</v>
      </c>
      <c r="G4288">
        <v>4061</v>
      </c>
      <c r="H4288" t="s">
        <v>11</v>
      </c>
    </row>
    <row r="4289" spans="1:8" hidden="1" x14ac:dyDescent="0.25">
      <c r="A4289" t="s">
        <v>40</v>
      </c>
      <c r="B4289">
        <v>2012</v>
      </c>
      <c r="C4289" t="s">
        <v>182</v>
      </c>
      <c r="D4289" t="s">
        <v>33</v>
      </c>
      <c r="E4289" t="s">
        <v>40</v>
      </c>
      <c r="F4289" t="s">
        <v>10</v>
      </c>
      <c r="G4289">
        <v>79</v>
      </c>
      <c r="H4289" t="s">
        <v>11</v>
      </c>
    </row>
    <row r="4290" spans="1:8" hidden="1" x14ac:dyDescent="0.25">
      <c r="A4290" t="s">
        <v>41</v>
      </c>
      <c r="B4290">
        <v>2012</v>
      </c>
      <c r="C4290" t="s">
        <v>182</v>
      </c>
      <c r="D4290" t="s">
        <v>33</v>
      </c>
      <c r="E4290" t="s">
        <v>41</v>
      </c>
      <c r="F4290" t="s">
        <v>10</v>
      </c>
      <c r="G4290">
        <v>0</v>
      </c>
      <c r="H4290" t="s">
        <v>11</v>
      </c>
    </row>
    <row r="4291" spans="1:8" hidden="1" x14ac:dyDescent="0.25">
      <c r="A4291" t="s">
        <v>36</v>
      </c>
      <c r="B4291">
        <v>2012</v>
      </c>
      <c r="C4291" t="s">
        <v>182</v>
      </c>
      <c r="D4291" t="s">
        <v>33</v>
      </c>
      <c r="E4291" t="s">
        <v>36</v>
      </c>
      <c r="F4291" t="s">
        <v>10</v>
      </c>
      <c r="G4291">
        <v>2539</v>
      </c>
      <c r="H4291" t="s">
        <v>37</v>
      </c>
    </row>
    <row r="4292" spans="1:8" hidden="1" x14ac:dyDescent="0.25">
      <c r="A4292" t="s">
        <v>42</v>
      </c>
      <c r="B4292">
        <v>2012</v>
      </c>
      <c r="C4292" t="s">
        <v>182</v>
      </c>
      <c r="D4292" t="s">
        <v>33</v>
      </c>
      <c r="E4292" t="s">
        <v>42</v>
      </c>
      <c r="F4292" t="s">
        <v>10</v>
      </c>
      <c r="G4292">
        <v>0</v>
      </c>
      <c r="H4292" t="s">
        <v>22</v>
      </c>
    </row>
    <row r="4293" spans="1:8" hidden="1" x14ac:dyDescent="0.25">
      <c r="A4293" t="s">
        <v>46</v>
      </c>
      <c r="B4293">
        <v>2012</v>
      </c>
      <c r="C4293" t="s">
        <v>182</v>
      </c>
      <c r="D4293" t="s">
        <v>43</v>
      </c>
      <c r="E4293" t="s">
        <v>46</v>
      </c>
      <c r="F4293" t="s">
        <v>10</v>
      </c>
      <c r="G4293">
        <v>0</v>
      </c>
      <c r="H4293" t="s">
        <v>11</v>
      </c>
    </row>
    <row r="4294" spans="1:8" hidden="1" x14ac:dyDescent="0.25">
      <c r="A4294" t="s">
        <v>44</v>
      </c>
      <c r="B4294">
        <v>2012</v>
      </c>
      <c r="C4294" t="s">
        <v>182</v>
      </c>
      <c r="D4294" t="s">
        <v>43</v>
      </c>
      <c r="E4294" t="s">
        <v>44</v>
      </c>
      <c r="F4294" t="s">
        <v>10</v>
      </c>
      <c r="G4294">
        <v>2047</v>
      </c>
      <c r="H4294" t="s">
        <v>11</v>
      </c>
    </row>
    <row r="4295" spans="1:8" hidden="1" x14ac:dyDescent="0.25">
      <c r="A4295" t="s">
        <v>45</v>
      </c>
      <c r="B4295">
        <v>2012</v>
      </c>
      <c r="C4295" t="s">
        <v>182</v>
      </c>
      <c r="D4295" t="s">
        <v>43</v>
      </c>
      <c r="E4295" t="s">
        <v>45</v>
      </c>
      <c r="F4295" t="s">
        <v>10</v>
      </c>
      <c r="G4295">
        <v>24</v>
      </c>
      <c r="H4295" t="s">
        <v>11</v>
      </c>
    </row>
    <row r="4296" spans="1:8" hidden="1" x14ac:dyDescent="0.25">
      <c r="A4296" t="s">
        <v>48</v>
      </c>
      <c r="B4296">
        <v>2012</v>
      </c>
      <c r="C4296" t="s">
        <v>182</v>
      </c>
      <c r="D4296" t="s">
        <v>47</v>
      </c>
      <c r="E4296" t="s">
        <v>48</v>
      </c>
      <c r="F4296" t="s">
        <v>10</v>
      </c>
      <c r="G4296">
        <v>662</v>
      </c>
      <c r="H4296" t="s">
        <v>11</v>
      </c>
    </row>
    <row r="4297" spans="1:8" hidden="1" x14ac:dyDescent="0.25">
      <c r="A4297" t="s">
        <v>50</v>
      </c>
      <c r="B4297">
        <v>2012</v>
      </c>
      <c r="C4297" t="s">
        <v>182</v>
      </c>
      <c r="D4297" t="s">
        <v>47</v>
      </c>
      <c r="E4297" t="s">
        <v>50</v>
      </c>
      <c r="F4297" t="s">
        <v>10</v>
      </c>
      <c r="G4297">
        <v>1266</v>
      </c>
      <c r="H4297" t="s">
        <v>11</v>
      </c>
    </row>
    <row r="4298" spans="1:8" hidden="1" x14ac:dyDescent="0.25">
      <c r="A4298" t="s">
        <v>49</v>
      </c>
      <c r="B4298">
        <v>2012</v>
      </c>
      <c r="C4298" t="s">
        <v>182</v>
      </c>
      <c r="D4298" t="s">
        <v>47</v>
      </c>
      <c r="E4298" t="s">
        <v>49</v>
      </c>
      <c r="F4298" t="s">
        <v>10</v>
      </c>
      <c r="G4298">
        <v>280</v>
      </c>
      <c r="H4298" t="s">
        <v>11</v>
      </c>
    </row>
    <row r="4299" spans="1:8" hidden="1" x14ac:dyDescent="0.25">
      <c r="A4299" t="s">
        <v>51</v>
      </c>
      <c r="B4299">
        <v>2012</v>
      </c>
      <c r="C4299" t="s">
        <v>182</v>
      </c>
      <c r="D4299" t="s">
        <v>47</v>
      </c>
      <c r="E4299" t="s">
        <v>51</v>
      </c>
      <c r="F4299" t="s">
        <v>10</v>
      </c>
      <c r="G4299">
        <v>94</v>
      </c>
      <c r="H4299" t="s">
        <v>11</v>
      </c>
    </row>
    <row r="4300" spans="1:8" hidden="1" x14ac:dyDescent="0.25">
      <c r="A4300" t="s">
        <v>54</v>
      </c>
      <c r="B4300">
        <v>2012</v>
      </c>
      <c r="C4300" t="s">
        <v>182</v>
      </c>
      <c r="D4300" t="s">
        <v>47</v>
      </c>
      <c r="E4300" t="s">
        <v>54</v>
      </c>
      <c r="F4300" t="s">
        <v>10</v>
      </c>
      <c r="G4300">
        <v>20</v>
      </c>
      <c r="H4300" t="s">
        <v>11</v>
      </c>
    </row>
    <row r="4301" spans="1:8" hidden="1" x14ac:dyDescent="0.25">
      <c r="A4301" t="s">
        <v>52</v>
      </c>
      <c r="B4301">
        <v>2012</v>
      </c>
      <c r="C4301" t="s">
        <v>182</v>
      </c>
      <c r="D4301" t="s">
        <v>47</v>
      </c>
      <c r="E4301" t="s">
        <v>52</v>
      </c>
      <c r="F4301" t="s">
        <v>10</v>
      </c>
      <c r="G4301">
        <v>663</v>
      </c>
      <c r="H4301" t="s">
        <v>11</v>
      </c>
    </row>
    <row r="4302" spans="1:8" hidden="1" x14ac:dyDescent="0.25">
      <c r="A4302" t="s">
        <v>53</v>
      </c>
      <c r="B4302">
        <v>2012</v>
      </c>
      <c r="C4302" t="s">
        <v>182</v>
      </c>
      <c r="D4302" t="s">
        <v>47</v>
      </c>
      <c r="E4302" t="s">
        <v>53</v>
      </c>
      <c r="F4302" t="s">
        <v>10</v>
      </c>
      <c r="G4302">
        <v>1908</v>
      </c>
      <c r="H4302" t="s">
        <v>11</v>
      </c>
    </row>
    <row r="4303" spans="1:8" hidden="1" x14ac:dyDescent="0.25">
      <c r="A4303" t="s">
        <v>56</v>
      </c>
      <c r="B4303">
        <v>2012</v>
      </c>
      <c r="C4303" t="s">
        <v>182</v>
      </c>
      <c r="D4303" t="s">
        <v>55</v>
      </c>
      <c r="E4303" t="s">
        <v>56</v>
      </c>
      <c r="F4303" t="s">
        <v>10</v>
      </c>
      <c r="G4303">
        <v>1246</v>
      </c>
      <c r="H4303" t="s">
        <v>11</v>
      </c>
    </row>
    <row r="4304" spans="1:8" hidden="1" x14ac:dyDescent="0.25">
      <c r="A4304" t="s">
        <v>57</v>
      </c>
      <c r="B4304">
        <v>2012</v>
      </c>
      <c r="C4304" t="s">
        <v>182</v>
      </c>
      <c r="D4304" t="s">
        <v>55</v>
      </c>
      <c r="E4304" t="s">
        <v>57</v>
      </c>
      <c r="F4304" t="s">
        <v>10</v>
      </c>
      <c r="G4304">
        <v>204</v>
      </c>
      <c r="H4304" t="s">
        <v>11</v>
      </c>
    </row>
    <row r="4305" spans="1:8" hidden="1" x14ac:dyDescent="0.25">
      <c r="A4305" t="s">
        <v>58</v>
      </c>
      <c r="B4305">
        <v>2012</v>
      </c>
      <c r="C4305" t="s">
        <v>182</v>
      </c>
      <c r="D4305" t="s">
        <v>55</v>
      </c>
      <c r="E4305" t="s">
        <v>58</v>
      </c>
      <c r="F4305" t="s">
        <v>10</v>
      </c>
      <c r="G4305">
        <v>13</v>
      </c>
      <c r="H4305" t="s">
        <v>11</v>
      </c>
    </row>
    <row r="4306" spans="1:8" hidden="1" x14ac:dyDescent="0.25">
      <c r="A4306" t="s">
        <v>127</v>
      </c>
      <c r="B4306">
        <v>2012</v>
      </c>
      <c r="C4306" t="s">
        <v>182</v>
      </c>
      <c r="D4306" t="s">
        <v>55</v>
      </c>
      <c r="E4306" t="s">
        <v>127</v>
      </c>
      <c r="F4306" t="s">
        <v>10</v>
      </c>
      <c r="G4306">
        <v>58</v>
      </c>
      <c r="H4306" t="s">
        <v>11</v>
      </c>
    </row>
    <row r="4307" spans="1:8" hidden="1" x14ac:dyDescent="0.25">
      <c r="A4307" t="s">
        <v>59</v>
      </c>
      <c r="B4307">
        <v>2012</v>
      </c>
      <c r="C4307" t="s">
        <v>182</v>
      </c>
      <c r="D4307" t="s">
        <v>55</v>
      </c>
      <c r="E4307" t="s">
        <v>59</v>
      </c>
      <c r="F4307" t="s">
        <v>10</v>
      </c>
      <c r="G4307">
        <v>19</v>
      </c>
      <c r="H4307" t="s">
        <v>11</v>
      </c>
    </row>
    <row r="4308" spans="1:8" hidden="1" x14ac:dyDescent="0.25">
      <c r="A4308" t="s">
        <v>131</v>
      </c>
      <c r="B4308">
        <v>2012</v>
      </c>
      <c r="C4308" t="s">
        <v>182</v>
      </c>
      <c r="D4308" t="s">
        <v>55</v>
      </c>
      <c r="E4308" t="s">
        <v>131</v>
      </c>
      <c r="F4308" t="s">
        <v>10</v>
      </c>
      <c r="G4308">
        <v>1276</v>
      </c>
      <c r="H4308" t="s">
        <v>11</v>
      </c>
    </row>
    <row r="4309" spans="1:8" hidden="1" x14ac:dyDescent="0.25">
      <c r="A4309" t="s">
        <v>61</v>
      </c>
      <c r="B4309">
        <v>2012</v>
      </c>
      <c r="C4309" t="s">
        <v>182</v>
      </c>
      <c r="D4309" t="s">
        <v>60</v>
      </c>
      <c r="E4309" t="s">
        <v>61</v>
      </c>
      <c r="F4309" t="s">
        <v>10</v>
      </c>
      <c r="G4309">
        <v>3582</v>
      </c>
      <c r="H4309" t="s">
        <v>11</v>
      </c>
    </row>
    <row r="4310" spans="1:8" hidden="1" x14ac:dyDescent="0.25">
      <c r="A4310" t="s">
        <v>62</v>
      </c>
      <c r="B4310">
        <v>2012</v>
      </c>
      <c r="C4310" t="s">
        <v>182</v>
      </c>
      <c r="D4310" t="s">
        <v>60</v>
      </c>
      <c r="E4310" t="s">
        <v>62</v>
      </c>
      <c r="F4310" t="s">
        <v>10</v>
      </c>
      <c r="G4310">
        <v>1196</v>
      </c>
      <c r="H4310" t="s">
        <v>11</v>
      </c>
    </row>
    <row r="4311" spans="1:8" hidden="1" x14ac:dyDescent="0.25">
      <c r="A4311" t="s">
        <v>63</v>
      </c>
      <c r="B4311">
        <v>2012</v>
      </c>
      <c r="C4311" t="s">
        <v>182</v>
      </c>
      <c r="D4311" t="s">
        <v>60</v>
      </c>
      <c r="E4311" t="s">
        <v>63</v>
      </c>
      <c r="F4311" t="s">
        <v>10</v>
      </c>
      <c r="G4311">
        <v>998</v>
      </c>
      <c r="H4311" t="s">
        <v>11</v>
      </c>
    </row>
    <row r="4312" spans="1:8" hidden="1" x14ac:dyDescent="0.25">
      <c r="A4312" t="s">
        <v>64</v>
      </c>
      <c r="B4312">
        <v>2012</v>
      </c>
      <c r="C4312" t="s">
        <v>182</v>
      </c>
      <c r="D4312" t="s">
        <v>60</v>
      </c>
      <c r="E4312" t="s">
        <v>64</v>
      </c>
      <c r="F4312" t="s">
        <v>10</v>
      </c>
      <c r="G4312">
        <v>398</v>
      </c>
      <c r="H4312" t="s">
        <v>11</v>
      </c>
    </row>
    <row r="4313" spans="1:8" hidden="1" x14ac:dyDescent="0.25">
      <c r="A4313" t="s">
        <v>65</v>
      </c>
      <c r="B4313">
        <v>2012</v>
      </c>
      <c r="C4313" t="s">
        <v>182</v>
      </c>
      <c r="D4313" t="s">
        <v>60</v>
      </c>
      <c r="E4313" t="s">
        <v>65</v>
      </c>
      <c r="F4313" t="s">
        <v>10</v>
      </c>
      <c r="G4313">
        <v>2327</v>
      </c>
      <c r="H4313" t="s">
        <v>11</v>
      </c>
    </row>
    <row r="4314" spans="1:8" hidden="1" x14ac:dyDescent="0.25">
      <c r="A4314" t="s">
        <v>66</v>
      </c>
      <c r="B4314">
        <v>2012</v>
      </c>
      <c r="C4314" t="s">
        <v>182</v>
      </c>
      <c r="D4314" t="s">
        <v>60</v>
      </c>
      <c r="E4314" t="s">
        <v>66</v>
      </c>
      <c r="F4314" t="s">
        <v>10</v>
      </c>
      <c r="G4314">
        <v>0</v>
      </c>
      <c r="H4314" t="s">
        <v>11</v>
      </c>
    </row>
    <row r="4315" spans="1:8" hidden="1" x14ac:dyDescent="0.25">
      <c r="A4315" t="s">
        <v>132</v>
      </c>
      <c r="B4315">
        <v>2012</v>
      </c>
      <c r="C4315" t="s">
        <v>182</v>
      </c>
      <c r="D4315" t="s">
        <v>60</v>
      </c>
      <c r="E4315" t="s">
        <v>67</v>
      </c>
      <c r="F4315" t="s">
        <v>10</v>
      </c>
      <c r="G4315">
        <v>0</v>
      </c>
      <c r="H4315" t="s">
        <v>11</v>
      </c>
    </row>
    <row r="4316" spans="1:8" hidden="1" x14ac:dyDescent="0.25">
      <c r="A4316" t="s">
        <v>68</v>
      </c>
      <c r="B4316">
        <v>2012</v>
      </c>
      <c r="C4316" t="s">
        <v>182</v>
      </c>
      <c r="D4316" t="s">
        <v>60</v>
      </c>
      <c r="E4316" t="s">
        <v>68</v>
      </c>
      <c r="F4316" t="s">
        <v>10</v>
      </c>
      <c r="G4316">
        <v>550</v>
      </c>
      <c r="H4316" t="s">
        <v>11</v>
      </c>
    </row>
    <row r="4317" spans="1:8" hidden="1" x14ac:dyDescent="0.25">
      <c r="A4317" t="s">
        <v>69</v>
      </c>
      <c r="B4317">
        <v>2012</v>
      </c>
      <c r="C4317" t="s">
        <v>182</v>
      </c>
      <c r="D4317" t="s">
        <v>60</v>
      </c>
      <c r="E4317" t="s">
        <v>69</v>
      </c>
      <c r="F4317" t="s">
        <v>10</v>
      </c>
      <c r="G4317">
        <v>0</v>
      </c>
      <c r="H4317" t="s">
        <v>11</v>
      </c>
    </row>
    <row r="4318" spans="1:8" hidden="1" x14ac:dyDescent="0.25">
      <c r="A4318" t="s">
        <v>70</v>
      </c>
      <c r="B4318">
        <v>2012</v>
      </c>
      <c r="C4318" t="s">
        <v>182</v>
      </c>
      <c r="D4318" t="s">
        <v>60</v>
      </c>
      <c r="E4318" t="s">
        <v>70</v>
      </c>
      <c r="F4318" t="s">
        <v>10</v>
      </c>
      <c r="G4318">
        <v>0</v>
      </c>
      <c r="H4318" t="s">
        <v>11</v>
      </c>
    </row>
    <row r="4319" spans="1:8" hidden="1" x14ac:dyDescent="0.25">
      <c r="A4319" t="s">
        <v>71</v>
      </c>
      <c r="B4319">
        <v>2012</v>
      </c>
      <c r="C4319" t="s">
        <v>182</v>
      </c>
      <c r="D4319" t="s">
        <v>60</v>
      </c>
      <c r="E4319" t="s">
        <v>71</v>
      </c>
      <c r="F4319" t="s">
        <v>10</v>
      </c>
      <c r="G4319">
        <v>847</v>
      </c>
      <c r="H4319" t="s">
        <v>11</v>
      </c>
    </row>
    <row r="4320" spans="1:8" hidden="1" x14ac:dyDescent="0.25">
      <c r="A4320" t="s">
        <v>72</v>
      </c>
      <c r="B4320">
        <v>2012</v>
      </c>
      <c r="C4320" t="s">
        <v>182</v>
      </c>
      <c r="D4320" t="s">
        <v>60</v>
      </c>
      <c r="E4320" t="s">
        <v>72</v>
      </c>
      <c r="F4320" t="s">
        <v>10</v>
      </c>
      <c r="G4320">
        <v>378</v>
      </c>
      <c r="H4320" t="s">
        <v>11</v>
      </c>
    </row>
    <row r="4321" spans="1:8" hidden="1" x14ac:dyDescent="0.25">
      <c r="A4321" t="s">
        <v>73</v>
      </c>
      <c r="B4321">
        <v>2012</v>
      </c>
      <c r="C4321" t="s">
        <v>182</v>
      </c>
      <c r="D4321" t="s">
        <v>60</v>
      </c>
      <c r="E4321" t="s">
        <v>73</v>
      </c>
      <c r="F4321" t="s">
        <v>10</v>
      </c>
      <c r="G4321">
        <v>7966</v>
      </c>
      <c r="H4321" t="s">
        <v>11</v>
      </c>
    </row>
    <row r="4322" spans="1:8" hidden="1" x14ac:dyDescent="0.25">
      <c r="A4322" t="s">
        <v>84</v>
      </c>
      <c r="B4322">
        <v>2012</v>
      </c>
      <c r="C4322" t="s">
        <v>182</v>
      </c>
      <c r="D4322" t="s">
        <v>82</v>
      </c>
      <c r="E4322" t="s">
        <v>84</v>
      </c>
      <c r="F4322" t="s">
        <v>10</v>
      </c>
      <c r="G4322">
        <v>25</v>
      </c>
      <c r="H4322" t="s">
        <v>11</v>
      </c>
    </row>
    <row r="4323" spans="1:8" hidden="1" x14ac:dyDescent="0.25">
      <c r="A4323" t="s">
        <v>83</v>
      </c>
      <c r="B4323">
        <v>2012</v>
      </c>
      <c r="C4323" t="s">
        <v>182</v>
      </c>
      <c r="D4323" t="s">
        <v>82</v>
      </c>
      <c r="E4323" t="s">
        <v>83</v>
      </c>
      <c r="F4323" t="s">
        <v>10</v>
      </c>
      <c r="G4323">
        <v>0</v>
      </c>
      <c r="H4323" t="s">
        <v>22</v>
      </c>
    </row>
    <row r="4324" spans="1:8" x14ac:dyDescent="0.25">
      <c r="A4324" t="s">
        <v>85</v>
      </c>
      <c r="B4324">
        <v>2012</v>
      </c>
      <c r="C4324" t="s">
        <v>182</v>
      </c>
      <c r="D4324" t="s">
        <v>82</v>
      </c>
      <c r="E4324" t="s">
        <v>85</v>
      </c>
      <c r="F4324" t="s">
        <v>10</v>
      </c>
      <c r="G4324">
        <v>125</v>
      </c>
      <c r="H4324" t="s">
        <v>11</v>
      </c>
    </row>
    <row r="4325" spans="1:8" hidden="1" x14ac:dyDescent="0.25">
      <c r="A4325" t="s">
        <v>75</v>
      </c>
      <c r="B4325">
        <v>2012</v>
      </c>
      <c r="C4325" t="s">
        <v>182</v>
      </c>
      <c r="D4325" t="s">
        <v>74</v>
      </c>
      <c r="E4325" t="s">
        <v>75</v>
      </c>
      <c r="F4325" t="s">
        <v>10</v>
      </c>
      <c r="G4325">
        <v>1297</v>
      </c>
      <c r="H4325" t="s">
        <v>11</v>
      </c>
    </row>
    <row r="4326" spans="1:8" hidden="1" x14ac:dyDescent="0.25">
      <c r="A4326" t="s">
        <v>76</v>
      </c>
      <c r="B4326">
        <v>2012</v>
      </c>
      <c r="C4326" t="s">
        <v>182</v>
      </c>
      <c r="D4326" t="s">
        <v>74</v>
      </c>
      <c r="E4326" t="s">
        <v>76</v>
      </c>
      <c r="F4326" t="s">
        <v>10</v>
      </c>
      <c r="G4326">
        <v>11220</v>
      </c>
      <c r="H4326" t="s">
        <v>11</v>
      </c>
    </row>
    <row r="4327" spans="1:8" hidden="1" x14ac:dyDescent="0.25">
      <c r="A4327" t="s">
        <v>77</v>
      </c>
      <c r="B4327">
        <v>2012</v>
      </c>
      <c r="C4327" t="s">
        <v>182</v>
      </c>
      <c r="D4327" t="s">
        <v>74</v>
      </c>
      <c r="E4327" t="s">
        <v>77</v>
      </c>
      <c r="F4327" t="s">
        <v>10</v>
      </c>
      <c r="G4327">
        <v>20941</v>
      </c>
      <c r="H4327" t="s">
        <v>11</v>
      </c>
    </row>
    <row r="4328" spans="1:8" hidden="1" x14ac:dyDescent="0.25">
      <c r="A4328" t="s">
        <v>78</v>
      </c>
      <c r="B4328">
        <v>2012</v>
      </c>
      <c r="C4328" t="s">
        <v>182</v>
      </c>
      <c r="D4328" t="s">
        <v>74</v>
      </c>
      <c r="E4328" t="s">
        <v>78</v>
      </c>
      <c r="F4328" t="s">
        <v>10</v>
      </c>
      <c r="G4328">
        <v>403</v>
      </c>
      <c r="H4328" t="s">
        <v>11</v>
      </c>
    </row>
    <row r="4329" spans="1:8" hidden="1" x14ac:dyDescent="0.25">
      <c r="A4329" t="s">
        <v>79</v>
      </c>
      <c r="B4329">
        <v>2012</v>
      </c>
      <c r="C4329" t="s">
        <v>182</v>
      </c>
      <c r="D4329" t="s">
        <v>74</v>
      </c>
      <c r="E4329" t="s">
        <v>79</v>
      </c>
      <c r="F4329" t="s">
        <v>10</v>
      </c>
      <c r="G4329">
        <v>0</v>
      </c>
      <c r="H4329" t="s">
        <v>11</v>
      </c>
    </row>
    <row r="4330" spans="1:8" hidden="1" x14ac:dyDescent="0.25">
      <c r="A4330" t="s">
        <v>134</v>
      </c>
      <c r="B4330">
        <v>2012</v>
      </c>
      <c r="C4330" t="s">
        <v>182</v>
      </c>
      <c r="D4330" t="s">
        <v>74</v>
      </c>
      <c r="E4330" t="s">
        <v>134</v>
      </c>
      <c r="F4330" t="s">
        <v>10</v>
      </c>
      <c r="G4330">
        <v>0</v>
      </c>
      <c r="H4330" t="s">
        <v>11</v>
      </c>
    </row>
    <row r="4331" spans="1:8" hidden="1" x14ac:dyDescent="0.25">
      <c r="A4331" t="s">
        <v>80</v>
      </c>
      <c r="B4331">
        <v>2012</v>
      </c>
      <c r="C4331" t="s">
        <v>182</v>
      </c>
      <c r="D4331" t="s">
        <v>74</v>
      </c>
      <c r="E4331" t="s">
        <v>80</v>
      </c>
      <c r="F4331" t="s">
        <v>10</v>
      </c>
      <c r="G4331">
        <v>0</v>
      </c>
      <c r="H4331" t="s">
        <v>11</v>
      </c>
    </row>
    <row r="4332" spans="1:8" hidden="1" x14ac:dyDescent="0.25">
      <c r="A4332" t="s">
        <v>81</v>
      </c>
      <c r="B4332">
        <v>2012</v>
      </c>
      <c r="C4332" t="s">
        <v>182</v>
      </c>
      <c r="D4332" t="s">
        <v>74</v>
      </c>
      <c r="E4332" t="s">
        <v>81</v>
      </c>
      <c r="F4332" t="s">
        <v>10</v>
      </c>
      <c r="G4332">
        <v>161</v>
      </c>
      <c r="H4332" t="s">
        <v>11</v>
      </c>
    </row>
    <row r="4333" spans="1:8" hidden="1" x14ac:dyDescent="0.25">
      <c r="A4333" t="s">
        <v>128</v>
      </c>
      <c r="B4333">
        <v>2012</v>
      </c>
      <c r="C4333" t="s">
        <v>182</v>
      </c>
      <c r="D4333" t="s">
        <v>74</v>
      </c>
      <c r="E4333" t="s">
        <v>128</v>
      </c>
      <c r="F4333" t="s">
        <v>10</v>
      </c>
      <c r="G4333">
        <v>22</v>
      </c>
      <c r="H4333" t="s">
        <v>11</v>
      </c>
    </row>
    <row r="4334" spans="1:8" hidden="1" x14ac:dyDescent="0.25">
      <c r="A4334" t="s">
        <v>83</v>
      </c>
      <c r="B4334">
        <v>2012</v>
      </c>
      <c r="C4334" t="s">
        <v>182</v>
      </c>
      <c r="D4334" t="s">
        <v>82</v>
      </c>
      <c r="E4334" t="s">
        <v>83</v>
      </c>
      <c r="F4334" t="s">
        <v>10</v>
      </c>
      <c r="G4334">
        <v>0</v>
      </c>
      <c r="H4334" t="s">
        <v>22</v>
      </c>
    </row>
    <row r="4335" spans="1:8" hidden="1" x14ac:dyDescent="0.25">
      <c r="A4335" t="s">
        <v>84</v>
      </c>
      <c r="B4335">
        <v>2012</v>
      </c>
      <c r="C4335" t="s">
        <v>182</v>
      </c>
      <c r="D4335" t="s">
        <v>82</v>
      </c>
      <c r="E4335" t="s">
        <v>84</v>
      </c>
      <c r="F4335" t="s">
        <v>10</v>
      </c>
      <c r="G4335">
        <v>0</v>
      </c>
      <c r="H4335" t="s">
        <v>11</v>
      </c>
    </row>
    <row r="4336" spans="1:8" x14ac:dyDescent="0.25">
      <c r="A4336" t="s">
        <v>85</v>
      </c>
      <c r="B4336">
        <v>2012</v>
      </c>
      <c r="C4336" t="s">
        <v>182</v>
      </c>
      <c r="D4336" t="s">
        <v>82</v>
      </c>
      <c r="E4336" t="s">
        <v>85</v>
      </c>
      <c r="F4336" t="s">
        <v>10</v>
      </c>
      <c r="G4336">
        <v>0</v>
      </c>
      <c r="H4336" t="s">
        <v>11</v>
      </c>
    </row>
    <row r="4337" spans="1:8" hidden="1" x14ac:dyDescent="0.25">
      <c r="A4337" t="s">
        <v>130</v>
      </c>
      <c r="B4337">
        <v>2012</v>
      </c>
      <c r="C4337" t="s">
        <v>182</v>
      </c>
      <c r="D4337" t="s">
        <v>74</v>
      </c>
      <c r="E4337" t="s">
        <v>130</v>
      </c>
      <c r="F4337" t="s">
        <v>10</v>
      </c>
      <c r="G4337">
        <v>204</v>
      </c>
      <c r="H4337" t="s">
        <v>11</v>
      </c>
    </row>
    <row r="4338" spans="1:8" hidden="1" x14ac:dyDescent="0.25">
      <c r="A4338" t="s">
        <v>129</v>
      </c>
      <c r="B4338">
        <v>2012</v>
      </c>
      <c r="C4338" t="s">
        <v>182</v>
      </c>
      <c r="D4338" t="s">
        <v>74</v>
      </c>
      <c r="E4338" t="s">
        <v>129</v>
      </c>
      <c r="F4338" t="s">
        <v>10</v>
      </c>
      <c r="G4338">
        <v>112</v>
      </c>
      <c r="H4338" t="s">
        <v>11</v>
      </c>
    </row>
    <row r="4339" spans="1:8" hidden="1" x14ac:dyDescent="0.25">
      <c r="A4339" t="s">
        <v>135</v>
      </c>
      <c r="B4339">
        <v>2012</v>
      </c>
      <c r="C4339" t="s">
        <v>182</v>
      </c>
      <c r="D4339" t="s">
        <v>74</v>
      </c>
      <c r="E4339" t="s">
        <v>135</v>
      </c>
      <c r="F4339" t="s">
        <v>10</v>
      </c>
      <c r="G4339">
        <v>0</v>
      </c>
      <c r="H4339" t="s">
        <v>22</v>
      </c>
    </row>
    <row r="4340" spans="1:8" hidden="1" x14ac:dyDescent="0.25">
      <c r="A4340" t="s">
        <v>88</v>
      </c>
      <c r="B4340">
        <v>2012</v>
      </c>
      <c r="C4340" t="s">
        <v>182</v>
      </c>
      <c r="D4340" t="s">
        <v>86</v>
      </c>
      <c r="E4340" t="s">
        <v>88</v>
      </c>
      <c r="F4340" t="s">
        <v>10</v>
      </c>
      <c r="G4340">
        <v>0</v>
      </c>
      <c r="H4340" t="s">
        <v>11</v>
      </c>
    </row>
    <row r="4341" spans="1:8" hidden="1" x14ac:dyDescent="0.25">
      <c r="A4341" t="s">
        <v>89</v>
      </c>
      <c r="B4341">
        <v>2012</v>
      </c>
      <c r="C4341" t="s">
        <v>182</v>
      </c>
      <c r="D4341" t="s">
        <v>86</v>
      </c>
      <c r="E4341" t="s">
        <v>89</v>
      </c>
      <c r="F4341" t="s">
        <v>10</v>
      </c>
      <c r="G4341">
        <v>0</v>
      </c>
      <c r="H4341" t="s">
        <v>11</v>
      </c>
    </row>
    <row r="4342" spans="1:8" hidden="1" x14ac:dyDescent="0.25">
      <c r="A4342" t="s">
        <v>90</v>
      </c>
      <c r="B4342">
        <v>2012</v>
      </c>
      <c r="C4342" t="s">
        <v>182</v>
      </c>
      <c r="D4342" t="s">
        <v>86</v>
      </c>
      <c r="E4342" t="s">
        <v>90</v>
      </c>
      <c r="F4342" t="s">
        <v>10</v>
      </c>
      <c r="G4342">
        <v>29</v>
      </c>
      <c r="H4342" t="s">
        <v>11</v>
      </c>
    </row>
    <row r="4343" spans="1:8" hidden="1" x14ac:dyDescent="0.25">
      <c r="A4343" t="s">
        <v>91</v>
      </c>
      <c r="B4343">
        <v>2012</v>
      </c>
      <c r="C4343" t="s">
        <v>182</v>
      </c>
      <c r="D4343" t="s">
        <v>86</v>
      </c>
      <c r="E4343" t="s">
        <v>91</v>
      </c>
      <c r="F4343" t="s">
        <v>10</v>
      </c>
      <c r="G4343">
        <v>652</v>
      </c>
      <c r="H4343" t="s">
        <v>11</v>
      </c>
    </row>
    <row r="4344" spans="1:8" hidden="1" x14ac:dyDescent="0.25">
      <c r="A4344" t="s">
        <v>133</v>
      </c>
      <c r="B4344">
        <v>2012</v>
      </c>
      <c r="C4344" t="s">
        <v>182</v>
      </c>
      <c r="D4344" t="s">
        <v>86</v>
      </c>
      <c r="E4344" t="s">
        <v>87</v>
      </c>
      <c r="F4344" t="s">
        <v>10</v>
      </c>
      <c r="G4344">
        <v>0</v>
      </c>
      <c r="H4344" t="s">
        <v>11</v>
      </c>
    </row>
    <row r="4345" spans="1:8" hidden="1" x14ac:dyDescent="0.25">
      <c r="A4345" t="s">
        <v>93</v>
      </c>
      <c r="B4345">
        <v>2012</v>
      </c>
      <c r="C4345" t="s">
        <v>182</v>
      </c>
      <c r="D4345" t="s">
        <v>86</v>
      </c>
      <c r="E4345" t="s">
        <v>93</v>
      </c>
      <c r="F4345" t="s">
        <v>10</v>
      </c>
      <c r="G4345">
        <v>197</v>
      </c>
      <c r="H4345" t="s">
        <v>11</v>
      </c>
    </row>
    <row r="4346" spans="1:8" hidden="1" x14ac:dyDescent="0.25">
      <c r="A4346" t="s">
        <v>94</v>
      </c>
      <c r="B4346">
        <v>2012</v>
      </c>
      <c r="C4346" t="s">
        <v>182</v>
      </c>
      <c r="D4346" t="s">
        <v>86</v>
      </c>
      <c r="E4346" t="s">
        <v>94</v>
      </c>
      <c r="F4346" t="s">
        <v>10</v>
      </c>
      <c r="G4346">
        <v>836</v>
      </c>
      <c r="H4346" t="s">
        <v>11</v>
      </c>
    </row>
    <row r="4347" spans="1:8" hidden="1" x14ac:dyDescent="0.25">
      <c r="A4347" t="s">
        <v>95</v>
      </c>
      <c r="B4347">
        <v>2012</v>
      </c>
      <c r="C4347" t="s">
        <v>182</v>
      </c>
      <c r="D4347" t="s">
        <v>86</v>
      </c>
      <c r="E4347" t="s">
        <v>95</v>
      </c>
      <c r="F4347" t="s">
        <v>10</v>
      </c>
      <c r="G4347">
        <v>0</v>
      </c>
      <c r="H4347" t="s">
        <v>11</v>
      </c>
    </row>
    <row r="4348" spans="1:8" hidden="1" x14ac:dyDescent="0.25">
      <c r="A4348" t="s">
        <v>96</v>
      </c>
      <c r="B4348">
        <v>2012</v>
      </c>
      <c r="C4348" t="s">
        <v>182</v>
      </c>
      <c r="D4348" t="s">
        <v>86</v>
      </c>
      <c r="E4348" t="s">
        <v>96</v>
      </c>
      <c r="F4348" t="s">
        <v>10</v>
      </c>
      <c r="G4348">
        <v>0</v>
      </c>
      <c r="H4348" t="s">
        <v>11</v>
      </c>
    </row>
    <row r="4349" spans="1:8" hidden="1" x14ac:dyDescent="0.25">
      <c r="A4349" t="s">
        <v>97</v>
      </c>
      <c r="B4349">
        <v>2012</v>
      </c>
      <c r="C4349" t="s">
        <v>182</v>
      </c>
      <c r="D4349" t="s">
        <v>86</v>
      </c>
      <c r="E4349" t="s">
        <v>97</v>
      </c>
      <c r="F4349" t="s">
        <v>10</v>
      </c>
      <c r="G4349">
        <v>196</v>
      </c>
      <c r="H4349" t="s">
        <v>11</v>
      </c>
    </row>
    <row r="4350" spans="1:8" hidden="1" x14ac:dyDescent="0.25">
      <c r="A4350" t="s">
        <v>99</v>
      </c>
      <c r="B4350">
        <v>2012</v>
      </c>
      <c r="C4350" t="s">
        <v>182</v>
      </c>
      <c r="D4350" t="s">
        <v>86</v>
      </c>
      <c r="E4350" t="s">
        <v>99</v>
      </c>
      <c r="F4350" t="s">
        <v>10</v>
      </c>
      <c r="G4350">
        <v>27</v>
      </c>
      <c r="H4350" t="s">
        <v>11</v>
      </c>
    </row>
    <row r="4351" spans="1:8" hidden="1" x14ac:dyDescent="0.25">
      <c r="A4351" t="s">
        <v>100</v>
      </c>
      <c r="B4351">
        <v>2012</v>
      </c>
      <c r="C4351" t="s">
        <v>182</v>
      </c>
      <c r="D4351" t="s">
        <v>86</v>
      </c>
      <c r="E4351" t="s">
        <v>100</v>
      </c>
      <c r="F4351" t="s">
        <v>10</v>
      </c>
      <c r="G4351">
        <v>0</v>
      </c>
      <c r="H4351" t="s">
        <v>11</v>
      </c>
    </row>
    <row r="4352" spans="1:8" hidden="1" x14ac:dyDescent="0.25">
      <c r="A4352" t="s">
        <v>101</v>
      </c>
      <c r="B4352">
        <v>2012</v>
      </c>
      <c r="C4352" t="s">
        <v>182</v>
      </c>
      <c r="D4352" t="s">
        <v>86</v>
      </c>
      <c r="E4352" t="s">
        <v>101</v>
      </c>
      <c r="F4352" t="s">
        <v>10</v>
      </c>
      <c r="G4352">
        <v>0</v>
      </c>
      <c r="H4352" t="s">
        <v>11</v>
      </c>
    </row>
    <row r="4353" spans="1:8" hidden="1" x14ac:dyDescent="0.25">
      <c r="A4353" t="s">
        <v>102</v>
      </c>
      <c r="B4353">
        <v>2012</v>
      </c>
      <c r="C4353" t="s">
        <v>182</v>
      </c>
      <c r="D4353" t="s">
        <v>86</v>
      </c>
      <c r="E4353" t="s">
        <v>102</v>
      </c>
      <c r="F4353" t="s">
        <v>10</v>
      </c>
      <c r="G4353">
        <v>0</v>
      </c>
      <c r="H4353" t="s">
        <v>11</v>
      </c>
    </row>
    <row r="4354" spans="1:8" hidden="1" x14ac:dyDescent="0.25">
      <c r="A4354" t="s">
        <v>103</v>
      </c>
      <c r="B4354">
        <v>2012</v>
      </c>
      <c r="C4354" t="s">
        <v>182</v>
      </c>
      <c r="D4354" t="s">
        <v>86</v>
      </c>
      <c r="E4354" t="s">
        <v>103</v>
      </c>
      <c r="F4354" t="s">
        <v>10</v>
      </c>
      <c r="G4354">
        <v>0</v>
      </c>
      <c r="H4354" t="s">
        <v>11</v>
      </c>
    </row>
    <row r="4355" spans="1:8" hidden="1" x14ac:dyDescent="0.25">
      <c r="A4355" t="s">
        <v>92</v>
      </c>
      <c r="B4355">
        <v>2012</v>
      </c>
      <c r="C4355" t="s">
        <v>182</v>
      </c>
      <c r="D4355" t="s">
        <v>86</v>
      </c>
      <c r="E4355" t="s">
        <v>92</v>
      </c>
      <c r="F4355" t="s">
        <v>10</v>
      </c>
      <c r="G4355">
        <v>184</v>
      </c>
      <c r="H4355" t="s">
        <v>11</v>
      </c>
    </row>
    <row r="4356" spans="1:8" hidden="1" x14ac:dyDescent="0.25">
      <c r="A4356" t="s">
        <v>98</v>
      </c>
      <c r="B4356">
        <v>2012</v>
      </c>
      <c r="C4356" t="s">
        <v>182</v>
      </c>
      <c r="D4356" t="s">
        <v>86</v>
      </c>
      <c r="E4356" t="s">
        <v>98</v>
      </c>
      <c r="F4356" t="s">
        <v>10</v>
      </c>
      <c r="G4356">
        <v>0</v>
      </c>
      <c r="H4356" t="s">
        <v>11</v>
      </c>
    </row>
    <row r="4357" spans="1:8" hidden="1" x14ac:dyDescent="0.25">
      <c r="A4357" t="s">
        <v>104</v>
      </c>
      <c r="B4357">
        <v>2012</v>
      </c>
      <c r="C4357" t="s">
        <v>182</v>
      </c>
      <c r="D4357" t="s">
        <v>86</v>
      </c>
      <c r="E4357" t="s">
        <v>104</v>
      </c>
      <c r="F4357" t="s">
        <v>10</v>
      </c>
      <c r="G4357">
        <v>116</v>
      </c>
      <c r="H4357" t="s">
        <v>37</v>
      </c>
    </row>
    <row r="4358" spans="1:8" hidden="1" x14ac:dyDescent="0.25">
      <c r="A4358" t="s">
        <v>105</v>
      </c>
      <c r="B4358">
        <v>2012</v>
      </c>
      <c r="C4358" t="s">
        <v>182</v>
      </c>
      <c r="D4358" t="s">
        <v>86</v>
      </c>
      <c r="E4358" t="s">
        <v>105</v>
      </c>
      <c r="F4358" t="s">
        <v>10</v>
      </c>
      <c r="G4358">
        <v>147</v>
      </c>
      <c r="H4358" t="s">
        <v>11</v>
      </c>
    </row>
    <row r="4359" spans="1:8" hidden="1" x14ac:dyDescent="0.25">
      <c r="A4359" t="s">
        <v>106</v>
      </c>
      <c r="B4359">
        <v>2012</v>
      </c>
      <c r="C4359" t="s">
        <v>182</v>
      </c>
      <c r="D4359" t="s">
        <v>86</v>
      </c>
      <c r="E4359" t="s">
        <v>106</v>
      </c>
      <c r="F4359" t="s">
        <v>10</v>
      </c>
      <c r="G4359">
        <v>0</v>
      </c>
      <c r="H4359" t="s">
        <v>11</v>
      </c>
    </row>
    <row r="4360" spans="1:8" hidden="1" x14ac:dyDescent="0.25">
      <c r="A4360" t="s">
        <v>126</v>
      </c>
      <c r="B4360">
        <v>2012</v>
      </c>
      <c r="C4360" t="s">
        <v>182</v>
      </c>
      <c r="D4360" t="s">
        <v>86</v>
      </c>
      <c r="E4360" t="s">
        <v>125</v>
      </c>
      <c r="F4360" t="s">
        <v>10</v>
      </c>
      <c r="G4360">
        <v>7</v>
      </c>
      <c r="H4360" t="s">
        <v>37</v>
      </c>
    </row>
    <row r="4361" spans="1:8" hidden="1" x14ac:dyDescent="0.25">
      <c r="A4361" t="s">
        <v>133</v>
      </c>
      <c r="B4361">
        <v>2012</v>
      </c>
      <c r="C4361" t="s">
        <v>182</v>
      </c>
      <c r="D4361" t="s">
        <v>86</v>
      </c>
      <c r="E4361" t="s">
        <v>87</v>
      </c>
      <c r="F4361" t="s">
        <v>10</v>
      </c>
      <c r="G4361">
        <v>932</v>
      </c>
      <c r="H4361" t="s">
        <v>11</v>
      </c>
    </row>
    <row r="4362" spans="1:8" hidden="1" x14ac:dyDescent="0.25">
      <c r="A4362" t="s">
        <v>108</v>
      </c>
      <c r="B4362">
        <v>2012</v>
      </c>
      <c r="C4362" t="s">
        <v>182</v>
      </c>
      <c r="D4362" t="s">
        <v>107</v>
      </c>
      <c r="E4362" t="s">
        <v>108</v>
      </c>
      <c r="F4362" t="s">
        <v>10</v>
      </c>
      <c r="G4362">
        <v>0</v>
      </c>
      <c r="H4362" t="s">
        <v>11</v>
      </c>
    </row>
    <row r="4363" spans="1:8" hidden="1" x14ac:dyDescent="0.25">
      <c r="A4363" t="s">
        <v>109</v>
      </c>
      <c r="B4363">
        <v>2012</v>
      </c>
      <c r="C4363" t="s">
        <v>182</v>
      </c>
      <c r="D4363" t="s">
        <v>107</v>
      </c>
      <c r="E4363" t="s">
        <v>109</v>
      </c>
      <c r="F4363" t="s">
        <v>10</v>
      </c>
      <c r="G4363">
        <v>0</v>
      </c>
      <c r="H4363" t="s">
        <v>11</v>
      </c>
    </row>
    <row r="4364" spans="1:8" hidden="1" x14ac:dyDescent="0.25">
      <c r="A4364" t="s">
        <v>110</v>
      </c>
      <c r="B4364">
        <v>2012</v>
      </c>
      <c r="C4364" t="s">
        <v>182</v>
      </c>
      <c r="D4364" t="s">
        <v>107</v>
      </c>
      <c r="E4364" t="s">
        <v>110</v>
      </c>
      <c r="F4364" t="s">
        <v>10</v>
      </c>
      <c r="G4364">
        <v>85</v>
      </c>
      <c r="H4364" t="s">
        <v>11</v>
      </c>
    </row>
    <row r="4365" spans="1:8" hidden="1" x14ac:dyDescent="0.25">
      <c r="A4365" t="s">
        <v>111</v>
      </c>
      <c r="B4365">
        <v>2012</v>
      </c>
      <c r="C4365" t="s">
        <v>182</v>
      </c>
      <c r="D4365" t="s">
        <v>107</v>
      </c>
      <c r="E4365" t="s">
        <v>111</v>
      </c>
      <c r="F4365" t="s">
        <v>10</v>
      </c>
      <c r="G4365">
        <v>6675</v>
      </c>
      <c r="H4365" t="s">
        <v>11</v>
      </c>
    </row>
    <row r="4366" spans="1:8" hidden="1" x14ac:dyDescent="0.25">
      <c r="A4366" t="s">
        <v>112</v>
      </c>
      <c r="B4366">
        <v>2012</v>
      </c>
      <c r="C4366" t="s">
        <v>182</v>
      </c>
      <c r="D4366" t="s">
        <v>107</v>
      </c>
      <c r="E4366" t="s">
        <v>112</v>
      </c>
      <c r="F4366" t="s">
        <v>10</v>
      </c>
      <c r="G4366">
        <v>10</v>
      </c>
      <c r="H4366" t="s">
        <v>11</v>
      </c>
    </row>
    <row r="4367" spans="1:8" hidden="1" x14ac:dyDescent="0.25">
      <c r="A4367" t="s">
        <v>113</v>
      </c>
      <c r="B4367">
        <v>2012</v>
      </c>
      <c r="C4367" t="s">
        <v>182</v>
      </c>
      <c r="D4367" t="s">
        <v>107</v>
      </c>
      <c r="E4367" t="s">
        <v>113</v>
      </c>
      <c r="F4367" t="s">
        <v>10</v>
      </c>
      <c r="G4367">
        <v>1113</v>
      </c>
      <c r="H4367" t="s">
        <v>11</v>
      </c>
    </row>
    <row r="4368" spans="1:8" hidden="1" x14ac:dyDescent="0.25">
      <c r="A4368" t="s">
        <v>114</v>
      </c>
      <c r="B4368">
        <v>2012</v>
      </c>
      <c r="C4368" t="s">
        <v>182</v>
      </c>
      <c r="D4368" t="s">
        <v>107</v>
      </c>
      <c r="E4368" t="s">
        <v>114</v>
      </c>
      <c r="F4368" t="s">
        <v>10</v>
      </c>
      <c r="G4368">
        <v>1770</v>
      </c>
      <c r="H4368" t="s">
        <v>11</v>
      </c>
    </row>
    <row r="4369" spans="1:8" hidden="1" x14ac:dyDescent="0.25">
      <c r="A4369" t="s">
        <v>115</v>
      </c>
      <c r="B4369">
        <v>2012</v>
      </c>
      <c r="C4369" t="s">
        <v>182</v>
      </c>
      <c r="D4369" t="s">
        <v>107</v>
      </c>
      <c r="E4369" t="s">
        <v>115</v>
      </c>
      <c r="F4369" t="s">
        <v>10</v>
      </c>
      <c r="G4369">
        <v>615</v>
      </c>
      <c r="H4369" t="s">
        <v>11</v>
      </c>
    </row>
    <row r="4370" spans="1:8" hidden="1" x14ac:dyDescent="0.25">
      <c r="A4370" t="s">
        <v>116</v>
      </c>
      <c r="B4370">
        <v>2012</v>
      </c>
      <c r="C4370" t="s">
        <v>182</v>
      </c>
      <c r="D4370" t="s">
        <v>107</v>
      </c>
      <c r="E4370" t="s">
        <v>116</v>
      </c>
      <c r="F4370" t="s">
        <v>10</v>
      </c>
      <c r="G4370">
        <v>0</v>
      </c>
      <c r="H4370" t="s">
        <v>11</v>
      </c>
    </row>
    <row r="4371" spans="1:8" hidden="1" x14ac:dyDescent="0.25">
      <c r="A4371" t="s">
        <v>117</v>
      </c>
      <c r="B4371">
        <v>2012</v>
      </c>
      <c r="C4371" t="s">
        <v>182</v>
      </c>
      <c r="D4371" t="s">
        <v>107</v>
      </c>
      <c r="E4371" t="s">
        <v>117</v>
      </c>
      <c r="F4371" t="s">
        <v>10</v>
      </c>
      <c r="G4371">
        <v>5266</v>
      </c>
      <c r="H4371" t="s">
        <v>11</v>
      </c>
    </row>
    <row r="4372" spans="1:8" hidden="1" x14ac:dyDescent="0.25">
      <c r="A4372" t="s">
        <v>119</v>
      </c>
      <c r="B4372">
        <v>2012</v>
      </c>
      <c r="C4372" t="s">
        <v>182</v>
      </c>
      <c r="D4372" t="s">
        <v>118</v>
      </c>
      <c r="E4372" t="s">
        <v>119</v>
      </c>
      <c r="F4372" t="s">
        <v>10</v>
      </c>
      <c r="G4372">
        <v>10853</v>
      </c>
      <c r="H4372" t="s">
        <v>11</v>
      </c>
    </row>
    <row r="4373" spans="1:8" hidden="1" x14ac:dyDescent="0.25">
      <c r="A4373" t="s">
        <v>120</v>
      </c>
      <c r="B4373">
        <v>2012</v>
      </c>
      <c r="C4373" t="s">
        <v>182</v>
      </c>
      <c r="D4373" t="s">
        <v>118</v>
      </c>
      <c r="E4373" t="s">
        <v>120</v>
      </c>
      <c r="F4373" t="s">
        <v>10</v>
      </c>
      <c r="G4373">
        <v>1113</v>
      </c>
      <c r="H4373" t="s">
        <v>11</v>
      </c>
    </row>
    <row r="4374" spans="1:8" hidden="1" x14ac:dyDescent="0.25">
      <c r="A4374" t="s">
        <v>121</v>
      </c>
      <c r="B4374">
        <v>2012</v>
      </c>
      <c r="C4374" t="s">
        <v>182</v>
      </c>
      <c r="D4374" t="s">
        <v>118</v>
      </c>
      <c r="E4374" t="s">
        <v>121</v>
      </c>
      <c r="F4374" t="s">
        <v>10</v>
      </c>
      <c r="G4374">
        <v>0</v>
      </c>
      <c r="H4374" t="s">
        <v>22</v>
      </c>
    </row>
    <row r="4375" spans="1:8" hidden="1" x14ac:dyDescent="0.25">
      <c r="A4375" t="s">
        <v>123</v>
      </c>
      <c r="B4375">
        <v>2012</v>
      </c>
      <c r="C4375" t="s">
        <v>182</v>
      </c>
      <c r="D4375" t="s">
        <v>122</v>
      </c>
      <c r="E4375" t="s">
        <v>123</v>
      </c>
      <c r="F4375" t="s">
        <v>10</v>
      </c>
      <c r="G4375">
        <v>2014</v>
      </c>
      <c r="H4375" t="s">
        <v>11</v>
      </c>
    </row>
    <row r="4376" spans="1:8" hidden="1" x14ac:dyDescent="0.25">
      <c r="A4376" t="s">
        <v>9</v>
      </c>
      <c r="B4376">
        <v>2012</v>
      </c>
      <c r="C4376" t="s">
        <v>172</v>
      </c>
      <c r="D4376" t="s">
        <v>8</v>
      </c>
      <c r="E4376" t="s">
        <v>9</v>
      </c>
      <c r="F4376" t="s">
        <v>124</v>
      </c>
      <c r="G4376">
        <v>67</v>
      </c>
      <c r="H4376" t="s">
        <v>11</v>
      </c>
    </row>
    <row r="4377" spans="1:8" hidden="1" x14ac:dyDescent="0.25">
      <c r="A4377" t="s">
        <v>14</v>
      </c>
      <c r="B4377">
        <v>2012</v>
      </c>
      <c r="C4377" t="s">
        <v>172</v>
      </c>
      <c r="D4377" t="s">
        <v>8</v>
      </c>
      <c r="E4377" t="s">
        <v>14</v>
      </c>
      <c r="F4377" t="s">
        <v>124</v>
      </c>
      <c r="G4377">
        <v>7</v>
      </c>
      <c r="H4377" t="s">
        <v>11</v>
      </c>
    </row>
    <row r="4378" spans="1:8" hidden="1" x14ac:dyDescent="0.25">
      <c r="A4378" t="s">
        <v>15</v>
      </c>
      <c r="B4378">
        <v>2012</v>
      </c>
      <c r="C4378" t="s">
        <v>172</v>
      </c>
      <c r="D4378" t="s">
        <v>8</v>
      </c>
      <c r="E4378" t="s">
        <v>15</v>
      </c>
      <c r="F4378" t="s">
        <v>124</v>
      </c>
      <c r="G4378">
        <v>8</v>
      </c>
      <c r="H4378" t="s">
        <v>11</v>
      </c>
    </row>
    <row r="4379" spans="1:8" hidden="1" x14ac:dyDescent="0.25">
      <c r="A4379" t="s">
        <v>13</v>
      </c>
      <c r="B4379">
        <v>2012</v>
      </c>
      <c r="C4379" t="s">
        <v>172</v>
      </c>
      <c r="D4379" t="s">
        <v>12</v>
      </c>
      <c r="E4379" t="s">
        <v>13</v>
      </c>
      <c r="F4379" t="s">
        <v>124</v>
      </c>
      <c r="G4379">
        <v>12</v>
      </c>
      <c r="H4379" t="s">
        <v>11</v>
      </c>
    </row>
    <row r="4380" spans="1:8" hidden="1" x14ac:dyDescent="0.25">
      <c r="A4380" t="s">
        <v>16</v>
      </c>
      <c r="B4380">
        <v>2012</v>
      </c>
      <c r="C4380" t="s">
        <v>172</v>
      </c>
      <c r="D4380" t="s">
        <v>12</v>
      </c>
      <c r="E4380" t="s">
        <v>16</v>
      </c>
      <c r="F4380" t="s">
        <v>124</v>
      </c>
      <c r="G4380">
        <v>134</v>
      </c>
      <c r="H4380" t="s">
        <v>11</v>
      </c>
    </row>
    <row r="4381" spans="1:8" hidden="1" x14ac:dyDescent="0.25">
      <c r="A4381" t="s">
        <v>23</v>
      </c>
      <c r="B4381">
        <v>2012</v>
      </c>
      <c r="C4381" t="s">
        <v>172</v>
      </c>
      <c r="D4381" t="s">
        <v>17</v>
      </c>
      <c r="E4381" t="s">
        <v>23</v>
      </c>
      <c r="F4381" t="s">
        <v>124</v>
      </c>
      <c r="G4381">
        <v>0</v>
      </c>
      <c r="H4381" t="s">
        <v>11</v>
      </c>
    </row>
    <row r="4382" spans="1:8" hidden="1" x14ac:dyDescent="0.25">
      <c r="A4382" t="s">
        <v>19</v>
      </c>
      <c r="B4382">
        <v>2012</v>
      </c>
      <c r="C4382" t="s">
        <v>172</v>
      </c>
      <c r="D4382" t="s">
        <v>17</v>
      </c>
      <c r="E4382" t="s">
        <v>19</v>
      </c>
      <c r="F4382" t="s">
        <v>124</v>
      </c>
      <c r="G4382">
        <v>0</v>
      </c>
      <c r="H4382" t="s">
        <v>11</v>
      </c>
    </row>
    <row r="4383" spans="1:8" hidden="1" x14ac:dyDescent="0.25">
      <c r="A4383" t="s">
        <v>20</v>
      </c>
      <c r="B4383">
        <v>2012</v>
      </c>
      <c r="C4383" t="s">
        <v>172</v>
      </c>
      <c r="D4383" t="s">
        <v>17</v>
      </c>
      <c r="E4383" t="s">
        <v>20</v>
      </c>
      <c r="F4383" t="s">
        <v>124</v>
      </c>
      <c r="G4383">
        <v>11608</v>
      </c>
      <c r="H4383" t="s">
        <v>11</v>
      </c>
    </row>
    <row r="4384" spans="1:8" hidden="1" x14ac:dyDescent="0.25">
      <c r="A4384" t="s">
        <v>21</v>
      </c>
      <c r="B4384">
        <v>2012</v>
      </c>
      <c r="C4384" t="s">
        <v>172</v>
      </c>
      <c r="D4384" t="s">
        <v>17</v>
      </c>
      <c r="E4384" t="s">
        <v>21</v>
      </c>
      <c r="F4384" t="s">
        <v>124</v>
      </c>
      <c r="G4384">
        <v>0</v>
      </c>
      <c r="H4384" t="s">
        <v>22</v>
      </c>
    </row>
    <row r="4385" spans="1:8" hidden="1" x14ac:dyDescent="0.25">
      <c r="A4385" t="s">
        <v>18</v>
      </c>
      <c r="B4385">
        <v>2012</v>
      </c>
      <c r="C4385" t="s">
        <v>172</v>
      </c>
      <c r="D4385" t="s">
        <v>17</v>
      </c>
      <c r="E4385" t="s">
        <v>18</v>
      </c>
      <c r="F4385" t="s">
        <v>124</v>
      </c>
      <c r="G4385">
        <v>652</v>
      </c>
      <c r="H4385" t="s">
        <v>11</v>
      </c>
    </row>
    <row r="4386" spans="1:8" hidden="1" x14ac:dyDescent="0.25">
      <c r="A4386" t="s">
        <v>25</v>
      </c>
      <c r="B4386">
        <v>2012</v>
      </c>
      <c r="C4386" t="s">
        <v>172</v>
      </c>
      <c r="D4386" t="s">
        <v>24</v>
      </c>
      <c r="E4386" t="s">
        <v>25</v>
      </c>
      <c r="F4386" t="s">
        <v>124</v>
      </c>
      <c r="G4386">
        <v>165</v>
      </c>
      <c r="H4386" t="s">
        <v>11</v>
      </c>
    </row>
    <row r="4387" spans="1:8" hidden="1" x14ac:dyDescent="0.25">
      <c r="A4387" t="s">
        <v>27</v>
      </c>
      <c r="B4387">
        <v>2012</v>
      </c>
      <c r="C4387" t="s">
        <v>172</v>
      </c>
      <c r="D4387" t="s">
        <v>24</v>
      </c>
      <c r="E4387" t="s">
        <v>27</v>
      </c>
      <c r="F4387" t="s">
        <v>124</v>
      </c>
      <c r="G4387">
        <v>4</v>
      </c>
      <c r="H4387" t="s">
        <v>11</v>
      </c>
    </row>
    <row r="4388" spans="1:8" hidden="1" x14ac:dyDescent="0.25">
      <c r="A4388" t="s">
        <v>26</v>
      </c>
      <c r="B4388">
        <v>2012</v>
      </c>
      <c r="C4388" t="s">
        <v>172</v>
      </c>
      <c r="D4388" t="s">
        <v>24</v>
      </c>
      <c r="E4388" t="s">
        <v>26</v>
      </c>
      <c r="F4388" t="s">
        <v>124</v>
      </c>
      <c r="G4388">
        <v>53</v>
      </c>
      <c r="H4388" t="s">
        <v>11</v>
      </c>
    </row>
    <row r="4389" spans="1:8" hidden="1" x14ac:dyDescent="0.25">
      <c r="A4389" t="s">
        <v>29</v>
      </c>
      <c r="B4389">
        <v>2012</v>
      </c>
      <c r="C4389" t="s">
        <v>172</v>
      </c>
      <c r="D4389" t="s">
        <v>28</v>
      </c>
      <c r="E4389" t="s">
        <v>29</v>
      </c>
      <c r="F4389" t="s">
        <v>124</v>
      </c>
      <c r="G4389">
        <v>181</v>
      </c>
      <c r="H4389" t="s">
        <v>11</v>
      </c>
    </row>
    <row r="4390" spans="1:8" hidden="1" x14ac:dyDescent="0.25">
      <c r="A4390" t="s">
        <v>30</v>
      </c>
      <c r="B4390">
        <v>2012</v>
      </c>
      <c r="C4390" t="s">
        <v>172</v>
      </c>
      <c r="D4390" t="s">
        <v>28</v>
      </c>
      <c r="E4390" t="s">
        <v>30</v>
      </c>
      <c r="F4390" t="s">
        <v>124</v>
      </c>
      <c r="G4390">
        <v>582</v>
      </c>
      <c r="H4390" t="s">
        <v>11</v>
      </c>
    </row>
    <row r="4391" spans="1:8" hidden="1" x14ac:dyDescent="0.25">
      <c r="A4391" t="s">
        <v>31</v>
      </c>
      <c r="B4391">
        <v>2012</v>
      </c>
      <c r="C4391" t="s">
        <v>172</v>
      </c>
      <c r="D4391" t="s">
        <v>28</v>
      </c>
      <c r="E4391" t="s">
        <v>31</v>
      </c>
      <c r="F4391" t="s">
        <v>124</v>
      </c>
      <c r="G4391">
        <v>12</v>
      </c>
      <c r="H4391" t="s">
        <v>11</v>
      </c>
    </row>
    <row r="4392" spans="1:8" hidden="1" x14ac:dyDescent="0.25">
      <c r="A4392" t="s">
        <v>32</v>
      </c>
      <c r="B4392">
        <v>2012</v>
      </c>
      <c r="C4392" t="s">
        <v>172</v>
      </c>
      <c r="D4392" t="s">
        <v>28</v>
      </c>
      <c r="E4392" t="s">
        <v>32</v>
      </c>
      <c r="F4392" t="s">
        <v>124</v>
      </c>
      <c r="G4392">
        <v>22</v>
      </c>
      <c r="H4392" t="s">
        <v>11</v>
      </c>
    </row>
    <row r="4393" spans="1:8" hidden="1" x14ac:dyDescent="0.25">
      <c r="A4393" t="s">
        <v>34</v>
      </c>
      <c r="B4393">
        <v>2012</v>
      </c>
      <c r="C4393" t="s">
        <v>172</v>
      </c>
      <c r="D4393" t="s">
        <v>33</v>
      </c>
      <c r="E4393" t="s">
        <v>34</v>
      </c>
      <c r="F4393" t="s">
        <v>124</v>
      </c>
      <c r="G4393">
        <v>281</v>
      </c>
      <c r="H4393" t="s">
        <v>11</v>
      </c>
    </row>
    <row r="4394" spans="1:8" hidden="1" x14ac:dyDescent="0.25">
      <c r="A4394" t="s">
        <v>35</v>
      </c>
      <c r="B4394">
        <v>2012</v>
      </c>
      <c r="C4394" t="s">
        <v>172</v>
      </c>
      <c r="D4394" t="s">
        <v>33</v>
      </c>
      <c r="E4394" t="s">
        <v>35</v>
      </c>
      <c r="F4394" t="s">
        <v>124</v>
      </c>
      <c r="G4394">
        <v>16</v>
      </c>
      <c r="H4394" t="s">
        <v>11</v>
      </c>
    </row>
    <row r="4395" spans="1:8" hidden="1" x14ac:dyDescent="0.25">
      <c r="A4395" t="s">
        <v>38</v>
      </c>
      <c r="B4395">
        <v>2012</v>
      </c>
      <c r="C4395" t="s">
        <v>172</v>
      </c>
      <c r="D4395" t="s">
        <v>33</v>
      </c>
      <c r="E4395" t="s">
        <v>38</v>
      </c>
      <c r="F4395" t="s">
        <v>124</v>
      </c>
      <c r="G4395">
        <v>0</v>
      </c>
      <c r="H4395" t="s">
        <v>11</v>
      </c>
    </row>
    <row r="4396" spans="1:8" hidden="1" x14ac:dyDescent="0.25">
      <c r="A4396" t="s">
        <v>39</v>
      </c>
      <c r="B4396">
        <v>2012</v>
      </c>
      <c r="C4396" t="s">
        <v>172</v>
      </c>
      <c r="D4396" t="s">
        <v>33</v>
      </c>
      <c r="E4396" t="s">
        <v>39</v>
      </c>
      <c r="F4396" t="s">
        <v>124</v>
      </c>
      <c r="G4396">
        <v>112</v>
      </c>
      <c r="H4396" t="s">
        <v>11</v>
      </c>
    </row>
    <row r="4397" spans="1:8" hidden="1" x14ac:dyDescent="0.25">
      <c r="A4397" t="s">
        <v>40</v>
      </c>
      <c r="B4397">
        <v>2012</v>
      </c>
      <c r="C4397" t="s">
        <v>172</v>
      </c>
      <c r="D4397" t="s">
        <v>33</v>
      </c>
      <c r="E4397" t="s">
        <v>40</v>
      </c>
      <c r="F4397" t="s">
        <v>124</v>
      </c>
      <c r="G4397">
        <v>12</v>
      </c>
      <c r="H4397" t="s">
        <v>11</v>
      </c>
    </row>
    <row r="4398" spans="1:8" hidden="1" x14ac:dyDescent="0.25">
      <c r="A4398" t="s">
        <v>41</v>
      </c>
      <c r="B4398">
        <v>2012</v>
      </c>
      <c r="C4398" t="s">
        <v>172</v>
      </c>
      <c r="D4398" t="s">
        <v>33</v>
      </c>
      <c r="E4398" t="s">
        <v>41</v>
      </c>
      <c r="F4398" t="s">
        <v>124</v>
      </c>
      <c r="G4398">
        <v>0</v>
      </c>
      <c r="H4398" t="s">
        <v>11</v>
      </c>
    </row>
    <row r="4399" spans="1:8" hidden="1" x14ac:dyDescent="0.25">
      <c r="A4399" t="s">
        <v>36</v>
      </c>
      <c r="B4399">
        <v>2012</v>
      </c>
      <c r="C4399" t="s">
        <v>172</v>
      </c>
      <c r="D4399" t="s">
        <v>33</v>
      </c>
      <c r="E4399" t="s">
        <v>36</v>
      </c>
      <c r="F4399" t="s">
        <v>124</v>
      </c>
      <c r="G4399">
        <v>69</v>
      </c>
      <c r="H4399" t="s">
        <v>37</v>
      </c>
    </row>
    <row r="4400" spans="1:8" hidden="1" x14ac:dyDescent="0.25">
      <c r="A4400" t="s">
        <v>42</v>
      </c>
      <c r="B4400">
        <v>2012</v>
      </c>
      <c r="C4400" t="s">
        <v>172</v>
      </c>
      <c r="D4400" t="s">
        <v>33</v>
      </c>
      <c r="E4400" t="s">
        <v>42</v>
      </c>
      <c r="F4400" t="s">
        <v>124</v>
      </c>
      <c r="G4400">
        <v>0</v>
      </c>
      <c r="H4400" t="s">
        <v>22</v>
      </c>
    </row>
    <row r="4401" spans="1:8" hidden="1" x14ac:dyDescent="0.25">
      <c r="A4401" t="s">
        <v>46</v>
      </c>
      <c r="B4401">
        <v>2012</v>
      </c>
      <c r="C4401" t="s">
        <v>172</v>
      </c>
      <c r="D4401" t="s">
        <v>43</v>
      </c>
      <c r="E4401" t="s">
        <v>46</v>
      </c>
      <c r="F4401" t="s">
        <v>124</v>
      </c>
      <c r="G4401">
        <v>0</v>
      </c>
      <c r="H4401" t="s">
        <v>11</v>
      </c>
    </row>
    <row r="4402" spans="1:8" hidden="1" x14ac:dyDescent="0.25">
      <c r="A4402" t="s">
        <v>44</v>
      </c>
      <c r="B4402">
        <v>2012</v>
      </c>
      <c r="C4402" t="s">
        <v>172</v>
      </c>
      <c r="D4402" t="s">
        <v>43</v>
      </c>
      <c r="E4402" t="s">
        <v>44</v>
      </c>
      <c r="F4402" t="s">
        <v>124</v>
      </c>
      <c r="G4402">
        <v>32</v>
      </c>
      <c r="H4402" t="s">
        <v>11</v>
      </c>
    </row>
    <row r="4403" spans="1:8" hidden="1" x14ac:dyDescent="0.25">
      <c r="A4403" t="s">
        <v>45</v>
      </c>
      <c r="B4403">
        <v>2012</v>
      </c>
      <c r="C4403" t="s">
        <v>172</v>
      </c>
      <c r="D4403" t="s">
        <v>43</v>
      </c>
      <c r="E4403" t="s">
        <v>45</v>
      </c>
      <c r="F4403" t="s">
        <v>124</v>
      </c>
      <c r="G4403">
        <v>0</v>
      </c>
      <c r="H4403" t="s">
        <v>11</v>
      </c>
    </row>
    <row r="4404" spans="1:8" hidden="1" x14ac:dyDescent="0.25">
      <c r="A4404" t="s">
        <v>48</v>
      </c>
      <c r="B4404">
        <v>2012</v>
      </c>
      <c r="C4404" t="s">
        <v>172</v>
      </c>
      <c r="D4404" t="s">
        <v>47</v>
      </c>
      <c r="E4404" t="s">
        <v>48</v>
      </c>
      <c r="F4404" t="s">
        <v>124</v>
      </c>
      <c r="G4404">
        <v>2</v>
      </c>
      <c r="H4404" t="s">
        <v>11</v>
      </c>
    </row>
    <row r="4405" spans="1:8" hidden="1" x14ac:dyDescent="0.25">
      <c r="A4405" t="s">
        <v>50</v>
      </c>
      <c r="B4405">
        <v>2012</v>
      </c>
      <c r="C4405" t="s">
        <v>172</v>
      </c>
      <c r="D4405" t="s">
        <v>47</v>
      </c>
      <c r="E4405" t="s">
        <v>50</v>
      </c>
      <c r="F4405" t="s">
        <v>124</v>
      </c>
      <c r="G4405">
        <v>7</v>
      </c>
      <c r="H4405" t="s">
        <v>11</v>
      </c>
    </row>
    <row r="4406" spans="1:8" hidden="1" x14ac:dyDescent="0.25">
      <c r="A4406" t="s">
        <v>49</v>
      </c>
      <c r="B4406">
        <v>2012</v>
      </c>
      <c r="C4406" t="s">
        <v>172</v>
      </c>
      <c r="D4406" t="s">
        <v>47</v>
      </c>
      <c r="E4406" t="s">
        <v>49</v>
      </c>
      <c r="F4406" t="s">
        <v>124</v>
      </c>
      <c r="G4406">
        <v>1</v>
      </c>
      <c r="H4406" t="s">
        <v>11</v>
      </c>
    </row>
    <row r="4407" spans="1:8" hidden="1" x14ac:dyDescent="0.25">
      <c r="A4407" t="s">
        <v>51</v>
      </c>
      <c r="B4407">
        <v>2012</v>
      </c>
      <c r="C4407" t="s">
        <v>172</v>
      </c>
      <c r="D4407" t="s">
        <v>47</v>
      </c>
      <c r="E4407" t="s">
        <v>51</v>
      </c>
      <c r="F4407" t="s">
        <v>124</v>
      </c>
      <c r="G4407">
        <v>0</v>
      </c>
      <c r="H4407" t="s">
        <v>11</v>
      </c>
    </row>
    <row r="4408" spans="1:8" hidden="1" x14ac:dyDescent="0.25">
      <c r="A4408" t="s">
        <v>54</v>
      </c>
      <c r="B4408">
        <v>2012</v>
      </c>
      <c r="C4408" t="s">
        <v>172</v>
      </c>
      <c r="D4408" t="s">
        <v>47</v>
      </c>
      <c r="E4408" t="s">
        <v>54</v>
      </c>
      <c r="F4408" t="s">
        <v>124</v>
      </c>
      <c r="G4408">
        <v>0</v>
      </c>
      <c r="H4408" t="s">
        <v>11</v>
      </c>
    </row>
    <row r="4409" spans="1:8" hidden="1" x14ac:dyDescent="0.25">
      <c r="A4409" t="s">
        <v>52</v>
      </c>
      <c r="B4409">
        <v>2012</v>
      </c>
      <c r="C4409" t="s">
        <v>172</v>
      </c>
      <c r="D4409" t="s">
        <v>47</v>
      </c>
      <c r="E4409" t="s">
        <v>52</v>
      </c>
      <c r="F4409" t="s">
        <v>124</v>
      </c>
      <c r="G4409">
        <v>157</v>
      </c>
      <c r="H4409" t="s">
        <v>11</v>
      </c>
    </row>
    <row r="4410" spans="1:8" hidden="1" x14ac:dyDescent="0.25">
      <c r="A4410" t="s">
        <v>53</v>
      </c>
      <c r="B4410">
        <v>2012</v>
      </c>
      <c r="C4410" t="s">
        <v>172</v>
      </c>
      <c r="D4410" t="s">
        <v>47</v>
      </c>
      <c r="E4410" t="s">
        <v>53</v>
      </c>
      <c r="F4410" t="s">
        <v>124</v>
      </c>
      <c r="G4410">
        <v>162</v>
      </c>
      <c r="H4410" t="s">
        <v>11</v>
      </c>
    </row>
    <row r="4411" spans="1:8" hidden="1" x14ac:dyDescent="0.25">
      <c r="A4411" t="s">
        <v>56</v>
      </c>
      <c r="B4411">
        <v>2012</v>
      </c>
      <c r="C4411" t="s">
        <v>172</v>
      </c>
      <c r="D4411" t="s">
        <v>55</v>
      </c>
      <c r="E4411" t="s">
        <v>56</v>
      </c>
      <c r="F4411" t="s">
        <v>124</v>
      </c>
      <c r="G4411">
        <v>83</v>
      </c>
      <c r="H4411" t="s">
        <v>11</v>
      </c>
    </row>
    <row r="4412" spans="1:8" hidden="1" x14ac:dyDescent="0.25">
      <c r="A4412" t="s">
        <v>57</v>
      </c>
      <c r="B4412">
        <v>2012</v>
      </c>
      <c r="C4412" t="s">
        <v>172</v>
      </c>
      <c r="D4412" t="s">
        <v>55</v>
      </c>
      <c r="E4412" t="s">
        <v>57</v>
      </c>
      <c r="F4412" t="s">
        <v>124</v>
      </c>
      <c r="G4412">
        <v>12</v>
      </c>
      <c r="H4412" t="s">
        <v>11</v>
      </c>
    </row>
    <row r="4413" spans="1:8" hidden="1" x14ac:dyDescent="0.25">
      <c r="A4413" t="s">
        <v>58</v>
      </c>
      <c r="B4413">
        <v>2012</v>
      </c>
      <c r="C4413" t="s">
        <v>172</v>
      </c>
      <c r="D4413" t="s">
        <v>55</v>
      </c>
      <c r="E4413" t="s">
        <v>58</v>
      </c>
      <c r="F4413" t="s">
        <v>124</v>
      </c>
      <c r="G4413">
        <v>4</v>
      </c>
      <c r="H4413" t="s">
        <v>11</v>
      </c>
    </row>
    <row r="4414" spans="1:8" hidden="1" x14ac:dyDescent="0.25">
      <c r="A4414" t="s">
        <v>127</v>
      </c>
      <c r="B4414">
        <v>2012</v>
      </c>
      <c r="C4414" t="s">
        <v>172</v>
      </c>
      <c r="D4414" t="s">
        <v>55</v>
      </c>
      <c r="E4414" t="s">
        <v>127</v>
      </c>
      <c r="F4414" t="s">
        <v>124</v>
      </c>
      <c r="G4414">
        <v>0</v>
      </c>
      <c r="H4414" t="s">
        <v>11</v>
      </c>
    </row>
    <row r="4415" spans="1:8" hidden="1" x14ac:dyDescent="0.25">
      <c r="A4415" t="s">
        <v>59</v>
      </c>
      <c r="B4415">
        <v>2012</v>
      </c>
      <c r="C4415" t="s">
        <v>172</v>
      </c>
      <c r="D4415" t="s">
        <v>55</v>
      </c>
      <c r="E4415" t="s">
        <v>59</v>
      </c>
      <c r="F4415" t="s">
        <v>124</v>
      </c>
      <c r="G4415">
        <v>8</v>
      </c>
      <c r="H4415" t="s">
        <v>11</v>
      </c>
    </row>
    <row r="4416" spans="1:8" hidden="1" x14ac:dyDescent="0.25">
      <c r="A4416" t="s">
        <v>131</v>
      </c>
      <c r="B4416">
        <v>2012</v>
      </c>
      <c r="C4416" t="s">
        <v>172</v>
      </c>
      <c r="D4416" t="s">
        <v>55</v>
      </c>
      <c r="E4416" t="s">
        <v>131</v>
      </c>
      <c r="F4416" t="s">
        <v>124</v>
      </c>
      <c r="G4416">
        <v>7</v>
      </c>
      <c r="H4416" t="s">
        <v>11</v>
      </c>
    </row>
    <row r="4417" spans="1:8" hidden="1" x14ac:dyDescent="0.25">
      <c r="A4417" t="s">
        <v>61</v>
      </c>
      <c r="B4417">
        <v>2012</v>
      </c>
      <c r="C4417" t="s">
        <v>172</v>
      </c>
      <c r="D4417" t="s">
        <v>60</v>
      </c>
      <c r="E4417" t="s">
        <v>61</v>
      </c>
      <c r="F4417" t="s">
        <v>124</v>
      </c>
      <c r="G4417">
        <v>1063</v>
      </c>
      <c r="H4417" t="s">
        <v>11</v>
      </c>
    </row>
    <row r="4418" spans="1:8" hidden="1" x14ac:dyDescent="0.25">
      <c r="A4418" t="s">
        <v>62</v>
      </c>
      <c r="B4418">
        <v>2012</v>
      </c>
      <c r="C4418" t="s">
        <v>172</v>
      </c>
      <c r="D4418" t="s">
        <v>60</v>
      </c>
      <c r="E4418" t="s">
        <v>62</v>
      </c>
      <c r="F4418" t="s">
        <v>124</v>
      </c>
      <c r="G4418">
        <v>1763</v>
      </c>
      <c r="H4418" t="s">
        <v>11</v>
      </c>
    </row>
    <row r="4419" spans="1:8" hidden="1" x14ac:dyDescent="0.25">
      <c r="A4419" t="s">
        <v>63</v>
      </c>
      <c r="B4419">
        <v>2012</v>
      </c>
      <c r="C4419" t="s">
        <v>172</v>
      </c>
      <c r="D4419" t="s">
        <v>60</v>
      </c>
      <c r="E4419" t="s">
        <v>63</v>
      </c>
      <c r="F4419" t="s">
        <v>124</v>
      </c>
      <c r="G4419">
        <v>52</v>
      </c>
      <c r="H4419" t="s">
        <v>11</v>
      </c>
    </row>
    <row r="4420" spans="1:8" hidden="1" x14ac:dyDescent="0.25">
      <c r="A4420" t="s">
        <v>64</v>
      </c>
      <c r="B4420">
        <v>2012</v>
      </c>
      <c r="C4420" t="s">
        <v>172</v>
      </c>
      <c r="D4420" t="s">
        <v>60</v>
      </c>
      <c r="E4420" t="s">
        <v>64</v>
      </c>
      <c r="F4420" t="s">
        <v>124</v>
      </c>
      <c r="G4420">
        <v>30</v>
      </c>
      <c r="H4420" t="s">
        <v>11</v>
      </c>
    </row>
    <row r="4421" spans="1:8" hidden="1" x14ac:dyDescent="0.25">
      <c r="A4421" t="s">
        <v>65</v>
      </c>
      <c r="B4421">
        <v>2012</v>
      </c>
      <c r="C4421" t="s">
        <v>172</v>
      </c>
      <c r="D4421" t="s">
        <v>60</v>
      </c>
      <c r="E4421" t="s">
        <v>65</v>
      </c>
      <c r="F4421" t="s">
        <v>124</v>
      </c>
      <c r="G4421">
        <v>5811</v>
      </c>
      <c r="H4421" t="s">
        <v>11</v>
      </c>
    </row>
    <row r="4422" spans="1:8" hidden="1" x14ac:dyDescent="0.25">
      <c r="A4422" t="s">
        <v>66</v>
      </c>
      <c r="B4422">
        <v>2012</v>
      </c>
      <c r="C4422" t="s">
        <v>172</v>
      </c>
      <c r="D4422" t="s">
        <v>60</v>
      </c>
      <c r="E4422" t="s">
        <v>66</v>
      </c>
      <c r="F4422" t="s">
        <v>124</v>
      </c>
      <c r="G4422">
        <v>0</v>
      </c>
      <c r="H4422" t="s">
        <v>11</v>
      </c>
    </row>
    <row r="4423" spans="1:8" hidden="1" x14ac:dyDescent="0.25">
      <c r="A4423" t="s">
        <v>132</v>
      </c>
      <c r="B4423">
        <v>2012</v>
      </c>
      <c r="C4423" t="s">
        <v>172</v>
      </c>
      <c r="D4423" t="s">
        <v>60</v>
      </c>
      <c r="E4423" t="s">
        <v>67</v>
      </c>
      <c r="F4423" t="s">
        <v>124</v>
      </c>
      <c r="G4423">
        <v>0</v>
      </c>
      <c r="H4423" t="s">
        <v>11</v>
      </c>
    </row>
    <row r="4424" spans="1:8" hidden="1" x14ac:dyDescent="0.25">
      <c r="A4424" t="s">
        <v>68</v>
      </c>
      <c r="B4424">
        <v>2012</v>
      </c>
      <c r="C4424" t="s">
        <v>172</v>
      </c>
      <c r="D4424" t="s">
        <v>60</v>
      </c>
      <c r="E4424" t="s">
        <v>68</v>
      </c>
      <c r="F4424" t="s">
        <v>124</v>
      </c>
      <c r="G4424">
        <v>241</v>
      </c>
      <c r="H4424" t="s">
        <v>11</v>
      </c>
    </row>
    <row r="4425" spans="1:8" hidden="1" x14ac:dyDescent="0.25">
      <c r="A4425" t="s">
        <v>69</v>
      </c>
      <c r="B4425">
        <v>2012</v>
      </c>
      <c r="C4425" t="s">
        <v>172</v>
      </c>
      <c r="D4425" t="s">
        <v>60</v>
      </c>
      <c r="E4425" t="s">
        <v>69</v>
      </c>
      <c r="F4425" t="s">
        <v>124</v>
      </c>
      <c r="G4425">
        <v>0</v>
      </c>
      <c r="H4425" t="s">
        <v>11</v>
      </c>
    </row>
    <row r="4426" spans="1:8" hidden="1" x14ac:dyDescent="0.25">
      <c r="A4426" t="s">
        <v>70</v>
      </c>
      <c r="B4426">
        <v>2012</v>
      </c>
      <c r="C4426" t="s">
        <v>172</v>
      </c>
      <c r="D4426" t="s">
        <v>60</v>
      </c>
      <c r="E4426" t="s">
        <v>70</v>
      </c>
      <c r="F4426" t="s">
        <v>124</v>
      </c>
      <c r="G4426">
        <v>0</v>
      </c>
      <c r="H4426" t="s">
        <v>11</v>
      </c>
    </row>
    <row r="4427" spans="1:8" hidden="1" x14ac:dyDescent="0.25">
      <c r="A4427" t="s">
        <v>71</v>
      </c>
      <c r="B4427">
        <v>2012</v>
      </c>
      <c r="C4427" t="s">
        <v>172</v>
      </c>
      <c r="D4427" t="s">
        <v>60</v>
      </c>
      <c r="E4427" t="s">
        <v>71</v>
      </c>
      <c r="F4427" t="s">
        <v>124</v>
      </c>
      <c r="G4427">
        <v>363</v>
      </c>
      <c r="H4427" t="s">
        <v>11</v>
      </c>
    </row>
    <row r="4428" spans="1:8" hidden="1" x14ac:dyDescent="0.25">
      <c r="A4428" t="s">
        <v>72</v>
      </c>
      <c r="B4428">
        <v>2012</v>
      </c>
      <c r="C4428" t="s">
        <v>172</v>
      </c>
      <c r="D4428" t="s">
        <v>60</v>
      </c>
      <c r="E4428" t="s">
        <v>72</v>
      </c>
      <c r="F4428" t="s">
        <v>124</v>
      </c>
      <c r="G4428">
        <v>10</v>
      </c>
      <c r="H4428" t="s">
        <v>11</v>
      </c>
    </row>
    <row r="4429" spans="1:8" hidden="1" x14ac:dyDescent="0.25">
      <c r="A4429" t="s">
        <v>73</v>
      </c>
      <c r="B4429">
        <v>2012</v>
      </c>
      <c r="C4429" t="s">
        <v>172</v>
      </c>
      <c r="D4429" t="s">
        <v>60</v>
      </c>
      <c r="E4429" t="s">
        <v>73</v>
      </c>
      <c r="F4429" t="s">
        <v>124</v>
      </c>
      <c r="G4429">
        <v>306</v>
      </c>
      <c r="H4429" t="s">
        <v>11</v>
      </c>
    </row>
    <row r="4430" spans="1:8" hidden="1" x14ac:dyDescent="0.25">
      <c r="A4430" t="s">
        <v>84</v>
      </c>
      <c r="B4430">
        <v>2012</v>
      </c>
      <c r="C4430" t="s">
        <v>172</v>
      </c>
      <c r="D4430" t="s">
        <v>82</v>
      </c>
      <c r="E4430" t="s">
        <v>84</v>
      </c>
      <c r="F4430" t="s">
        <v>124</v>
      </c>
      <c r="G4430">
        <v>1</v>
      </c>
      <c r="H4430" t="s">
        <v>11</v>
      </c>
    </row>
    <row r="4431" spans="1:8" hidden="1" x14ac:dyDescent="0.25">
      <c r="A4431" t="s">
        <v>83</v>
      </c>
      <c r="B4431">
        <v>2012</v>
      </c>
      <c r="C4431" t="s">
        <v>172</v>
      </c>
      <c r="D4431" t="s">
        <v>82</v>
      </c>
      <c r="E4431" t="s">
        <v>83</v>
      </c>
      <c r="F4431" t="s">
        <v>124</v>
      </c>
      <c r="G4431">
        <v>0</v>
      </c>
      <c r="H4431" t="s">
        <v>22</v>
      </c>
    </row>
    <row r="4432" spans="1:8" hidden="1" x14ac:dyDescent="0.25">
      <c r="A4432" t="s">
        <v>85</v>
      </c>
      <c r="B4432">
        <v>2012</v>
      </c>
      <c r="C4432" t="s">
        <v>172</v>
      </c>
      <c r="D4432" t="s">
        <v>82</v>
      </c>
      <c r="E4432" t="s">
        <v>85</v>
      </c>
      <c r="F4432" t="s">
        <v>124</v>
      </c>
      <c r="G4432">
        <v>8</v>
      </c>
      <c r="H4432" t="s">
        <v>11</v>
      </c>
    </row>
    <row r="4433" spans="1:8" hidden="1" x14ac:dyDescent="0.25">
      <c r="A4433" t="s">
        <v>75</v>
      </c>
      <c r="B4433">
        <v>2012</v>
      </c>
      <c r="C4433" t="s">
        <v>172</v>
      </c>
      <c r="D4433" t="s">
        <v>74</v>
      </c>
      <c r="E4433" t="s">
        <v>75</v>
      </c>
      <c r="F4433" t="s">
        <v>124</v>
      </c>
      <c r="G4433">
        <v>1303</v>
      </c>
      <c r="H4433" t="s">
        <v>11</v>
      </c>
    </row>
    <row r="4434" spans="1:8" hidden="1" x14ac:dyDescent="0.25">
      <c r="A4434" t="s">
        <v>76</v>
      </c>
      <c r="B4434">
        <v>2012</v>
      </c>
      <c r="C4434" t="s">
        <v>172</v>
      </c>
      <c r="D4434" t="s">
        <v>74</v>
      </c>
      <c r="E4434" t="s">
        <v>76</v>
      </c>
      <c r="F4434" t="s">
        <v>124</v>
      </c>
      <c r="G4434">
        <v>2225</v>
      </c>
      <c r="H4434" t="s">
        <v>11</v>
      </c>
    </row>
    <row r="4435" spans="1:8" hidden="1" x14ac:dyDescent="0.25">
      <c r="A4435" t="s">
        <v>77</v>
      </c>
      <c r="B4435">
        <v>2012</v>
      </c>
      <c r="C4435" t="s">
        <v>172</v>
      </c>
      <c r="D4435" t="s">
        <v>74</v>
      </c>
      <c r="E4435" t="s">
        <v>77</v>
      </c>
      <c r="F4435" t="s">
        <v>124</v>
      </c>
      <c r="G4435">
        <v>16435</v>
      </c>
      <c r="H4435" t="s">
        <v>11</v>
      </c>
    </row>
    <row r="4436" spans="1:8" hidden="1" x14ac:dyDescent="0.25">
      <c r="A4436" t="s">
        <v>78</v>
      </c>
      <c r="B4436">
        <v>2012</v>
      </c>
      <c r="C4436" t="s">
        <v>172</v>
      </c>
      <c r="D4436" t="s">
        <v>74</v>
      </c>
      <c r="E4436" t="s">
        <v>78</v>
      </c>
      <c r="F4436" t="s">
        <v>124</v>
      </c>
      <c r="G4436">
        <v>259</v>
      </c>
      <c r="H4436" t="s">
        <v>11</v>
      </c>
    </row>
    <row r="4437" spans="1:8" hidden="1" x14ac:dyDescent="0.25">
      <c r="A4437" t="s">
        <v>79</v>
      </c>
      <c r="B4437">
        <v>2012</v>
      </c>
      <c r="C4437" t="s">
        <v>172</v>
      </c>
      <c r="D4437" t="s">
        <v>74</v>
      </c>
      <c r="E4437" t="s">
        <v>79</v>
      </c>
      <c r="F4437" t="s">
        <v>124</v>
      </c>
      <c r="G4437">
        <v>0</v>
      </c>
      <c r="H4437" t="s">
        <v>11</v>
      </c>
    </row>
    <row r="4438" spans="1:8" hidden="1" x14ac:dyDescent="0.25">
      <c r="A4438" t="s">
        <v>134</v>
      </c>
      <c r="B4438">
        <v>2012</v>
      </c>
      <c r="C4438" t="s">
        <v>172</v>
      </c>
      <c r="D4438" t="s">
        <v>74</v>
      </c>
      <c r="E4438" t="s">
        <v>134</v>
      </c>
      <c r="F4438" t="s">
        <v>124</v>
      </c>
      <c r="G4438">
        <v>0</v>
      </c>
      <c r="H4438" t="s">
        <v>11</v>
      </c>
    </row>
    <row r="4439" spans="1:8" hidden="1" x14ac:dyDescent="0.25">
      <c r="A4439" t="s">
        <v>80</v>
      </c>
      <c r="B4439">
        <v>2012</v>
      </c>
      <c r="C4439" t="s">
        <v>172</v>
      </c>
      <c r="D4439" t="s">
        <v>74</v>
      </c>
      <c r="E4439" t="s">
        <v>80</v>
      </c>
      <c r="F4439" t="s">
        <v>124</v>
      </c>
      <c r="G4439">
        <v>0</v>
      </c>
      <c r="H4439" t="s">
        <v>11</v>
      </c>
    </row>
    <row r="4440" spans="1:8" hidden="1" x14ac:dyDescent="0.25">
      <c r="A4440" t="s">
        <v>81</v>
      </c>
      <c r="B4440">
        <v>2012</v>
      </c>
      <c r="C4440" t="s">
        <v>172</v>
      </c>
      <c r="D4440" t="s">
        <v>74</v>
      </c>
      <c r="E4440" t="s">
        <v>81</v>
      </c>
      <c r="F4440" t="s">
        <v>124</v>
      </c>
      <c r="G4440">
        <v>109</v>
      </c>
      <c r="H4440" t="s">
        <v>11</v>
      </c>
    </row>
    <row r="4441" spans="1:8" hidden="1" x14ac:dyDescent="0.25">
      <c r="A4441" t="s">
        <v>128</v>
      </c>
      <c r="B4441">
        <v>2012</v>
      </c>
      <c r="C4441" t="s">
        <v>172</v>
      </c>
      <c r="D4441" t="s">
        <v>74</v>
      </c>
      <c r="E4441" t="s">
        <v>128</v>
      </c>
      <c r="F4441" t="s">
        <v>124</v>
      </c>
      <c r="G4441">
        <v>28</v>
      </c>
      <c r="H4441" t="s">
        <v>11</v>
      </c>
    </row>
    <row r="4442" spans="1:8" hidden="1" x14ac:dyDescent="0.25">
      <c r="A4442" t="s">
        <v>83</v>
      </c>
      <c r="B4442">
        <v>2012</v>
      </c>
      <c r="C4442" t="s">
        <v>172</v>
      </c>
      <c r="D4442" t="s">
        <v>82</v>
      </c>
      <c r="E4442" t="s">
        <v>83</v>
      </c>
      <c r="F4442" t="s">
        <v>124</v>
      </c>
      <c r="G4442">
        <v>0</v>
      </c>
      <c r="H4442" t="s">
        <v>22</v>
      </c>
    </row>
    <row r="4443" spans="1:8" hidden="1" x14ac:dyDescent="0.25">
      <c r="A4443" t="s">
        <v>84</v>
      </c>
      <c r="B4443">
        <v>2012</v>
      </c>
      <c r="C4443" t="s">
        <v>172</v>
      </c>
      <c r="D4443" t="s">
        <v>82</v>
      </c>
      <c r="E4443" t="s">
        <v>84</v>
      </c>
      <c r="F4443" t="s">
        <v>124</v>
      </c>
      <c r="G4443">
        <v>0</v>
      </c>
      <c r="H4443" t="s">
        <v>11</v>
      </c>
    </row>
    <row r="4444" spans="1:8" hidden="1" x14ac:dyDescent="0.25">
      <c r="A4444" t="s">
        <v>85</v>
      </c>
      <c r="B4444">
        <v>2012</v>
      </c>
      <c r="C4444" t="s">
        <v>172</v>
      </c>
      <c r="D4444" t="s">
        <v>82</v>
      </c>
      <c r="E4444" t="s">
        <v>85</v>
      </c>
      <c r="F4444" t="s">
        <v>124</v>
      </c>
      <c r="G4444">
        <v>0</v>
      </c>
      <c r="H4444" t="s">
        <v>11</v>
      </c>
    </row>
    <row r="4445" spans="1:8" hidden="1" x14ac:dyDescent="0.25">
      <c r="A4445" t="s">
        <v>130</v>
      </c>
      <c r="B4445">
        <v>2012</v>
      </c>
      <c r="C4445" t="s">
        <v>172</v>
      </c>
      <c r="D4445" t="s">
        <v>74</v>
      </c>
      <c r="E4445" t="s">
        <v>130</v>
      </c>
      <c r="F4445" t="s">
        <v>124</v>
      </c>
      <c r="G4445">
        <v>115</v>
      </c>
      <c r="H4445" t="s">
        <v>11</v>
      </c>
    </row>
    <row r="4446" spans="1:8" hidden="1" x14ac:dyDescent="0.25">
      <c r="A4446" t="s">
        <v>129</v>
      </c>
      <c r="B4446">
        <v>2012</v>
      </c>
      <c r="C4446" t="s">
        <v>172</v>
      </c>
      <c r="D4446" t="s">
        <v>74</v>
      </c>
      <c r="E4446" t="s">
        <v>129</v>
      </c>
      <c r="F4446" t="s">
        <v>124</v>
      </c>
      <c r="G4446">
        <v>326</v>
      </c>
      <c r="H4446" t="s">
        <v>11</v>
      </c>
    </row>
    <row r="4447" spans="1:8" hidden="1" x14ac:dyDescent="0.25">
      <c r="A4447" t="s">
        <v>135</v>
      </c>
      <c r="B4447">
        <v>2012</v>
      </c>
      <c r="C4447" t="s">
        <v>172</v>
      </c>
      <c r="D4447" t="s">
        <v>74</v>
      </c>
      <c r="E4447" t="s">
        <v>135</v>
      </c>
      <c r="F4447" t="s">
        <v>124</v>
      </c>
      <c r="G4447">
        <v>0</v>
      </c>
      <c r="H4447" t="s">
        <v>22</v>
      </c>
    </row>
    <row r="4448" spans="1:8" hidden="1" x14ac:dyDescent="0.25">
      <c r="A4448" t="s">
        <v>88</v>
      </c>
      <c r="B4448">
        <v>2012</v>
      </c>
      <c r="C4448" t="s">
        <v>172</v>
      </c>
      <c r="D4448" t="s">
        <v>86</v>
      </c>
      <c r="E4448" t="s">
        <v>88</v>
      </c>
      <c r="F4448" t="s">
        <v>124</v>
      </c>
      <c r="G4448">
        <v>0</v>
      </c>
      <c r="H4448" t="s">
        <v>11</v>
      </c>
    </row>
    <row r="4449" spans="1:8" hidden="1" x14ac:dyDescent="0.25">
      <c r="A4449" t="s">
        <v>89</v>
      </c>
      <c r="B4449">
        <v>2012</v>
      </c>
      <c r="C4449" t="s">
        <v>172</v>
      </c>
      <c r="D4449" t="s">
        <v>86</v>
      </c>
      <c r="E4449" t="s">
        <v>89</v>
      </c>
      <c r="F4449" t="s">
        <v>124</v>
      </c>
      <c r="G4449">
        <v>0</v>
      </c>
      <c r="H4449" t="s">
        <v>11</v>
      </c>
    </row>
    <row r="4450" spans="1:8" hidden="1" x14ac:dyDescent="0.25">
      <c r="A4450" t="s">
        <v>90</v>
      </c>
      <c r="B4450">
        <v>2012</v>
      </c>
      <c r="C4450" t="s">
        <v>172</v>
      </c>
      <c r="D4450" t="s">
        <v>86</v>
      </c>
      <c r="E4450" t="s">
        <v>90</v>
      </c>
      <c r="F4450" t="s">
        <v>124</v>
      </c>
      <c r="G4450">
        <v>25</v>
      </c>
      <c r="H4450" t="s">
        <v>11</v>
      </c>
    </row>
    <row r="4451" spans="1:8" hidden="1" x14ac:dyDescent="0.25">
      <c r="A4451" t="s">
        <v>91</v>
      </c>
      <c r="B4451">
        <v>2012</v>
      </c>
      <c r="C4451" t="s">
        <v>172</v>
      </c>
      <c r="D4451" t="s">
        <v>86</v>
      </c>
      <c r="E4451" t="s">
        <v>91</v>
      </c>
      <c r="F4451" t="s">
        <v>124</v>
      </c>
      <c r="G4451">
        <v>568</v>
      </c>
      <c r="H4451" t="s">
        <v>11</v>
      </c>
    </row>
    <row r="4452" spans="1:8" hidden="1" x14ac:dyDescent="0.25">
      <c r="A4452" t="s">
        <v>133</v>
      </c>
      <c r="B4452">
        <v>2012</v>
      </c>
      <c r="C4452" t="s">
        <v>172</v>
      </c>
      <c r="D4452" t="s">
        <v>86</v>
      </c>
      <c r="E4452" t="s">
        <v>87</v>
      </c>
      <c r="F4452" t="s">
        <v>124</v>
      </c>
      <c r="G4452">
        <v>0</v>
      </c>
      <c r="H4452" t="s">
        <v>11</v>
      </c>
    </row>
    <row r="4453" spans="1:8" hidden="1" x14ac:dyDescent="0.25">
      <c r="A4453" t="s">
        <v>93</v>
      </c>
      <c r="B4453">
        <v>2012</v>
      </c>
      <c r="C4453" t="s">
        <v>172</v>
      </c>
      <c r="D4453" t="s">
        <v>86</v>
      </c>
      <c r="E4453" t="s">
        <v>93</v>
      </c>
      <c r="F4453" t="s">
        <v>124</v>
      </c>
      <c r="G4453">
        <v>149</v>
      </c>
      <c r="H4453" t="s">
        <v>11</v>
      </c>
    </row>
    <row r="4454" spans="1:8" hidden="1" x14ac:dyDescent="0.25">
      <c r="A4454" t="s">
        <v>94</v>
      </c>
      <c r="B4454">
        <v>2012</v>
      </c>
      <c r="C4454" t="s">
        <v>172</v>
      </c>
      <c r="D4454" t="s">
        <v>86</v>
      </c>
      <c r="E4454" t="s">
        <v>94</v>
      </c>
      <c r="F4454" t="s">
        <v>124</v>
      </c>
      <c r="G4454">
        <v>233</v>
      </c>
      <c r="H4454" t="s">
        <v>11</v>
      </c>
    </row>
    <row r="4455" spans="1:8" hidden="1" x14ac:dyDescent="0.25">
      <c r="A4455" t="s">
        <v>95</v>
      </c>
      <c r="B4455">
        <v>2012</v>
      </c>
      <c r="C4455" t="s">
        <v>172</v>
      </c>
      <c r="D4455" t="s">
        <v>86</v>
      </c>
      <c r="E4455" t="s">
        <v>95</v>
      </c>
      <c r="F4455" t="s">
        <v>124</v>
      </c>
      <c r="G4455">
        <v>0</v>
      </c>
      <c r="H4455" t="s">
        <v>11</v>
      </c>
    </row>
    <row r="4456" spans="1:8" hidden="1" x14ac:dyDescent="0.25">
      <c r="A4456" t="s">
        <v>96</v>
      </c>
      <c r="B4456">
        <v>2012</v>
      </c>
      <c r="C4456" t="s">
        <v>172</v>
      </c>
      <c r="D4456" t="s">
        <v>86</v>
      </c>
      <c r="E4456" t="s">
        <v>96</v>
      </c>
      <c r="F4456" t="s">
        <v>124</v>
      </c>
      <c r="G4456">
        <v>0</v>
      </c>
      <c r="H4456" t="s">
        <v>11</v>
      </c>
    </row>
    <row r="4457" spans="1:8" hidden="1" x14ac:dyDescent="0.25">
      <c r="A4457" t="s">
        <v>97</v>
      </c>
      <c r="B4457">
        <v>2012</v>
      </c>
      <c r="C4457" t="s">
        <v>172</v>
      </c>
      <c r="D4457" t="s">
        <v>86</v>
      </c>
      <c r="E4457" t="s">
        <v>97</v>
      </c>
      <c r="F4457" t="s">
        <v>124</v>
      </c>
      <c r="G4457">
        <v>77</v>
      </c>
      <c r="H4457" t="s">
        <v>11</v>
      </c>
    </row>
    <row r="4458" spans="1:8" hidden="1" x14ac:dyDescent="0.25">
      <c r="A4458" t="s">
        <v>99</v>
      </c>
      <c r="B4458">
        <v>2012</v>
      </c>
      <c r="C4458" t="s">
        <v>172</v>
      </c>
      <c r="D4458" t="s">
        <v>86</v>
      </c>
      <c r="E4458" t="s">
        <v>99</v>
      </c>
      <c r="F4458" t="s">
        <v>124</v>
      </c>
      <c r="G4458">
        <v>48</v>
      </c>
      <c r="H4458" t="s">
        <v>11</v>
      </c>
    </row>
    <row r="4459" spans="1:8" hidden="1" x14ac:dyDescent="0.25">
      <c r="A4459" t="s">
        <v>100</v>
      </c>
      <c r="B4459">
        <v>2012</v>
      </c>
      <c r="C4459" t="s">
        <v>172</v>
      </c>
      <c r="D4459" t="s">
        <v>86</v>
      </c>
      <c r="E4459" t="s">
        <v>100</v>
      </c>
      <c r="F4459" t="s">
        <v>124</v>
      </c>
      <c r="G4459">
        <v>0</v>
      </c>
      <c r="H4459" t="s">
        <v>11</v>
      </c>
    </row>
    <row r="4460" spans="1:8" hidden="1" x14ac:dyDescent="0.25">
      <c r="A4460" t="s">
        <v>101</v>
      </c>
      <c r="B4460">
        <v>2012</v>
      </c>
      <c r="C4460" t="s">
        <v>172</v>
      </c>
      <c r="D4460" t="s">
        <v>86</v>
      </c>
      <c r="E4460" t="s">
        <v>101</v>
      </c>
      <c r="F4460" t="s">
        <v>124</v>
      </c>
      <c r="G4460">
        <v>0</v>
      </c>
      <c r="H4460" t="s">
        <v>11</v>
      </c>
    </row>
    <row r="4461" spans="1:8" hidden="1" x14ac:dyDescent="0.25">
      <c r="A4461" t="s">
        <v>102</v>
      </c>
      <c r="B4461">
        <v>2012</v>
      </c>
      <c r="C4461" t="s">
        <v>172</v>
      </c>
      <c r="D4461" t="s">
        <v>86</v>
      </c>
      <c r="E4461" t="s">
        <v>102</v>
      </c>
      <c r="F4461" t="s">
        <v>124</v>
      </c>
      <c r="G4461">
        <v>0</v>
      </c>
      <c r="H4461" t="s">
        <v>11</v>
      </c>
    </row>
    <row r="4462" spans="1:8" hidden="1" x14ac:dyDescent="0.25">
      <c r="A4462" t="s">
        <v>103</v>
      </c>
      <c r="B4462">
        <v>2012</v>
      </c>
      <c r="C4462" t="s">
        <v>172</v>
      </c>
      <c r="D4462" t="s">
        <v>86</v>
      </c>
      <c r="E4462" t="s">
        <v>103</v>
      </c>
      <c r="F4462" t="s">
        <v>124</v>
      </c>
      <c r="G4462">
        <v>0</v>
      </c>
      <c r="H4462" t="s">
        <v>11</v>
      </c>
    </row>
    <row r="4463" spans="1:8" hidden="1" x14ac:dyDescent="0.25">
      <c r="A4463" t="s">
        <v>92</v>
      </c>
      <c r="B4463">
        <v>2012</v>
      </c>
      <c r="C4463" t="s">
        <v>172</v>
      </c>
      <c r="D4463" t="s">
        <v>86</v>
      </c>
      <c r="E4463" t="s">
        <v>92</v>
      </c>
      <c r="F4463" t="s">
        <v>124</v>
      </c>
      <c r="G4463">
        <v>521</v>
      </c>
      <c r="H4463" t="s">
        <v>11</v>
      </c>
    </row>
    <row r="4464" spans="1:8" hidden="1" x14ac:dyDescent="0.25">
      <c r="A4464" t="s">
        <v>98</v>
      </c>
      <c r="B4464">
        <v>2012</v>
      </c>
      <c r="C4464" t="s">
        <v>172</v>
      </c>
      <c r="D4464" t="s">
        <v>86</v>
      </c>
      <c r="E4464" t="s">
        <v>98</v>
      </c>
      <c r="F4464" t="s">
        <v>124</v>
      </c>
      <c r="G4464">
        <v>0</v>
      </c>
      <c r="H4464" t="s">
        <v>11</v>
      </c>
    </row>
    <row r="4465" spans="1:8" hidden="1" x14ac:dyDescent="0.25">
      <c r="A4465" t="s">
        <v>104</v>
      </c>
      <c r="B4465">
        <v>2012</v>
      </c>
      <c r="C4465" t="s">
        <v>172</v>
      </c>
      <c r="D4465" t="s">
        <v>86</v>
      </c>
      <c r="E4465" t="s">
        <v>104</v>
      </c>
      <c r="F4465" t="s">
        <v>124</v>
      </c>
      <c r="G4465">
        <v>0</v>
      </c>
      <c r="H4465" t="s">
        <v>37</v>
      </c>
    </row>
    <row r="4466" spans="1:8" hidden="1" x14ac:dyDescent="0.25">
      <c r="A4466" t="s">
        <v>105</v>
      </c>
      <c r="B4466">
        <v>2012</v>
      </c>
      <c r="C4466" t="s">
        <v>172</v>
      </c>
      <c r="D4466" t="s">
        <v>86</v>
      </c>
      <c r="E4466" t="s">
        <v>105</v>
      </c>
      <c r="F4466" t="s">
        <v>124</v>
      </c>
      <c r="G4466">
        <v>0</v>
      </c>
      <c r="H4466" t="s">
        <v>11</v>
      </c>
    </row>
    <row r="4467" spans="1:8" hidden="1" x14ac:dyDescent="0.25">
      <c r="A4467" t="s">
        <v>106</v>
      </c>
      <c r="B4467">
        <v>2012</v>
      </c>
      <c r="C4467" t="s">
        <v>172</v>
      </c>
      <c r="D4467" t="s">
        <v>86</v>
      </c>
      <c r="E4467" t="s">
        <v>106</v>
      </c>
      <c r="F4467" t="s">
        <v>124</v>
      </c>
      <c r="G4467">
        <v>0</v>
      </c>
      <c r="H4467" t="s">
        <v>11</v>
      </c>
    </row>
    <row r="4468" spans="1:8" hidden="1" x14ac:dyDescent="0.25">
      <c r="A4468" t="s">
        <v>126</v>
      </c>
      <c r="B4468">
        <v>2012</v>
      </c>
      <c r="C4468" t="s">
        <v>172</v>
      </c>
      <c r="D4468" t="s">
        <v>86</v>
      </c>
      <c r="E4468" t="s">
        <v>125</v>
      </c>
      <c r="F4468" t="s">
        <v>124</v>
      </c>
      <c r="G4468">
        <v>0</v>
      </c>
      <c r="H4468" t="s">
        <v>37</v>
      </c>
    </row>
    <row r="4469" spans="1:8" hidden="1" x14ac:dyDescent="0.25">
      <c r="A4469" t="s">
        <v>133</v>
      </c>
      <c r="B4469">
        <v>2012</v>
      </c>
      <c r="C4469" t="s">
        <v>172</v>
      </c>
      <c r="D4469" t="s">
        <v>86</v>
      </c>
      <c r="E4469" t="s">
        <v>87</v>
      </c>
      <c r="F4469" t="s">
        <v>124</v>
      </c>
      <c r="G4469">
        <v>2484</v>
      </c>
      <c r="H4469" t="s">
        <v>11</v>
      </c>
    </row>
    <row r="4470" spans="1:8" hidden="1" x14ac:dyDescent="0.25">
      <c r="A4470" t="s">
        <v>108</v>
      </c>
      <c r="B4470">
        <v>2012</v>
      </c>
      <c r="C4470" t="s">
        <v>172</v>
      </c>
      <c r="D4470" t="s">
        <v>107</v>
      </c>
      <c r="E4470" t="s">
        <v>108</v>
      </c>
      <c r="F4470" t="s">
        <v>124</v>
      </c>
      <c r="G4470">
        <v>0</v>
      </c>
      <c r="H4470" t="s">
        <v>11</v>
      </c>
    </row>
    <row r="4471" spans="1:8" hidden="1" x14ac:dyDescent="0.25">
      <c r="A4471" t="s">
        <v>109</v>
      </c>
      <c r="B4471">
        <v>2012</v>
      </c>
      <c r="C4471" t="s">
        <v>172</v>
      </c>
      <c r="D4471" t="s">
        <v>107</v>
      </c>
      <c r="E4471" t="s">
        <v>109</v>
      </c>
      <c r="F4471" t="s">
        <v>124</v>
      </c>
      <c r="G4471">
        <v>1815</v>
      </c>
      <c r="H4471" t="s">
        <v>11</v>
      </c>
    </row>
    <row r="4472" spans="1:8" hidden="1" x14ac:dyDescent="0.25">
      <c r="A4472" t="s">
        <v>110</v>
      </c>
      <c r="B4472">
        <v>2012</v>
      </c>
      <c r="C4472" t="s">
        <v>172</v>
      </c>
      <c r="D4472" t="s">
        <v>107</v>
      </c>
      <c r="E4472" t="s">
        <v>110</v>
      </c>
      <c r="F4472" t="s">
        <v>124</v>
      </c>
      <c r="G4472">
        <v>110</v>
      </c>
      <c r="H4472" t="s">
        <v>11</v>
      </c>
    </row>
    <row r="4473" spans="1:8" hidden="1" x14ac:dyDescent="0.25">
      <c r="A4473" t="s">
        <v>111</v>
      </c>
      <c r="B4473">
        <v>2012</v>
      </c>
      <c r="C4473" t="s">
        <v>172</v>
      </c>
      <c r="D4473" t="s">
        <v>107</v>
      </c>
      <c r="E4473" t="s">
        <v>111</v>
      </c>
      <c r="F4473" t="s">
        <v>124</v>
      </c>
      <c r="G4473">
        <v>15650</v>
      </c>
      <c r="H4473" t="s">
        <v>11</v>
      </c>
    </row>
    <row r="4474" spans="1:8" hidden="1" x14ac:dyDescent="0.25">
      <c r="A4474" t="s">
        <v>112</v>
      </c>
      <c r="B4474">
        <v>2012</v>
      </c>
      <c r="C4474" t="s">
        <v>172</v>
      </c>
      <c r="D4474" t="s">
        <v>107</v>
      </c>
      <c r="E4474" t="s">
        <v>112</v>
      </c>
      <c r="F4474" t="s">
        <v>124</v>
      </c>
      <c r="G4474">
        <v>68</v>
      </c>
      <c r="H4474" t="s">
        <v>11</v>
      </c>
    </row>
    <row r="4475" spans="1:8" hidden="1" x14ac:dyDescent="0.25">
      <c r="A4475" t="s">
        <v>113</v>
      </c>
      <c r="B4475">
        <v>2012</v>
      </c>
      <c r="C4475" t="s">
        <v>172</v>
      </c>
      <c r="D4475" t="s">
        <v>107</v>
      </c>
      <c r="E4475" t="s">
        <v>113</v>
      </c>
      <c r="F4475" t="s">
        <v>124</v>
      </c>
      <c r="G4475">
        <v>69</v>
      </c>
      <c r="H4475" t="s">
        <v>11</v>
      </c>
    </row>
    <row r="4476" spans="1:8" hidden="1" x14ac:dyDescent="0.25">
      <c r="A4476" t="s">
        <v>114</v>
      </c>
      <c r="B4476">
        <v>2012</v>
      </c>
      <c r="C4476" t="s">
        <v>172</v>
      </c>
      <c r="D4476" t="s">
        <v>107</v>
      </c>
      <c r="E4476" t="s">
        <v>114</v>
      </c>
      <c r="F4476" t="s">
        <v>124</v>
      </c>
      <c r="G4476">
        <v>290</v>
      </c>
      <c r="H4476" t="s">
        <v>11</v>
      </c>
    </row>
    <row r="4477" spans="1:8" hidden="1" x14ac:dyDescent="0.25">
      <c r="A4477" t="s">
        <v>115</v>
      </c>
      <c r="B4477">
        <v>2012</v>
      </c>
      <c r="C4477" t="s">
        <v>172</v>
      </c>
      <c r="D4477" t="s">
        <v>107</v>
      </c>
      <c r="E4477" t="s">
        <v>115</v>
      </c>
      <c r="F4477" t="s">
        <v>124</v>
      </c>
      <c r="G4477">
        <v>3688</v>
      </c>
      <c r="H4477" t="s">
        <v>11</v>
      </c>
    </row>
    <row r="4478" spans="1:8" hidden="1" x14ac:dyDescent="0.25">
      <c r="A4478" t="s">
        <v>116</v>
      </c>
      <c r="B4478">
        <v>2012</v>
      </c>
      <c r="C4478" t="s">
        <v>172</v>
      </c>
      <c r="D4478" t="s">
        <v>107</v>
      </c>
      <c r="E4478" t="s">
        <v>116</v>
      </c>
      <c r="F4478" t="s">
        <v>124</v>
      </c>
      <c r="G4478">
        <v>0</v>
      </c>
      <c r="H4478" t="s">
        <v>11</v>
      </c>
    </row>
    <row r="4479" spans="1:8" hidden="1" x14ac:dyDescent="0.25">
      <c r="A4479" t="s">
        <v>117</v>
      </c>
      <c r="B4479">
        <v>2012</v>
      </c>
      <c r="C4479" t="s">
        <v>172</v>
      </c>
      <c r="D4479" t="s">
        <v>107</v>
      </c>
      <c r="E4479" t="s">
        <v>117</v>
      </c>
      <c r="F4479" t="s">
        <v>124</v>
      </c>
      <c r="G4479">
        <v>4767</v>
      </c>
      <c r="H4479" t="s">
        <v>11</v>
      </c>
    </row>
    <row r="4480" spans="1:8" hidden="1" x14ac:dyDescent="0.25">
      <c r="A4480" t="s">
        <v>119</v>
      </c>
      <c r="B4480">
        <v>2012</v>
      </c>
      <c r="C4480" t="s">
        <v>172</v>
      </c>
      <c r="D4480" t="s">
        <v>118</v>
      </c>
      <c r="E4480" t="s">
        <v>119</v>
      </c>
      <c r="F4480" t="s">
        <v>124</v>
      </c>
      <c r="G4480">
        <v>64</v>
      </c>
      <c r="H4480" t="s">
        <v>11</v>
      </c>
    </row>
    <row r="4481" spans="1:8" hidden="1" x14ac:dyDescent="0.25">
      <c r="A4481" t="s">
        <v>120</v>
      </c>
      <c r="B4481">
        <v>2012</v>
      </c>
      <c r="C4481" t="s">
        <v>172</v>
      </c>
      <c r="D4481" t="s">
        <v>118</v>
      </c>
      <c r="E4481" t="s">
        <v>120</v>
      </c>
      <c r="F4481" t="s">
        <v>124</v>
      </c>
      <c r="G4481">
        <v>349</v>
      </c>
      <c r="H4481" t="s">
        <v>11</v>
      </c>
    </row>
    <row r="4482" spans="1:8" hidden="1" x14ac:dyDescent="0.25">
      <c r="A4482" t="s">
        <v>121</v>
      </c>
      <c r="B4482">
        <v>2012</v>
      </c>
      <c r="C4482" t="s">
        <v>172</v>
      </c>
      <c r="D4482" t="s">
        <v>118</v>
      </c>
      <c r="E4482" t="s">
        <v>121</v>
      </c>
      <c r="F4482" t="s">
        <v>124</v>
      </c>
      <c r="G4482">
        <v>0</v>
      </c>
      <c r="H4482" t="s">
        <v>22</v>
      </c>
    </row>
    <row r="4483" spans="1:8" hidden="1" x14ac:dyDescent="0.25">
      <c r="A4483" t="s">
        <v>123</v>
      </c>
      <c r="B4483">
        <v>2012</v>
      </c>
      <c r="C4483" t="s">
        <v>172</v>
      </c>
      <c r="D4483" t="s">
        <v>122</v>
      </c>
      <c r="E4483" t="s">
        <v>123</v>
      </c>
      <c r="F4483" t="s">
        <v>124</v>
      </c>
      <c r="G4483">
        <v>2106</v>
      </c>
      <c r="H4483" t="s">
        <v>11</v>
      </c>
    </row>
    <row r="4484" spans="1:8" hidden="1" x14ac:dyDescent="0.25">
      <c r="A4484" t="s">
        <v>9</v>
      </c>
      <c r="B4484">
        <v>2012</v>
      </c>
      <c r="C4484" t="s">
        <v>173</v>
      </c>
      <c r="D4484" t="s">
        <v>8</v>
      </c>
      <c r="E4484" t="s">
        <v>9</v>
      </c>
      <c r="F4484" t="s">
        <v>124</v>
      </c>
      <c r="G4484">
        <v>450</v>
      </c>
      <c r="H4484" t="s">
        <v>11</v>
      </c>
    </row>
    <row r="4485" spans="1:8" hidden="1" x14ac:dyDescent="0.25">
      <c r="A4485" t="s">
        <v>14</v>
      </c>
      <c r="B4485">
        <v>2012</v>
      </c>
      <c r="C4485" t="s">
        <v>173</v>
      </c>
      <c r="D4485" t="s">
        <v>8</v>
      </c>
      <c r="E4485" t="s">
        <v>14</v>
      </c>
      <c r="F4485" t="s">
        <v>124</v>
      </c>
      <c r="G4485">
        <v>0</v>
      </c>
      <c r="H4485" t="s">
        <v>11</v>
      </c>
    </row>
    <row r="4486" spans="1:8" hidden="1" x14ac:dyDescent="0.25">
      <c r="A4486" t="s">
        <v>15</v>
      </c>
      <c r="B4486">
        <v>2012</v>
      </c>
      <c r="C4486" t="s">
        <v>173</v>
      </c>
      <c r="D4486" t="s">
        <v>8</v>
      </c>
      <c r="E4486" t="s">
        <v>15</v>
      </c>
      <c r="F4486" t="s">
        <v>124</v>
      </c>
      <c r="G4486">
        <v>6</v>
      </c>
      <c r="H4486" t="s">
        <v>11</v>
      </c>
    </row>
    <row r="4487" spans="1:8" hidden="1" x14ac:dyDescent="0.25">
      <c r="A4487" t="s">
        <v>13</v>
      </c>
      <c r="B4487">
        <v>2012</v>
      </c>
      <c r="C4487" t="s">
        <v>173</v>
      </c>
      <c r="D4487" t="s">
        <v>12</v>
      </c>
      <c r="E4487" t="s">
        <v>13</v>
      </c>
      <c r="F4487" t="s">
        <v>124</v>
      </c>
      <c r="G4487">
        <v>9</v>
      </c>
      <c r="H4487" t="s">
        <v>11</v>
      </c>
    </row>
    <row r="4488" spans="1:8" hidden="1" x14ac:dyDescent="0.25">
      <c r="A4488" t="s">
        <v>16</v>
      </c>
      <c r="B4488">
        <v>2012</v>
      </c>
      <c r="C4488" t="s">
        <v>173</v>
      </c>
      <c r="D4488" t="s">
        <v>12</v>
      </c>
      <c r="E4488" t="s">
        <v>16</v>
      </c>
      <c r="F4488" t="s">
        <v>124</v>
      </c>
      <c r="G4488">
        <v>159</v>
      </c>
      <c r="H4488" t="s">
        <v>11</v>
      </c>
    </row>
    <row r="4489" spans="1:8" hidden="1" x14ac:dyDescent="0.25">
      <c r="A4489" t="s">
        <v>23</v>
      </c>
      <c r="B4489">
        <v>2012</v>
      </c>
      <c r="C4489" t="s">
        <v>173</v>
      </c>
      <c r="D4489" t="s">
        <v>17</v>
      </c>
      <c r="E4489" t="s">
        <v>23</v>
      </c>
      <c r="F4489" t="s">
        <v>124</v>
      </c>
      <c r="G4489">
        <v>0</v>
      </c>
      <c r="H4489" t="s">
        <v>11</v>
      </c>
    </row>
    <row r="4490" spans="1:8" hidden="1" x14ac:dyDescent="0.25">
      <c r="A4490" t="s">
        <v>19</v>
      </c>
      <c r="B4490">
        <v>2012</v>
      </c>
      <c r="C4490" t="s">
        <v>173</v>
      </c>
      <c r="D4490" t="s">
        <v>17</v>
      </c>
      <c r="E4490" t="s">
        <v>19</v>
      </c>
      <c r="F4490" t="s">
        <v>124</v>
      </c>
      <c r="G4490">
        <v>0</v>
      </c>
      <c r="H4490" t="s">
        <v>11</v>
      </c>
    </row>
    <row r="4491" spans="1:8" hidden="1" x14ac:dyDescent="0.25">
      <c r="A4491" t="s">
        <v>20</v>
      </c>
      <c r="B4491">
        <v>2012</v>
      </c>
      <c r="C4491" t="s">
        <v>173</v>
      </c>
      <c r="D4491" t="s">
        <v>17</v>
      </c>
      <c r="E4491" t="s">
        <v>20</v>
      </c>
      <c r="F4491" t="s">
        <v>124</v>
      </c>
      <c r="G4491">
        <v>11400</v>
      </c>
      <c r="H4491" t="s">
        <v>11</v>
      </c>
    </row>
    <row r="4492" spans="1:8" hidden="1" x14ac:dyDescent="0.25">
      <c r="A4492" t="s">
        <v>21</v>
      </c>
      <c r="B4492">
        <v>2012</v>
      </c>
      <c r="C4492" t="s">
        <v>173</v>
      </c>
      <c r="D4492" t="s">
        <v>17</v>
      </c>
      <c r="E4492" t="s">
        <v>21</v>
      </c>
      <c r="F4492" t="s">
        <v>124</v>
      </c>
      <c r="G4492">
        <v>0</v>
      </c>
      <c r="H4492" t="s">
        <v>22</v>
      </c>
    </row>
    <row r="4493" spans="1:8" hidden="1" x14ac:dyDescent="0.25">
      <c r="A4493" t="s">
        <v>18</v>
      </c>
      <c r="B4493">
        <v>2012</v>
      </c>
      <c r="C4493" t="s">
        <v>173</v>
      </c>
      <c r="D4493" t="s">
        <v>17</v>
      </c>
      <c r="E4493" t="s">
        <v>18</v>
      </c>
      <c r="F4493" t="s">
        <v>124</v>
      </c>
      <c r="G4493">
        <v>147</v>
      </c>
      <c r="H4493" t="s">
        <v>11</v>
      </c>
    </row>
    <row r="4494" spans="1:8" hidden="1" x14ac:dyDescent="0.25">
      <c r="A4494" t="s">
        <v>25</v>
      </c>
      <c r="B4494">
        <v>2012</v>
      </c>
      <c r="C4494" t="s">
        <v>173</v>
      </c>
      <c r="D4494" t="s">
        <v>24</v>
      </c>
      <c r="E4494" t="s">
        <v>25</v>
      </c>
      <c r="F4494" t="s">
        <v>124</v>
      </c>
      <c r="G4494">
        <v>58</v>
      </c>
      <c r="H4494" t="s">
        <v>11</v>
      </c>
    </row>
    <row r="4495" spans="1:8" hidden="1" x14ac:dyDescent="0.25">
      <c r="A4495" t="s">
        <v>27</v>
      </c>
      <c r="B4495">
        <v>2012</v>
      </c>
      <c r="C4495" t="s">
        <v>173</v>
      </c>
      <c r="D4495" t="s">
        <v>24</v>
      </c>
      <c r="E4495" t="s">
        <v>27</v>
      </c>
      <c r="F4495" t="s">
        <v>124</v>
      </c>
      <c r="G4495">
        <v>2</v>
      </c>
      <c r="H4495" t="s">
        <v>11</v>
      </c>
    </row>
    <row r="4496" spans="1:8" hidden="1" x14ac:dyDescent="0.25">
      <c r="A4496" t="s">
        <v>26</v>
      </c>
      <c r="B4496">
        <v>2012</v>
      </c>
      <c r="C4496" t="s">
        <v>173</v>
      </c>
      <c r="D4496" t="s">
        <v>24</v>
      </c>
      <c r="E4496" t="s">
        <v>26</v>
      </c>
      <c r="F4496" t="s">
        <v>124</v>
      </c>
      <c r="G4496">
        <v>21</v>
      </c>
      <c r="H4496" t="s">
        <v>11</v>
      </c>
    </row>
    <row r="4497" spans="1:8" hidden="1" x14ac:dyDescent="0.25">
      <c r="A4497" t="s">
        <v>29</v>
      </c>
      <c r="B4497">
        <v>2012</v>
      </c>
      <c r="C4497" t="s">
        <v>173</v>
      </c>
      <c r="D4497" t="s">
        <v>28</v>
      </c>
      <c r="E4497" t="s">
        <v>29</v>
      </c>
      <c r="F4497" t="s">
        <v>124</v>
      </c>
      <c r="G4497">
        <v>171</v>
      </c>
      <c r="H4497" t="s">
        <v>11</v>
      </c>
    </row>
    <row r="4498" spans="1:8" hidden="1" x14ac:dyDescent="0.25">
      <c r="A4498" t="s">
        <v>30</v>
      </c>
      <c r="B4498">
        <v>2012</v>
      </c>
      <c r="C4498" t="s">
        <v>173</v>
      </c>
      <c r="D4498" t="s">
        <v>28</v>
      </c>
      <c r="E4498" t="s">
        <v>30</v>
      </c>
      <c r="F4498" t="s">
        <v>124</v>
      </c>
      <c r="G4498">
        <v>602</v>
      </c>
      <c r="H4498" t="s">
        <v>11</v>
      </c>
    </row>
    <row r="4499" spans="1:8" hidden="1" x14ac:dyDescent="0.25">
      <c r="A4499" t="s">
        <v>31</v>
      </c>
      <c r="B4499">
        <v>2012</v>
      </c>
      <c r="C4499" t="s">
        <v>173</v>
      </c>
      <c r="D4499" t="s">
        <v>28</v>
      </c>
      <c r="E4499" t="s">
        <v>31</v>
      </c>
      <c r="F4499" t="s">
        <v>124</v>
      </c>
      <c r="G4499">
        <v>22</v>
      </c>
      <c r="H4499" t="s">
        <v>11</v>
      </c>
    </row>
    <row r="4500" spans="1:8" hidden="1" x14ac:dyDescent="0.25">
      <c r="A4500" t="s">
        <v>32</v>
      </c>
      <c r="B4500">
        <v>2012</v>
      </c>
      <c r="C4500" t="s">
        <v>173</v>
      </c>
      <c r="D4500" t="s">
        <v>28</v>
      </c>
      <c r="E4500" t="s">
        <v>32</v>
      </c>
      <c r="F4500" t="s">
        <v>124</v>
      </c>
      <c r="G4500">
        <v>21</v>
      </c>
      <c r="H4500" t="s">
        <v>11</v>
      </c>
    </row>
    <row r="4501" spans="1:8" hidden="1" x14ac:dyDescent="0.25">
      <c r="A4501" t="s">
        <v>34</v>
      </c>
      <c r="B4501">
        <v>2012</v>
      </c>
      <c r="C4501" t="s">
        <v>173</v>
      </c>
      <c r="D4501" t="s">
        <v>33</v>
      </c>
      <c r="E4501" t="s">
        <v>34</v>
      </c>
      <c r="F4501" t="s">
        <v>124</v>
      </c>
      <c r="G4501">
        <v>265</v>
      </c>
      <c r="H4501" t="s">
        <v>11</v>
      </c>
    </row>
    <row r="4502" spans="1:8" hidden="1" x14ac:dyDescent="0.25">
      <c r="A4502" t="s">
        <v>35</v>
      </c>
      <c r="B4502">
        <v>2012</v>
      </c>
      <c r="C4502" t="s">
        <v>173</v>
      </c>
      <c r="D4502" t="s">
        <v>33</v>
      </c>
      <c r="E4502" t="s">
        <v>35</v>
      </c>
      <c r="F4502" t="s">
        <v>124</v>
      </c>
      <c r="G4502">
        <v>57</v>
      </c>
      <c r="H4502" t="s">
        <v>11</v>
      </c>
    </row>
    <row r="4503" spans="1:8" hidden="1" x14ac:dyDescent="0.25">
      <c r="A4503" t="s">
        <v>38</v>
      </c>
      <c r="B4503">
        <v>2012</v>
      </c>
      <c r="C4503" t="s">
        <v>173</v>
      </c>
      <c r="D4503" t="s">
        <v>33</v>
      </c>
      <c r="E4503" t="s">
        <v>38</v>
      </c>
      <c r="F4503" t="s">
        <v>124</v>
      </c>
      <c r="G4503">
        <v>0</v>
      </c>
      <c r="H4503" t="s">
        <v>11</v>
      </c>
    </row>
    <row r="4504" spans="1:8" hidden="1" x14ac:dyDescent="0.25">
      <c r="A4504" t="s">
        <v>39</v>
      </c>
      <c r="B4504">
        <v>2012</v>
      </c>
      <c r="C4504" t="s">
        <v>173</v>
      </c>
      <c r="D4504" t="s">
        <v>33</v>
      </c>
      <c r="E4504" t="s">
        <v>39</v>
      </c>
      <c r="F4504" t="s">
        <v>124</v>
      </c>
      <c r="G4504">
        <v>84</v>
      </c>
      <c r="H4504" t="s">
        <v>11</v>
      </c>
    </row>
    <row r="4505" spans="1:8" hidden="1" x14ac:dyDescent="0.25">
      <c r="A4505" t="s">
        <v>40</v>
      </c>
      <c r="B4505">
        <v>2012</v>
      </c>
      <c r="C4505" t="s">
        <v>173</v>
      </c>
      <c r="D4505" t="s">
        <v>33</v>
      </c>
      <c r="E4505" t="s">
        <v>40</v>
      </c>
      <c r="F4505" t="s">
        <v>124</v>
      </c>
      <c r="G4505">
        <v>6</v>
      </c>
      <c r="H4505" t="s">
        <v>11</v>
      </c>
    </row>
    <row r="4506" spans="1:8" hidden="1" x14ac:dyDescent="0.25">
      <c r="A4506" t="s">
        <v>41</v>
      </c>
      <c r="B4506">
        <v>2012</v>
      </c>
      <c r="C4506" t="s">
        <v>173</v>
      </c>
      <c r="D4506" t="s">
        <v>33</v>
      </c>
      <c r="E4506" t="s">
        <v>41</v>
      </c>
      <c r="F4506" t="s">
        <v>124</v>
      </c>
      <c r="G4506">
        <v>0</v>
      </c>
      <c r="H4506" t="s">
        <v>11</v>
      </c>
    </row>
    <row r="4507" spans="1:8" hidden="1" x14ac:dyDescent="0.25">
      <c r="A4507" t="s">
        <v>36</v>
      </c>
      <c r="B4507">
        <v>2012</v>
      </c>
      <c r="C4507" t="s">
        <v>173</v>
      </c>
      <c r="D4507" t="s">
        <v>33</v>
      </c>
      <c r="E4507" t="s">
        <v>36</v>
      </c>
      <c r="F4507" t="s">
        <v>124</v>
      </c>
      <c r="G4507">
        <v>35</v>
      </c>
      <c r="H4507" t="s">
        <v>37</v>
      </c>
    </row>
    <row r="4508" spans="1:8" hidden="1" x14ac:dyDescent="0.25">
      <c r="A4508" t="s">
        <v>42</v>
      </c>
      <c r="B4508">
        <v>2012</v>
      </c>
      <c r="C4508" t="s">
        <v>173</v>
      </c>
      <c r="D4508" t="s">
        <v>33</v>
      </c>
      <c r="E4508" t="s">
        <v>42</v>
      </c>
      <c r="F4508" t="s">
        <v>124</v>
      </c>
      <c r="G4508">
        <v>0</v>
      </c>
      <c r="H4508" t="s">
        <v>22</v>
      </c>
    </row>
    <row r="4509" spans="1:8" hidden="1" x14ac:dyDescent="0.25">
      <c r="A4509" t="s">
        <v>46</v>
      </c>
      <c r="B4509">
        <v>2012</v>
      </c>
      <c r="C4509" t="s">
        <v>173</v>
      </c>
      <c r="D4509" t="s">
        <v>43</v>
      </c>
      <c r="E4509" t="s">
        <v>46</v>
      </c>
      <c r="F4509" t="s">
        <v>124</v>
      </c>
      <c r="G4509">
        <v>0</v>
      </c>
      <c r="H4509" t="s">
        <v>11</v>
      </c>
    </row>
    <row r="4510" spans="1:8" hidden="1" x14ac:dyDescent="0.25">
      <c r="A4510" t="s">
        <v>44</v>
      </c>
      <c r="B4510">
        <v>2012</v>
      </c>
      <c r="C4510" t="s">
        <v>173</v>
      </c>
      <c r="D4510" t="s">
        <v>43</v>
      </c>
      <c r="E4510" t="s">
        <v>44</v>
      </c>
      <c r="F4510" t="s">
        <v>124</v>
      </c>
      <c r="G4510">
        <v>41</v>
      </c>
      <c r="H4510" t="s">
        <v>11</v>
      </c>
    </row>
    <row r="4511" spans="1:8" hidden="1" x14ac:dyDescent="0.25">
      <c r="A4511" t="s">
        <v>45</v>
      </c>
      <c r="B4511">
        <v>2012</v>
      </c>
      <c r="C4511" t="s">
        <v>173</v>
      </c>
      <c r="D4511" t="s">
        <v>43</v>
      </c>
      <c r="E4511" t="s">
        <v>45</v>
      </c>
      <c r="F4511" t="s">
        <v>124</v>
      </c>
      <c r="G4511">
        <v>0</v>
      </c>
      <c r="H4511" t="s">
        <v>11</v>
      </c>
    </row>
    <row r="4512" spans="1:8" hidden="1" x14ac:dyDescent="0.25">
      <c r="A4512" t="s">
        <v>48</v>
      </c>
      <c r="B4512">
        <v>2012</v>
      </c>
      <c r="C4512" t="s">
        <v>173</v>
      </c>
      <c r="D4512" t="s">
        <v>47</v>
      </c>
      <c r="E4512" t="s">
        <v>48</v>
      </c>
      <c r="F4512" t="s">
        <v>124</v>
      </c>
      <c r="G4512">
        <v>0</v>
      </c>
      <c r="H4512" t="s">
        <v>11</v>
      </c>
    </row>
    <row r="4513" spans="1:8" hidden="1" x14ac:dyDescent="0.25">
      <c r="A4513" t="s">
        <v>50</v>
      </c>
      <c r="B4513">
        <v>2012</v>
      </c>
      <c r="C4513" t="s">
        <v>173</v>
      </c>
      <c r="D4513" t="s">
        <v>47</v>
      </c>
      <c r="E4513" t="s">
        <v>50</v>
      </c>
      <c r="F4513" t="s">
        <v>124</v>
      </c>
      <c r="G4513">
        <v>10</v>
      </c>
      <c r="H4513" t="s">
        <v>11</v>
      </c>
    </row>
    <row r="4514" spans="1:8" hidden="1" x14ac:dyDescent="0.25">
      <c r="A4514" t="s">
        <v>49</v>
      </c>
      <c r="B4514">
        <v>2012</v>
      </c>
      <c r="C4514" t="s">
        <v>173</v>
      </c>
      <c r="D4514" t="s">
        <v>47</v>
      </c>
      <c r="E4514" t="s">
        <v>49</v>
      </c>
      <c r="F4514" t="s">
        <v>124</v>
      </c>
      <c r="G4514">
        <v>0</v>
      </c>
      <c r="H4514" t="s">
        <v>11</v>
      </c>
    </row>
    <row r="4515" spans="1:8" hidden="1" x14ac:dyDescent="0.25">
      <c r="A4515" t="s">
        <v>51</v>
      </c>
      <c r="B4515">
        <v>2012</v>
      </c>
      <c r="C4515" t="s">
        <v>173</v>
      </c>
      <c r="D4515" t="s">
        <v>47</v>
      </c>
      <c r="E4515" t="s">
        <v>51</v>
      </c>
      <c r="F4515" t="s">
        <v>124</v>
      </c>
      <c r="G4515">
        <v>0</v>
      </c>
      <c r="H4515" t="s">
        <v>11</v>
      </c>
    </row>
    <row r="4516" spans="1:8" hidden="1" x14ac:dyDescent="0.25">
      <c r="A4516" t="s">
        <v>54</v>
      </c>
      <c r="B4516">
        <v>2012</v>
      </c>
      <c r="C4516" t="s">
        <v>173</v>
      </c>
      <c r="D4516" t="s">
        <v>47</v>
      </c>
      <c r="E4516" t="s">
        <v>54</v>
      </c>
      <c r="F4516" t="s">
        <v>124</v>
      </c>
      <c r="G4516">
        <v>2</v>
      </c>
      <c r="H4516" t="s">
        <v>11</v>
      </c>
    </row>
    <row r="4517" spans="1:8" hidden="1" x14ac:dyDescent="0.25">
      <c r="A4517" t="s">
        <v>52</v>
      </c>
      <c r="B4517">
        <v>2012</v>
      </c>
      <c r="C4517" t="s">
        <v>173</v>
      </c>
      <c r="D4517" t="s">
        <v>47</v>
      </c>
      <c r="E4517" t="s">
        <v>52</v>
      </c>
      <c r="F4517" t="s">
        <v>124</v>
      </c>
      <c r="G4517">
        <v>124</v>
      </c>
      <c r="H4517" t="s">
        <v>11</v>
      </c>
    </row>
    <row r="4518" spans="1:8" hidden="1" x14ac:dyDescent="0.25">
      <c r="A4518" t="s">
        <v>53</v>
      </c>
      <c r="B4518">
        <v>2012</v>
      </c>
      <c r="C4518" t="s">
        <v>173</v>
      </c>
      <c r="D4518" t="s">
        <v>47</v>
      </c>
      <c r="E4518" t="s">
        <v>53</v>
      </c>
      <c r="F4518" t="s">
        <v>124</v>
      </c>
      <c r="G4518">
        <v>45</v>
      </c>
      <c r="H4518" t="s">
        <v>11</v>
      </c>
    </row>
    <row r="4519" spans="1:8" hidden="1" x14ac:dyDescent="0.25">
      <c r="A4519" t="s">
        <v>56</v>
      </c>
      <c r="B4519">
        <v>2012</v>
      </c>
      <c r="C4519" t="s">
        <v>173</v>
      </c>
      <c r="D4519" t="s">
        <v>55</v>
      </c>
      <c r="E4519" t="s">
        <v>56</v>
      </c>
      <c r="F4519" t="s">
        <v>124</v>
      </c>
      <c r="G4519">
        <v>58</v>
      </c>
      <c r="H4519" t="s">
        <v>11</v>
      </c>
    </row>
    <row r="4520" spans="1:8" hidden="1" x14ac:dyDescent="0.25">
      <c r="A4520" t="s">
        <v>57</v>
      </c>
      <c r="B4520">
        <v>2012</v>
      </c>
      <c r="C4520" t="s">
        <v>173</v>
      </c>
      <c r="D4520" t="s">
        <v>55</v>
      </c>
      <c r="E4520" t="s">
        <v>57</v>
      </c>
      <c r="F4520" t="s">
        <v>124</v>
      </c>
      <c r="G4520">
        <v>5</v>
      </c>
      <c r="H4520" t="s">
        <v>11</v>
      </c>
    </row>
    <row r="4521" spans="1:8" hidden="1" x14ac:dyDescent="0.25">
      <c r="A4521" t="s">
        <v>58</v>
      </c>
      <c r="B4521">
        <v>2012</v>
      </c>
      <c r="C4521" t="s">
        <v>173</v>
      </c>
      <c r="D4521" t="s">
        <v>55</v>
      </c>
      <c r="E4521" t="s">
        <v>58</v>
      </c>
      <c r="F4521" t="s">
        <v>124</v>
      </c>
      <c r="G4521">
        <v>3</v>
      </c>
      <c r="H4521" t="s">
        <v>11</v>
      </c>
    </row>
    <row r="4522" spans="1:8" hidden="1" x14ac:dyDescent="0.25">
      <c r="A4522" t="s">
        <v>127</v>
      </c>
      <c r="B4522">
        <v>2012</v>
      </c>
      <c r="C4522" t="s">
        <v>173</v>
      </c>
      <c r="D4522" t="s">
        <v>55</v>
      </c>
      <c r="E4522" t="s">
        <v>127</v>
      </c>
      <c r="F4522" t="s">
        <v>124</v>
      </c>
      <c r="G4522">
        <v>1</v>
      </c>
      <c r="H4522" t="s">
        <v>11</v>
      </c>
    </row>
    <row r="4523" spans="1:8" hidden="1" x14ac:dyDescent="0.25">
      <c r="A4523" t="s">
        <v>59</v>
      </c>
      <c r="B4523">
        <v>2012</v>
      </c>
      <c r="C4523" t="s">
        <v>173</v>
      </c>
      <c r="D4523" t="s">
        <v>55</v>
      </c>
      <c r="E4523" t="s">
        <v>59</v>
      </c>
      <c r="F4523" t="s">
        <v>124</v>
      </c>
      <c r="G4523">
        <v>1</v>
      </c>
      <c r="H4523" t="s">
        <v>11</v>
      </c>
    </row>
    <row r="4524" spans="1:8" hidden="1" x14ac:dyDescent="0.25">
      <c r="A4524" t="s">
        <v>131</v>
      </c>
      <c r="B4524">
        <v>2012</v>
      </c>
      <c r="C4524" t="s">
        <v>173</v>
      </c>
      <c r="D4524" t="s">
        <v>55</v>
      </c>
      <c r="E4524" t="s">
        <v>131</v>
      </c>
      <c r="F4524" t="s">
        <v>124</v>
      </c>
      <c r="G4524">
        <v>1</v>
      </c>
      <c r="H4524" t="s">
        <v>11</v>
      </c>
    </row>
    <row r="4525" spans="1:8" hidden="1" x14ac:dyDescent="0.25">
      <c r="A4525" t="s">
        <v>61</v>
      </c>
      <c r="B4525">
        <v>2012</v>
      </c>
      <c r="C4525" t="s">
        <v>173</v>
      </c>
      <c r="D4525" t="s">
        <v>60</v>
      </c>
      <c r="E4525" t="s">
        <v>61</v>
      </c>
      <c r="F4525" t="s">
        <v>124</v>
      </c>
      <c r="G4525">
        <v>355</v>
      </c>
      <c r="H4525" t="s">
        <v>11</v>
      </c>
    </row>
    <row r="4526" spans="1:8" hidden="1" x14ac:dyDescent="0.25">
      <c r="A4526" t="s">
        <v>62</v>
      </c>
      <c r="B4526">
        <v>2012</v>
      </c>
      <c r="C4526" t="s">
        <v>173</v>
      </c>
      <c r="D4526" t="s">
        <v>60</v>
      </c>
      <c r="E4526" t="s">
        <v>62</v>
      </c>
      <c r="F4526" t="s">
        <v>124</v>
      </c>
      <c r="G4526">
        <v>1091</v>
      </c>
      <c r="H4526" t="s">
        <v>11</v>
      </c>
    </row>
    <row r="4527" spans="1:8" hidden="1" x14ac:dyDescent="0.25">
      <c r="A4527" t="s">
        <v>63</v>
      </c>
      <c r="B4527">
        <v>2012</v>
      </c>
      <c r="C4527" t="s">
        <v>173</v>
      </c>
      <c r="D4527" t="s">
        <v>60</v>
      </c>
      <c r="E4527" t="s">
        <v>63</v>
      </c>
      <c r="F4527" t="s">
        <v>124</v>
      </c>
      <c r="G4527">
        <v>18</v>
      </c>
      <c r="H4527" t="s">
        <v>11</v>
      </c>
    </row>
    <row r="4528" spans="1:8" hidden="1" x14ac:dyDescent="0.25">
      <c r="A4528" t="s">
        <v>64</v>
      </c>
      <c r="B4528">
        <v>2012</v>
      </c>
      <c r="C4528" t="s">
        <v>173</v>
      </c>
      <c r="D4528" t="s">
        <v>60</v>
      </c>
      <c r="E4528" t="s">
        <v>64</v>
      </c>
      <c r="F4528" t="s">
        <v>124</v>
      </c>
      <c r="G4528">
        <v>35</v>
      </c>
      <c r="H4528" t="s">
        <v>11</v>
      </c>
    </row>
    <row r="4529" spans="1:8" hidden="1" x14ac:dyDescent="0.25">
      <c r="A4529" t="s">
        <v>65</v>
      </c>
      <c r="B4529">
        <v>2012</v>
      </c>
      <c r="C4529" t="s">
        <v>173</v>
      </c>
      <c r="D4529" t="s">
        <v>60</v>
      </c>
      <c r="E4529" t="s">
        <v>65</v>
      </c>
      <c r="F4529" t="s">
        <v>124</v>
      </c>
      <c r="G4529">
        <v>2827</v>
      </c>
      <c r="H4529" t="s">
        <v>11</v>
      </c>
    </row>
    <row r="4530" spans="1:8" hidden="1" x14ac:dyDescent="0.25">
      <c r="A4530" t="s">
        <v>66</v>
      </c>
      <c r="B4530">
        <v>2012</v>
      </c>
      <c r="C4530" t="s">
        <v>173</v>
      </c>
      <c r="D4530" t="s">
        <v>60</v>
      </c>
      <c r="E4530" t="s">
        <v>66</v>
      </c>
      <c r="F4530" t="s">
        <v>124</v>
      </c>
      <c r="G4530">
        <v>0</v>
      </c>
      <c r="H4530" t="s">
        <v>11</v>
      </c>
    </row>
    <row r="4531" spans="1:8" hidden="1" x14ac:dyDescent="0.25">
      <c r="A4531" t="s">
        <v>132</v>
      </c>
      <c r="B4531">
        <v>2012</v>
      </c>
      <c r="C4531" t="s">
        <v>173</v>
      </c>
      <c r="D4531" t="s">
        <v>60</v>
      </c>
      <c r="E4531" t="s">
        <v>67</v>
      </c>
      <c r="F4531" t="s">
        <v>124</v>
      </c>
      <c r="G4531">
        <v>0</v>
      </c>
      <c r="H4531" t="s">
        <v>11</v>
      </c>
    </row>
    <row r="4532" spans="1:8" hidden="1" x14ac:dyDescent="0.25">
      <c r="A4532" t="s">
        <v>68</v>
      </c>
      <c r="B4532">
        <v>2012</v>
      </c>
      <c r="C4532" t="s">
        <v>173</v>
      </c>
      <c r="D4532" t="s">
        <v>60</v>
      </c>
      <c r="E4532" t="s">
        <v>68</v>
      </c>
      <c r="F4532" t="s">
        <v>124</v>
      </c>
      <c r="G4532">
        <v>151</v>
      </c>
      <c r="H4532" t="s">
        <v>11</v>
      </c>
    </row>
    <row r="4533" spans="1:8" hidden="1" x14ac:dyDescent="0.25">
      <c r="A4533" t="s">
        <v>69</v>
      </c>
      <c r="B4533">
        <v>2012</v>
      </c>
      <c r="C4533" t="s">
        <v>173</v>
      </c>
      <c r="D4533" t="s">
        <v>60</v>
      </c>
      <c r="E4533" t="s">
        <v>69</v>
      </c>
      <c r="F4533" t="s">
        <v>124</v>
      </c>
      <c r="G4533">
        <v>0</v>
      </c>
      <c r="H4533" t="s">
        <v>11</v>
      </c>
    </row>
    <row r="4534" spans="1:8" hidden="1" x14ac:dyDescent="0.25">
      <c r="A4534" t="s">
        <v>70</v>
      </c>
      <c r="B4534">
        <v>2012</v>
      </c>
      <c r="C4534" t="s">
        <v>173</v>
      </c>
      <c r="D4534" t="s">
        <v>60</v>
      </c>
      <c r="E4534" t="s">
        <v>70</v>
      </c>
      <c r="F4534" t="s">
        <v>124</v>
      </c>
      <c r="G4534">
        <v>0</v>
      </c>
      <c r="H4534" t="s">
        <v>11</v>
      </c>
    </row>
    <row r="4535" spans="1:8" hidden="1" x14ac:dyDescent="0.25">
      <c r="A4535" t="s">
        <v>71</v>
      </c>
      <c r="B4535">
        <v>2012</v>
      </c>
      <c r="C4535" t="s">
        <v>173</v>
      </c>
      <c r="D4535" t="s">
        <v>60</v>
      </c>
      <c r="E4535" t="s">
        <v>71</v>
      </c>
      <c r="F4535" t="s">
        <v>124</v>
      </c>
      <c r="G4535">
        <v>22</v>
      </c>
      <c r="H4535" t="s">
        <v>11</v>
      </c>
    </row>
    <row r="4536" spans="1:8" hidden="1" x14ac:dyDescent="0.25">
      <c r="A4536" t="s">
        <v>72</v>
      </c>
      <c r="B4536">
        <v>2012</v>
      </c>
      <c r="C4536" t="s">
        <v>173</v>
      </c>
      <c r="D4536" t="s">
        <v>60</v>
      </c>
      <c r="E4536" t="s">
        <v>72</v>
      </c>
      <c r="F4536" t="s">
        <v>124</v>
      </c>
      <c r="G4536">
        <v>4</v>
      </c>
      <c r="H4536" t="s">
        <v>11</v>
      </c>
    </row>
    <row r="4537" spans="1:8" hidden="1" x14ac:dyDescent="0.25">
      <c r="A4537" t="s">
        <v>73</v>
      </c>
      <c r="B4537">
        <v>2012</v>
      </c>
      <c r="C4537" t="s">
        <v>173</v>
      </c>
      <c r="D4537" t="s">
        <v>60</v>
      </c>
      <c r="E4537" t="s">
        <v>73</v>
      </c>
      <c r="F4537" t="s">
        <v>124</v>
      </c>
      <c r="G4537">
        <v>117</v>
      </c>
      <c r="H4537" t="s">
        <v>11</v>
      </c>
    </row>
    <row r="4538" spans="1:8" hidden="1" x14ac:dyDescent="0.25">
      <c r="A4538" t="s">
        <v>84</v>
      </c>
      <c r="B4538">
        <v>2012</v>
      </c>
      <c r="C4538" t="s">
        <v>173</v>
      </c>
      <c r="D4538" t="s">
        <v>82</v>
      </c>
      <c r="E4538" t="s">
        <v>84</v>
      </c>
      <c r="F4538" t="s">
        <v>124</v>
      </c>
      <c r="G4538">
        <v>1</v>
      </c>
      <c r="H4538" t="s">
        <v>11</v>
      </c>
    </row>
    <row r="4539" spans="1:8" hidden="1" x14ac:dyDescent="0.25">
      <c r="A4539" t="s">
        <v>83</v>
      </c>
      <c r="B4539">
        <v>2012</v>
      </c>
      <c r="C4539" t="s">
        <v>173</v>
      </c>
      <c r="D4539" t="s">
        <v>82</v>
      </c>
      <c r="E4539" t="s">
        <v>83</v>
      </c>
      <c r="F4539" t="s">
        <v>124</v>
      </c>
      <c r="G4539">
        <v>0</v>
      </c>
      <c r="H4539" t="s">
        <v>22</v>
      </c>
    </row>
    <row r="4540" spans="1:8" hidden="1" x14ac:dyDescent="0.25">
      <c r="A4540" t="s">
        <v>85</v>
      </c>
      <c r="B4540">
        <v>2012</v>
      </c>
      <c r="C4540" t="s">
        <v>173</v>
      </c>
      <c r="D4540" t="s">
        <v>82</v>
      </c>
      <c r="E4540" t="s">
        <v>85</v>
      </c>
      <c r="F4540" t="s">
        <v>124</v>
      </c>
      <c r="G4540">
        <v>0</v>
      </c>
      <c r="H4540" t="s">
        <v>11</v>
      </c>
    </row>
    <row r="4541" spans="1:8" hidden="1" x14ac:dyDescent="0.25">
      <c r="A4541" t="s">
        <v>75</v>
      </c>
      <c r="B4541">
        <v>2012</v>
      </c>
      <c r="C4541" t="s">
        <v>173</v>
      </c>
      <c r="D4541" t="s">
        <v>74</v>
      </c>
      <c r="E4541" t="s">
        <v>75</v>
      </c>
      <c r="F4541" t="s">
        <v>124</v>
      </c>
      <c r="G4541">
        <v>562</v>
      </c>
      <c r="H4541" t="s">
        <v>11</v>
      </c>
    </row>
    <row r="4542" spans="1:8" hidden="1" x14ac:dyDescent="0.25">
      <c r="A4542" t="s">
        <v>76</v>
      </c>
      <c r="B4542">
        <v>2012</v>
      </c>
      <c r="C4542" t="s">
        <v>173</v>
      </c>
      <c r="D4542" t="s">
        <v>74</v>
      </c>
      <c r="E4542" t="s">
        <v>76</v>
      </c>
      <c r="F4542" t="s">
        <v>124</v>
      </c>
      <c r="G4542">
        <v>1644</v>
      </c>
      <c r="H4542" t="s">
        <v>11</v>
      </c>
    </row>
    <row r="4543" spans="1:8" hidden="1" x14ac:dyDescent="0.25">
      <c r="A4543" t="s">
        <v>77</v>
      </c>
      <c r="B4543">
        <v>2012</v>
      </c>
      <c r="C4543" t="s">
        <v>173</v>
      </c>
      <c r="D4543" t="s">
        <v>74</v>
      </c>
      <c r="E4543" t="s">
        <v>77</v>
      </c>
      <c r="F4543" t="s">
        <v>124</v>
      </c>
      <c r="G4543">
        <v>8506</v>
      </c>
      <c r="H4543" t="s">
        <v>11</v>
      </c>
    </row>
    <row r="4544" spans="1:8" hidden="1" x14ac:dyDescent="0.25">
      <c r="A4544" t="s">
        <v>78</v>
      </c>
      <c r="B4544">
        <v>2012</v>
      </c>
      <c r="C4544" t="s">
        <v>173</v>
      </c>
      <c r="D4544" t="s">
        <v>74</v>
      </c>
      <c r="E4544" t="s">
        <v>78</v>
      </c>
      <c r="F4544" t="s">
        <v>124</v>
      </c>
      <c r="G4544">
        <v>195</v>
      </c>
      <c r="H4544" t="s">
        <v>11</v>
      </c>
    </row>
    <row r="4545" spans="1:8" hidden="1" x14ac:dyDescent="0.25">
      <c r="A4545" t="s">
        <v>79</v>
      </c>
      <c r="B4545">
        <v>2012</v>
      </c>
      <c r="C4545" t="s">
        <v>173</v>
      </c>
      <c r="D4545" t="s">
        <v>74</v>
      </c>
      <c r="E4545" t="s">
        <v>79</v>
      </c>
      <c r="F4545" t="s">
        <v>124</v>
      </c>
      <c r="G4545">
        <v>0</v>
      </c>
      <c r="H4545" t="s">
        <v>11</v>
      </c>
    </row>
    <row r="4546" spans="1:8" hidden="1" x14ac:dyDescent="0.25">
      <c r="A4546" t="s">
        <v>134</v>
      </c>
      <c r="B4546">
        <v>2012</v>
      </c>
      <c r="C4546" t="s">
        <v>173</v>
      </c>
      <c r="D4546" t="s">
        <v>74</v>
      </c>
      <c r="E4546" t="s">
        <v>134</v>
      </c>
      <c r="F4546" t="s">
        <v>124</v>
      </c>
      <c r="G4546">
        <v>0</v>
      </c>
      <c r="H4546" t="s">
        <v>11</v>
      </c>
    </row>
    <row r="4547" spans="1:8" hidden="1" x14ac:dyDescent="0.25">
      <c r="A4547" t="s">
        <v>80</v>
      </c>
      <c r="B4547">
        <v>2012</v>
      </c>
      <c r="C4547" t="s">
        <v>173</v>
      </c>
      <c r="D4547" t="s">
        <v>74</v>
      </c>
      <c r="E4547" t="s">
        <v>80</v>
      </c>
      <c r="F4547" t="s">
        <v>124</v>
      </c>
      <c r="G4547">
        <v>0</v>
      </c>
      <c r="H4547" t="s">
        <v>11</v>
      </c>
    </row>
    <row r="4548" spans="1:8" hidden="1" x14ac:dyDescent="0.25">
      <c r="A4548" t="s">
        <v>81</v>
      </c>
      <c r="B4548">
        <v>2012</v>
      </c>
      <c r="C4548" t="s">
        <v>173</v>
      </c>
      <c r="D4548" t="s">
        <v>74</v>
      </c>
      <c r="E4548" t="s">
        <v>81</v>
      </c>
      <c r="F4548" t="s">
        <v>124</v>
      </c>
      <c r="G4548">
        <v>107</v>
      </c>
      <c r="H4548" t="s">
        <v>11</v>
      </c>
    </row>
    <row r="4549" spans="1:8" hidden="1" x14ac:dyDescent="0.25">
      <c r="A4549" t="s">
        <v>128</v>
      </c>
      <c r="B4549">
        <v>2012</v>
      </c>
      <c r="C4549" t="s">
        <v>173</v>
      </c>
      <c r="D4549" t="s">
        <v>74</v>
      </c>
      <c r="E4549" t="s">
        <v>128</v>
      </c>
      <c r="F4549" t="s">
        <v>124</v>
      </c>
      <c r="G4549">
        <v>6</v>
      </c>
      <c r="H4549" t="s">
        <v>11</v>
      </c>
    </row>
    <row r="4550" spans="1:8" hidden="1" x14ac:dyDescent="0.25">
      <c r="A4550" t="s">
        <v>83</v>
      </c>
      <c r="B4550">
        <v>2012</v>
      </c>
      <c r="C4550" t="s">
        <v>173</v>
      </c>
      <c r="D4550" t="s">
        <v>82</v>
      </c>
      <c r="E4550" t="s">
        <v>83</v>
      </c>
      <c r="F4550" t="s">
        <v>124</v>
      </c>
      <c r="G4550">
        <v>0</v>
      </c>
      <c r="H4550" t="s">
        <v>22</v>
      </c>
    </row>
    <row r="4551" spans="1:8" hidden="1" x14ac:dyDescent="0.25">
      <c r="A4551" t="s">
        <v>84</v>
      </c>
      <c r="B4551">
        <v>2012</v>
      </c>
      <c r="C4551" t="s">
        <v>173</v>
      </c>
      <c r="D4551" t="s">
        <v>82</v>
      </c>
      <c r="E4551" t="s">
        <v>84</v>
      </c>
      <c r="F4551" t="s">
        <v>124</v>
      </c>
      <c r="G4551">
        <v>0</v>
      </c>
      <c r="H4551" t="s">
        <v>11</v>
      </c>
    </row>
    <row r="4552" spans="1:8" hidden="1" x14ac:dyDescent="0.25">
      <c r="A4552" t="s">
        <v>85</v>
      </c>
      <c r="B4552">
        <v>2012</v>
      </c>
      <c r="C4552" t="s">
        <v>173</v>
      </c>
      <c r="D4552" t="s">
        <v>82</v>
      </c>
      <c r="E4552" t="s">
        <v>85</v>
      </c>
      <c r="F4552" t="s">
        <v>124</v>
      </c>
      <c r="G4552">
        <v>0</v>
      </c>
      <c r="H4552" t="s">
        <v>11</v>
      </c>
    </row>
    <row r="4553" spans="1:8" hidden="1" x14ac:dyDescent="0.25">
      <c r="A4553" t="s">
        <v>130</v>
      </c>
      <c r="B4553">
        <v>2012</v>
      </c>
      <c r="C4553" t="s">
        <v>173</v>
      </c>
      <c r="D4553" t="s">
        <v>74</v>
      </c>
      <c r="E4553" t="s">
        <v>130</v>
      </c>
      <c r="F4553" t="s">
        <v>124</v>
      </c>
      <c r="G4553">
        <v>31</v>
      </c>
      <c r="H4553" t="s">
        <v>11</v>
      </c>
    </row>
    <row r="4554" spans="1:8" hidden="1" x14ac:dyDescent="0.25">
      <c r="A4554" t="s">
        <v>129</v>
      </c>
      <c r="B4554">
        <v>2012</v>
      </c>
      <c r="C4554" t="s">
        <v>173</v>
      </c>
      <c r="D4554" t="s">
        <v>74</v>
      </c>
      <c r="E4554" t="s">
        <v>129</v>
      </c>
      <c r="F4554" t="s">
        <v>124</v>
      </c>
      <c r="G4554">
        <v>198</v>
      </c>
      <c r="H4554" t="s">
        <v>11</v>
      </c>
    </row>
    <row r="4555" spans="1:8" hidden="1" x14ac:dyDescent="0.25">
      <c r="A4555" t="s">
        <v>135</v>
      </c>
      <c r="B4555">
        <v>2012</v>
      </c>
      <c r="C4555" t="s">
        <v>173</v>
      </c>
      <c r="D4555" t="s">
        <v>74</v>
      </c>
      <c r="E4555" t="s">
        <v>135</v>
      </c>
      <c r="F4555" t="s">
        <v>124</v>
      </c>
      <c r="G4555">
        <v>0</v>
      </c>
      <c r="H4555" t="s">
        <v>22</v>
      </c>
    </row>
    <row r="4556" spans="1:8" hidden="1" x14ac:dyDescent="0.25">
      <c r="A4556" t="s">
        <v>88</v>
      </c>
      <c r="B4556">
        <v>2012</v>
      </c>
      <c r="C4556" t="s">
        <v>173</v>
      </c>
      <c r="D4556" t="s">
        <v>86</v>
      </c>
      <c r="E4556" t="s">
        <v>88</v>
      </c>
      <c r="F4556" t="s">
        <v>124</v>
      </c>
      <c r="G4556">
        <v>0</v>
      </c>
      <c r="H4556" t="s">
        <v>11</v>
      </c>
    </row>
    <row r="4557" spans="1:8" hidden="1" x14ac:dyDescent="0.25">
      <c r="A4557" t="s">
        <v>89</v>
      </c>
      <c r="B4557">
        <v>2012</v>
      </c>
      <c r="C4557" t="s">
        <v>173</v>
      </c>
      <c r="D4557" t="s">
        <v>86</v>
      </c>
      <c r="E4557" t="s">
        <v>89</v>
      </c>
      <c r="F4557" t="s">
        <v>124</v>
      </c>
      <c r="G4557">
        <v>0</v>
      </c>
      <c r="H4557" t="s">
        <v>11</v>
      </c>
    </row>
    <row r="4558" spans="1:8" hidden="1" x14ac:dyDescent="0.25">
      <c r="A4558" t="s">
        <v>90</v>
      </c>
      <c r="B4558">
        <v>2012</v>
      </c>
      <c r="C4558" t="s">
        <v>173</v>
      </c>
      <c r="D4558" t="s">
        <v>86</v>
      </c>
      <c r="E4558" t="s">
        <v>90</v>
      </c>
      <c r="F4558" t="s">
        <v>124</v>
      </c>
      <c r="G4558">
        <v>0</v>
      </c>
      <c r="H4558" t="s">
        <v>11</v>
      </c>
    </row>
    <row r="4559" spans="1:8" hidden="1" x14ac:dyDescent="0.25">
      <c r="A4559" t="s">
        <v>91</v>
      </c>
      <c r="B4559">
        <v>2012</v>
      </c>
      <c r="C4559" t="s">
        <v>173</v>
      </c>
      <c r="D4559" t="s">
        <v>86</v>
      </c>
      <c r="E4559" t="s">
        <v>91</v>
      </c>
      <c r="F4559" t="s">
        <v>124</v>
      </c>
      <c r="G4559">
        <v>91</v>
      </c>
      <c r="H4559" t="s">
        <v>11</v>
      </c>
    </row>
    <row r="4560" spans="1:8" hidden="1" x14ac:dyDescent="0.25">
      <c r="A4560" t="s">
        <v>133</v>
      </c>
      <c r="B4560">
        <v>2012</v>
      </c>
      <c r="C4560" t="s">
        <v>173</v>
      </c>
      <c r="D4560" t="s">
        <v>86</v>
      </c>
      <c r="E4560" t="s">
        <v>87</v>
      </c>
      <c r="F4560" t="s">
        <v>124</v>
      </c>
      <c r="G4560">
        <v>0</v>
      </c>
      <c r="H4560" t="s">
        <v>11</v>
      </c>
    </row>
    <row r="4561" spans="1:8" hidden="1" x14ac:dyDescent="0.25">
      <c r="A4561" t="s">
        <v>93</v>
      </c>
      <c r="B4561">
        <v>2012</v>
      </c>
      <c r="C4561" t="s">
        <v>173</v>
      </c>
      <c r="D4561" t="s">
        <v>86</v>
      </c>
      <c r="E4561" t="s">
        <v>93</v>
      </c>
      <c r="F4561" t="s">
        <v>124</v>
      </c>
      <c r="G4561">
        <v>5</v>
      </c>
      <c r="H4561" t="s">
        <v>11</v>
      </c>
    </row>
    <row r="4562" spans="1:8" hidden="1" x14ac:dyDescent="0.25">
      <c r="A4562" t="s">
        <v>94</v>
      </c>
      <c r="B4562">
        <v>2012</v>
      </c>
      <c r="C4562" t="s">
        <v>173</v>
      </c>
      <c r="D4562" t="s">
        <v>86</v>
      </c>
      <c r="E4562" t="s">
        <v>94</v>
      </c>
      <c r="F4562" t="s">
        <v>124</v>
      </c>
      <c r="G4562">
        <v>20</v>
      </c>
      <c r="H4562" t="s">
        <v>11</v>
      </c>
    </row>
    <row r="4563" spans="1:8" hidden="1" x14ac:dyDescent="0.25">
      <c r="A4563" t="s">
        <v>95</v>
      </c>
      <c r="B4563">
        <v>2012</v>
      </c>
      <c r="C4563" t="s">
        <v>173</v>
      </c>
      <c r="D4563" t="s">
        <v>86</v>
      </c>
      <c r="E4563" t="s">
        <v>95</v>
      </c>
      <c r="F4563" t="s">
        <v>124</v>
      </c>
      <c r="G4563">
        <v>0</v>
      </c>
      <c r="H4563" t="s">
        <v>11</v>
      </c>
    </row>
    <row r="4564" spans="1:8" hidden="1" x14ac:dyDescent="0.25">
      <c r="A4564" t="s">
        <v>96</v>
      </c>
      <c r="B4564">
        <v>2012</v>
      </c>
      <c r="C4564" t="s">
        <v>173</v>
      </c>
      <c r="D4564" t="s">
        <v>86</v>
      </c>
      <c r="E4564" t="s">
        <v>96</v>
      </c>
      <c r="F4564" t="s">
        <v>124</v>
      </c>
      <c r="G4564">
        <v>0</v>
      </c>
      <c r="H4564" t="s">
        <v>11</v>
      </c>
    </row>
    <row r="4565" spans="1:8" hidden="1" x14ac:dyDescent="0.25">
      <c r="A4565" t="s">
        <v>97</v>
      </c>
      <c r="B4565">
        <v>2012</v>
      </c>
      <c r="C4565" t="s">
        <v>173</v>
      </c>
      <c r="D4565" t="s">
        <v>86</v>
      </c>
      <c r="E4565" t="s">
        <v>97</v>
      </c>
      <c r="F4565" t="s">
        <v>124</v>
      </c>
      <c r="G4565">
        <v>7</v>
      </c>
      <c r="H4565" t="s">
        <v>11</v>
      </c>
    </row>
    <row r="4566" spans="1:8" hidden="1" x14ac:dyDescent="0.25">
      <c r="A4566" t="s">
        <v>99</v>
      </c>
      <c r="B4566">
        <v>2012</v>
      </c>
      <c r="C4566" t="s">
        <v>173</v>
      </c>
      <c r="D4566" t="s">
        <v>86</v>
      </c>
      <c r="E4566" t="s">
        <v>99</v>
      </c>
      <c r="F4566" t="s">
        <v>124</v>
      </c>
      <c r="G4566">
        <v>7</v>
      </c>
      <c r="H4566" t="s">
        <v>11</v>
      </c>
    </row>
    <row r="4567" spans="1:8" hidden="1" x14ac:dyDescent="0.25">
      <c r="A4567" t="s">
        <v>100</v>
      </c>
      <c r="B4567">
        <v>2012</v>
      </c>
      <c r="C4567" t="s">
        <v>173</v>
      </c>
      <c r="D4567" t="s">
        <v>86</v>
      </c>
      <c r="E4567" t="s">
        <v>100</v>
      </c>
      <c r="F4567" t="s">
        <v>124</v>
      </c>
      <c r="G4567">
        <v>0</v>
      </c>
      <c r="H4567" t="s">
        <v>11</v>
      </c>
    </row>
    <row r="4568" spans="1:8" hidden="1" x14ac:dyDescent="0.25">
      <c r="A4568" t="s">
        <v>101</v>
      </c>
      <c r="B4568">
        <v>2012</v>
      </c>
      <c r="C4568" t="s">
        <v>173</v>
      </c>
      <c r="D4568" t="s">
        <v>86</v>
      </c>
      <c r="E4568" t="s">
        <v>101</v>
      </c>
      <c r="F4568" t="s">
        <v>124</v>
      </c>
      <c r="G4568">
        <v>0</v>
      </c>
      <c r="H4568" t="s">
        <v>11</v>
      </c>
    </row>
    <row r="4569" spans="1:8" hidden="1" x14ac:dyDescent="0.25">
      <c r="A4569" t="s">
        <v>102</v>
      </c>
      <c r="B4569">
        <v>2012</v>
      </c>
      <c r="C4569" t="s">
        <v>173</v>
      </c>
      <c r="D4569" t="s">
        <v>86</v>
      </c>
      <c r="E4569" t="s">
        <v>102</v>
      </c>
      <c r="F4569" t="s">
        <v>124</v>
      </c>
      <c r="G4569">
        <v>0</v>
      </c>
      <c r="H4569" t="s">
        <v>11</v>
      </c>
    </row>
    <row r="4570" spans="1:8" hidden="1" x14ac:dyDescent="0.25">
      <c r="A4570" t="s">
        <v>103</v>
      </c>
      <c r="B4570">
        <v>2012</v>
      </c>
      <c r="C4570" t="s">
        <v>173</v>
      </c>
      <c r="D4570" t="s">
        <v>86</v>
      </c>
      <c r="E4570" t="s">
        <v>103</v>
      </c>
      <c r="F4570" t="s">
        <v>124</v>
      </c>
      <c r="G4570">
        <v>0</v>
      </c>
      <c r="H4570" t="s">
        <v>11</v>
      </c>
    </row>
    <row r="4571" spans="1:8" hidden="1" x14ac:dyDescent="0.25">
      <c r="A4571" t="s">
        <v>92</v>
      </c>
      <c r="B4571">
        <v>2012</v>
      </c>
      <c r="C4571" t="s">
        <v>173</v>
      </c>
      <c r="D4571" t="s">
        <v>86</v>
      </c>
      <c r="E4571" t="s">
        <v>92</v>
      </c>
      <c r="F4571" t="s">
        <v>124</v>
      </c>
      <c r="G4571">
        <v>0</v>
      </c>
      <c r="H4571" t="s">
        <v>11</v>
      </c>
    </row>
    <row r="4572" spans="1:8" hidden="1" x14ac:dyDescent="0.25">
      <c r="A4572" t="s">
        <v>98</v>
      </c>
      <c r="B4572">
        <v>2012</v>
      </c>
      <c r="C4572" t="s">
        <v>173</v>
      </c>
      <c r="D4572" t="s">
        <v>86</v>
      </c>
      <c r="E4572" t="s">
        <v>98</v>
      </c>
      <c r="F4572" t="s">
        <v>124</v>
      </c>
      <c r="G4572">
        <v>0</v>
      </c>
      <c r="H4572" t="s">
        <v>11</v>
      </c>
    </row>
    <row r="4573" spans="1:8" hidden="1" x14ac:dyDescent="0.25">
      <c r="A4573" t="s">
        <v>104</v>
      </c>
      <c r="B4573">
        <v>2012</v>
      </c>
      <c r="C4573" t="s">
        <v>173</v>
      </c>
      <c r="D4573" t="s">
        <v>86</v>
      </c>
      <c r="E4573" t="s">
        <v>104</v>
      </c>
      <c r="F4573" t="s">
        <v>124</v>
      </c>
      <c r="G4573">
        <v>8</v>
      </c>
      <c r="H4573" t="s">
        <v>37</v>
      </c>
    </row>
    <row r="4574" spans="1:8" hidden="1" x14ac:dyDescent="0.25">
      <c r="A4574" t="s">
        <v>105</v>
      </c>
      <c r="B4574">
        <v>2012</v>
      </c>
      <c r="C4574" t="s">
        <v>173</v>
      </c>
      <c r="D4574" t="s">
        <v>86</v>
      </c>
      <c r="E4574" t="s">
        <v>105</v>
      </c>
      <c r="F4574" t="s">
        <v>124</v>
      </c>
      <c r="G4574">
        <v>0</v>
      </c>
      <c r="H4574" t="s">
        <v>11</v>
      </c>
    </row>
    <row r="4575" spans="1:8" hidden="1" x14ac:dyDescent="0.25">
      <c r="A4575" t="s">
        <v>106</v>
      </c>
      <c r="B4575">
        <v>2012</v>
      </c>
      <c r="C4575" t="s">
        <v>173</v>
      </c>
      <c r="D4575" t="s">
        <v>86</v>
      </c>
      <c r="E4575" t="s">
        <v>106</v>
      </c>
      <c r="F4575" t="s">
        <v>124</v>
      </c>
      <c r="G4575">
        <v>0</v>
      </c>
      <c r="H4575" t="s">
        <v>11</v>
      </c>
    </row>
    <row r="4576" spans="1:8" hidden="1" x14ac:dyDescent="0.25">
      <c r="A4576" t="s">
        <v>126</v>
      </c>
      <c r="B4576">
        <v>2012</v>
      </c>
      <c r="C4576" t="s">
        <v>173</v>
      </c>
      <c r="D4576" t="s">
        <v>86</v>
      </c>
      <c r="E4576" t="s">
        <v>125</v>
      </c>
      <c r="F4576" t="s">
        <v>124</v>
      </c>
      <c r="G4576">
        <v>0</v>
      </c>
      <c r="H4576" t="s">
        <v>37</v>
      </c>
    </row>
    <row r="4577" spans="1:8" hidden="1" x14ac:dyDescent="0.25">
      <c r="A4577" t="s">
        <v>133</v>
      </c>
      <c r="B4577">
        <v>2012</v>
      </c>
      <c r="C4577" t="s">
        <v>173</v>
      </c>
      <c r="D4577" t="s">
        <v>86</v>
      </c>
      <c r="E4577" t="s">
        <v>87</v>
      </c>
      <c r="F4577" t="s">
        <v>124</v>
      </c>
      <c r="G4577">
        <v>1486</v>
      </c>
      <c r="H4577" t="s">
        <v>11</v>
      </c>
    </row>
    <row r="4578" spans="1:8" hidden="1" x14ac:dyDescent="0.25">
      <c r="A4578" t="s">
        <v>108</v>
      </c>
      <c r="B4578">
        <v>2012</v>
      </c>
      <c r="C4578" t="s">
        <v>173</v>
      </c>
      <c r="D4578" t="s">
        <v>107</v>
      </c>
      <c r="E4578" t="s">
        <v>108</v>
      </c>
      <c r="F4578" t="s">
        <v>124</v>
      </c>
      <c r="G4578">
        <v>0</v>
      </c>
      <c r="H4578" t="s">
        <v>11</v>
      </c>
    </row>
    <row r="4579" spans="1:8" hidden="1" x14ac:dyDescent="0.25">
      <c r="A4579" t="s">
        <v>109</v>
      </c>
      <c r="B4579">
        <v>2012</v>
      </c>
      <c r="C4579" t="s">
        <v>173</v>
      </c>
      <c r="D4579" t="s">
        <v>107</v>
      </c>
      <c r="E4579" t="s">
        <v>109</v>
      </c>
      <c r="F4579" t="s">
        <v>124</v>
      </c>
      <c r="G4579">
        <v>1351</v>
      </c>
      <c r="H4579" t="s">
        <v>11</v>
      </c>
    </row>
    <row r="4580" spans="1:8" hidden="1" x14ac:dyDescent="0.25">
      <c r="A4580" t="s">
        <v>110</v>
      </c>
      <c r="B4580">
        <v>2012</v>
      </c>
      <c r="C4580" t="s">
        <v>173</v>
      </c>
      <c r="D4580" t="s">
        <v>107</v>
      </c>
      <c r="E4580" t="s">
        <v>110</v>
      </c>
      <c r="F4580" t="s">
        <v>124</v>
      </c>
      <c r="G4580">
        <v>44</v>
      </c>
      <c r="H4580" t="s">
        <v>11</v>
      </c>
    </row>
    <row r="4581" spans="1:8" hidden="1" x14ac:dyDescent="0.25">
      <c r="A4581" t="s">
        <v>111</v>
      </c>
      <c r="B4581">
        <v>2012</v>
      </c>
      <c r="C4581" t="s">
        <v>173</v>
      </c>
      <c r="D4581" t="s">
        <v>107</v>
      </c>
      <c r="E4581" t="s">
        <v>111</v>
      </c>
      <c r="F4581" t="s">
        <v>124</v>
      </c>
      <c r="G4581">
        <v>11474</v>
      </c>
      <c r="H4581" t="s">
        <v>11</v>
      </c>
    </row>
    <row r="4582" spans="1:8" hidden="1" x14ac:dyDescent="0.25">
      <c r="A4582" t="s">
        <v>112</v>
      </c>
      <c r="B4582">
        <v>2012</v>
      </c>
      <c r="C4582" t="s">
        <v>173</v>
      </c>
      <c r="D4582" t="s">
        <v>107</v>
      </c>
      <c r="E4582" t="s">
        <v>112</v>
      </c>
      <c r="F4582" t="s">
        <v>124</v>
      </c>
      <c r="G4582">
        <v>98</v>
      </c>
      <c r="H4582" t="s">
        <v>11</v>
      </c>
    </row>
    <row r="4583" spans="1:8" hidden="1" x14ac:dyDescent="0.25">
      <c r="A4583" t="s">
        <v>113</v>
      </c>
      <c r="B4583">
        <v>2012</v>
      </c>
      <c r="C4583" t="s">
        <v>173</v>
      </c>
      <c r="D4583" t="s">
        <v>107</v>
      </c>
      <c r="E4583" t="s">
        <v>113</v>
      </c>
      <c r="F4583" t="s">
        <v>124</v>
      </c>
      <c r="G4583">
        <v>41</v>
      </c>
      <c r="H4583" t="s">
        <v>11</v>
      </c>
    </row>
    <row r="4584" spans="1:8" hidden="1" x14ac:dyDescent="0.25">
      <c r="A4584" t="s">
        <v>114</v>
      </c>
      <c r="B4584">
        <v>2012</v>
      </c>
      <c r="C4584" t="s">
        <v>173</v>
      </c>
      <c r="D4584" t="s">
        <v>107</v>
      </c>
      <c r="E4584" t="s">
        <v>114</v>
      </c>
      <c r="F4584" t="s">
        <v>124</v>
      </c>
      <c r="G4584">
        <v>170</v>
      </c>
      <c r="H4584" t="s">
        <v>11</v>
      </c>
    </row>
    <row r="4585" spans="1:8" hidden="1" x14ac:dyDescent="0.25">
      <c r="A4585" t="s">
        <v>115</v>
      </c>
      <c r="B4585">
        <v>2012</v>
      </c>
      <c r="C4585" t="s">
        <v>173</v>
      </c>
      <c r="D4585" t="s">
        <v>107</v>
      </c>
      <c r="E4585" t="s">
        <v>115</v>
      </c>
      <c r="F4585" t="s">
        <v>124</v>
      </c>
      <c r="G4585">
        <v>2829</v>
      </c>
      <c r="H4585" t="s">
        <v>11</v>
      </c>
    </row>
    <row r="4586" spans="1:8" hidden="1" x14ac:dyDescent="0.25">
      <c r="A4586" t="s">
        <v>116</v>
      </c>
      <c r="B4586">
        <v>2012</v>
      </c>
      <c r="C4586" t="s">
        <v>173</v>
      </c>
      <c r="D4586" t="s">
        <v>107</v>
      </c>
      <c r="E4586" t="s">
        <v>116</v>
      </c>
      <c r="F4586" t="s">
        <v>124</v>
      </c>
      <c r="G4586">
        <v>0</v>
      </c>
      <c r="H4586" t="s">
        <v>11</v>
      </c>
    </row>
    <row r="4587" spans="1:8" hidden="1" x14ac:dyDescent="0.25">
      <c r="A4587" t="s">
        <v>117</v>
      </c>
      <c r="B4587">
        <v>2012</v>
      </c>
      <c r="C4587" t="s">
        <v>173</v>
      </c>
      <c r="D4587" t="s">
        <v>107</v>
      </c>
      <c r="E4587" t="s">
        <v>117</v>
      </c>
      <c r="F4587" t="s">
        <v>124</v>
      </c>
      <c r="G4587">
        <v>3214</v>
      </c>
      <c r="H4587" t="s">
        <v>11</v>
      </c>
    </row>
    <row r="4588" spans="1:8" hidden="1" x14ac:dyDescent="0.25">
      <c r="A4588" t="s">
        <v>119</v>
      </c>
      <c r="B4588">
        <v>2012</v>
      </c>
      <c r="C4588" t="s">
        <v>173</v>
      </c>
      <c r="D4588" t="s">
        <v>118</v>
      </c>
      <c r="E4588" t="s">
        <v>119</v>
      </c>
      <c r="F4588" t="s">
        <v>124</v>
      </c>
      <c r="G4588">
        <v>83</v>
      </c>
      <c r="H4588" t="s">
        <v>11</v>
      </c>
    </row>
    <row r="4589" spans="1:8" hidden="1" x14ac:dyDescent="0.25">
      <c r="A4589" t="s">
        <v>120</v>
      </c>
      <c r="B4589">
        <v>2012</v>
      </c>
      <c r="C4589" t="s">
        <v>173</v>
      </c>
      <c r="D4589" t="s">
        <v>118</v>
      </c>
      <c r="E4589" t="s">
        <v>120</v>
      </c>
      <c r="F4589" t="s">
        <v>124</v>
      </c>
      <c r="G4589">
        <v>378</v>
      </c>
      <c r="H4589" t="s">
        <v>11</v>
      </c>
    </row>
    <row r="4590" spans="1:8" hidden="1" x14ac:dyDescent="0.25">
      <c r="A4590" t="s">
        <v>121</v>
      </c>
      <c r="B4590">
        <v>2012</v>
      </c>
      <c r="C4590" t="s">
        <v>173</v>
      </c>
      <c r="D4590" t="s">
        <v>118</v>
      </c>
      <c r="E4590" t="s">
        <v>121</v>
      </c>
      <c r="F4590" t="s">
        <v>124</v>
      </c>
      <c r="G4590">
        <v>0</v>
      </c>
      <c r="H4590" t="s">
        <v>22</v>
      </c>
    </row>
    <row r="4591" spans="1:8" hidden="1" x14ac:dyDescent="0.25">
      <c r="A4591" t="s">
        <v>123</v>
      </c>
      <c r="B4591">
        <v>2012</v>
      </c>
      <c r="C4591" t="s">
        <v>173</v>
      </c>
      <c r="D4591" t="s">
        <v>122</v>
      </c>
      <c r="E4591" t="s">
        <v>123</v>
      </c>
      <c r="F4591" t="s">
        <v>124</v>
      </c>
      <c r="G4591">
        <v>2901</v>
      </c>
      <c r="H4591" t="s">
        <v>11</v>
      </c>
    </row>
    <row r="4592" spans="1:8" hidden="1" x14ac:dyDescent="0.25">
      <c r="A4592" t="s">
        <v>9</v>
      </c>
      <c r="B4592">
        <v>2012</v>
      </c>
      <c r="C4592" t="s">
        <v>174</v>
      </c>
      <c r="D4592" t="s">
        <v>8</v>
      </c>
      <c r="E4592" t="s">
        <v>9</v>
      </c>
      <c r="F4592" t="s">
        <v>124</v>
      </c>
      <c r="G4592">
        <v>111</v>
      </c>
      <c r="H4592" t="s">
        <v>11</v>
      </c>
    </row>
    <row r="4593" spans="1:8" hidden="1" x14ac:dyDescent="0.25">
      <c r="A4593" t="s">
        <v>14</v>
      </c>
      <c r="B4593">
        <v>2012</v>
      </c>
      <c r="C4593" t="s">
        <v>174</v>
      </c>
      <c r="D4593" t="s">
        <v>8</v>
      </c>
      <c r="E4593" t="s">
        <v>14</v>
      </c>
      <c r="F4593" t="s">
        <v>124</v>
      </c>
      <c r="G4593">
        <v>10</v>
      </c>
      <c r="H4593" t="s">
        <v>11</v>
      </c>
    </row>
    <row r="4594" spans="1:8" hidden="1" x14ac:dyDescent="0.25">
      <c r="A4594" t="s">
        <v>15</v>
      </c>
      <c r="B4594">
        <v>2012</v>
      </c>
      <c r="C4594" t="s">
        <v>174</v>
      </c>
      <c r="D4594" t="s">
        <v>8</v>
      </c>
      <c r="E4594" t="s">
        <v>15</v>
      </c>
      <c r="F4594" t="s">
        <v>124</v>
      </c>
      <c r="G4594">
        <v>12</v>
      </c>
      <c r="H4594" t="s">
        <v>11</v>
      </c>
    </row>
    <row r="4595" spans="1:8" hidden="1" x14ac:dyDescent="0.25">
      <c r="A4595" t="s">
        <v>13</v>
      </c>
      <c r="B4595">
        <v>2012</v>
      </c>
      <c r="C4595" t="s">
        <v>174</v>
      </c>
      <c r="D4595" t="s">
        <v>12</v>
      </c>
      <c r="E4595" t="s">
        <v>13</v>
      </c>
      <c r="F4595" t="s">
        <v>124</v>
      </c>
      <c r="G4595">
        <v>5</v>
      </c>
      <c r="H4595" t="s">
        <v>11</v>
      </c>
    </row>
    <row r="4596" spans="1:8" hidden="1" x14ac:dyDescent="0.25">
      <c r="A4596" t="s">
        <v>16</v>
      </c>
      <c r="B4596">
        <v>2012</v>
      </c>
      <c r="C4596" t="s">
        <v>174</v>
      </c>
      <c r="D4596" t="s">
        <v>12</v>
      </c>
      <c r="E4596" t="s">
        <v>16</v>
      </c>
      <c r="F4596" t="s">
        <v>124</v>
      </c>
      <c r="G4596">
        <v>102</v>
      </c>
      <c r="H4596" t="s">
        <v>11</v>
      </c>
    </row>
    <row r="4597" spans="1:8" hidden="1" x14ac:dyDescent="0.25">
      <c r="A4597" t="s">
        <v>23</v>
      </c>
      <c r="B4597">
        <v>2012</v>
      </c>
      <c r="C4597" t="s">
        <v>174</v>
      </c>
      <c r="D4597" t="s">
        <v>17</v>
      </c>
      <c r="E4597" t="s">
        <v>23</v>
      </c>
      <c r="F4597" t="s">
        <v>124</v>
      </c>
      <c r="G4597">
        <v>0</v>
      </c>
      <c r="H4597" t="s">
        <v>11</v>
      </c>
    </row>
    <row r="4598" spans="1:8" hidden="1" x14ac:dyDescent="0.25">
      <c r="A4598" t="s">
        <v>19</v>
      </c>
      <c r="B4598">
        <v>2012</v>
      </c>
      <c r="C4598" t="s">
        <v>174</v>
      </c>
      <c r="D4598" t="s">
        <v>17</v>
      </c>
      <c r="E4598" t="s">
        <v>19</v>
      </c>
      <c r="F4598" t="s">
        <v>124</v>
      </c>
      <c r="G4598">
        <v>0</v>
      </c>
      <c r="H4598" t="s">
        <v>11</v>
      </c>
    </row>
    <row r="4599" spans="1:8" hidden="1" x14ac:dyDescent="0.25">
      <c r="A4599" t="s">
        <v>20</v>
      </c>
      <c r="B4599">
        <v>2012</v>
      </c>
      <c r="C4599" t="s">
        <v>174</v>
      </c>
      <c r="D4599" t="s">
        <v>17</v>
      </c>
      <c r="E4599" t="s">
        <v>20</v>
      </c>
      <c r="F4599" t="s">
        <v>124</v>
      </c>
      <c r="G4599">
        <v>11759</v>
      </c>
      <c r="H4599" t="s">
        <v>11</v>
      </c>
    </row>
    <row r="4600" spans="1:8" hidden="1" x14ac:dyDescent="0.25">
      <c r="A4600" t="s">
        <v>21</v>
      </c>
      <c r="B4600">
        <v>2012</v>
      </c>
      <c r="C4600" t="s">
        <v>174</v>
      </c>
      <c r="D4600" t="s">
        <v>17</v>
      </c>
      <c r="E4600" t="s">
        <v>21</v>
      </c>
      <c r="F4600" t="s">
        <v>124</v>
      </c>
      <c r="G4600">
        <v>0</v>
      </c>
      <c r="H4600" t="s">
        <v>22</v>
      </c>
    </row>
    <row r="4601" spans="1:8" hidden="1" x14ac:dyDescent="0.25">
      <c r="A4601" t="s">
        <v>18</v>
      </c>
      <c r="B4601">
        <v>2012</v>
      </c>
      <c r="C4601" t="s">
        <v>174</v>
      </c>
      <c r="D4601" t="s">
        <v>17</v>
      </c>
      <c r="E4601" t="s">
        <v>18</v>
      </c>
      <c r="F4601" t="s">
        <v>124</v>
      </c>
      <c r="G4601">
        <v>185</v>
      </c>
      <c r="H4601" t="s">
        <v>11</v>
      </c>
    </row>
    <row r="4602" spans="1:8" hidden="1" x14ac:dyDescent="0.25">
      <c r="A4602" t="s">
        <v>25</v>
      </c>
      <c r="B4602">
        <v>2012</v>
      </c>
      <c r="C4602" t="s">
        <v>174</v>
      </c>
      <c r="D4602" t="s">
        <v>24</v>
      </c>
      <c r="E4602" t="s">
        <v>25</v>
      </c>
      <c r="F4602" t="s">
        <v>124</v>
      </c>
      <c r="G4602">
        <v>93</v>
      </c>
      <c r="H4602" t="s">
        <v>11</v>
      </c>
    </row>
    <row r="4603" spans="1:8" hidden="1" x14ac:dyDescent="0.25">
      <c r="A4603" t="s">
        <v>27</v>
      </c>
      <c r="B4603">
        <v>2012</v>
      </c>
      <c r="C4603" t="s">
        <v>174</v>
      </c>
      <c r="D4603" t="s">
        <v>24</v>
      </c>
      <c r="E4603" t="s">
        <v>27</v>
      </c>
      <c r="F4603" t="s">
        <v>124</v>
      </c>
      <c r="G4603">
        <v>2</v>
      </c>
      <c r="H4603" t="s">
        <v>11</v>
      </c>
    </row>
    <row r="4604" spans="1:8" hidden="1" x14ac:dyDescent="0.25">
      <c r="A4604" t="s">
        <v>26</v>
      </c>
      <c r="B4604">
        <v>2012</v>
      </c>
      <c r="C4604" t="s">
        <v>174</v>
      </c>
      <c r="D4604" t="s">
        <v>24</v>
      </c>
      <c r="E4604" t="s">
        <v>26</v>
      </c>
      <c r="F4604" t="s">
        <v>124</v>
      </c>
      <c r="G4604">
        <v>7</v>
      </c>
      <c r="H4604" t="s">
        <v>11</v>
      </c>
    </row>
    <row r="4605" spans="1:8" hidden="1" x14ac:dyDescent="0.25">
      <c r="A4605" t="s">
        <v>29</v>
      </c>
      <c r="B4605">
        <v>2012</v>
      </c>
      <c r="C4605" t="s">
        <v>174</v>
      </c>
      <c r="D4605" t="s">
        <v>28</v>
      </c>
      <c r="E4605" t="s">
        <v>29</v>
      </c>
      <c r="F4605" t="s">
        <v>124</v>
      </c>
      <c r="G4605">
        <v>95</v>
      </c>
      <c r="H4605" t="s">
        <v>11</v>
      </c>
    </row>
    <row r="4606" spans="1:8" hidden="1" x14ac:dyDescent="0.25">
      <c r="A4606" t="s">
        <v>30</v>
      </c>
      <c r="B4606">
        <v>2012</v>
      </c>
      <c r="C4606" t="s">
        <v>174</v>
      </c>
      <c r="D4606" t="s">
        <v>28</v>
      </c>
      <c r="E4606" t="s">
        <v>30</v>
      </c>
      <c r="F4606" t="s">
        <v>124</v>
      </c>
      <c r="G4606">
        <v>395</v>
      </c>
      <c r="H4606" t="s">
        <v>11</v>
      </c>
    </row>
    <row r="4607" spans="1:8" hidden="1" x14ac:dyDescent="0.25">
      <c r="A4607" t="s">
        <v>31</v>
      </c>
      <c r="B4607">
        <v>2012</v>
      </c>
      <c r="C4607" t="s">
        <v>174</v>
      </c>
      <c r="D4607" t="s">
        <v>28</v>
      </c>
      <c r="E4607" t="s">
        <v>31</v>
      </c>
      <c r="F4607" t="s">
        <v>124</v>
      </c>
      <c r="G4607">
        <v>21</v>
      </c>
      <c r="H4607" t="s">
        <v>11</v>
      </c>
    </row>
    <row r="4608" spans="1:8" hidden="1" x14ac:dyDescent="0.25">
      <c r="A4608" t="s">
        <v>32</v>
      </c>
      <c r="B4608">
        <v>2012</v>
      </c>
      <c r="C4608" t="s">
        <v>174</v>
      </c>
      <c r="D4608" t="s">
        <v>28</v>
      </c>
      <c r="E4608" t="s">
        <v>32</v>
      </c>
      <c r="F4608" t="s">
        <v>124</v>
      </c>
      <c r="G4608">
        <v>22</v>
      </c>
      <c r="H4608" t="s">
        <v>11</v>
      </c>
    </row>
    <row r="4609" spans="1:8" hidden="1" x14ac:dyDescent="0.25">
      <c r="A4609" t="s">
        <v>34</v>
      </c>
      <c r="B4609">
        <v>2012</v>
      </c>
      <c r="C4609" t="s">
        <v>174</v>
      </c>
      <c r="D4609" t="s">
        <v>33</v>
      </c>
      <c r="E4609" t="s">
        <v>34</v>
      </c>
      <c r="F4609" t="s">
        <v>124</v>
      </c>
      <c r="G4609">
        <v>167</v>
      </c>
      <c r="H4609" t="s">
        <v>11</v>
      </c>
    </row>
    <row r="4610" spans="1:8" hidden="1" x14ac:dyDescent="0.25">
      <c r="A4610" t="s">
        <v>35</v>
      </c>
      <c r="B4610">
        <v>2012</v>
      </c>
      <c r="C4610" t="s">
        <v>174</v>
      </c>
      <c r="D4610" t="s">
        <v>33</v>
      </c>
      <c r="E4610" t="s">
        <v>35</v>
      </c>
      <c r="F4610" t="s">
        <v>124</v>
      </c>
      <c r="G4610">
        <v>6</v>
      </c>
      <c r="H4610" t="s">
        <v>11</v>
      </c>
    </row>
    <row r="4611" spans="1:8" hidden="1" x14ac:dyDescent="0.25">
      <c r="A4611" t="s">
        <v>38</v>
      </c>
      <c r="B4611">
        <v>2012</v>
      </c>
      <c r="C4611" t="s">
        <v>174</v>
      </c>
      <c r="D4611" t="s">
        <v>33</v>
      </c>
      <c r="E4611" t="s">
        <v>38</v>
      </c>
      <c r="F4611" t="s">
        <v>124</v>
      </c>
      <c r="G4611">
        <v>0</v>
      </c>
      <c r="H4611" t="s">
        <v>11</v>
      </c>
    </row>
    <row r="4612" spans="1:8" hidden="1" x14ac:dyDescent="0.25">
      <c r="A4612" t="s">
        <v>39</v>
      </c>
      <c r="B4612">
        <v>2012</v>
      </c>
      <c r="C4612" t="s">
        <v>174</v>
      </c>
      <c r="D4612" t="s">
        <v>33</v>
      </c>
      <c r="E4612" t="s">
        <v>39</v>
      </c>
      <c r="F4612" t="s">
        <v>124</v>
      </c>
      <c r="G4612">
        <v>173</v>
      </c>
      <c r="H4612" t="s">
        <v>11</v>
      </c>
    </row>
    <row r="4613" spans="1:8" hidden="1" x14ac:dyDescent="0.25">
      <c r="A4613" t="s">
        <v>40</v>
      </c>
      <c r="B4613">
        <v>2012</v>
      </c>
      <c r="C4613" t="s">
        <v>174</v>
      </c>
      <c r="D4613" t="s">
        <v>33</v>
      </c>
      <c r="E4613" t="s">
        <v>40</v>
      </c>
      <c r="F4613" t="s">
        <v>124</v>
      </c>
      <c r="G4613">
        <v>5</v>
      </c>
      <c r="H4613" t="s">
        <v>11</v>
      </c>
    </row>
    <row r="4614" spans="1:8" hidden="1" x14ac:dyDescent="0.25">
      <c r="A4614" t="s">
        <v>41</v>
      </c>
      <c r="B4614">
        <v>2012</v>
      </c>
      <c r="C4614" t="s">
        <v>174</v>
      </c>
      <c r="D4614" t="s">
        <v>33</v>
      </c>
      <c r="E4614" t="s">
        <v>41</v>
      </c>
      <c r="F4614" t="s">
        <v>124</v>
      </c>
      <c r="G4614">
        <v>0</v>
      </c>
      <c r="H4614" t="s">
        <v>11</v>
      </c>
    </row>
    <row r="4615" spans="1:8" hidden="1" x14ac:dyDescent="0.25">
      <c r="A4615" t="s">
        <v>36</v>
      </c>
      <c r="B4615">
        <v>2012</v>
      </c>
      <c r="C4615" t="s">
        <v>174</v>
      </c>
      <c r="D4615" t="s">
        <v>33</v>
      </c>
      <c r="E4615" t="s">
        <v>36</v>
      </c>
      <c r="F4615" t="s">
        <v>124</v>
      </c>
      <c r="G4615">
        <v>2</v>
      </c>
      <c r="H4615" t="s">
        <v>37</v>
      </c>
    </row>
    <row r="4616" spans="1:8" hidden="1" x14ac:dyDescent="0.25">
      <c r="A4616" t="s">
        <v>42</v>
      </c>
      <c r="B4616">
        <v>2012</v>
      </c>
      <c r="C4616" t="s">
        <v>174</v>
      </c>
      <c r="D4616" t="s">
        <v>33</v>
      </c>
      <c r="E4616" t="s">
        <v>42</v>
      </c>
      <c r="F4616" t="s">
        <v>124</v>
      </c>
      <c r="G4616">
        <v>0</v>
      </c>
      <c r="H4616" t="s">
        <v>22</v>
      </c>
    </row>
    <row r="4617" spans="1:8" hidden="1" x14ac:dyDescent="0.25">
      <c r="A4617" t="s">
        <v>46</v>
      </c>
      <c r="B4617">
        <v>2012</v>
      </c>
      <c r="C4617" t="s">
        <v>174</v>
      </c>
      <c r="D4617" t="s">
        <v>43</v>
      </c>
      <c r="E4617" t="s">
        <v>46</v>
      </c>
      <c r="F4617" t="s">
        <v>124</v>
      </c>
      <c r="G4617">
        <v>0</v>
      </c>
      <c r="H4617" t="s">
        <v>11</v>
      </c>
    </row>
    <row r="4618" spans="1:8" hidden="1" x14ac:dyDescent="0.25">
      <c r="A4618" t="s">
        <v>44</v>
      </c>
      <c r="B4618">
        <v>2012</v>
      </c>
      <c r="C4618" t="s">
        <v>174</v>
      </c>
      <c r="D4618" t="s">
        <v>43</v>
      </c>
      <c r="E4618" t="s">
        <v>44</v>
      </c>
      <c r="F4618" t="s">
        <v>124</v>
      </c>
      <c r="G4618">
        <v>44</v>
      </c>
      <c r="H4618" t="s">
        <v>11</v>
      </c>
    </row>
    <row r="4619" spans="1:8" hidden="1" x14ac:dyDescent="0.25">
      <c r="A4619" t="s">
        <v>45</v>
      </c>
      <c r="B4619">
        <v>2012</v>
      </c>
      <c r="C4619" t="s">
        <v>174</v>
      </c>
      <c r="D4619" t="s">
        <v>43</v>
      </c>
      <c r="E4619" t="s">
        <v>45</v>
      </c>
      <c r="F4619" t="s">
        <v>124</v>
      </c>
      <c r="G4619">
        <v>0</v>
      </c>
      <c r="H4619" t="s">
        <v>11</v>
      </c>
    </row>
    <row r="4620" spans="1:8" hidden="1" x14ac:dyDescent="0.25">
      <c r="A4620" t="s">
        <v>48</v>
      </c>
      <c r="B4620">
        <v>2012</v>
      </c>
      <c r="C4620" t="s">
        <v>174</v>
      </c>
      <c r="D4620" t="s">
        <v>47</v>
      </c>
      <c r="E4620" t="s">
        <v>48</v>
      </c>
      <c r="F4620" t="s">
        <v>124</v>
      </c>
      <c r="G4620">
        <v>0</v>
      </c>
      <c r="H4620" t="s">
        <v>11</v>
      </c>
    </row>
    <row r="4621" spans="1:8" hidden="1" x14ac:dyDescent="0.25">
      <c r="A4621" t="s">
        <v>50</v>
      </c>
      <c r="B4621">
        <v>2012</v>
      </c>
      <c r="C4621" t="s">
        <v>174</v>
      </c>
      <c r="D4621" t="s">
        <v>47</v>
      </c>
      <c r="E4621" t="s">
        <v>50</v>
      </c>
      <c r="F4621" t="s">
        <v>124</v>
      </c>
      <c r="G4621">
        <v>6</v>
      </c>
      <c r="H4621" t="s">
        <v>11</v>
      </c>
    </row>
    <row r="4622" spans="1:8" hidden="1" x14ac:dyDescent="0.25">
      <c r="A4622" t="s">
        <v>49</v>
      </c>
      <c r="B4622">
        <v>2012</v>
      </c>
      <c r="C4622" t="s">
        <v>174</v>
      </c>
      <c r="D4622" t="s">
        <v>47</v>
      </c>
      <c r="E4622" t="s">
        <v>49</v>
      </c>
      <c r="F4622" t="s">
        <v>124</v>
      </c>
      <c r="G4622">
        <v>0</v>
      </c>
      <c r="H4622" t="s">
        <v>11</v>
      </c>
    </row>
    <row r="4623" spans="1:8" hidden="1" x14ac:dyDescent="0.25">
      <c r="A4623" t="s">
        <v>51</v>
      </c>
      <c r="B4623">
        <v>2012</v>
      </c>
      <c r="C4623" t="s">
        <v>174</v>
      </c>
      <c r="D4623" t="s">
        <v>47</v>
      </c>
      <c r="E4623" t="s">
        <v>51</v>
      </c>
      <c r="F4623" t="s">
        <v>124</v>
      </c>
      <c r="G4623">
        <v>0</v>
      </c>
      <c r="H4623" t="s">
        <v>11</v>
      </c>
    </row>
    <row r="4624" spans="1:8" hidden="1" x14ac:dyDescent="0.25">
      <c r="A4624" t="s">
        <v>54</v>
      </c>
      <c r="B4624">
        <v>2012</v>
      </c>
      <c r="C4624" t="s">
        <v>174</v>
      </c>
      <c r="D4624" t="s">
        <v>47</v>
      </c>
      <c r="E4624" t="s">
        <v>54</v>
      </c>
      <c r="F4624" t="s">
        <v>124</v>
      </c>
      <c r="G4624">
        <v>1</v>
      </c>
      <c r="H4624" t="s">
        <v>11</v>
      </c>
    </row>
    <row r="4625" spans="1:8" hidden="1" x14ac:dyDescent="0.25">
      <c r="A4625" t="s">
        <v>52</v>
      </c>
      <c r="B4625">
        <v>2012</v>
      </c>
      <c r="C4625" t="s">
        <v>174</v>
      </c>
      <c r="D4625" t="s">
        <v>47</v>
      </c>
      <c r="E4625" t="s">
        <v>52</v>
      </c>
      <c r="F4625" t="s">
        <v>124</v>
      </c>
      <c r="G4625">
        <v>101</v>
      </c>
      <c r="H4625" t="s">
        <v>11</v>
      </c>
    </row>
    <row r="4626" spans="1:8" hidden="1" x14ac:dyDescent="0.25">
      <c r="A4626" t="s">
        <v>53</v>
      </c>
      <c r="B4626">
        <v>2012</v>
      </c>
      <c r="C4626" t="s">
        <v>174</v>
      </c>
      <c r="D4626" t="s">
        <v>47</v>
      </c>
      <c r="E4626" t="s">
        <v>53</v>
      </c>
      <c r="F4626" t="s">
        <v>124</v>
      </c>
      <c r="G4626">
        <v>40</v>
      </c>
      <c r="H4626" t="s">
        <v>11</v>
      </c>
    </row>
    <row r="4627" spans="1:8" hidden="1" x14ac:dyDescent="0.25">
      <c r="A4627" t="s">
        <v>56</v>
      </c>
      <c r="B4627">
        <v>2012</v>
      </c>
      <c r="C4627" t="s">
        <v>174</v>
      </c>
      <c r="D4627" t="s">
        <v>55</v>
      </c>
      <c r="E4627" t="s">
        <v>56</v>
      </c>
      <c r="F4627" t="s">
        <v>124</v>
      </c>
      <c r="G4627">
        <v>40</v>
      </c>
      <c r="H4627" t="s">
        <v>11</v>
      </c>
    </row>
    <row r="4628" spans="1:8" hidden="1" x14ac:dyDescent="0.25">
      <c r="A4628" t="s">
        <v>57</v>
      </c>
      <c r="B4628">
        <v>2012</v>
      </c>
      <c r="C4628" t="s">
        <v>174</v>
      </c>
      <c r="D4628" t="s">
        <v>55</v>
      </c>
      <c r="E4628" t="s">
        <v>57</v>
      </c>
      <c r="F4628" t="s">
        <v>124</v>
      </c>
      <c r="G4628">
        <v>1</v>
      </c>
      <c r="H4628" t="s">
        <v>11</v>
      </c>
    </row>
    <row r="4629" spans="1:8" hidden="1" x14ac:dyDescent="0.25">
      <c r="A4629" t="s">
        <v>58</v>
      </c>
      <c r="B4629">
        <v>2012</v>
      </c>
      <c r="C4629" t="s">
        <v>174</v>
      </c>
      <c r="D4629" t="s">
        <v>55</v>
      </c>
      <c r="E4629" t="s">
        <v>58</v>
      </c>
      <c r="F4629" t="s">
        <v>124</v>
      </c>
      <c r="G4629">
        <v>0</v>
      </c>
      <c r="H4629" t="s">
        <v>11</v>
      </c>
    </row>
    <row r="4630" spans="1:8" hidden="1" x14ac:dyDescent="0.25">
      <c r="A4630" t="s">
        <v>127</v>
      </c>
      <c r="B4630">
        <v>2012</v>
      </c>
      <c r="C4630" t="s">
        <v>174</v>
      </c>
      <c r="D4630" t="s">
        <v>55</v>
      </c>
      <c r="E4630" t="s">
        <v>127</v>
      </c>
      <c r="F4630" t="s">
        <v>124</v>
      </c>
      <c r="G4630">
        <v>0</v>
      </c>
      <c r="H4630" t="s">
        <v>11</v>
      </c>
    </row>
    <row r="4631" spans="1:8" hidden="1" x14ac:dyDescent="0.25">
      <c r="A4631" t="s">
        <v>59</v>
      </c>
      <c r="B4631">
        <v>2012</v>
      </c>
      <c r="C4631" t="s">
        <v>174</v>
      </c>
      <c r="D4631" t="s">
        <v>55</v>
      </c>
      <c r="E4631" t="s">
        <v>59</v>
      </c>
      <c r="F4631" t="s">
        <v>124</v>
      </c>
      <c r="G4631">
        <v>0</v>
      </c>
      <c r="H4631" t="s">
        <v>11</v>
      </c>
    </row>
    <row r="4632" spans="1:8" hidden="1" x14ac:dyDescent="0.25">
      <c r="A4632" t="s">
        <v>131</v>
      </c>
      <c r="B4632">
        <v>2012</v>
      </c>
      <c r="C4632" t="s">
        <v>174</v>
      </c>
      <c r="D4632" t="s">
        <v>55</v>
      </c>
      <c r="E4632" t="s">
        <v>131</v>
      </c>
      <c r="F4632" t="s">
        <v>124</v>
      </c>
      <c r="G4632">
        <v>1</v>
      </c>
      <c r="H4632" t="s">
        <v>11</v>
      </c>
    </row>
    <row r="4633" spans="1:8" hidden="1" x14ac:dyDescent="0.25">
      <c r="A4633" t="s">
        <v>61</v>
      </c>
      <c r="B4633">
        <v>2012</v>
      </c>
      <c r="C4633" t="s">
        <v>174</v>
      </c>
      <c r="D4633" t="s">
        <v>60</v>
      </c>
      <c r="E4633" t="s">
        <v>61</v>
      </c>
      <c r="F4633" t="s">
        <v>124</v>
      </c>
      <c r="G4633">
        <v>297</v>
      </c>
      <c r="H4633" t="s">
        <v>11</v>
      </c>
    </row>
    <row r="4634" spans="1:8" hidden="1" x14ac:dyDescent="0.25">
      <c r="A4634" t="s">
        <v>62</v>
      </c>
      <c r="B4634">
        <v>2012</v>
      </c>
      <c r="C4634" t="s">
        <v>174</v>
      </c>
      <c r="D4634" t="s">
        <v>60</v>
      </c>
      <c r="E4634" t="s">
        <v>62</v>
      </c>
      <c r="F4634" t="s">
        <v>124</v>
      </c>
      <c r="G4634">
        <v>618</v>
      </c>
      <c r="H4634" t="s">
        <v>11</v>
      </c>
    </row>
    <row r="4635" spans="1:8" hidden="1" x14ac:dyDescent="0.25">
      <c r="A4635" t="s">
        <v>63</v>
      </c>
      <c r="B4635">
        <v>2012</v>
      </c>
      <c r="C4635" t="s">
        <v>174</v>
      </c>
      <c r="D4635" t="s">
        <v>60</v>
      </c>
      <c r="E4635" t="s">
        <v>63</v>
      </c>
      <c r="F4635" t="s">
        <v>124</v>
      </c>
      <c r="G4635">
        <v>19</v>
      </c>
      <c r="H4635" t="s">
        <v>11</v>
      </c>
    </row>
    <row r="4636" spans="1:8" hidden="1" x14ac:dyDescent="0.25">
      <c r="A4636" t="s">
        <v>64</v>
      </c>
      <c r="B4636">
        <v>2012</v>
      </c>
      <c r="C4636" t="s">
        <v>174</v>
      </c>
      <c r="D4636" t="s">
        <v>60</v>
      </c>
      <c r="E4636" t="s">
        <v>64</v>
      </c>
      <c r="F4636" t="s">
        <v>124</v>
      </c>
      <c r="G4636">
        <v>19</v>
      </c>
      <c r="H4636" t="s">
        <v>11</v>
      </c>
    </row>
    <row r="4637" spans="1:8" hidden="1" x14ac:dyDescent="0.25">
      <c r="A4637" t="s">
        <v>65</v>
      </c>
      <c r="B4637">
        <v>2012</v>
      </c>
      <c r="C4637" t="s">
        <v>174</v>
      </c>
      <c r="D4637" t="s">
        <v>60</v>
      </c>
      <c r="E4637" t="s">
        <v>65</v>
      </c>
      <c r="F4637" t="s">
        <v>124</v>
      </c>
      <c r="G4637">
        <v>1951</v>
      </c>
      <c r="H4637" t="s">
        <v>11</v>
      </c>
    </row>
    <row r="4638" spans="1:8" hidden="1" x14ac:dyDescent="0.25">
      <c r="A4638" t="s">
        <v>66</v>
      </c>
      <c r="B4638">
        <v>2012</v>
      </c>
      <c r="C4638" t="s">
        <v>174</v>
      </c>
      <c r="D4638" t="s">
        <v>60</v>
      </c>
      <c r="E4638" t="s">
        <v>66</v>
      </c>
      <c r="F4638" t="s">
        <v>124</v>
      </c>
      <c r="G4638">
        <v>0</v>
      </c>
      <c r="H4638" t="s">
        <v>11</v>
      </c>
    </row>
    <row r="4639" spans="1:8" hidden="1" x14ac:dyDescent="0.25">
      <c r="A4639" t="s">
        <v>132</v>
      </c>
      <c r="B4639">
        <v>2012</v>
      </c>
      <c r="C4639" t="s">
        <v>174</v>
      </c>
      <c r="D4639" t="s">
        <v>60</v>
      </c>
      <c r="E4639" t="s">
        <v>67</v>
      </c>
      <c r="F4639" t="s">
        <v>124</v>
      </c>
      <c r="G4639">
        <v>0</v>
      </c>
      <c r="H4639" t="s">
        <v>11</v>
      </c>
    </row>
    <row r="4640" spans="1:8" hidden="1" x14ac:dyDescent="0.25">
      <c r="A4640" t="s">
        <v>68</v>
      </c>
      <c r="B4640">
        <v>2012</v>
      </c>
      <c r="C4640" t="s">
        <v>174</v>
      </c>
      <c r="D4640" t="s">
        <v>60</v>
      </c>
      <c r="E4640" t="s">
        <v>68</v>
      </c>
      <c r="F4640" t="s">
        <v>124</v>
      </c>
      <c r="G4640">
        <v>31</v>
      </c>
      <c r="H4640" t="s">
        <v>11</v>
      </c>
    </row>
    <row r="4641" spans="1:8" hidden="1" x14ac:dyDescent="0.25">
      <c r="A4641" t="s">
        <v>69</v>
      </c>
      <c r="B4641">
        <v>2012</v>
      </c>
      <c r="C4641" t="s">
        <v>174</v>
      </c>
      <c r="D4641" t="s">
        <v>60</v>
      </c>
      <c r="E4641" t="s">
        <v>69</v>
      </c>
      <c r="F4641" t="s">
        <v>124</v>
      </c>
      <c r="G4641">
        <v>0</v>
      </c>
      <c r="H4641" t="s">
        <v>11</v>
      </c>
    </row>
    <row r="4642" spans="1:8" hidden="1" x14ac:dyDescent="0.25">
      <c r="A4642" t="s">
        <v>70</v>
      </c>
      <c r="B4642">
        <v>2012</v>
      </c>
      <c r="C4642" t="s">
        <v>174</v>
      </c>
      <c r="D4642" t="s">
        <v>60</v>
      </c>
      <c r="E4642" t="s">
        <v>70</v>
      </c>
      <c r="F4642" t="s">
        <v>124</v>
      </c>
      <c r="G4642">
        <v>0</v>
      </c>
      <c r="H4642" t="s">
        <v>11</v>
      </c>
    </row>
    <row r="4643" spans="1:8" hidden="1" x14ac:dyDescent="0.25">
      <c r="A4643" t="s">
        <v>71</v>
      </c>
      <c r="B4643">
        <v>2012</v>
      </c>
      <c r="C4643" t="s">
        <v>174</v>
      </c>
      <c r="D4643" t="s">
        <v>60</v>
      </c>
      <c r="E4643" t="s">
        <v>71</v>
      </c>
      <c r="F4643" t="s">
        <v>124</v>
      </c>
      <c r="G4643">
        <v>22</v>
      </c>
      <c r="H4643" t="s">
        <v>11</v>
      </c>
    </row>
    <row r="4644" spans="1:8" hidden="1" x14ac:dyDescent="0.25">
      <c r="A4644" t="s">
        <v>72</v>
      </c>
      <c r="B4644">
        <v>2012</v>
      </c>
      <c r="C4644" t="s">
        <v>174</v>
      </c>
      <c r="D4644" t="s">
        <v>60</v>
      </c>
      <c r="E4644" t="s">
        <v>72</v>
      </c>
      <c r="F4644" t="s">
        <v>124</v>
      </c>
      <c r="G4644">
        <v>2</v>
      </c>
      <c r="H4644" t="s">
        <v>11</v>
      </c>
    </row>
    <row r="4645" spans="1:8" hidden="1" x14ac:dyDescent="0.25">
      <c r="A4645" t="s">
        <v>73</v>
      </c>
      <c r="B4645">
        <v>2012</v>
      </c>
      <c r="C4645" t="s">
        <v>174</v>
      </c>
      <c r="D4645" t="s">
        <v>60</v>
      </c>
      <c r="E4645" t="s">
        <v>73</v>
      </c>
      <c r="F4645" t="s">
        <v>124</v>
      </c>
      <c r="G4645">
        <v>101</v>
      </c>
      <c r="H4645" t="s">
        <v>11</v>
      </c>
    </row>
    <row r="4646" spans="1:8" hidden="1" x14ac:dyDescent="0.25">
      <c r="A4646" t="s">
        <v>84</v>
      </c>
      <c r="B4646">
        <v>2012</v>
      </c>
      <c r="C4646" t="s">
        <v>174</v>
      </c>
      <c r="D4646" t="s">
        <v>82</v>
      </c>
      <c r="E4646" t="s">
        <v>84</v>
      </c>
      <c r="F4646" t="s">
        <v>124</v>
      </c>
      <c r="G4646">
        <v>1</v>
      </c>
      <c r="H4646" t="s">
        <v>11</v>
      </c>
    </row>
    <row r="4647" spans="1:8" hidden="1" x14ac:dyDescent="0.25">
      <c r="A4647" t="s">
        <v>83</v>
      </c>
      <c r="B4647">
        <v>2012</v>
      </c>
      <c r="C4647" t="s">
        <v>174</v>
      </c>
      <c r="D4647" t="s">
        <v>82</v>
      </c>
      <c r="E4647" t="s">
        <v>83</v>
      </c>
      <c r="F4647" t="s">
        <v>124</v>
      </c>
      <c r="G4647">
        <v>0</v>
      </c>
      <c r="H4647" t="s">
        <v>22</v>
      </c>
    </row>
    <row r="4648" spans="1:8" hidden="1" x14ac:dyDescent="0.25">
      <c r="A4648" t="s">
        <v>85</v>
      </c>
      <c r="B4648">
        <v>2012</v>
      </c>
      <c r="C4648" t="s">
        <v>174</v>
      </c>
      <c r="D4648" t="s">
        <v>82</v>
      </c>
      <c r="E4648" t="s">
        <v>85</v>
      </c>
      <c r="F4648" t="s">
        <v>124</v>
      </c>
      <c r="G4648">
        <v>0</v>
      </c>
      <c r="H4648" t="s">
        <v>11</v>
      </c>
    </row>
    <row r="4649" spans="1:8" hidden="1" x14ac:dyDescent="0.25">
      <c r="A4649" t="s">
        <v>75</v>
      </c>
      <c r="B4649">
        <v>2012</v>
      </c>
      <c r="C4649" t="s">
        <v>174</v>
      </c>
      <c r="D4649" t="s">
        <v>74</v>
      </c>
      <c r="E4649" t="s">
        <v>75</v>
      </c>
      <c r="F4649" t="s">
        <v>124</v>
      </c>
      <c r="G4649">
        <v>343</v>
      </c>
      <c r="H4649" t="s">
        <v>11</v>
      </c>
    </row>
    <row r="4650" spans="1:8" hidden="1" x14ac:dyDescent="0.25">
      <c r="A4650" t="s">
        <v>76</v>
      </c>
      <c r="B4650">
        <v>2012</v>
      </c>
      <c r="C4650" t="s">
        <v>174</v>
      </c>
      <c r="D4650" t="s">
        <v>74</v>
      </c>
      <c r="E4650" t="s">
        <v>76</v>
      </c>
      <c r="F4650" t="s">
        <v>124</v>
      </c>
      <c r="G4650">
        <v>1406</v>
      </c>
      <c r="H4650" t="s">
        <v>11</v>
      </c>
    </row>
    <row r="4651" spans="1:8" hidden="1" x14ac:dyDescent="0.25">
      <c r="A4651" t="s">
        <v>77</v>
      </c>
      <c r="B4651">
        <v>2012</v>
      </c>
      <c r="C4651" t="s">
        <v>174</v>
      </c>
      <c r="D4651" t="s">
        <v>74</v>
      </c>
      <c r="E4651" t="s">
        <v>77</v>
      </c>
      <c r="F4651" t="s">
        <v>124</v>
      </c>
      <c r="G4651">
        <v>4176</v>
      </c>
      <c r="H4651" t="s">
        <v>11</v>
      </c>
    </row>
    <row r="4652" spans="1:8" hidden="1" x14ac:dyDescent="0.25">
      <c r="A4652" t="s">
        <v>78</v>
      </c>
      <c r="B4652">
        <v>2012</v>
      </c>
      <c r="C4652" t="s">
        <v>174</v>
      </c>
      <c r="D4652" t="s">
        <v>74</v>
      </c>
      <c r="E4652" t="s">
        <v>78</v>
      </c>
      <c r="F4652" t="s">
        <v>124</v>
      </c>
      <c r="G4652">
        <v>116</v>
      </c>
      <c r="H4652" t="s">
        <v>11</v>
      </c>
    </row>
    <row r="4653" spans="1:8" hidden="1" x14ac:dyDescent="0.25">
      <c r="A4653" t="s">
        <v>79</v>
      </c>
      <c r="B4653">
        <v>2012</v>
      </c>
      <c r="C4653" t="s">
        <v>174</v>
      </c>
      <c r="D4653" t="s">
        <v>74</v>
      </c>
      <c r="E4653" t="s">
        <v>79</v>
      </c>
      <c r="F4653" t="s">
        <v>124</v>
      </c>
      <c r="G4653">
        <v>0</v>
      </c>
      <c r="H4653" t="s">
        <v>11</v>
      </c>
    </row>
    <row r="4654" spans="1:8" hidden="1" x14ac:dyDescent="0.25">
      <c r="A4654" t="s">
        <v>134</v>
      </c>
      <c r="B4654">
        <v>2012</v>
      </c>
      <c r="C4654" t="s">
        <v>174</v>
      </c>
      <c r="D4654" t="s">
        <v>74</v>
      </c>
      <c r="E4654" t="s">
        <v>134</v>
      </c>
      <c r="F4654" t="s">
        <v>124</v>
      </c>
      <c r="G4654">
        <v>0</v>
      </c>
      <c r="H4654" t="s">
        <v>11</v>
      </c>
    </row>
    <row r="4655" spans="1:8" hidden="1" x14ac:dyDescent="0.25">
      <c r="A4655" t="s">
        <v>80</v>
      </c>
      <c r="B4655">
        <v>2012</v>
      </c>
      <c r="C4655" t="s">
        <v>174</v>
      </c>
      <c r="D4655" t="s">
        <v>74</v>
      </c>
      <c r="E4655" t="s">
        <v>80</v>
      </c>
      <c r="F4655" t="s">
        <v>124</v>
      </c>
      <c r="G4655">
        <v>0</v>
      </c>
      <c r="H4655" t="s">
        <v>11</v>
      </c>
    </row>
    <row r="4656" spans="1:8" hidden="1" x14ac:dyDescent="0.25">
      <c r="A4656" t="s">
        <v>81</v>
      </c>
      <c r="B4656">
        <v>2012</v>
      </c>
      <c r="C4656" t="s">
        <v>174</v>
      </c>
      <c r="D4656" t="s">
        <v>74</v>
      </c>
      <c r="E4656" t="s">
        <v>81</v>
      </c>
      <c r="F4656" t="s">
        <v>124</v>
      </c>
      <c r="G4656">
        <v>30</v>
      </c>
      <c r="H4656" t="s">
        <v>11</v>
      </c>
    </row>
    <row r="4657" spans="1:8" hidden="1" x14ac:dyDescent="0.25">
      <c r="A4657" t="s">
        <v>128</v>
      </c>
      <c r="B4657">
        <v>2012</v>
      </c>
      <c r="C4657" t="s">
        <v>174</v>
      </c>
      <c r="D4657" t="s">
        <v>74</v>
      </c>
      <c r="E4657" t="s">
        <v>128</v>
      </c>
      <c r="F4657" t="s">
        <v>124</v>
      </c>
      <c r="G4657">
        <v>5</v>
      </c>
      <c r="H4657" t="s">
        <v>11</v>
      </c>
    </row>
    <row r="4658" spans="1:8" hidden="1" x14ac:dyDescent="0.25">
      <c r="A4658" t="s">
        <v>83</v>
      </c>
      <c r="B4658">
        <v>2012</v>
      </c>
      <c r="C4658" t="s">
        <v>174</v>
      </c>
      <c r="D4658" t="s">
        <v>82</v>
      </c>
      <c r="E4658" t="s">
        <v>83</v>
      </c>
      <c r="F4658" t="s">
        <v>124</v>
      </c>
      <c r="G4658">
        <v>0</v>
      </c>
      <c r="H4658" t="s">
        <v>22</v>
      </c>
    </row>
    <row r="4659" spans="1:8" hidden="1" x14ac:dyDescent="0.25">
      <c r="A4659" t="s">
        <v>84</v>
      </c>
      <c r="B4659">
        <v>2012</v>
      </c>
      <c r="C4659" t="s">
        <v>174</v>
      </c>
      <c r="D4659" t="s">
        <v>82</v>
      </c>
      <c r="E4659" t="s">
        <v>84</v>
      </c>
      <c r="F4659" t="s">
        <v>124</v>
      </c>
      <c r="G4659">
        <v>0</v>
      </c>
      <c r="H4659" t="s">
        <v>11</v>
      </c>
    </row>
    <row r="4660" spans="1:8" hidden="1" x14ac:dyDescent="0.25">
      <c r="A4660" t="s">
        <v>85</v>
      </c>
      <c r="B4660">
        <v>2012</v>
      </c>
      <c r="C4660" t="s">
        <v>174</v>
      </c>
      <c r="D4660" t="s">
        <v>82</v>
      </c>
      <c r="E4660" t="s">
        <v>85</v>
      </c>
      <c r="F4660" t="s">
        <v>124</v>
      </c>
      <c r="G4660">
        <v>0</v>
      </c>
      <c r="H4660" t="s">
        <v>11</v>
      </c>
    </row>
    <row r="4661" spans="1:8" hidden="1" x14ac:dyDescent="0.25">
      <c r="A4661" t="s">
        <v>130</v>
      </c>
      <c r="B4661">
        <v>2012</v>
      </c>
      <c r="C4661" t="s">
        <v>174</v>
      </c>
      <c r="D4661" t="s">
        <v>74</v>
      </c>
      <c r="E4661" t="s">
        <v>130</v>
      </c>
      <c r="F4661" t="s">
        <v>124</v>
      </c>
      <c r="G4661">
        <v>46</v>
      </c>
      <c r="H4661" t="s">
        <v>11</v>
      </c>
    </row>
    <row r="4662" spans="1:8" hidden="1" x14ac:dyDescent="0.25">
      <c r="A4662" t="s">
        <v>129</v>
      </c>
      <c r="B4662">
        <v>2012</v>
      </c>
      <c r="C4662" t="s">
        <v>174</v>
      </c>
      <c r="D4662" t="s">
        <v>74</v>
      </c>
      <c r="E4662" t="s">
        <v>129</v>
      </c>
      <c r="F4662" t="s">
        <v>124</v>
      </c>
      <c r="G4662">
        <v>52</v>
      </c>
      <c r="H4662" t="s">
        <v>11</v>
      </c>
    </row>
    <row r="4663" spans="1:8" hidden="1" x14ac:dyDescent="0.25">
      <c r="A4663" t="s">
        <v>135</v>
      </c>
      <c r="B4663">
        <v>2012</v>
      </c>
      <c r="C4663" t="s">
        <v>174</v>
      </c>
      <c r="D4663" t="s">
        <v>74</v>
      </c>
      <c r="E4663" t="s">
        <v>135</v>
      </c>
      <c r="F4663" t="s">
        <v>124</v>
      </c>
      <c r="G4663">
        <v>0</v>
      </c>
      <c r="H4663" t="s">
        <v>22</v>
      </c>
    </row>
    <row r="4664" spans="1:8" hidden="1" x14ac:dyDescent="0.25">
      <c r="A4664" t="s">
        <v>88</v>
      </c>
      <c r="B4664">
        <v>2012</v>
      </c>
      <c r="C4664" t="s">
        <v>174</v>
      </c>
      <c r="D4664" t="s">
        <v>86</v>
      </c>
      <c r="E4664" t="s">
        <v>88</v>
      </c>
      <c r="F4664" t="s">
        <v>124</v>
      </c>
      <c r="G4664">
        <v>0</v>
      </c>
      <c r="H4664" t="s">
        <v>11</v>
      </c>
    </row>
    <row r="4665" spans="1:8" hidden="1" x14ac:dyDescent="0.25">
      <c r="A4665" t="s">
        <v>89</v>
      </c>
      <c r="B4665">
        <v>2012</v>
      </c>
      <c r="C4665" t="s">
        <v>174</v>
      </c>
      <c r="D4665" t="s">
        <v>86</v>
      </c>
      <c r="E4665" t="s">
        <v>89</v>
      </c>
      <c r="F4665" t="s">
        <v>124</v>
      </c>
      <c r="G4665">
        <v>0</v>
      </c>
      <c r="H4665" t="s">
        <v>11</v>
      </c>
    </row>
    <row r="4666" spans="1:8" hidden="1" x14ac:dyDescent="0.25">
      <c r="A4666" t="s">
        <v>90</v>
      </c>
      <c r="B4666">
        <v>2012</v>
      </c>
      <c r="C4666" t="s">
        <v>174</v>
      </c>
      <c r="D4666" t="s">
        <v>86</v>
      </c>
      <c r="E4666" t="s">
        <v>90</v>
      </c>
      <c r="F4666" t="s">
        <v>124</v>
      </c>
      <c r="G4666">
        <v>0</v>
      </c>
      <c r="H4666" t="s">
        <v>11</v>
      </c>
    </row>
    <row r="4667" spans="1:8" hidden="1" x14ac:dyDescent="0.25">
      <c r="A4667" t="s">
        <v>91</v>
      </c>
      <c r="B4667">
        <v>2012</v>
      </c>
      <c r="C4667" t="s">
        <v>174</v>
      </c>
      <c r="D4667" t="s">
        <v>86</v>
      </c>
      <c r="E4667" t="s">
        <v>91</v>
      </c>
      <c r="F4667" t="s">
        <v>124</v>
      </c>
      <c r="G4667">
        <v>129</v>
      </c>
      <c r="H4667" t="s">
        <v>11</v>
      </c>
    </row>
    <row r="4668" spans="1:8" hidden="1" x14ac:dyDescent="0.25">
      <c r="A4668" t="s">
        <v>133</v>
      </c>
      <c r="B4668">
        <v>2012</v>
      </c>
      <c r="C4668" t="s">
        <v>174</v>
      </c>
      <c r="D4668" t="s">
        <v>86</v>
      </c>
      <c r="E4668" t="s">
        <v>87</v>
      </c>
      <c r="F4668" t="s">
        <v>124</v>
      </c>
      <c r="G4668">
        <v>0</v>
      </c>
      <c r="H4668" t="s">
        <v>11</v>
      </c>
    </row>
    <row r="4669" spans="1:8" hidden="1" x14ac:dyDescent="0.25">
      <c r="A4669" t="s">
        <v>93</v>
      </c>
      <c r="B4669">
        <v>2012</v>
      </c>
      <c r="C4669" t="s">
        <v>174</v>
      </c>
      <c r="D4669" t="s">
        <v>86</v>
      </c>
      <c r="E4669" t="s">
        <v>93</v>
      </c>
      <c r="F4669" t="s">
        <v>124</v>
      </c>
      <c r="G4669">
        <v>10</v>
      </c>
      <c r="H4669" t="s">
        <v>11</v>
      </c>
    </row>
    <row r="4670" spans="1:8" hidden="1" x14ac:dyDescent="0.25">
      <c r="A4670" t="s">
        <v>94</v>
      </c>
      <c r="B4670">
        <v>2012</v>
      </c>
      <c r="C4670" t="s">
        <v>174</v>
      </c>
      <c r="D4670" t="s">
        <v>86</v>
      </c>
      <c r="E4670" t="s">
        <v>94</v>
      </c>
      <c r="F4670" t="s">
        <v>124</v>
      </c>
      <c r="G4670">
        <v>41</v>
      </c>
      <c r="H4670" t="s">
        <v>11</v>
      </c>
    </row>
    <row r="4671" spans="1:8" hidden="1" x14ac:dyDescent="0.25">
      <c r="A4671" t="s">
        <v>95</v>
      </c>
      <c r="B4671">
        <v>2012</v>
      </c>
      <c r="C4671" t="s">
        <v>174</v>
      </c>
      <c r="D4671" t="s">
        <v>86</v>
      </c>
      <c r="E4671" t="s">
        <v>95</v>
      </c>
      <c r="F4671" t="s">
        <v>124</v>
      </c>
      <c r="G4671">
        <v>0</v>
      </c>
      <c r="H4671" t="s">
        <v>11</v>
      </c>
    </row>
    <row r="4672" spans="1:8" hidden="1" x14ac:dyDescent="0.25">
      <c r="A4672" t="s">
        <v>96</v>
      </c>
      <c r="B4672">
        <v>2012</v>
      </c>
      <c r="C4672" t="s">
        <v>174</v>
      </c>
      <c r="D4672" t="s">
        <v>86</v>
      </c>
      <c r="E4672" t="s">
        <v>96</v>
      </c>
      <c r="F4672" t="s">
        <v>124</v>
      </c>
      <c r="G4672">
        <v>0</v>
      </c>
      <c r="H4672" t="s">
        <v>11</v>
      </c>
    </row>
    <row r="4673" spans="1:8" hidden="1" x14ac:dyDescent="0.25">
      <c r="A4673" t="s">
        <v>97</v>
      </c>
      <c r="B4673">
        <v>2012</v>
      </c>
      <c r="C4673" t="s">
        <v>174</v>
      </c>
      <c r="D4673" t="s">
        <v>86</v>
      </c>
      <c r="E4673" t="s">
        <v>97</v>
      </c>
      <c r="F4673" t="s">
        <v>124</v>
      </c>
      <c r="G4673">
        <v>0</v>
      </c>
      <c r="H4673" t="s">
        <v>11</v>
      </c>
    </row>
    <row r="4674" spans="1:8" hidden="1" x14ac:dyDescent="0.25">
      <c r="A4674" t="s">
        <v>99</v>
      </c>
      <c r="B4674">
        <v>2012</v>
      </c>
      <c r="C4674" t="s">
        <v>174</v>
      </c>
      <c r="D4674" t="s">
        <v>86</v>
      </c>
      <c r="E4674" t="s">
        <v>99</v>
      </c>
      <c r="F4674" t="s">
        <v>124</v>
      </c>
      <c r="G4674">
        <v>13</v>
      </c>
      <c r="H4674" t="s">
        <v>11</v>
      </c>
    </row>
    <row r="4675" spans="1:8" hidden="1" x14ac:dyDescent="0.25">
      <c r="A4675" t="s">
        <v>100</v>
      </c>
      <c r="B4675">
        <v>2012</v>
      </c>
      <c r="C4675" t="s">
        <v>174</v>
      </c>
      <c r="D4675" t="s">
        <v>86</v>
      </c>
      <c r="E4675" t="s">
        <v>100</v>
      </c>
      <c r="F4675" t="s">
        <v>124</v>
      </c>
      <c r="G4675">
        <v>0</v>
      </c>
      <c r="H4675" t="s">
        <v>11</v>
      </c>
    </row>
    <row r="4676" spans="1:8" hidden="1" x14ac:dyDescent="0.25">
      <c r="A4676" t="s">
        <v>101</v>
      </c>
      <c r="B4676">
        <v>2012</v>
      </c>
      <c r="C4676" t="s">
        <v>174</v>
      </c>
      <c r="D4676" t="s">
        <v>86</v>
      </c>
      <c r="E4676" t="s">
        <v>101</v>
      </c>
      <c r="F4676" t="s">
        <v>124</v>
      </c>
      <c r="G4676">
        <v>0</v>
      </c>
      <c r="H4676" t="s">
        <v>11</v>
      </c>
    </row>
    <row r="4677" spans="1:8" hidden="1" x14ac:dyDescent="0.25">
      <c r="A4677" t="s">
        <v>102</v>
      </c>
      <c r="B4677">
        <v>2012</v>
      </c>
      <c r="C4677" t="s">
        <v>174</v>
      </c>
      <c r="D4677" t="s">
        <v>86</v>
      </c>
      <c r="E4677" t="s">
        <v>102</v>
      </c>
      <c r="F4677" t="s">
        <v>124</v>
      </c>
      <c r="G4677">
        <v>0</v>
      </c>
      <c r="H4677" t="s">
        <v>11</v>
      </c>
    </row>
    <row r="4678" spans="1:8" hidden="1" x14ac:dyDescent="0.25">
      <c r="A4678" t="s">
        <v>103</v>
      </c>
      <c r="B4678">
        <v>2012</v>
      </c>
      <c r="C4678" t="s">
        <v>174</v>
      </c>
      <c r="D4678" t="s">
        <v>86</v>
      </c>
      <c r="E4678" t="s">
        <v>103</v>
      </c>
      <c r="F4678" t="s">
        <v>124</v>
      </c>
      <c r="G4678">
        <v>0</v>
      </c>
      <c r="H4678" t="s">
        <v>11</v>
      </c>
    </row>
    <row r="4679" spans="1:8" hidden="1" x14ac:dyDescent="0.25">
      <c r="A4679" t="s">
        <v>92</v>
      </c>
      <c r="B4679">
        <v>2012</v>
      </c>
      <c r="C4679" t="s">
        <v>174</v>
      </c>
      <c r="D4679" t="s">
        <v>86</v>
      </c>
      <c r="E4679" t="s">
        <v>92</v>
      </c>
      <c r="F4679" t="s">
        <v>124</v>
      </c>
      <c r="G4679">
        <v>0</v>
      </c>
      <c r="H4679" t="s">
        <v>11</v>
      </c>
    </row>
    <row r="4680" spans="1:8" hidden="1" x14ac:dyDescent="0.25">
      <c r="A4680" t="s">
        <v>98</v>
      </c>
      <c r="B4680">
        <v>2012</v>
      </c>
      <c r="C4680" t="s">
        <v>174</v>
      </c>
      <c r="D4680" t="s">
        <v>86</v>
      </c>
      <c r="E4680" t="s">
        <v>98</v>
      </c>
      <c r="F4680" t="s">
        <v>124</v>
      </c>
      <c r="G4680">
        <v>0</v>
      </c>
      <c r="H4680" t="s">
        <v>11</v>
      </c>
    </row>
    <row r="4681" spans="1:8" hidden="1" x14ac:dyDescent="0.25">
      <c r="A4681" t="s">
        <v>104</v>
      </c>
      <c r="B4681">
        <v>2012</v>
      </c>
      <c r="C4681" t="s">
        <v>174</v>
      </c>
      <c r="D4681" t="s">
        <v>86</v>
      </c>
      <c r="E4681" t="s">
        <v>104</v>
      </c>
      <c r="F4681" t="s">
        <v>124</v>
      </c>
      <c r="G4681">
        <v>13</v>
      </c>
      <c r="H4681" t="s">
        <v>37</v>
      </c>
    </row>
    <row r="4682" spans="1:8" hidden="1" x14ac:dyDescent="0.25">
      <c r="A4682" t="s">
        <v>105</v>
      </c>
      <c r="B4682">
        <v>2012</v>
      </c>
      <c r="C4682" t="s">
        <v>174</v>
      </c>
      <c r="D4682" t="s">
        <v>86</v>
      </c>
      <c r="E4682" t="s">
        <v>105</v>
      </c>
      <c r="F4682" t="s">
        <v>124</v>
      </c>
      <c r="G4682">
        <v>0</v>
      </c>
      <c r="H4682" t="s">
        <v>11</v>
      </c>
    </row>
    <row r="4683" spans="1:8" hidden="1" x14ac:dyDescent="0.25">
      <c r="A4683" t="s">
        <v>106</v>
      </c>
      <c r="B4683">
        <v>2012</v>
      </c>
      <c r="C4683" t="s">
        <v>174</v>
      </c>
      <c r="D4683" t="s">
        <v>86</v>
      </c>
      <c r="E4683" t="s">
        <v>106</v>
      </c>
      <c r="F4683" t="s">
        <v>124</v>
      </c>
      <c r="G4683">
        <v>0</v>
      </c>
      <c r="H4683" t="s">
        <v>11</v>
      </c>
    </row>
    <row r="4684" spans="1:8" hidden="1" x14ac:dyDescent="0.25">
      <c r="A4684" t="s">
        <v>126</v>
      </c>
      <c r="B4684">
        <v>2012</v>
      </c>
      <c r="C4684" t="s">
        <v>174</v>
      </c>
      <c r="D4684" t="s">
        <v>86</v>
      </c>
      <c r="E4684" t="s">
        <v>125</v>
      </c>
      <c r="F4684" t="s">
        <v>124</v>
      </c>
      <c r="G4684">
        <v>0</v>
      </c>
      <c r="H4684" t="s">
        <v>37</v>
      </c>
    </row>
    <row r="4685" spans="1:8" hidden="1" x14ac:dyDescent="0.25">
      <c r="A4685" t="s">
        <v>133</v>
      </c>
      <c r="B4685">
        <v>2012</v>
      </c>
      <c r="C4685" t="s">
        <v>174</v>
      </c>
      <c r="D4685" t="s">
        <v>86</v>
      </c>
      <c r="E4685" t="s">
        <v>87</v>
      </c>
      <c r="F4685" t="s">
        <v>124</v>
      </c>
      <c r="G4685">
        <v>509</v>
      </c>
      <c r="H4685" t="s">
        <v>11</v>
      </c>
    </row>
    <row r="4686" spans="1:8" hidden="1" x14ac:dyDescent="0.25">
      <c r="A4686" t="s">
        <v>108</v>
      </c>
      <c r="B4686">
        <v>2012</v>
      </c>
      <c r="C4686" t="s">
        <v>174</v>
      </c>
      <c r="D4686" t="s">
        <v>107</v>
      </c>
      <c r="E4686" t="s">
        <v>108</v>
      </c>
      <c r="F4686" t="s">
        <v>124</v>
      </c>
      <c r="G4686">
        <v>0</v>
      </c>
      <c r="H4686" t="s">
        <v>11</v>
      </c>
    </row>
    <row r="4687" spans="1:8" hidden="1" x14ac:dyDescent="0.25">
      <c r="A4687" t="s">
        <v>109</v>
      </c>
      <c r="B4687">
        <v>2012</v>
      </c>
      <c r="C4687" t="s">
        <v>174</v>
      </c>
      <c r="D4687" t="s">
        <v>107</v>
      </c>
      <c r="E4687" t="s">
        <v>109</v>
      </c>
      <c r="F4687" t="s">
        <v>124</v>
      </c>
      <c r="G4687">
        <v>533</v>
      </c>
      <c r="H4687" t="s">
        <v>11</v>
      </c>
    </row>
    <row r="4688" spans="1:8" hidden="1" x14ac:dyDescent="0.25">
      <c r="A4688" t="s">
        <v>110</v>
      </c>
      <c r="B4688">
        <v>2012</v>
      </c>
      <c r="C4688" t="s">
        <v>174</v>
      </c>
      <c r="D4688" t="s">
        <v>107</v>
      </c>
      <c r="E4688" t="s">
        <v>110</v>
      </c>
      <c r="F4688" t="s">
        <v>124</v>
      </c>
      <c r="G4688">
        <v>14</v>
      </c>
      <c r="H4688" t="s">
        <v>11</v>
      </c>
    </row>
    <row r="4689" spans="1:8" hidden="1" x14ac:dyDescent="0.25">
      <c r="A4689" t="s">
        <v>111</v>
      </c>
      <c r="B4689">
        <v>2012</v>
      </c>
      <c r="C4689" t="s">
        <v>174</v>
      </c>
      <c r="D4689" t="s">
        <v>107</v>
      </c>
      <c r="E4689" t="s">
        <v>111</v>
      </c>
      <c r="F4689" t="s">
        <v>124</v>
      </c>
      <c r="G4689">
        <v>4622</v>
      </c>
      <c r="H4689" t="s">
        <v>11</v>
      </c>
    </row>
    <row r="4690" spans="1:8" hidden="1" x14ac:dyDescent="0.25">
      <c r="A4690" t="s">
        <v>112</v>
      </c>
      <c r="B4690">
        <v>2012</v>
      </c>
      <c r="C4690" t="s">
        <v>174</v>
      </c>
      <c r="D4690" t="s">
        <v>107</v>
      </c>
      <c r="E4690" t="s">
        <v>112</v>
      </c>
      <c r="F4690" t="s">
        <v>124</v>
      </c>
      <c r="G4690">
        <v>0</v>
      </c>
      <c r="H4690" t="s">
        <v>11</v>
      </c>
    </row>
    <row r="4691" spans="1:8" hidden="1" x14ac:dyDescent="0.25">
      <c r="A4691" t="s">
        <v>113</v>
      </c>
      <c r="B4691">
        <v>2012</v>
      </c>
      <c r="C4691" t="s">
        <v>174</v>
      </c>
      <c r="D4691" t="s">
        <v>107</v>
      </c>
      <c r="E4691" t="s">
        <v>113</v>
      </c>
      <c r="F4691" t="s">
        <v>124</v>
      </c>
      <c r="G4691">
        <v>13</v>
      </c>
      <c r="H4691" t="s">
        <v>11</v>
      </c>
    </row>
    <row r="4692" spans="1:8" hidden="1" x14ac:dyDescent="0.25">
      <c r="A4692" t="s">
        <v>114</v>
      </c>
      <c r="B4692">
        <v>2012</v>
      </c>
      <c r="C4692" t="s">
        <v>174</v>
      </c>
      <c r="D4692" t="s">
        <v>107</v>
      </c>
      <c r="E4692" t="s">
        <v>114</v>
      </c>
      <c r="F4692" t="s">
        <v>124</v>
      </c>
      <c r="G4692">
        <v>33</v>
      </c>
      <c r="H4692" t="s">
        <v>11</v>
      </c>
    </row>
    <row r="4693" spans="1:8" hidden="1" x14ac:dyDescent="0.25">
      <c r="A4693" t="s">
        <v>115</v>
      </c>
      <c r="B4693">
        <v>2012</v>
      </c>
      <c r="C4693" t="s">
        <v>174</v>
      </c>
      <c r="D4693" t="s">
        <v>107</v>
      </c>
      <c r="E4693" t="s">
        <v>115</v>
      </c>
      <c r="F4693" t="s">
        <v>124</v>
      </c>
      <c r="G4693">
        <v>134</v>
      </c>
      <c r="H4693" t="s">
        <v>11</v>
      </c>
    </row>
    <row r="4694" spans="1:8" hidden="1" x14ac:dyDescent="0.25">
      <c r="A4694" t="s">
        <v>116</v>
      </c>
      <c r="B4694">
        <v>2012</v>
      </c>
      <c r="C4694" t="s">
        <v>174</v>
      </c>
      <c r="D4694" t="s">
        <v>107</v>
      </c>
      <c r="E4694" t="s">
        <v>116</v>
      </c>
      <c r="F4694" t="s">
        <v>124</v>
      </c>
      <c r="G4694">
        <v>0</v>
      </c>
      <c r="H4694" t="s">
        <v>11</v>
      </c>
    </row>
    <row r="4695" spans="1:8" hidden="1" x14ac:dyDescent="0.25">
      <c r="A4695" t="s">
        <v>117</v>
      </c>
      <c r="B4695">
        <v>2012</v>
      </c>
      <c r="C4695" t="s">
        <v>174</v>
      </c>
      <c r="D4695" t="s">
        <v>107</v>
      </c>
      <c r="E4695" t="s">
        <v>117</v>
      </c>
      <c r="F4695" t="s">
        <v>124</v>
      </c>
      <c r="G4695">
        <v>1745</v>
      </c>
      <c r="H4695" t="s">
        <v>11</v>
      </c>
    </row>
    <row r="4696" spans="1:8" hidden="1" x14ac:dyDescent="0.25">
      <c r="A4696" t="s">
        <v>119</v>
      </c>
      <c r="B4696">
        <v>2012</v>
      </c>
      <c r="C4696" t="s">
        <v>174</v>
      </c>
      <c r="D4696" t="s">
        <v>118</v>
      </c>
      <c r="E4696" t="s">
        <v>119</v>
      </c>
      <c r="F4696" t="s">
        <v>124</v>
      </c>
      <c r="G4696">
        <v>55</v>
      </c>
      <c r="H4696" t="s">
        <v>11</v>
      </c>
    </row>
    <row r="4697" spans="1:8" hidden="1" x14ac:dyDescent="0.25">
      <c r="A4697" t="s">
        <v>120</v>
      </c>
      <c r="B4697">
        <v>2012</v>
      </c>
      <c r="C4697" t="s">
        <v>174</v>
      </c>
      <c r="D4697" t="s">
        <v>118</v>
      </c>
      <c r="E4697" t="s">
        <v>120</v>
      </c>
      <c r="F4697" t="s">
        <v>124</v>
      </c>
      <c r="G4697">
        <v>327</v>
      </c>
      <c r="H4697" t="s">
        <v>11</v>
      </c>
    </row>
    <row r="4698" spans="1:8" hidden="1" x14ac:dyDescent="0.25">
      <c r="A4698" t="s">
        <v>121</v>
      </c>
      <c r="B4698">
        <v>2012</v>
      </c>
      <c r="C4698" t="s">
        <v>174</v>
      </c>
      <c r="D4698" t="s">
        <v>118</v>
      </c>
      <c r="E4698" t="s">
        <v>121</v>
      </c>
      <c r="F4698" t="s">
        <v>124</v>
      </c>
      <c r="G4698">
        <v>0</v>
      </c>
      <c r="H4698" t="s">
        <v>22</v>
      </c>
    </row>
    <row r="4699" spans="1:8" hidden="1" x14ac:dyDescent="0.25">
      <c r="A4699" t="s">
        <v>123</v>
      </c>
      <c r="B4699">
        <v>2012</v>
      </c>
      <c r="C4699" t="s">
        <v>174</v>
      </c>
      <c r="D4699" t="s">
        <v>122</v>
      </c>
      <c r="E4699" t="s">
        <v>123</v>
      </c>
      <c r="F4699" t="s">
        <v>124</v>
      </c>
      <c r="G4699">
        <v>2212</v>
      </c>
      <c r="H4699" t="s">
        <v>11</v>
      </c>
    </row>
    <row r="4700" spans="1:8" hidden="1" x14ac:dyDescent="0.25">
      <c r="A4700" t="s">
        <v>9</v>
      </c>
      <c r="B4700">
        <v>2012</v>
      </c>
      <c r="C4700" t="s">
        <v>175</v>
      </c>
      <c r="D4700" t="s">
        <v>8</v>
      </c>
      <c r="E4700" t="s">
        <v>9</v>
      </c>
      <c r="F4700" t="s">
        <v>124</v>
      </c>
      <c r="G4700">
        <v>97</v>
      </c>
      <c r="H4700" t="s">
        <v>11</v>
      </c>
    </row>
    <row r="4701" spans="1:8" hidden="1" x14ac:dyDescent="0.25">
      <c r="A4701" t="s">
        <v>14</v>
      </c>
      <c r="B4701">
        <v>2012</v>
      </c>
      <c r="C4701" t="s">
        <v>175</v>
      </c>
      <c r="D4701" t="s">
        <v>8</v>
      </c>
      <c r="E4701" t="s">
        <v>14</v>
      </c>
      <c r="F4701" t="s">
        <v>124</v>
      </c>
      <c r="G4701">
        <v>3</v>
      </c>
      <c r="H4701" t="s">
        <v>11</v>
      </c>
    </row>
    <row r="4702" spans="1:8" hidden="1" x14ac:dyDescent="0.25">
      <c r="A4702" t="s">
        <v>15</v>
      </c>
      <c r="B4702">
        <v>2012</v>
      </c>
      <c r="C4702" t="s">
        <v>175</v>
      </c>
      <c r="D4702" t="s">
        <v>8</v>
      </c>
      <c r="E4702" t="s">
        <v>15</v>
      </c>
      <c r="F4702" t="s">
        <v>124</v>
      </c>
      <c r="G4702">
        <v>34</v>
      </c>
      <c r="H4702" t="s">
        <v>11</v>
      </c>
    </row>
    <row r="4703" spans="1:8" hidden="1" x14ac:dyDescent="0.25">
      <c r="A4703" t="s">
        <v>13</v>
      </c>
      <c r="B4703">
        <v>2012</v>
      </c>
      <c r="C4703" t="s">
        <v>175</v>
      </c>
      <c r="D4703" t="s">
        <v>12</v>
      </c>
      <c r="E4703" t="s">
        <v>13</v>
      </c>
      <c r="F4703" t="s">
        <v>124</v>
      </c>
      <c r="G4703">
        <v>8</v>
      </c>
      <c r="H4703" t="s">
        <v>11</v>
      </c>
    </row>
    <row r="4704" spans="1:8" hidden="1" x14ac:dyDescent="0.25">
      <c r="A4704" t="s">
        <v>16</v>
      </c>
      <c r="B4704">
        <v>2012</v>
      </c>
      <c r="C4704" t="s">
        <v>175</v>
      </c>
      <c r="D4704" t="s">
        <v>12</v>
      </c>
      <c r="E4704" t="s">
        <v>16</v>
      </c>
      <c r="F4704" t="s">
        <v>124</v>
      </c>
      <c r="G4704">
        <v>9</v>
      </c>
      <c r="H4704" t="s">
        <v>11</v>
      </c>
    </row>
    <row r="4705" spans="1:8" hidden="1" x14ac:dyDescent="0.25">
      <c r="A4705" t="s">
        <v>23</v>
      </c>
      <c r="B4705">
        <v>2012</v>
      </c>
      <c r="C4705" t="s">
        <v>175</v>
      </c>
      <c r="D4705" t="s">
        <v>17</v>
      </c>
      <c r="E4705" t="s">
        <v>23</v>
      </c>
      <c r="F4705" t="s">
        <v>124</v>
      </c>
      <c r="G4705">
        <v>0</v>
      </c>
      <c r="H4705" t="s">
        <v>11</v>
      </c>
    </row>
    <row r="4706" spans="1:8" hidden="1" x14ac:dyDescent="0.25">
      <c r="A4706" t="s">
        <v>19</v>
      </c>
      <c r="B4706">
        <v>2012</v>
      </c>
      <c r="C4706" t="s">
        <v>175</v>
      </c>
      <c r="D4706" t="s">
        <v>17</v>
      </c>
      <c r="E4706" t="s">
        <v>19</v>
      </c>
      <c r="F4706" t="s">
        <v>124</v>
      </c>
      <c r="G4706">
        <v>0</v>
      </c>
      <c r="H4706" t="s">
        <v>11</v>
      </c>
    </row>
    <row r="4707" spans="1:8" hidden="1" x14ac:dyDescent="0.25">
      <c r="A4707" t="s">
        <v>20</v>
      </c>
      <c r="B4707">
        <v>2012</v>
      </c>
      <c r="C4707" t="s">
        <v>175</v>
      </c>
      <c r="D4707" t="s">
        <v>17</v>
      </c>
      <c r="E4707" t="s">
        <v>20</v>
      </c>
      <c r="F4707" t="s">
        <v>124</v>
      </c>
      <c r="G4707">
        <v>8054</v>
      </c>
      <c r="H4707" t="s">
        <v>11</v>
      </c>
    </row>
    <row r="4708" spans="1:8" hidden="1" x14ac:dyDescent="0.25">
      <c r="A4708" t="s">
        <v>21</v>
      </c>
      <c r="B4708">
        <v>2012</v>
      </c>
      <c r="C4708" t="s">
        <v>175</v>
      </c>
      <c r="D4708" t="s">
        <v>17</v>
      </c>
      <c r="E4708" t="s">
        <v>21</v>
      </c>
      <c r="F4708" t="s">
        <v>124</v>
      </c>
      <c r="G4708">
        <v>0</v>
      </c>
      <c r="H4708" t="s">
        <v>22</v>
      </c>
    </row>
    <row r="4709" spans="1:8" hidden="1" x14ac:dyDescent="0.25">
      <c r="A4709" t="s">
        <v>18</v>
      </c>
      <c r="B4709">
        <v>2012</v>
      </c>
      <c r="C4709" t="s">
        <v>175</v>
      </c>
      <c r="D4709" t="s">
        <v>17</v>
      </c>
      <c r="E4709" t="s">
        <v>18</v>
      </c>
      <c r="F4709" t="s">
        <v>124</v>
      </c>
      <c r="G4709">
        <v>155</v>
      </c>
      <c r="H4709" t="s">
        <v>11</v>
      </c>
    </row>
    <row r="4710" spans="1:8" hidden="1" x14ac:dyDescent="0.25">
      <c r="A4710" t="s">
        <v>25</v>
      </c>
      <c r="B4710">
        <v>2012</v>
      </c>
      <c r="C4710" t="s">
        <v>175</v>
      </c>
      <c r="D4710" t="s">
        <v>24</v>
      </c>
      <c r="E4710" t="s">
        <v>25</v>
      </c>
      <c r="F4710" t="s">
        <v>124</v>
      </c>
      <c r="G4710">
        <v>25</v>
      </c>
      <c r="H4710" t="s">
        <v>11</v>
      </c>
    </row>
    <row r="4711" spans="1:8" hidden="1" x14ac:dyDescent="0.25">
      <c r="A4711" t="s">
        <v>27</v>
      </c>
      <c r="B4711">
        <v>2012</v>
      </c>
      <c r="C4711" t="s">
        <v>175</v>
      </c>
      <c r="D4711" t="s">
        <v>24</v>
      </c>
      <c r="E4711" t="s">
        <v>27</v>
      </c>
      <c r="F4711" t="s">
        <v>124</v>
      </c>
      <c r="G4711">
        <v>0</v>
      </c>
      <c r="H4711" t="s">
        <v>11</v>
      </c>
    </row>
    <row r="4712" spans="1:8" hidden="1" x14ac:dyDescent="0.25">
      <c r="A4712" t="s">
        <v>26</v>
      </c>
      <c r="B4712">
        <v>2012</v>
      </c>
      <c r="C4712" t="s">
        <v>175</v>
      </c>
      <c r="D4712" t="s">
        <v>24</v>
      </c>
      <c r="E4712" t="s">
        <v>26</v>
      </c>
      <c r="F4712" t="s">
        <v>124</v>
      </c>
      <c r="G4712">
        <v>6</v>
      </c>
      <c r="H4712" t="s">
        <v>11</v>
      </c>
    </row>
    <row r="4713" spans="1:8" hidden="1" x14ac:dyDescent="0.25">
      <c r="A4713" t="s">
        <v>29</v>
      </c>
      <c r="B4713">
        <v>2012</v>
      </c>
      <c r="C4713" t="s">
        <v>175</v>
      </c>
      <c r="D4713" t="s">
        <v>28</v>
      </c>
      <c r="E4713" t="s">
        <v>29</v>
      </c>
      <c r="F4713" t="s">
        <v>124</v>
      </c>
      <c r="G4713">
        <v>60</v>
      </c>
      <c r="H4713" t="s">
        <v>11</v>
      </c>
    </row>
    <row r="4714" spans="1:8" hidden="1" x14ac:dyDescent="0.25">
      <c r="A4714" t="s">
        <v>30</v>
      </c>
      <c r="B4714">
        <v>2012</v>
      </c>
      <c r="C4714" t="s">
        <v>175</v>
      </c>
      <c r="D4714" t="s">
        <v>28</v>
      </c>
      <c r="E4714" t="s">
        <v>30</v>
      </c>
      <c r="F4714" t="s">
        <v>124</v>
      </c>
      <c r="G4714">
        <v>205</v>
      </c>
      <c r="H4714" t="s">
        <v>11</v>
      </c>
    </row>
    <row r="4715" spans="1:8" hidden="1" x14ac:dyDescent="0.25">
      <c r="A4715" t="s">
        <v>31</v>
      </c>
      <c r="B4715">
        <v>2012</v>
      </c>
      <c r="C4715" t="s">
        <v>175</v>
      </c>
      <c r="D4715" t="s">
        <v>28</v>
      </c>
      <c r="E4715" t="s">
        <v>31</v>
      </c>
      <c r="F4715" t="s">
        <v>124</v>
      </c>
      <c r="G4715">
        <v>20</v>
      </c>
      <c r="H4715" t="s">
        <v>11</v>
      </c>
    </row>
    <row r="4716" spans="1:8" hidden="1" x14ac:dyDescent="0.25">
      <c r="A4716" t="s">
        <v>32</v>
      </c>
      <c r="B4716">
        <v>2012</v>
      </c>
      <c r="C4716" t="s">
        <v>175</v>
      </c>
      <c r="D4716" t="s">
        <v>28</v>
      </c>
      <c r="E4716" t="s">
        <v>32</v>
      </c>
      <c r="F4716" t="s">
        <v>124</v>
      </c>
      <c r="G4716">
        <v>34</v>
      </c>
      <c r="H4716" t="s">
        <v>11</v>
      </c>
    </row>
    <row r="4717" spans="1:8" hidden="1" x14ac:dyDescent="0.25">
      <c r="A4717" t="s">
        <v>34</v>
      </c>
      <c r="B4717">
        <v>2012</v>
      </c>
      <c r="C4717" t="s">
        <v>175</v>
      </c>
      <c r="D4717" t="s">
        <v>33</v>
      </c>
      <c r="E4717" t="s">
        <v>34</v>
      </c>
      <c r="F4717" t="s">
        <v>124</v>
      </c>
      <c r="G4717">
        <v>117</v>
      </c>
      <c r="H4717" t="s">
        <v>11</v>
      </c>
    </row>
    <row r="4718" spans="1:8" hidden="1" x14ac:dyDescent="0.25">
      <c r="A4718" t="s">
        <v>35</v>
      </c>
      <c r="B4718">
        <v>2012</v>
      </c>
      <c r="C4718" t="s">
        <v>175</v>
      </c>
      <c r="D4718" t="s">
        <v>33</v>
      </c>
      <c r="E4718" t="s">
        <v>35</v>
      </c>
      <c r="F4718" t="s">
        <v>124</v>
      </c>
      <c r="G4718">
        <v>0</v>
      </c>
      <c r="H4718" t="s">
        <v>11</v>
      </c>
    </row>
    <row r="4719" spans="1:8" hidden="1" x14ac:dyDescent="0.25">
      <c r="A4719" t="s">
        <v>38</v>
      </c>
      <c r="B4719">
        <v>2012</v>
      </c>
      <c r="C4719" t="s">
        <v>175</v>
      </c>
      <c r="D4719" t="s">
        <v>33</v>
      </c>
      <c r="E4719" t="s">
        <v>38</v>
      </c>
      <c r="F4719" t="s">
        <v>124</v>
      </c>
      <c r="G4719">
        <v>0</v>
      </c>
      <c r="H4719" t="s">
        <v>11</v>
      </c>
    </row>
    <row r="4720" spans="1:8" hidden="1" x14ac:dyDescent="0.25">
      <c r="A4720" t="s">
        <v>39</v>
      </c>
      <c r="B4720">
        <v>2012</v>
      </c>
      <c r="C4720" t="s">
        <v>175</v>
      </c>
      <c r="D4720" t="s">
        <v>33</v>
      </c>
      <c r="E4720" t="s">
        <v>39</v>
      </c>
      <c r="F4720" t="s">
        <v>124</v>
      </c>
      <c r="G4720">
        <v>53</v>
      </c>
      <c r="H4720" t="s">
        <v>11</v>
      </c>
    </row>
    <row r="4721" spans="1:8" hidden="1" x14ac:dyDescent="0.25">
      <c r="A4721" t="s">
        <v>40</v>
      </c>
      <c r="B4721">
        <v>2012</v>
      </c>
      <c r="C4721" t="s">
        <v>175</v>
      </c>
      <c r="D4721" t="s">
        <v>33</v>
      </c>
      <c r="E4721" t="s">
        <v>40</v>
      </c>
      <c r="F4721" t="s">
        <v>124</v>
      </c>
      <c r="G4721">
        <v>2</v>
      </c>
      <c r="H4721" t="s">
        <v>11</v>
      </c>
    </row>
    <row r="4722" spans="1:8" hidden="1" x14ac:dyDescent="0.25">
      <c r="A4722" t="s">
        <v>41</v>
      </c>
      <c r="B4722">
        <v>2012</v>
      </c>
      <c r="C4722" t="s">
        <v>175</v>
      </c>
      <c r="D4722" t="s">
        <v>33</v>
      </c>
      <c r="E4722" t="s">
        <v>41</v>
      </c>
      <c r="F4722" t="s">
        <v>124</v>
      </c>
      <c r="G4722">
        <v>0</v>
      </c>
      <c r="H4722" t="s">
        <v>11</v>
      </c>
    </row>
    <row r="4723" spans="1:8" hidden="1" x14ac:dyDescent="0.25">
      <c r="A4723" t="s">
        <v>36</v>
      </c>
      <c r="B4723">
        <v>2012</v>
      </c>
      <c r="C4723" t="s">
        <v>175</v>
      </c>
      <c r="D4723" t="s">
        <v>33</v>
      </c>
      <c r="E4723" t="s">
        <v>36</v>
      </c>
      <c r="F4723" t="s">
        <v>124</v>
      </c>
      <c r="G4723">
        <v>9</v>
      </c>
      <c r="H4723" t="s">
        <v>37</v>
      </c>
    </row>
    <row r="4724" spans="1:8" hidden="1" x14ac:dyDescent="0.25">
      <c r="A4724" t="s">
        <v>42</v>
      </c>
      <c r="B4724">
        <v>2012</v>
      </c>
      <c r="C4724" t="s">
        <v>175</v>
      </c>
      <c r="D4724" t="s">
        <v>33</v>
      </c>
      <c r="E4724" t="s">
        <v>42</v>
      </c>
      <c r="F4724" t="s">
        <v>124</v>
      </c>
      <c r="G4724">
        <v>0</v>
      </c>
      <c r="H4724" t="s">
        <v>22</v>
      </c>
    </row>
    <row r="4725" spans="1:8" hidden="1" x14ac:dyDescent="0.25">
      <c r="A4725" t="s">
        <v>46</v>
      </c>
      <c r="B4725">
        <v>2012</v>
      </c>
      <c r="C4725" t="s">
        <v>175</v>
      </c>
      <c r="D4725" t="s">
        <v>43</v>
      </c>
      <c r="E4725" t="s">
        <v>46</v>
      </c>
      <c r="F4725" t="s">
        <v>124</v>
      </c>
      <c r="G4725">
        <v>0</v>
      </c>
      <c r="H4725" t="s">
        <v>11</v>
      </c>
    </row>
    <row r="4726" spans="1:8" hidden="1" x14ac:dyDescent="0.25">
      <c r="A4726" t="s">
        <v>44</v>
      </c>
      <c r="B4726">
        <v>2012</v>
      </c>
      <c r="C4726" t="s">
        <v>175</v>
      </c>
      <c r="D4726" t="s">
        <v>43</v>
      </c>
      <c r="E4726" t="s">
        <v>44</v>
      </c>
      <c r="F4726" t="s">
        <v>124</v>
      </c>
      <c r="G4726">
        <v>22</v>
      </c>
      <c r="H4726" t="s">
        <v>11</v>
      </c>
    </row>
    <row r="4727" spans="1:8" hidden="1" x14ac:dyDescent="0.25">
      <c r="A4727" t="s">
        <v>45</v>
      </c>
      <c r="B4727">
        <v>2012</v>
      </c>
      <c r="C4727" t="s">
        <v>175</v>
      </c>
      <c r="D4727" t="s">
        <v>43</v>
      </c>
      <c r="E4727" t="s">
        <v>45</v>
      </c>
      <c r="F4727" t="s">
        <v>124</v>
      </c>
      <c r="G4727">
        <v>0</v>
      </c>
      <c r="H4727" t="s">
        <v>11</v>
      </c>
    </row>
    <row r="4728" spans="1:8" hidden="1" x14ac:dyDescent="0.25">
      <c r="A4728" t="s">
        <v>48</v>
      </c>
      <c r="B4728">
        <v>2012</v>
      </c>
      <c r="C4728" t="s">
        <v>175</v>
      </c>
      <c r="D4728" t="s">
        <v>47</v>
      </c>
      <c r="E4728" t="s">
        <v>48</v>
      </c>
      <c r="F4728" t="s">
        <v>124</v>
      </c>
      <c r="G4728">
        <v>0</v>
      </c>
      <c r="H4728" t="s">
        <v>11</v>
      </c>
    </row>
    <row r="4729" spans="1:8" hidden="1" x14ac:dyDescent="0.25">
      <c r="A4729" t="s">
        <v>50</v>
      </c>
      <c r="B4729">
        <v>2012</v>
      </c>
      <c r="C4729" t="s">
        <v>175</v>
      </c>
      <c r="D4729" t="s">
        <v>47</v>
      </c>
      <c r="E4729" t="s">
        <v>50</v>
      </c>
      <c r="F4729" t="s">
        <v>124</v>
      </c>
      <c r="G4729">
        <v>12</v>
      </c>
      <c r="H4729" t="s">
        <v>11</v>
      </c>
    </row>
    <row r="4730" spans="1:8" hidden="1" x14ac:dyDescent="0.25">
      <c r="A4730" t="s">
        <v>49</v>
      </c>
      <c r="B4730">
        <v>2012</v>
      </c>
      <c r="C4730" t="s">
        <v>175</v>
      </c>
      <c r="D4730" t="s">
        <v>47</v>
      </c>
      <c r="E4730" t="s">
        <v>49</v>
      </c>
      <c r="F4730" t="s">
        <v>124</v>
      </c>
      <c r="G4730">
        <v>0</v>
      </c>
      <c r="H4730" t="s">
        <v>11</v>
      </c>
    </row>
    <row r="4731" spans="1:8" hidden="1" x14ac:dyDescent="0.25">
      <c r="A4731" t="s">
        <v>51</v>
      </c>
      <c r="B4731">
        <v>2012</v>
      </c>
      <c r="C4731" t="s">
        <v>175</v>
      </c>
      <c r="D4731" t="s">
        <v>47</v>
      </c>
      <c r="E4731" t="s">
        <v>51</v>
      </c>
      <c r="F4731" t="s">
        <v>124</v>
      </c>
      <c r="G4731">
        <v>0</v>
      </c>
      <c r="H4731" t="s">
        <v>11</v>
      </c>
    </row>
    <row r="4732" spans="1:8" hidden="1" x14ac:dyDescent="0.25">
      <c r="A4732" t="s">
        <v>54</v>
      </c>
      <c r="B4732">
        <v>2012</v>
      </c>
      <c r="C4732" t="s">
        <v>175</v>
      </c>
      <c r="D4732" t="s">
        <v>47</v>
      </c>
      <c r="E4732" t="s">
        <v>54</v>
      </c>
      <c r="F4732" t="s">
        <v>124</v>
      </c>
      <c r="G4732">
        <v>0</v>
      </c>
      <c r="H4732" t="s">
        <v>11</v>
      </c>
    </row>
    <row r="4733" spans="1:8" hidden="1" x14ac:dyDescent="0.25">
      <c r="A4733" t="s">
        <v>52</v>
      </c>
      <c r="B4733">
        <v>2012</v>
      </c>
      <c r="C4733" t="s">
        <v>175</v>
      </c>
      <c r="D4733" t="s">
        <v>47</v>
      </c>
      <c r="E4733" t="s">
        <v>52</v>
      </c>
      <c r="F4733" t="s">
        <v>124</v>
      </c>
      <c r="G4733">
        <v>86</v>
      </c>
      <c r="H4733" t="s">
        <v>11</v>
      </c>
    </row>
    <row r="4734" spans="1:8" hidden="1" x14ac:dyDescent="0.25">
      <c r="A4734" t="s">
        <v>53</v>
      </c>
      <c r="B4734">
        <v>2012</v>
      </c>
      <c r="C4734" t="s">
        <v>175</v>
      </c>
      <c r="D4734" t="s">
        <v>47</v>
      </c>
      <c r="E4734" t="s">
        <v>53</v>
      </c>
      <c r="F4734" t="s">
        <v>124</v>
      </c>
      <c r="G4734">
        <v>12</v>
      </c>
      <c r="H4734" t="s">
        <v>11</v>
      </c>
    </row>
    <row r="4735" spans="1:8" hidden="1" x14ac:dyDescent="0.25">
      <c r="A4735" t="s">
        <v>56</v>
      </c>
      <c r="B4735">
        <v>2012</v>
      </c>
      <c r="C4735" t="s">
        <v>175</v>
      </c>
      <c r="D4735" t="s">
        <v>55</v>
      </c>
      <c r="E4735" t="s">
        <v>56</v>
      </c>
      <c r="F4735" t="s">
        <v>124</v>
      </c>
      <c r="G4735">
        <v>26</v>
      </c>
      <c r="H4735" t="s">
        <v>11</v>
      </c>
    </row>
    <row r="4736" spans="1:8" hidden="1" x14ac:dyDescent="0.25">
      <c r="A4736" t="s">
        <v>57</v>
      </c>
      <c r="B4736">
        <v>2012</v>
      </c>
      <c r="C4736" t="s">
        <v>175</v>
      </c>
      <c r="D4736" t="s">
        <v>55</v>
      </c>
      <c r="E4736" t="s">
        <v>57</v>
      </c>
      <c r="F4736" t="s">
        <v>124</v>
      </c>
      <c r="G4736">
        <v>0</v>
      </c>
      <c r="H4736" t="s">
        <v>11</v>
      </c>
    </row>
    <row r="4737" spans="1:8" hidden="1" x14ac:dyDescent="0.25">
      <c r="A4737" t="s">
        <v>58</v>
      </c>
      <c r="B4737">
        <v>2012</v>
      </c>
      <c r="C4737" t="s">
        <v>175</v>
      </c>
      <c r="D4737" t="s">
        <v>55</v>
      </c>
      <c r="E4737" t="s">
        <v>58</v>
      </c>
      <c r="F4737" t="s">
        <v>124</v>
      </c>
      <c r="G4737">
        <v>0</v>
      </c>
      <c r="H4737" t="s">
        <v>11</v>
      </c>
    </row>
    <row r="4738" spans="1:8" hidden="1" x14ac:dyDescent="0.25">
      <c r="A4738" t="s">
        <v>127</v>
      </c>
      <c r="B4738">
        <v>2012</v>
      </c>
      <c r="C4738" t="s">
        <v>175</v>
      </c>
      <c r="D4738" t="s">
        <v>55</v>
      </c>
      <c r="E4738" t="s">
        <v>127</v>
      </c>
      <c r="F4738" t="s">
        <v>124</v>
      </c>
      <c r="G4738">
        <v>0</v>
      </c>
      <c r="H4738" t="s">
        <v>11</v>
      </c>
    </row>
    <row r="4739" spans="1:8" hidden="1" x14ac:dyDescent="0.25">
      <c r="A4739" t="s">
        <v>59</v>
      </c>
      <c r="B4739">
        <v>2012</v>
      </c>
      <c r="C4739" t="s">
        <v>175</v>
      </c>
      <c r="D4739" t="s">
        <v>55</v>
      </c>
      <c r="E4739" t="s">
        <v>59</v>
      </c>
      <c r="F4739" t="s">
        <v>124</v>
      </c>
      <c r="G4739">
        <v>0</v>
      </c>
      <c r="H4739" t="s">
        <v>11</v>
      </c>
    </row>
    <row r="4740" spans="1:8" hidden="1" x14ac:dyDescent="0.25">
      <c r="A4740" t="s">
        <v>131</v>
      </c>
      <c r="B4740">
        <v>2012</v>
      </c>
      <c r="C4740" t="s">
        <v>175</v>
      </c>
      <c r="D4740" t="s">
        <v>55</v>
      </c>
      <c r="E4740" t="s">
        <v>131</v>
      </c>
      <c r="F4740" t="s">
        <v>124</v>
      </c>
      <c r="G4740">
        <v>0</v>
      </c>
      <c r="H4740" t="s">
        <v>11</v>
      </c>
    </row>
    <row r="4741" spans="1:8" hidden="1" x14ac:dyDescent="0.25">
      <c r="A4741" t="s">
        <v>61</v>
      </c>
      <c r="B4741">
        <v>2012</v>
      </c>
      <c r="C4741" t="s">
        <v>175</v>
      </c>
      <c r="D4741" t="s">
        <v>60</v>
      </c>
      <c r="E4741" t="s">
        <v>61</v>
      </c>
      <c r="F4741" t="s">
        <v>124</v>
      </c>
      <c r="G4741">
        <v>138</v>
      </c>
      <c r="H4741" t="s">
        <v>11</v>
      </c>
    </row>
    <row r="4742" spans="1:8" hidden="1" x14ac:dyDescent="0.25">
      <c r="A4742" t="s">
        <v>62</v>
      </c>
      <c r="B4742">
        <v>2012</v>
      </c>
      <c r="C4742" t="s">
        <v>175</v>
      </c>
      <c r="D4742" t="s">
        <v>60</v>
      </c>
      <c r="E4742" t="s">
        <v>62</v>
      </c>
      <c r="F4742" t="s">
        <v>124</v>
      </c>
      <c r="G4742">
        <v>299</v>
      </c>
      <c r="H4742" t="s">
        <v>11</v>
      </c>
    </row>
    <row r="4743" spans="1:8" hidden="1" x14ac:dyDescent="0.25">
      <c r="A4743" t="s">
        <v>63</v>
      </c>
      <c r="B4743">
        <v>2012</v>
      </c>
      <c r="C4743" t="s">
        <v>175</v>
      </c>
      <c r="D4743" t="s">
        <v>60</v>
      </c>
      <c r="E4743" t="s">
        <v>63</v>
      </c>
      <c r="F4743" t="s">
        <v>124</v>
      </c>
      <c r="G4743">
        <v>5</v>
      </c>
      <c r="H4743" t="s">
        <v>11</v>
      </c>
    </row>
    <row r="4744" spans="1:8" hidden="1" x14ac:dyDescent="0.25">
      <c r="A4744" t="s">
        <v>64</v>
      </c>
      <c r="B4744">
        <v>2012</v>
      </c>
      <c r="C4744" t="s">
        <v>175</v>
      </c>
      <c r="D4744" t="s">
        <v>60</v>
      </c>
      <c r="E4744" t="s">
        <v>64</v>
      </c>
      <c r="F4744" t="s">
        <v>124</v>
      </c>
      <c r="G4744">
        <v>0</v>
      </c>
      <c r="H4744" t="s">
        <v>11</v>
      </c>
    </row>
    <row r="4745" spans="1:8" hidden="1" x14ac:dyDescent="0.25">
      <c r="A4745" t="s">
        <v>65</v>
      </c>
      <c r="B4745">
        <v>2012</v>
      </c>
      <c r="C4745" t="s">
        <v>175</v>
      </c>
      <c r="D4745" t="s">
        <v>60</v>
      </c>
      <c r="E4745" t="s">
        <v>65</v>
      </c>
      <c r="F4745" t="s">
        <v>124</v>
      </c>
      <c r="G4745">
        <v>796</v>
      </c>
      <c r="H4745" t="s">
        <v>11</v>
      </c>
    </row>
    <row r="4746" spans="1:8" hidden="1" x14ac:dyDescent="0.25">
      <c r="A4746" t="s">
        <v>66</v>
      </c>
      <c r="B4746">
        <v>2012</v>
      </c>
      <c r="C4746" t="s">
        <v>175</v>
      </c>
      <c r="D4746" t="s">
        <v>60</v>
      </c>
      <c r="E4746" t="s">
        <v>66</v>
      </c>
      <c r="F4746" t="s">
        <v>124</v>
      </c>
      <c r="G4746">
        <v>0</v>
      </c>
      <c r="H4746" t="s">
        <v>11</v>
      </c>
    </row>
    <row r="4747" spans="1:8" hidden="1" x14ac:dyDescent="0.25">
      <c r="A4747" t="s">
        <v>132</v>
      </c>
      <c r="B4747">
        <v>2012</v>
      </c>
      <c r="C4747" t="s">
        <v>175</v>
      </c>
      <c r="D4747" t="s">
        <v>60</v>
      </c>
      <c r="E4747" t="s">
        <v>67</v>
      </c>
      <c r="F4747" t="s">
        <v>124</v>
      </c>
      <c r="G4747">
        <v>0</v>
      </c>
      <c r="H4747" t="s">
        <v>11</v>
      </c>
    </row>
    <row r="4748" spans="1:8" hidden="1" x14ac:dyDescent="0.25">
      <c r="A4748" t="s">
        <v>68</v>
      </c>
      <c r="B4748">
        <v>2012</v>
      </c>
      <c r="C4748" t="s">
        <v>175</v>
      </c>
      <c r="D4748" t="s">
        <v>60</v>
      </c>
      <c r="E4748" t="s">
        <v>68</v>
      </c>
      <c r="F4748" t="s">
        <v>124</v>
      </c>
      <c r="G4748">
        <v>2</v>
      </c>
      <c r="H4748" t="s">
        <v>11</v>
      </c>
    </row>
    <row r="4749" spans="1:8" hidden="1" x14ac:dyDescent="0.25">
      <c r="A4749" t="s">
        <v>69</v>
      </c>
      <c r="B4749">
        <v>2012</v>
      </c>
      <c r="C4749" t="s">
        <v>175</v>
      </c>
      <c r="D4749" t="s">
        <v>60</v>
      </c>
      <c r="E4749" t="s">
        <v>69</v>
      </c>
      <c r="F4749" t="s">
        <v>124</v>
      </c>
      <c r="G4749">
        <v>0</v>
      </c>
      <c r="H4749" t="s">
        <v>11</v>
      </c>
    </row>
    <row r="4750" spans="1:8" hidden="1" x14ac:dyDescent="0.25">
      <c r="A4750" t="s">
        <v>70</v>
      </c>
      <c r="B4750">
        <v>2012</v>
      </c>
      <c r="C4750" t="s">
        <v>175</v>
      </c>
      <c r="D4750" t="s">
        <v>60</v>
      </c>
      <c r="E4750" t="s">
        <v>70</v>
      </c>
      <c r="F4750" t="s">
        <v>124</v>
      </c>
      <c r="G4750">
        <v>0</v>
      </c>
      <c r="H4750" t="s">
        <v>11</v>
      </c>
    </row>
    <row r="4751" spans="1:8" hidden="1" x14ac:dyDescent="0.25">
      <c r="A4751" t="s">
        <v>71</v>
      </c>
      <c r="B4751">
        <v>2012</v>
      </c>
      <c r="C4751" t="s">
        <v>175</v>
      </c>
      <c r="D4751" t="s">
        <v>60</v>
      </c>
      <c r="E4751" t="s">
        <v>71</v>
      </c>
      <c r="F4751" t="s">
        <v>124</v>
      </c>
      <c r="G4751">
        <v>0</v>
      </c>
      <c r="H4751" t="s">
        <v>11</v>
      </c>
    </row>
    <row r="4752" spans="1:8" hidden="1" x14ac:dyDescent="0.25">
      <c r="A4752" t="s">
        <v>72</v>
      </c>
      <c r="B4752">
        <v>2012</v>
      </c>
      <c r="C4752" t="s">
        <v>175</v>
      </c>
      <c r="D4752" t="s">
        <v>60</v>
      </c>
      <c r="E4752" t="s">
        <v>72</v>
      </c>
      <c r="F4752" t="s">
        <v>124</v>
      </c>
      <c r="G4752">
        <v>2</v>
      </c>
      <c r="H4752" t="s">
        <v>11</v>
      </c>
    </row>
    <row r="4753" spans="1:8" hidden="1" x14ac:dyDescent="0.25">
      <c r="A4753" t="s">
        <v>73</v>
      </c>
      <c r="B4753">
        <v>2012</v>
      </c>
      <c r="C4753" t="s">
        <v>175</v>
      </c>
      <c r="D4753" t="s">
        <v>60</v>
      </c>
      <c r="E4753" t="s">
        <v>73</v>
      </c>
      <c r="F4753" t="s">
        <v>124</v>
      </c>
      <c r="G4753">
        <v>60</v>
      </c>
      <c r="H4753" t="s">
        <v>11</v>
      </c>
    </row>
    <row r="4754" spans="1:8" hidden="1" x14ac:dyDescent="0.25">
      <c r="A4754" t="s">
        <v>84</v>
      </c>
      <c r="B4754">
        <v>2012</v>
      </c>
      <c r="C4754" t="s">
        <v>175</v>
      </c>
      <c r="D4754" t="s">
        <v>82</v>
      </c>
      <c r="E4754" t="s">
        <v>84</v>
      </c>
      <c r="F4754" t="s">
        <v>124</v>
      </c>
      <c r="G4754">
        <v>2</v>
      </c>
      <c r="H4754" t="s">
        <v>11</v>
      </c>
    </row>
    <row r="4755" spans="1:8" hidden="1" x14ac:dyDescent="0.25">
      <c r="A4755" t="s">
        <v>83</v>
      </c>
      <c r="B4755">
        <v>2012</v>
      </c>
      <c r="C4755" t="s">
        <v>175</v>
      </c>
      <c r="D4755" t="s">
        <v>82</v>
      </c>
      <c r="E4755" t="s">
        <v>83</v>
      </c>
      <c r="F4755" t="s">
        <v>124</v>
      </c>
      <c r="G4755">
        <v>0</v>
      </c>
      <c r="H4755" t="s">
        <v>22</v>
      </c>
    </row>
    <row r="4756" spans="1:8" hidden="1" x14ac:dyDescent="0.25">
      <c r="A4756" t="s">
        <v>85</v>
      </c>
      <c r="B4756">
        <v>2012</v>
      </c>
      <c r="C4756" t="s">
        <v>175</v>
      </c>
      <c r="D4756" t="s">
        <v>82</v>
      </c>
      <c r="E4756" t="s">
        <v>85</v>
      </c>
      <c r="F4756" t="s">
        <v>124</v>
      </c>
      <c r="G4756">
        <v>0</v>
      </c>
      <c r="H4756" t="s">
        <v>11</v>
      </c>
    </row>
    <row r="4757" spans="1:8" hidden="1" x14ac:dyDescent="0.25">
      <c r="A4757" t="s">
        <v>75</v>
      </c>
      <c r="B4757">
        <v>2012</v>
      </c>
      <c r="C4757" t="s">
        <v>175</v>
      </c>
      <c r="D4757" t="s">
        <v>74</v>
      </c>
      <c r="E4757" t="s">
        <v>75</v>
      </c>
      <c r="F4757" t="s">
        <v>124</v>
      </c>
      <c r="G4757">
        <v>110</v>
      </c>
      <c r="H4757" t="s">
        <v>11</v>
      </c>
    </row>
    <row r="4758" spans="1:8" hidden="1" x14ac:dyDescent="0.25">
      <c r="A4758" t="s">
        <v>76</v>
      </c>
      <c r="B4758">
        <v>2012</v>
      </c>
      <c r="C4758" t="s">
        <v>175</v>
      </c>
      <c r="D4758" t="s">
        <v>74</v>
      </c>
      <c r="E4758" t="s">
        <v>76</v>
      </c>
      <c r="F4758" t="s">
        <v>124</v>
      </c>
      <c r="G4758">
        <v>678</v>
      </c>
      <c r="H4758" t="s">
        <v>11</v>
      </c>
    </row>
    <row r="4759" spans="1:8" hidden="1" x14ac:dyDescent="0.25">
      <c r="A4759" t="s">
        <v>77</v>
      </c>
      <c r="B4759">
        <v>2012</v>
      </c>
      <c r="C4759" t="s">
        <v>175</v>
      </c>
      <c r="D4759" t="s">
        <v>74</v>
      </c>
      <c r="E4759" t="s">
        <v>77</v>
      </c>
      <c r="F4759" t="s">
        <v>124</v>
      </c>
      <c r="G4759">
        <v>1213</v>
      </c>
      <c r="H4759" t="s">
        <v>11</v>
      </c>
    </row>
    <row r="4760" spans="1:8" hidden="1" x14ac:dyDescent="0.25">
      <c r="A4760" t="s">
        <v>78</v>
      </c>
      <c r="B4760">
        <v>2012</v>
      </c>
      <c r="C4760" t="s">
        <v>175</v>
      </c>
      <c r="D4760" t="s">
        <v>74</v>
      </c>
      <c r="E4760" t="s">
        <v>78</v>
      </c>
      <c r="F4760" t="s">
        <v>124</v>
      </c>
      <c r="G4760">
        <v>34</v>
      </c>
      <c r="H4760" t="s">
        <v>11</v>
      </c>
    </row>
    <row r="4761" spans="1:8" hidden="1" x14ac:dyDescent="0.25">
      <c r="A4761" t="s">
        <v>79</v>
      </c>
      <c r="B4761">
        <v>2012</v>
      </c>
      <c r="C4761" t="s">
        <v>175</v>
      </c>
      <c r="D4761" t="s">
        <v>74</v>
      </c>
      <c r="E4761" t="s">
        <v>79</v>
      </c>
      <c r="F4761" t="s">
        <v>124</v>
      </c>
      <c r="G4761">
        <v>0</v>
      </c>
      <c r="H4761" t="s">
        <v>11</v>
      </c>
    </row>
    <row r="4762" spans="1:8" hidden="1" x14ac:dyDescent="0.25">
      <c r="A4762" t="s">
        <v>134</v>
      </c>
      <c r="B4762">
        <v>2012</v>
      </c>
      <c r="C4762" t="s">
        <v>175</v>
      </c>
      <c r="D4762" t="s">
        <v>74</v>
      </c>
      <c r="E4762" t="s">
        <v>134</v>
      </c>
      <c r="F4762" t="s">
        <v>124</v>
      </c>
      <c r="G4762">
        <v>0</v>
      </c>
      <c r="H4762" t="s">
        <v>11</v>
      </c>
    </row>
    <row r="4763" spans="1:8" hidden="1" x14ac:dyDescent="0.25">
      <c r="A4763" t="s">
        <v>80</v>
      </c>
      <c r="B4763">
        <v>2012</v>
      </c>
      <c r="C4763" t="s">
        <v>175</v>
      </c>
      <c r="D4763" t="s">
        <v>74</v>
      </c>
      <c r="E4763" t="s">
        <v>80</v>
      </c>
      <c r="F4763" t="s">
        <v>124</v>
      </c>
      <c r="G4763">
        <v>0</v>
      </c>
      <c r="H4763" t="s">
        <v>11</v>
      </c>
    </row>
    <row r="4764" spans="1:8" hidden="1" x14ac:dyDescent="0.25">
      <c r="A4764" t="s">
        <v>81</v>
      </c>
      <c r="B4764">
        <v>2012</v>
      </c>
      <c r="C4764" t="s">
        <v>175</v>
      </c>
      <c r="D4764" t="s">
        <v>74</v>
      </c>
      <c r="E4764" t="s">
        <v>81</v>
      </c>
      <c r="F4764" t="s">
        <v>124</v>
      </c>
      <c r="G4764">
        <v>1</v>
      </c>
      <c r="H4764" t="s">
        <v>11</v>
      </c>
    </row>
    <row r="4765" spans="1:8" hidden="1" x14ac:dyDescent="0.25">
      <c r="A4765" t="s">
        <v>128</v>
      </c>
      <c r="B4765">
        <v>2012</v>
      </c>
      <c r="C4765" t="s">
        <v>175</v>
      </c>
      <c r="D4765" t="s">
        <v>74</v>
      </c>
      <c r="E4765" t="s">
        <v>128</v>
      </c>
      <c r="F4765" t="s">
        <v>124</v>
      </c>
      <c r="G4765">
        <v>0</v>
      </c>
      <c r="H4765" t="s">
        <v>11</v>
      </c>
    </row>
    <row r="4766" spans="1:8" hidden="1" x14ac:dyDescent="0.25">
      <c r="A4766" t="s">
        <v>83</v>
      </c>
      <c r="B4766">
        <v>2012</v>
      </c>
      <c r="C4766" t="s">
        <v>175</v>
      </c>
      <c r="D4766" t="s">
        <v>82</v>
      </c>
      <c r="E4766" t="s">
        <v>83</v>
      </c>
      <c r="F4766" t="s">
        <v>124</v>
      </c>
      <c r="G4766">
        <v>0</v>
      </c>
      <c r="H4766" t="s">
        <v>22</v>
      </c>
    </row>
    <row r="4767" spans="1:8" hidden="1" x14ac:dyDescent="0.25">
      <c r="A4767" t="s">
        <v>84</v>
      </c>
      <c r="B4767">
        <v>2012</v>
      </c>
      <c r="C4767" t="s">
        <v>175</v>
      </c>
      <c r="D4767" t="s">
        <v>82</v>
      </c>
      <c r="E4767" t="s">
        <v>84</v>
      </c>
      <c r="F4767" t="s">
        <v>124</v>
      </c>
      <c r="G4767">
        <v>0</v>
      </c>
      <c r="H4767" t="s">
        <v>11</v>
      </c>
    </row>
    <row r="4768" spans="1:8" hidden="1" x14ac:dyDescent="0.25">
      <c r="A4768" t="s">
        <v>85</v>
      </c>
      <c r="B4768">
        <v>2012</v>
      </c>
      <c r="C4768" t="s">
        <v>175</v>
      </c>
      <c r="D4768" t="s">
        <v>82</v>
      </c>
      <c r="E4768" t="s">
        <v>85</v>
      </c>
      <c r="F4768" t="s">
        <v>124</v>
      </c>
      <c r="G4768">
        <v>0</v>
      </c>
      <c r="H4768" t="s">
        <v>11</v>
      </c>
    </row>
    <row r="4769" spans="1:8" hidden="1" x14ac:dyDescent="0.25">
      <c r="A4769" t="s">
        <v>130</v>
      </c>
      <c r="B4769">
        <v>2012</v>
      </c>
      <c r="C4769" t="s">
        <v>175</v>
      </c>
      <c r="D4769" t="s">
        <v>74</v>
      </c>
      <c r="E4769" t="s">
        <v>130</v>
      </c>
      <c r="F4769" t="s">
        <v>124</v>
      </c>
      <c r="G4769">
        <v>0</v>
      </c>
      <c r="H4769" t="s">
        <v>11</v>
      </c>
    </row>
    <row r="4770" spans="1:8" hidden="1" x14ac:dyDescent="0.25">
      <c r="A4770" t="s">
        <v>129</v>
      </c>
      <c r="B4770">
        <v>2012</v>
      </c>
      <c r="C4770" t="s">
        <v>175</v>
      </c>
      <c r="D4770" t="s">
        <v>74</v>
      </c>
      <c r="E4770" t="s">
        <v>129</v>
      </c>
      <c r="F4770" t="s">
        <v>124</v>
      </c>
      <c r="G4770">
        <v>6</v>
      </c>
      <c r="H4770" t="s">
        <v>11</v>
      </c>
    </row>
    <row r="4771" spans="1:8" hidden="1" x14ac:dyDescent="0.25">
      <c r="A4771" t="s">
        <v>135</v>
      </c>
      <c r="B4771">
        <v>2012</v>
      </c>
      <c r="C4771" t="s">
        <v>175</v>
      </c>
      <c r="D4771" t="s">
        <v>74</v>
      </c>
      <c r="E4771" t="s">
        <v>135</v>
      </c>
      <c r="F4771" t="s">
        <v>124</v>
      </c>
      <c r="G4771">
        <v>0</v>
      </c>
      <c r="H4771" t="s">
        <v>22</v>
      </c>
    </row>
    <row r="4772" spans="1:8" hidden="1" x14ac:dyDescent="0.25">
      <c r="A4772" t="s">
        <v>88</v>
      </c>
      <c r="B4772">
        <v>2012</v>
      </c>
      <c r="C4772" t="s">
        <v>175</v>
      </c>
      <c r="D4772" t="s">
        <v>86</v>
      </c>
      <c r="E4772" t="s">
        <v>88</v>
      </c>
      <c r="F4772" t="s">
        <v>124</v>
      </c>
      <c r="G4772">
        <v>0</v>
      </c>
      <c r="H4772" t="s">
        <v>11</v>
      </c>
    </row>
    <row r="4773" spans="1:8" hidden="1" x14ac:dyDescent="0.25">
      <c r="A4773" t="s">
        <v>89</v>
      </c>
      <c r="B4773">
        <v>2012</v>
      </c>
      <c r="C4773" t="s">
        <v>175</v>
      </c>
      <c r="D4773" t="s">
        <v>86</v>
      </c>
      <c r="E4773" t="s">
        <v>89</v>
      </c>
      <c r="F4773" t="s">
        <v>124</v>
      </c>
      <c r="G4773">
        <v>0</v>
      </c>
      <c r="H4773" t="s">
        <v>11</v>
      </c>
    </row>
    <row r="4774" spans="1:8" hidden="1" x14ac:dyDescent="0.25">
      <c r="A4774" t="s">
        <v>90</v>
      </c>
      <c r="B4774">
        <v>2012</v>
      </c>
      <c r="C4774" t="s">
        <v>175</v>
      </c>
      <c r="D4774" t="s">
        <v>86</v>
      </c>
      <c r="E4774" t="s">
        <v>90</v>
      </c>
      <c r="F4774" t="s">
        <v>124</v>
      </c>
      <c r="G4774">
        <v>1</v>
      </c>
      <c r="H4774" t="s">
        <v>11</v>
      </c>
    </row>
    <row r="4775" spans="1:8" hidden="1" x14ac:dyDescent="0.25">
      <c r="A4775" t="s">
        <v>91</v>
      </c>
      <c r="B4775">
        <v>2012</v>
      </c>
      <c r="C4775" t="s">
        <v>175</v>
      </c>
      <c r="D4775" t="s">
        <v>86</v>
      </c>
      <c r="E4775" t="s">
        <v>91</v>
      </c>
      <c r="F4775" t="s">
        <v>124</v>
      </c>
      <c r="G4775">
        <v>9</v>
      </c>
      <c r="H4775" t="s">
        <v>11</v>
      </c>
    </row>
    <row r="4776" spans="1:8" hidden="1" x14ac:dyDescent="0.25">
      <c r="A4776" t="s">
        <v>133</v>
      </c>
      <c r="B4776">
        <v>2012</v>
      </c>
      <c r="C4776" t="s">
        <v>175</v>
      </c>
      <c r="D4776" t="s">
        <v>86</v>
      </c>
      <c r="E4776" t="s">
        <v>87</v>
      </c>
      <c r="F4776" t="s">
        <v>124</v>
      </c>
      <c r="G4776">
        <v>0</v>
      </c>
      <c r="H4776" t="s">
        <v>11</v>
      </c>
    </row>
    <row r="4777" spans="1:8" hidden="1" x14ac:dyDescent="0.25">
      <c r="A4777" t="s">
        <v>93</v>
      </c>
      <c r="B4777">
        <v>2012</v>
      </c>
      <c r="C4777" t="s">
        <v>175</v>
      </c>
      <c r="D4777" t="s">
        <v>86</v>
      </c>
      <c r="E4777" t="s">
        <v>93</v>
      </c>
      <c r="F4777" t="s">
        <v>124</v>
      </c>
      <c r="G4777">
        <v>0</v>
      </c>
      <c r="H4777" t="s">
        <v>11</v>
      </c>
    </row>
    <row r="4778" spans="1:8" hidden="1" x14ac:dyDescent="0.25">
      <c r="A4778" t="s">
        <v>94</v>
      </c>
      <c r="B4778">
        <v>2012</v>
      </c>
      <c r="C4778" t="s">
        <v>175</v>
      </c>
      <c r="D4778" t="s">
        <v>86</v>
      </c>
      <c r="E4778" t="s">
        <v>94</v>
      </c>
      <c r="F4778" t="s">
        <v>124</v>
      </c>
      <c r="G4778">
        <v>8</v>
      </c>
      <c r="H4778" t="s">
        <v>11</v>
      </c>
    </row>
    <row r="4779" spans="1:8" hidden="1" x14ac:dyDescent="0.25">
      <c r="A4779" t="s">
        <v>95</v>
      </c>
      <c r="B4779">
        <v>2012</v>
      </c>
      <c r="C4779" t="s">
        <v>175</v>
      </c>
      <c r="D4779" t="s">
        <v>86</v>
      </c>
      <c r="E4779" t="s">
        <v>95</v>
      </c>
      <c r="F4779" t="s">
        <v>124</v>
      </c>
      <c r="G4779">
        <v>0</v>
      </c>
      <c r="H4779" t="s">
        <v>11</v>
      </c>
    </row>
    <row r="4780" spans="1:8" hidden="1" x14ac:dyDescent="0.25">
      <c r="A4780" t="s">
        <v>96</v>
      </c>
      <c r="B4780">
        <v>2012</v>
      </c>
      <c r="C4780" t="s">
        <v>175</v>
      </c>
      <c r="D4780" t="s">
        <v>86</v>
      </c>
      <c r="E4780" t="s">
        <v>96</v>
      </c>
      <c r="F4780" t="s">
        <v>124</v>
      </c>
      <c r="G4780">
        <v>0</v>
      </c>
      <c r="H4780" t="s">
        <v>11</v>
      </c>
    </row>
    <row r="4781" spans="1:8" hidden="1" x14ac:dyDescent="0.25">
      <c r="A4781" t="s">
        <v>97</v>
      </c>
      <c r="B4781">
        <v>2012</v>
      </c>
      <c r="C4781" t="s">
        <v>175</v>
      </c>
      <c r="D4781" t="s">
        <v>86</v>
      </c>
      <c r="E4781" t="s">
        <v>97</v>
      </c>
      <c r="F4781" t="s">
        <v>124</v>
      </c>
      <c r="G4781">
        <v>0</v>
      </c>
      <c r="H4781" t="s">
        <v>11</v>
      </c>
    </row>
    <row r="4782" spans="1:8" hidden="1" x14ac:dyDescent="0.25">
      <c r="A4782" t="s">
        <v>99</v>
      </c>
      <c r="B4782">
        <v>2012</v>
      </c>
      <c r="C4782" t="s">
        <v>175</v>
      </c>
      <c r="D4782" t="s">
        <v>86</v>
      </c>
      <c r="E4782" t="s">
        <v>99</v>
      </c>
      <c r="F4782" t="s">
        <v>124</v>
      </c>
      <c r="G4782">
        <v>0</v>
      </c>
      <c r="H4782" t="s">
        <v>11</v>
      </c>
    </row>
    <row r="4783" spans="1:8" hidden="1" x14ac:dyDescent="0.25">
      <c r="A4783" t="s">
        <v>100</v>
      </c>
      <c r="B4783">
        <v>2012</v>
      </c>
      <c r="C4783" t="s">
        <v>175</v>
      </c>
      <c r="D4783" t="s">
        <v>86</v>
      </c>
      <c r="E4783" t="s">
        <v>100</v>
      </c>
      <c r="F4783" t="s">
        <v>124</v>
      </c>
      <c r="G4783">
        <v>0</v>
      </c>
      <c r="H4783" t="s">
        <v>11</v>
      </c>
    </row>
    <row r="4784" spans="1:8" hidden="1" x14ac:dyDescent="0.25">
      <c r="A4784" t="s">
        <v>101</v>
      </c>
      <c r="B4784">
        <v>2012</v>
      </c>
      <c r="C4784" t="s">
        <v>175</v>
      </c>
      <c r="D4784" t="s">
        <v>86</v>
      </c>
      <c r="E4784" t="s">
        <v>101</v>
      </c>
      <c r="F4784" t="s">
        <v>124</v>
      </c>
      <c r="G4784">
        <v>0</v>
      </c>
      <c r="H4784" t="s">
        <v>11</v>
      </c>
    </row>
    <row r="4785" spans="1:8" hidden="1" x14ac:dyDescent="0.25">
      <c r="A4785" t="s">
        <v>102</v>
      </c>
      <c r="B4785">
        <v>2012</v>
      </c>
      <c r="C4785" t="s">
        <v>175</v>
      </c>
      <c r="D4785" t="s">
        <v>86</v>
      </c>
      <c r="E4785" t="s">
        <v>102</v>
      </c>
      <c r="F4785" t="s">
        <v>124</v>
      </c>
      <c r="G4785">
        <v>0</v>
      </c>
      <c r="H4785" t="s">
        <v>11</v>
      </c>
    </row>
    <row r="4786" spans="1:8" hidden="1" x14ac:dyDescent="0.25">
      <c r="A4786" t="s">
        <v>103</v>
      </c>
      <c r="B4786">
        <v>2012</v>
      </c>
      <c r="C4786" t="s">
        <v>175</v>
      </c>
      <c r="D4786" t="s">
        <v>86</v>
      </c>
      <c r="E4786" t="s">
        <v>103</v>
      </c>
      <c r="F4786" t="s">
        <v>124</v>
      </c>
      <c r="G4786">
        <v>0</v>
      </c>
      <c r="H4786" t="s">
        <v>11</v>
      </c>
    </row>
    <row r="4787" spans="1:8" hidden="1" x14ac:dyDescent="0.25">
      <c r="A4787" t="s">
        <v>92</v>
      </c>
      <c r="B4787">
        <v>2012</v>
      </c>
      <c r="C4787" t="s">
        <v>175</v>
      </c>
      <c r="D4787" t="s">
        <v>86</v>
      </c>
      <c r="E4787" t="s">
        <v>92</v>
      </c>
      <c r="F4787" t="s">
        <v>124</v>
      </c>
      <c r="G4787">
        <v>2</v>
      </c>
      <c r="H4787" t="s">
        <v>11</v>
      </c>
    </row>
    <row r="4788" spans="1:8" hidden="1" x14ac:dyDescent="0.25">
      <c r="A4788" t="s">
        <v>98</v>
      </c>
      <c r="B4788">
        <v>2012</v>
      </c>
      <c r="C4788" t="s">
        <v>175</v>
      </c>
      <c r="D4788" t="s">
        <v>86</v>
      </c>
      <c r="E4788" t="s">
        <v>98</v>
      </c>
      <c r="F4788" t="s">
        <v>124</v>
      </c>
      <c r="G4788">
        <v>0</v>
      </c>
      <c r="H4788" t="s">
        <v>11</v>
      </c>
    </row>
    <row r="4789" spans="1:8" hidden="1" x14ac:dyDescent="0.25">
      <c r="A4789" t="s">
        <v>104</v>
      </c>
      <c r="B4789">
        <v>2012</v>
      </c>
      <c r="C4789" t="s">
        <v>175</v>
      </c>
      <c r="D4789" t="s">
        <v>86</v>
      </c>
      <c r="E4789" t="s">
        <v>104</v>
      </c>
      <c r="F4789" t="s">
        <v>124</v>
      </c>
      <c r="G4789">
        <v>13</v>
      </c>
      <c r="H4789" t="s">
        <v>37</v>
      </c>
    </row>
    <row r="4790" spans="1:8" hidden="1" x14ac:dyDescent="0.25">
      <c r="A4790" t="s">
        <v>105</v>
      </c>
      <c r="B4790">
        <v>2012</v>
      </c>
      <c r="C4790" t="s">
        <v>175</v>
      </c>
      <c r="D4790" t="s">
        <v>86</v>
      </c>
      <c r="E4790" t="s">
        <v>105</v>
      </c>
      <c r="F4790" t="s">
        <v>124</v>
      </c>
      <c r="G4790">
        <v>0</v>
      </c>
      <c r="H4790" t="s">
        <v>11</v>
      </c>
    </row>
    <row r="4791" spans="1:8" hidden="1" x14ac:dyDescent="0.25">
      <c r="A4791" t="s">
        <v>106</v>
      </c>
      <c r="B4791">
        <v>2012</v>
      </c>
      <c r="C4791" t="s">
        <v>175</v>
      </c>
      <c r="D4791" t="s">
        <v>86</v>
      </c>
      <c r="E4791" t="s">
        <v>106</v>
      </c>
      <c r="F4791" t="s">
        <v>124</v>
      </c>
      <c r="G4791">
        <v>0</v>
      </c>
      <c r="H4791" t="s">
        <v>11</v>
      </c>
    </row>
    <row r="4792" spans="1:8" hidden="1" x14ac:dyDescent="0.25">
      <c r="A4792" t="s">
        <v>126</v>
      </c>
      <c r="B4792">
        <v>2012</v>
      </c>
      <c r="C4792" t="s">
        <v>175</v>
      </c>
      <c r="D4792" t="s">
        <v>86</v>
      </c>
      <c r="E4792" t="s">
        <v>125</v>
      </c>
      <c r="F4792" t="s">
        <v>124</v>
      </c>
      <c r="G4792">
        <v>0</v>
      </c>
      <c r="H4792" t="s">
        <v>37</v>
      </c>
    </row>
    <row r="4793" spans="1:8" hidden="1" x14ac:dyDescent="0.25">
      <c r="A4793" t="s">
        <v>133</v>
      </c>
      <c r="B4793">
        <v>2012</v>
      </c>
      <c r="C4793" t="s">
        <v>175</v>
      </c>
      <c r="D4793" t="s">
        <v>86</v>
      </c>
      <c r="E4793" t="s">
        <v>87</v>
      </c>
      <c r="F4793" t="s">
        <v>124</v>
      </c>
      <c r="G4793">
        <v>139</v>
      </c>
      <c r="H4793" t="s">
        <v>11</v>
      </c>
    </row>
    <row r="4794" spans="1:8" hidden="1" x14ac:dyDescent="0.25">
      <c r="A4794" t="s">
        <v>108</v>
      </c>
      <c r="B4794">
        <v>2012</v>
      </c>
      <c r="C4794" t="s">
        <v>175</v>
      </c>
      <c r="D4794" t="s">
        <v>107</v>
      </c>
      <c r="E4794" t="s">
        <v>108</v>
      </c>
      <c r="F4794" t="s">
        <v>124</v>
      </c>
      <c r="G4794">
        <v>0</v>
      </c>
      <c r="H4794" t="s">
        <v>11</v>
      </c>
    </row>
    <row r="4795" spans="1:8" hidden="1" x14ac:dyDescent="0.25">
      <c r="A4795" t="s">
        <v>109</v>
      </c>
      <c r="B4795">
        <v>2012</v>
      </c>
      <c r="C4795" t="s">
        <v>175</v>
      </c>
      <c r="D4795" t="s">
        <v>107</v>
      </c>
      <c r="E4795" t="s">
        <v>109</v>
      </c>
      <c r="F4795" t="s">
        <v>124</v>
      </c>
      <c r="G4795">
        <v>0</v>
      </c>
      <c r="H4795" t="s">
        <v>11</v>
      </c>
    </row>
    <row r="4796" spans="1:8" hidden="1" x14ac:dyDescent="0.25">
      <c r="A4796" t="s">
        <v>110</v>
      </c>
      <c r="B4796">
        <v>2012</v>
      </c>
      <c r="C4796" t="s">
        <v>175</v>
      </c>
      <c r="D4796" t="s">
        <v>107</v>
      </c>
      <c r="E4796" t="s">
        <v>110</v>
      </c>
      <c r="F4796" t="s">
        <v>124</v>
      </c>
      <c r="G4796">
        <v>0</v>
      </c>
      <c r="H4796" t="s">
        <v>11</v>
      </c>
    </row>
    <row r="4797" spans="1:8" hidden="1" x14ac:dyDescent="0.25">
      <c r="A4797" t="s">
        <v>111</v>
      </c>
      <c r="B4797">
        <v>2012</v>
      </c>
      <c r="C4797" t="s">
        <v>175</v>
      </c>
      <c r="D4797" t="s">
        <v>107</v>
      </c>
      <c r="E4797" t="s">
        <v>111</v>
      </c>
      <c r="F4797" t="s">
        <v>124</v>
      </c>
      <c r="G4797">
        <v>969</v>
      </c>
      <c r="H4797" t="s">
        <v>11</v>
      </c>
    </row>
    <row r="4798" spans="1:8" hidden="1" x14ac:dyDescent="0.25">
      <c r="A4798" t="s">
        <v>112</v>
      </c>
      <c r="B4798">
        <v>2012</v>
      </c>
      <c r="C4798" t="s">
        <v>175</v>
      </c>
      <c r="D4798" t="s">
        <v>107</v>
      </c>
      <c r="E4798" t="s">
        <v>112</v>
      </c>
      <c r="F4798" t="s">
        <v>124</v>
      </c>
      <c r="G4798">
        <v>0</v>
      </c>
      <c r="H4798" t="s">
        <v>11</v>
      </c>
    </row>
    <row r="4799" spans="1:8" hidden="1" x14ac:dyDescent="0.25">
      <c r="A4799" t="s">
        <v>113</v>
      </c>
      <c r="B4799">
        <v>2012</v>
      </c>
      <c r="C4799" t="s">
        <v>175</v>
      </c>
      <c r="D4799" t="s">
        <v>107</v>
      </c>
      <c r="E4799" t="s">
        <v>113</v>
      </c>
      <c r="F4799" t="s">
        <v>124</v>
      </c>
      <c r="G4799">
        <v>0</v>
      </c>
      <c r="H4799" t="s">
        <v>11</v>
      </c>
    </row>
    <row r="4800" spans="1:8" hidden="1" x14ac:dyDescent="0.25">
      <c r="A4800" t="s">
        <v>114</v>
      </c>
      <c r="B4800">
        <v>2012</v>
      </c>
      <c r="C4800" t="s">
        <v>175</v>
      </c>
      <c r="D4800" t="s">
        <v>107</v>
      </c>
      <c r="E4800" t="s">
        <v>114</v>
      </c>
      <c r="F4800" t="s">
        <v>124</v>
      </c>
      <c r="G4800">
        <v>5</v>
      </c>
      <c r="H4800" t="s">
        <v>11</v>
      </c>
    </row>
    <row r="4801" spans="1:8" hidden="1" x14ac:dyDescent="0.25">
      <c r="A4801" t="s">
        <v>115</v>
      </c>
      <c r="B4801">
        <v>2012</v>
      </c>
      <c r="C4801" t="s">
        <v>175</v>
      </c>
      <c r="D4801" t="s">
        <v>107</v>
      </c>
      <c r="E4801" t="s">
        <v>115</v>
      </c>
      <c r="F4801" t="s">
        <v>124</v>
      </c>
      <c r="G4801">
        <v>0</v>
      </c>
      <c r="H4801" t="s">
        <v>11</v>
      </c>
    </row>
    <row r="4802" spans="1:8" hidden="1" x14ac:dyDescent="0.25">
      <c r="A4802" t="s">
        <v>116</v>
      </c>
      <c r="B4802">
        <v>2012</v>
      </c>
      <c r="C4802" t="s">
        <v>175</v>
      </c>
      <c r="D4802" t="s">
        <v>107</v>
      </c>
      <c r="E4802" t="s">
        <v>116</v>
      </c>
      <c r="F4802" t="s">
        <v>124</v>
      </c>
      <c r="G4802">
        <v>0</v>
      </c>
      <c r="H4802" t="s">
        <v>11</v>
      </c>
    </row>
    <row r="4803" spans="1:8" hidden="1" x14ac:dyDescent="0.25">
      <c r="A4803" t="s">
        <v>117</v>
      </c>
      <c r="B4803">
        <v>2012</v>
      </c>
      <c r="C4803" t="s">
        <v>175</v>
      </c>
      <c r="D4803" t="s">
        <v>107</v>
      </c>
      <c r="E4803" t="s">
        <v>117</v>
      </c>
      <c r="F4803" t="s">
        <v>124</v>
      </c>
      <c r="G4803">
        <v>640</v>
      </c>
      <c r="H4803" t="s">
        <v>11</v>
      </c>
    </row>
    <row r="4804" spans="1:8" hidden="1" x14ac:dyDescent="0.25">
      <c r="A4804" t="s">
        <v>119</v>
      </c>
      <c r="B4804">
        <v>2012</v>
      </c>
      <c r="C4804" t="s">
        <v>175</v>
      </c>
      <c r="D4804" t="s">
        <v>118</v>
      </c>
      <c r="E4804" t="s">
        <v>119</v>
      </c>
      <c r="F4804" t="s">
        <v>124</v>
      </c>
      <c r="G4804">
        <v>10</v>
      </c>
      <c r="H4804" t="s">
        <v>11</v>
      </c>
    </row>
    <row r="4805" spans="1:8" hidden="1" x14ac:dyDescent="0.25">
      <c r="A4805" t="s">
        <v>120</v>
      </c>
      <c r="B4805">
        <v>2012</v>
      </c>
      <c r="C4805" t="s">
        <v>175</v>
      </c>
      <c r="D4805" t="s">
        <v>118</v>
      </c>
      <c r="E4805" t="s">
        <v>120</v>
      </c>
      <c r="F4805" t="s">
        <v>124</v>
      </c>
      <c r="G4805">
        <v>160</v>
      </c>
      <c r="H4805" t="s">
        <v>11</v>
      </c>
    </row>
    <row r="4806" spans="1:8" hidden="1" x14ac:dyDescent="0.25">
      <c r="A4806" t="s">
        <v>121</v>
      </c>
      <c r="B4806">
        <v>2012</v>
      </c>
      <c r="C4806" t="s">
        <v>175</v>
      </c>
      <c r="D4806" t="s">
        <v>118</v>
      </c>
      <c r="E4806" t="s">
        <v>121</v>
      </c>
      <c r="F4806" t="s">
        <v>124</v>
      </c>
      <c r="G4806">
        <v>0</v>
      </c>
      <c r="H4806" t="s">
        <v>22</v>
      </c>
    </row>
    <row r="4807" spans="1:8" hidden="1" x14ac:dyDescent="0.25">
      <c r="A4807" t="s">
        <v>123</v>
      </c>
      <c r="B4807">
        <v>2012</v>
      </c>
      <c r="C4807" t="s">
        <v>175</v>
      </c>
      <c r="D4807" t="s">
        <v>122</v>
      </c>
      <c r="E4807" t="s">
        <v>123</v>
      </c>
      <c r="F4807" t="s">
        <v>124</v>
      </c>
      <c r="G4807">
        <v>1906</v>
      </c>
      <c r="H4807" t="s">
        <v>11</v>
      </c>
    </row>
    <row r="4808" spans="1:8" hidden="1" x14ac:dyDescent="0.25">
      <c r="A4808" t="s">
        <v>9</v>
      </c>
      <c r="B4808">
        <v>2012</v>
      </c>
      <c r="C4808" t="s">
        <v>176</v>
      </c>
      <c r="D4808" t="s">
        <v>8</v>
      </c>
      <c r="E4808" t="s">
        <v>9</v>
      </c>
      <c r="F4808" t="s">
        <v>124</v>
      </c>
      <c r="G4808">
        <v>62</v>
      </c>
      <c r="H4808" t="s">
        <v>11</v>
      </c>
    </row>
    <row r="4809" spans="1:8" hidden="1" x14ac:dyDescent="0.25">
      <c r="A4809" t="s">
        <v>14</v>
      </c>
      <c r="B4809">
        <v>2012</v>
      </c>
      <c r="C4809" t="s">
        <v>176</v>
      </c>
      <c r="D4809" t="s">
        <v>8</v>
      </c>
      <c r="E4809" t="s">
        <v>14</v>
      </c>
      <c r="F4809" t="s">
        <v>124</v>
      </c>
      <c r="G4809">
        <v>10</v>
      </c>
      <c r="H4809" t="s">
        <v>11</v>
      </c>
    </row>
    <row r="4810" spans="1:8" hidden="1" x14ac:dyDescent="0.25">
      <c r="A4810" t="s">
        <v>15</v>
      </c>
      <c r="B4810">
        <v>2012</v>
      </c>
      <c r="C4810" t="s">
        <v>176</v>
      </c>
      <c r="D4810" t="s">
        <v>8</v>
      </c>
      <c r="E4810" t="s">
        <v>15</v>
      </c>
      <c r="F4810" t="s">
        <v>124</v>
      </c>
      <c r="G4810">
        <v>10</v>
      </c>
      <c r="H4810" t="s">
        <v>11</v>
      </c>
    </row>
    <row r="4811" spans="1:8" hidden="1" x14ac:dyDescent="0.25">
      <c r="A4811" t="s">
        <v>13</v>
      </c>
      <c r="B4811">
        <v>2012</v>
      </c>
      <c r="C4811" t="s">
        <v>176</v>
      </c>
      <c r="D4811" t="s">
        <v>12</v>
      </c>
      <c r="E4811" t="s">
        <v>13</v>
      </c>
      <c r="F4811" t="s">
        <v>124</v>
      </c>
      <c r="G4811">
        <v>4</v>
      </c>
      <c r="H4811" t="s">
        <v>11</v>
      </c>
    </row>
    <row r="4812" spans="1:8" hidden="1" x14ac:dyDescent="0.25">
      <c r="A4812" t="s">
        <v>16</v>
      </c>
      <c r="B4812">
        <v>2012</v>
      </c>
      <c r="C4812" t="s">
        <v>176</v>
      </c>
      <c r="D4812" t="s">
        <v>12</v>
      </c>
      <c r="E4812" t="s">
        <v>16</v>
      </c>
      <c r="F4812" t="s">
        <v>124</v>
      </c>
      <c r="G4812">
        <v>4</v>
      </c>
      <c r="H4812" t="s">
        <v>11</v>
      </c>
    </row>
    <row r="4813" spans="1:8" hidden="1" x14ac:dyDescent="0.25">
      <c r="A4813" t="s">
        <v>23</v>
      </c>
      <c r="B4813">
        <v>2012</v>
      </c>
      <c r="C4813" t="s">
        <v>176</v>
      </c>
      <c r="D4813" t="s">
        <v>17</v>
      </c>
      <c r="E4813" t="s">
        <v>23</v>
      </c>
      <c r="F4813" t="s">
        <v>124</v>
      </c>
      <c r="G4813">
        <v>0</v>
      </c>
      <c r="H4813" t="s">
        <v>11</v>
      </c>
    </row>
    <row r="4814" spans="1:8" hidden="1" x14ac:dyDescent="0.25">
      <c r="A4814" t="s">
        <v>19</v>
      </c>
      <c r="B4814">
        <v>2012</v>
      </c>
      <c r="C4814" t="s">
        <v>176</v>
      </c>
      <c r="D4814" t="s">
        <v>17</v>
      </c>
      <c r="E4814" t="s">
        <v>19</v>
      </c>
      <c r="F4814" t="s">
        <v>124</v>
      </c>
      <c r="G4814">
        <v>0</v>
      </c>
      <c r="H4814" t="s">
        <v>11</v>
      </c>
    </row>
    <row r="4815" spans="1:8" hidden="1" x14ac:dyDescent="0.25">
      <c r="A4815" t="s">
        <v>20</v>
      </c>
      <c r="B4815">
        <v>2012</v>
      </c>
      <c r="C4815" t="s">
        <v>176</v>
      </c>
      <c r="D4815" t="s">
        <v>17</v>
      </c>
      <c r="E4815" t="s">
        <v>20</v>
      </c>
      <c r="F4815" t="s">
        <v>124</v>
      </c>
      <c r="G4815">
        <v>6263</v>
      </c>
      <c r="H4815" t="s">
        <v>11</v>
      </c>
    </row>
    <row r="4816" spans="1:8" hidden="1" x14ac:dyDescent="0.25">
      <c r="A4816" t="s">
        <v>21</v>
      </c>
      <c r="B4816">
        <v>2012</v>
      </c>
      <c r="C4816" t="s">
        <v>176</v>
      </c>
      <c r="D4816" t="s">
        <v>17</v>
      </c>
      <c r="E4816" t="s">
        <v>21</v>
      </c>
      <c r="F4816" t="s">
        <v>124</v>
      </c>
      <c r="G4816">
        <v>0</v>
      </c>
      <c r="H4816" t="s">
        <v>22</v>
      </c>
    </row>
    <row r="4817" spans="1:8" hidden="1" x14ac:dyDescent="0.25">
      <c r="A4817" t="s">
        <v>18</v>
      </c>
      <c r="B4817">
        <v>2012</v>
      </c>
      <c r="C4817" t="s">
        <v>176</v>
      </c>
      <c r="D4817" t="s">
        <v>17</v>
      </c>
      <c r="E4817" t="s">
        <v>18</v>
      </c>
      <c r="F4817" t="s">
        <v>124</v>
      </c>
      <c r="G4817">
        <v>120</v>
      </c>
      <c r="H4817" t="s">
        <v>11</v>
      </c>
    </row>
    <row r="4818" spans="1:8" hidden="1" x14ac:dyDescent="0.25">
      <c r="A4818" t="s">
        <v>25</v>
      </c>
      <c r="B4818">
        <v>2012</v>
      </c>
      <c r="C4818" t="s">
        <v>176</v>
      </c>
      <c r="D4818" t="s">
        <v>24</v>
      </c>
      <c r="E4818" t="s">
        <v>25</v>
      </c>
      <c r="F4818" t="s">
        <v>124</v>
      </c>
      <c r="G4818">
        <v>25</v>
      </c>
      <c r="H4818" t="s">
        <v>11</v>
      </c>
    </row>
    <row r="4819" spans="1:8" hidden="1" x14ac:dyDescent="0.25">
      <c r="A4819" t="s">
        <v>27</v>
      </c>
      <c r="B4819">
        <v>2012</v>
      </c>
      <c r="C4819" t="s">
        <v>176</v>
      </c>
      <c r="D4819" t="s">
        <v>24</v>
      </c>
      <c r="E4819" t="s">
        <v>27</v>
      </c>
      <c r="F4819" t="s">
        <v>124</v>
      </c>
      <c r="G4819">
        <v>0</v>
      </c>
      <c r="H4819" t="s">
        <v>11</v>
      </c>
    </row>
    <row r="4820" spans="1:8" hidden="1" x14ac:dyDescent="0.25">
      <c r="A4820" t="s">
        <v>26</v>
      </c>
      <c r="B4820">
        <v>2012</v>
      </c>
      <c r="C4820" t="s">
        <v>176</v>
      </c>
      <c r="D4820" t="s">
        <v>24</v>
      </c>
      <c r="E4820" t="s">
        <v>26</v>
      </c>
      <c r="F4820" t="s">
        <v>124</v>
      </c>
      <c r="G4820">
        <v>0</v>
      </c>
      <c r="H4820" t="s">
        <v>11</v>
      </c>
    </row>
    <row r="4821" spans="1:8" hidden="1" x14ac:dyDescent="0.25">
      <c r="A4821" t="s">
        <v>29</v>
      </c>
      <c r="B4821">
        <v>2012</v>
      </c>
      <c r="C4821" t="s">
        <v>176</v>
      </c>
      <c r="D4821" t="s">
        <v>28</v>
      </c>
      <c r="E4821" t="s">
        <v>29</v>
      </c>
      <c r="F4821" t="s">
        <v>124</v>
      </c>
      <c r="G4821">
        <v>27</v>
      </c>
      <c r="H4821" t="s">
        <v>11</v>
      </c>
    </row>
    <row r="4822" spans="1:8" hidden="1" x14ac:dyDescent="0.25">
      <c r="A4822" t="s">
        <v>30</v>
      </c>
      <c r="B4822">
        <v>2012</v>
      </c>
      <c r="C4822" t="s">
        <v>176</v>
      </c>
      <c r="D4822" t="s">
        <v>28</v>
      </c>
      <c r="E4822" t="s">
        <v>30</v>
      </c>
      <c r="F4822" t="s">
        <v>124</v>
      </c>
      <c r="G4822">
        <v>51</v>
      </c>
      <c r="H4822" t="s">
        <v>11</v>
      </c>
    </row>
    <row r="4823" spans="1:8" hidden="1" x14ac:dyDescent="0.25">
      <c r="A4823" t="s">
        <v>31</v>
      </c>
      <c r="B4823">
        <v>2012</v>
      </c>
      <c r="C4823" t="s">
        <v>176</v>
      </c>
      <c r="D4823" t="s">
        <v>28</v>
      </c>
      <c r="E4823" t="s">
        <v>31</v>
      </c>
      <c r="F4823" t="s">
        <v>124</v>
      </c>
      <c r="G4823">
        <v>4</v>
      </c>
      <c r="H4823" t="s">
        <v>11</v>
      </c>
    </row>
    <row r="4824" spans="1:8" hidden="1" x14ac:dyDescent="0.25">
      <c r="A4824" t="s">
        <v>32</v>
      </c>
      <c r="B4824">
        <v>2012</v>
      </c>
      <c r="C4824" t="s">
        <v>176</v>
      </c>
      <c r="D4824" t="s">
        <v>28</v>
      </c>
      <c r="E4824" t="s">
        <v>32</v>
      </c>
      <c r="F4824" t="s">
        <v>124</v>
      </c>
      <c r="G4824">
        <v>20</v>
      </c>
      <c r="H4824" t="s">
        <v>11</v>
      </c>
    </row>
    <row r="4825" spans="1:8" hidden="1" x14ac:dyDescent="0.25">
      <c r="A4825" t="s">
        <v>34</v>
      </c>
      <c r="B4825">
        <v>2012</v>
      </c>
      <c r="C4825" t="s">
        <v>176</v>
      </c>
      <c r="D4825" t="s">
        <v>33</v>
      </c>
      <c r="E4825" t="s">
        <v>34</v>
      </c>
      <c r="F4825" t="s">
        <v>124</v>
      </c>
      <c r="G4825">
        <v>91</v>
      </c>
      <c r="H4825" t="s">
        <v>11</v>
      </c>
    </row>
    <row r="4826" spans="1:8" hidden="1" x14ac:dyDescent="0.25">
      <c r="A4826" t="s">
        <v>35</v>
      </c>
      <c r="B4826">
        <v>2012</v>
      </c>
      <c r="C4826" t="s">
        <v>176</v>
      </c>
      <c r="D4826" t="s">
        <v>33</v>
      </c>
      <c r="E4826" t="s">
        <v>35</v>
      </c>
      <c r="F4826" t="s">
        <v>124</v>
      </c>
      <c r="G4826">
        <v>0</v>
      </c>
      <c r="H4826" t="s">
        <v>11</v>
      </c>
    </row>
    <row r="4827" spans="1:8" hidden="1" x14ac:dyDescent="0.25">
      <c r="A4827" t="s">
        <v>38</v>
      </c>
      <c r="B4827">
        <v>2012</v>
      </c>
      <c r="C4827" t="s">
        <v>176</v>
      </c>
      <c r="D4827" t="s">
        <v>33</v>
      </c>
      <c r="E4827" t="s">
        <v>38</v>
      </c>
      <c r="F4827" t="s">
        <v>124</v>
      </c>
      <c r="G4827">
        <v>0</v>
      </c>
      <c r="H4827" t="s">
        <v>11</v>
      </c>
    </row>
    <row r="4828" spans="1:8" hidden="1" x14ac:dyDescent="0.25">
      <c r="A4828" t="s">
        <v>39</v>
      </c>
      <c r="B4828">
        <v>2012</v>
      </c>
      <c r="C4828" t="s">
        <v>176</v>
      </c>
      <c r="D4828" t="s">
        <v>33</v>
      </c>
      <c r="E4828" t="s">
        <v>39</v>
      </c>
      <c r="F4828" t="s">
        <v>124</v>
      </c>
      <c r="G4828">
        <v>60</v>
      </c>
      <c r="H4828" t="s">
        <v>11</v>
      </c>
    </row>
    <row r="4829" spans="1:8" hidden="1" x14ac:dyDescent="0.25">
      <c r="A4829" t="s">
        <v>40</v>
      </c>
      <c r="B4829">
        <v>2012</v>
      </c>
      <c r="C4829" t="s">
        <v>176</v>
      </c>
      <c r="D4829" t="s">
        <v>33</v>
      </c>
      <c r="E4829" t="s">
        <v>40</v>
      </c>
      <c r="F4829" t="s">
        <v>124</v>
      </c>
      <c r="G4829">
        <v>0</v>
      </c>
      <c r="H4829" t="s">
        <v>11</v>
      </c>
    </row>
    <row r="4830" spans="1:8" hidden="1" x14ac:dyDescent="0.25">
      <c r="A4830" t="s">
        <v>41</v>
      </c>
      <c r="B4830">
        <v>2012</v>
      </c>
      <c r="C4830" t="s">
        <v>176</v>
      </c>
      <c r="D4830" t="s">
        <v>33</v>
      </c>
      <c r="E4830" t="s">
        <v>41</v>
      </c>
      <c r="F4830" t="s">
        <v>124</v>
      </c>
      <c r="G4830">
        <v>0</v>
      </c>
      <c r="H4830" t="s">
        <v>11</v>
      </c>
    </row>
    <row r="4831" spans="1:8" hidden="1" x14ac:dyDescent="0.25">
      <c r="A4831" t="s">
        <v>36</v>
      </c>
      <c r="B4831">
        <v>2012</v>
      </c>
      <c r="C4831" t="s">
        <v>176</v>
      </c>
      <c r="D4831" t="s">
        <v>33</v>
      </c>
      <c r="E4831" t="s">
        <v>36</v>
      </c>
      <c r="F4831" t="s">
        <v>124</v>
      </c>
      <c r="G4831">
        <v>9</v>
      </c>
      <c r="H4831" t="s">
        <v>37</v>
      </c>
    </row>
    <row r="4832" spans="1:8" hidden="1" x14ac:dyDescent="0.25">
      <c r="A4832" t="s">
        <v>42</v>
      </c>
      <c r="B4832">
        <v>2012</v>
      </c>
      <c r="C4832" t="s">
        <v>176</v>
      </c>
      <c r="D4832" t="s">
        <v>33</v>
      </c>
      <c r="E4832" t="s">
        <v>42</v>
      </c>
      <c r="F4832" t="s">
        <v>124</v>
      </c>
      <c r="G4832">
        <v>0</v>
      </c>
      <c r="H4832" t="s">
        <v>22</v>
      </c>
    </row>
    <row r="4833" spans="1:8" hidden="1" x14ac:dyDescent="0.25">
      <c r="A4833" t="s">
        <v>46</v>
      </c>
      <c r="B4833">
        <v>2012</v>
      </c>
      <c r="C4833" t="s">
        <v>176</v>
      </c>
      <c r="D4833" t="s">
        <v>43</v>
      </c>
      <c r="E4833" t="s">
        <v>46</v>
      </c>
      <c r="F4833" t="s">
        <v>124</v>
      </c>
      <c r="G4833">
        <v>0</v>
      </c>
      <c r="H4833" t="s">
        <v>11</v>
      </c>
    </row>
    <row r="4834" spans="1:8" hidden="1" x14ac:dyDescent="0.25">
      <c r="A4834" t="s">
        <v>44</v>
      </c>
      <c r="B4834">
        <v>2012</v>
      </c>
      <c r="C4834" t="s">
        <v>176</v>
      </c>
      <c r="D4834" t="s">
        <v>43</v>
      </c>
      <c r="E4834" t="s">
        <v>44</v>
      </c>
      <c r="F4834" t="s">
        <v>124</v>
      </c>
      <c r="G4834">
        <v>16</v>
      </c>
      <c r="H4834" t="s">
        <v>11</v>
      </c>
    </row>
    <row r="4835" spans="1:8" hidden="1" x14ac:dyDescent="0.25">
      <c r="A4835" t="s">
        <v>45</v>
      </c>
      <c r="B4835">
        <v>2012</v>
      </c>
      <c r="C4835" t="s">
        <v>176</v>
      </c>
      <c r="D4835" t="s">
        <v>43</v>
      </c>
      <c r="E4835" t="s">
        <v>45</v>
      </c>
      <c r="F4835" t="s">
        <v>124</v>
      </c>
      <c r="G4835">
        <v>0</v>
      </c>
      <c r="H4835" t="s">
        <v>11</v>
      </c>
    </row>
    <row r="4836" spans="1:8" hidden="1" x14ac:dyDescent="0.25">
      <c r="A4836" t="s">
        <v>48</v>
      </c>
      <c r="B4836">
        <v>2012</v>
      </c>
      <c r="C4836" t="s">
        <v>176</v>
      </c>
      <c r="D4836" t="s">
        <v>47</v>
      </c>
      <c r="E4836" t="s">
        <v>48</v>
      </c>
      <c r="F4836" t="s">
        <v>124</v>
      </c>
      <c r="G4836">
        <v>1</v>
      </c>
      <c r="H4836" t="s">
        <v>11</v>
      </c>
    </row>
    <row r="4837" spans="1:8" hidden="1" x14ac:dyDescent="0.25">
      <c r="A4837" t="s">
        <v>50</v>
      </c>
      <c r="B4837">
        <v>2012</v>
      </c>
      <c r="C4837" t="s">
        <v>176</v>
      </c>
      <c r="D4837" t="s">
        <v>47</v>
      </c>
      <c r="E4837" t="s">
        <v>50</v>
      </c>
      <c r="F4837" t="s">
        <v>124</v>
      </c>
      <c r="G4837">
        <v>0</v>
      </c>
      <c r="H4837" t="s">
        <v>11</v>
      </c>
    </row>
    <row r="4838" spans="1:8" hidden="1" x14ac:dyDescent="0.25">
      <c r="A4838" t="s">
        <v>49</v>
      </c>
      <c r="B4838">
        <v>2012</v>
      </c>
      <c r="C4838" t="s">
        <v>176</v>
      </c>
      <c r="D4838" t="s">
        <v>47</v>
      </c>
      <c r="E4838" t="s">
        <v>49</v>
      </c>
      <c r="F4838" t="s">
        <v>124</v>
      </c>
      <c r="G4838">
        <v>0</v>
      </c>
      <c r="H4838" t="s">
        <v>11</v>
      </c>
    </row>
    <row r="4839" spans="1:8" hidden="1" x14ac:dyDescent="0.25">
      <c r="A4839" t="s">
        <v>51</v>
      </c>
      <c r="B4839">
        <v>2012</v>
      </c>
      <c r="C4839" t="s">
        <v>176</v>
      </c>
      <c r="D4839" t="s">
        <v>47</v>
      </c>
      <c r="E4839" t="s">
        <v>51</v>
      </c>
      <c r="F4839" t="s">
        <v>124</v>
      </c>
      <c r="G4839">
        <v>0</v>
      </c>
      <c r="H4839" t="s">
        <v>11</v>
      </c>
    </row>
    <row r="4840" spans="1:8" hidden="1" x14ac:dyDescent="0.25">
      <c r="A4840" t="s">
        <v>54</v>
      </c>
      <c r="B4840">
        <v>2012</v>
      </c>
      <c r="C4840" t="s">
        <v>176</v>
      </c>
      <c r="D4840" t="s">
        <v>47</v>
      </c>
      <c r="E4840" t="s">
        <v>54</v>
      </c>
      <c r="F4840" t="s">
        <v>124</v>
      </c>
      <c r="G4840">
        <v>2</v>
      </c>
      <c r="H4840" t="s">
        <v>11</v>
      </c>
    </row>
    <row r="4841" spans="1:8" hidden="1" x14ac:dyDescent="0.25">
      <c r="A4841" t="s">
        <v>52</v>
      </c>
      <c r="B4841">
        <v>2012</v>
      </c>
      <c r="C4841" t="s">
        <v>176</v>
      </c>
      <c r="D4841" t="s">
        <v>47</v>
      </c>
      <c r="E4841" t="s">
        <v>52</v>
      </c>
      <c r="F4841" t="s">
        <v>124</v>
      </c>
      <c r="G4841">
        <v>14</v>
      </c>
      <c r="H4841" t="s">
        <v>11</v>
      </c>
    </row>
    <row r="4842" spans="1:8" hidden="1" x14ac:dyDescent="0.25">
      <c r="A4842" t="s">
        <v>53</v>
      </c>
      <c r="B4842">
        <v>2012</v>
      </c>
      <c r="C4842" t="s">
        <v>176</v>
      </c>
      <c r="D4842" t="s">
        <v>47</v>
      </c>
      <c r="E4842" t="s">
        <v>53</v>
      </c>
      <c r="F4842" t="s">
        <v>124</v>
      </c>
      <c r="G4842">
        <v>13</v>
      </c>
      <c r="H4842" t="s">
        <v>11</v>
      </c>
    </row>
    <row r="4843" spans="1:8" hidden="1" x14ac:dyDescent="0.25">
      <c r="A4843" t="s">
        <v>56</v>
      </c>
      <c r="B4843">
        <v>2012</v>
      </c>
      <c r="C4843" t="s">
        <v>176</v>
      </c>
      <c r="D4843" t="s">
        <v>55</v>
      </c>
      <c r="E4843" t="s">
        <v>56</v>
      </c>
      <c r="F4843" t="s">
        <v>124</v>
      </c>
      <c r="G4843">
        <v>2</v>
      </c>
      <c r="H4843" t="s">
        <v>11</v>
      </c>
    </row>
    <row r="4844" spans="1:8" hidden="1" x14ac:dyDescent="0.25">
      <c r="A4844" t="s">
        <v>57</v>
      </c>
      <c r="B4844">
        <v>2012</v>
      </c>
      <c r="C4844" t="s">
        <v>176</v>
      </c>
      <c r="D4844" t="s">
        <v>55</v>
      </c>
      <c r="E4844" t="s">
        <v>57</v>
      </c>
      <c r="F4844" t="s">
        <v>124</v>
      </c>
      <c r="G4844">
        <v>0</v>
      </c>
      <c r="H4844" t="s">
        <v>11</v>
      </c>
    </row>
    <row r="4845" spans="1:8" hidden="1" x14ac:dyDescent="0.25">
      <c r="A4845" t="s">
        <v>58</v>
      </c>
      <c r="B4845">
        <v>2012</v>
      </c>
      <c r="C4845" t="s">
        <v>176</v>
      </c>
      <c r="D4845" t="s">
        <v>55</v>
      </c>
      <c r="E4845" t="s">
        <v>58</v>
      </c>
      <c r="F4845" t="s">
        <v>124</v>
      </c>
      <c r="G4845">
        <v>0</v>
      </c>
      <c r="H4845" t="s">
        <v>11</v>
      </c>
    </row>
    <row r="4846" spans="1:8" hidden="1" x14ac:dyDescent="0.25">
      <c r="A4846" t="s">
        <v>127</v>
      </c>
      <c r="B4846">
        <v>2012</v>
      </c>
      <c r="C4846" t="s">
        <v>176</v>
      </c>
      <c r="D4846" t="s">
        <v>55</v>
      </c>
      <c r="E4846" t="s">
        <v>127</v>
      </c>
      <c r="F4846" t="s">
        <v>124</v>
      </c>
      <c r="G4846">
        <v>0</v>
      </c>
      <c r="H4846" t="s">
        <v>11</v>
      </c>
    </row>
    <row r="4847" spans="1:8" hidden="1" x14ac:dyDescent="0.25">
      <c r="A4847" t="s">
        <v>59</v>
      </c>
      <c r="B4847">
        <v>2012</v>
      </c>
      <c r="C4847" t="s">
        <v>176</v>
      </c>
      <c r="D4847" t="s">
        <v>55</v>
      </c>
      <c r="E4847" t="s">
        <v>59</v>
      </c>
      <c r="F4847" t="s">
        <v>124</v>
      </c>
      <c r="G4847">
        <v>0</v>
      </c>
      <c r="H4847" t="s">
        <v>11</v>
      </c>
    </row>
    <row r="4848" spans="1:8" hidden="1" x14ac:dyDescent="0.25">
      <c r="A4848" t="s">
        <v>131</v>
      </c>
      <c r="B4848">
        <v>2012</v>
      </c>
      <c r="C4848" t="s">
        <v>176</v>
      </c>
      <c r="D4848" t="s">
        <v>55</v>
      </c>
      <c r="E4848" t="s">
        <v>131</v>
      </c>
      <c r="F4848" t="s">
        <v>124</v>
      </c>
      <c r="G4848">
        <v>0</v>
      </c>
      <c r="H4848" t="s">
        <v>11</v>
      </c>
    </row>
    <row r="4849" spans="1:8" hidden="1" x14ac:dyDescent="0.25">
      <c r="A4849" t="s">
        <v>61</v>
      </c>
      <c r="B4849">
        <v>2012</v>
      </c>
      <c r="C4849" t="s">
        <v>176</v>
      </c>
      <c r="D4849" t="s">
        <v>60</v>
      </c>
      <c r="E4849" t="s">
        <v>61</v>
      </c>
      <c r="F4849" t="s">
        <v>124</v>
      </c>
      <c r="G4849">
        <v>7</v>
      </c>
      <c r="H4849" t="s">
        <v>11</v>
      </c>
    </row>
    <row r="4850" spans="1:8" hidden="1" x14ac:dyDescent="0.25">
      <c r="A4850" t="s">
        <v>62</v>
      </c>
      <c r="B4850">
        <v>2012</v>
      </c>
      <c r="C4850" t="s">
        <v>176</v>
      </c>
      <c r="D4850" t="s">
        <v>60</v>
      </c>
      <c r="E4850" t="s">
        <v>62</v>
      </c>
      <c r="F4850" t="s">
        <v>124</v>
      </c>
      <c r="G4850">
        <v>125</v>
      </c>
      <c r="H4850" t="s">
        <v>11</v>
      </c>
    </row>
    <row r="4851" spans="1:8" hidden="1" x14ac:dyDescent="0.25">
      <c r="A4851" t="s">
        <v>63</v>
      </c>
      <c r="B4851">
        <v>2012</v>
      </c>
      <c r="C4851" t="s">
        <v>176</v>
      </c>
      <c r="D4851" t="s">
        <v>60</v>
      </c>
      <c r="E4851" t="s">
        <v>63</v>
      </c>
      <c r="F4851" t="s">
        <v>124</v>
      </c>
      <c r="G4851">
        <v>0</v>
      </c>
      <c r="H4851" t="s">
        <v>11</v>
      </c>
    </row>
    <row r="4852" spans="1:8" hidden="1" x14ac:dyDescent="0.25">
      <c r="A4852" t="s">
        <v>64</v>
      </c>
      <c r="B4852">
        <v>2012</v>
      </c>
      <c r="C4852" t="s">
        <v>176</v>
      </c>
      <c r="D4852" t="s">
        <v>60</v>
      </c>
      <c r="E4852" t="s">
        <v>64</v>
      </c>
      <c r="F4852" t="s">
        <v>124</v>
      </c>
      <c r="G4852">
        <v>0</v>
      </c>
      <c r="H4852" t="s">
        <v>11</v>
      </c>
    </row>
    <row r="4853" spans="1:8" hidden="1" x14ac:dyDescent="0.25">
      <c r="A4853" t="s">
        <v>65</v>
      </c>
      <c r="B4853">
        <v>2012</v>
      </c>
      <c r="C4853" t="s">
        <v>176</v>
      </c>
      <c r="D4853" t="s">
        <v>60</v>
      </c>
      <c r="E4853" t="s">
        <v>65</v>
      </c>
      <c r="F4853" t="s">
        <v>124</v>
      </c>
      <c r="G4853">
        <v>551</v>
      </c>
      <c r="H4853" t="s">
        <v>11</v>
      </c>
    </row>
    <row r="4854" spans="1:8" hidden="1" x14ac:dyDescent="0.25">
      <c r="A4854" t="s">
        <v>66</v>
      </c>
      <c r="B4854">
        <v>2012</v>
      </c>
      <c r="C4854" t="s">
        <v>176</v>
      </c>
      <c r="D4854" t="s">
        <v>60</v>
      </c>
      <c r="E4854" t="s">
        <v>66</v>
      </c>
      <c r="F4854" t="s">
        <v>124</v>
      </c>
      <c r="G4854">
        <v>0</v>
      </c>
      <c r="H4854" t="s">
        <v>11</v>
      </c>
    </row>
    <row r="4855" spans="1:8" hidden="1" x14ac:dyDescent="0.25">
      <c r="A4855" t="s">
        <v>132</v>
      </c>
      <c r="B4855">
        <v>2012</v>
      </c>
      <c r="C4855" t="s">
        <v>176</v>
      </c>
      <c r="D4855" t="s">
        <v>60</v>
      </c>
      <c r="E4855" t="s">
        <v>67</v>
      </c>
      <c r="F4855" t="s">
        <v>124</v>
      </c>
      <c r="G4855">
        <v>0</v>
      </c>
      <c r="H4855" t="s">
        <v>11</v>
      </c>
    </row>
    <row r="4856" spans="1:8" hidden="1" x14ac:dyDescent="0.25">
      <c r="A4856" t="s">
        <v>68</v>
      </c>
      <c r="B4856">
        <v>2012</v>
      </c>
      <c r="C4856" t="s">
        <v>176</v>
      </c>
      <c r="D4856" t="s">
        <v>60</v>
      </c>
      <c r="E4856" t="s">
        <v>68</v>
      </c>
      <c r="F4856" t="s">
        <v>124</v>
      </c>
      <c r="G4856">
        <v>9</v>
      </c>
      <c r="H4856" t="s">
        <v>11</v>
      </c>
    </row>
    <row r="4857" spans="1:8" hidden="1" x14ac:dyDescent="0.25">
      <c r="A4857" t="s">
        <v>69</v>
      </c>
      <c r="B4857">
        <v>2012</v>
      </c>
      <c r="C4857" t="s">
        <v>176</v>
      </c>
      <c r="D4857" t="s">
        <v>60</v>
      </c>
      <c r="E4857" t="s">
        <v>69</v>
      </c>
      <c r="F4857" t="s">
        <v>124</v>
      </c>
      <c r="G4857">
        <v>0</v>
      </c>
      <c r="H4857" t="s">
        <v>11</v>
      </c>
    </row>
    <row r="4858" spans="1:8" hidden="1" x14ac:dyDescent="0.25">
      <c r="A4858" t="s">
        <v>70</v>
      </c>
      <c r="B4858">
        <v>2012</v>
      </c>
      <c r="C4858" t="s">
        <v>176</v>
      </c>
      <c r="D4858" t="s">
        <v>60</v>
      </c>
      <c r="E4858" t="s">
        <v>70</v>
      </c>
      <c r="F4858" t="s">
        <v>124</v>
      </c>
      <c r="G4858">
        <v>0</v>
      </c>
      <c r="H4858" t="s">
        <v>11</v>
      </c>
    </row>
    <row r="4859" spans="1:8" hidden="1" x14ac:dyDescent="0.25">
      <c r="A4859" t="s">
        <v>71</v>
      </c>
      <c r="B4859">
        <v>2012</v>
      </c>
      <c r="C4859" t="s">
        <v>176</v>
      </c>
      <c r="D4859" t="s">
        <v>60</v>
      </c>
      <c r="E4859" t="s">
        <v>71</v>
      </c>
      <c r="F4859" t="s">
        <v>124</v>
      </c>
      <c r="G4859">
        <v>0</v>
      </c>
      <c r="H4859" t="s">
        <v>11</v>
      </c>
    </row>
    <row r="4860" spans="1:8" hidden="1" x14ac:dyDescent="0.25">
      <c r="A4860" t="s">
        <v>72</v>
      </c>
      <c r="B4860">
        <v>2012</v>
      </c>
      <c r="C4860" t="s">
        <v>176</v>
      </c>
      <c r="D4860" t="s">
        <v>60</v>
      </c>
      <c r="E4860" t="s">
        <v>72</v>
      </c>
      <c r="F4860" t="s">
        <v>124</v>
      </c>
      <c r="G4860">
        <v>0</v>
      </c>
      <c r="H4860" t="s">
        <v>11</v>
      </c>
    </row>
    <row r="4861" spans="1:8" hidden="1" x14ac:dyDescent="0.25">
      <c r="A4861" t="s">
        <v>73</v>
      </c>
      <c r="B4861">
        <v>2012</v>
      </c>
      <c r="C4861" t="s">
        <v>176</v>
      </c>
      <c r="D4861" t="s">
        <v>60</v>
      </c>
      <c r="E4861" t="s">
        <v>73</v>
      </c>
      <c r="F4861" t="s">
        <v>124</v>
      </c>
      <c r="G4861">
        <v>33</v>
      </c>
      <c r="H4861" t="s">
        <v>11</v>
      </c>
    </row>
    <row r="4862" spans="1:8" hidden="1" x14ac:dyDescent="0.25">
      <c r="A4862" t="s">
        <v>84</v>
      </c>
      <c r="B4862">
        <v>2012</v>
      </c>
      <c r="C4862" t="s">
        <v>176</v>
      </c>
      <c r="D4862" t="s">
        <v>82</v>
      </c>
      <c r="E4862" t="s">
        <v>84</v>
      </c>
      <c r="F4862" t="s">
        <v>124</v>
      </c>
      <c r="G4862">
        <v>0</v>
      </c>
      <c r="H4862" t="s">
        <v>11</v>
      </c>
    </row>
    <row r="4863" spans="1:8" hidden="1" x14ac:dyDescent="0.25">
      <c r="A4863" t="s">
        <v>83</v>
      </c>
      <c r="B4863">
        <v>2012</v>
      </c>
      <c r="C4863" t="s">
        <v>176</v>
      </c>
      <c r="D4863" t="s">
        <v>82</v>
      </c>
      <c r="E4863" t="s">
        <v>83</v>
      </c>
      <c r="F4863" t="s">
        <v>124</v>
      </c>
      <c r="G4863">
        <v>0</v>
      </c>
      <c r="H4863" t="s">
        <v>22</v>
      </c>
    </row>
    <row r="4864" spans="1:8" hidden="1" x14ac:dyDescent="0.25">
      <c r="A4864" t="s">
        <v>85</v>
      </c>
      <c r="B4864">
        <v>2012</v>
      </c>
      <c r="C4864" t="s">
        <v>176</v>
      </c>
      <c r="D4864" t="s">
        <v>82</v>
      </c>
      <c r="E4864" t="s">
        <v>85</v>
      </c>
      <c r="F4864" t="s">
        <v>124</v>
      </c>
      <c r="G4864">
        <v>0</v>
      </c>
      <c r="H4864" t="s">
        <v>11</v>
      </c>
    </row>
    <row r="4865" spans="1:8" hidden="1" x14ac:dyDescent="0.25">
      <c r="A4865" t="s">
        <v>75</v>
      </c>
      <c r="B4865">
        <v>2012</v>
      </c>
      <c r="C4865" t="s">
        <v>176</v>
      </c>
      <c r="D4865" t="s">
        <v>74</v>
      </c>
      <c r="E4865" t="s">
        <v>75</v>
      </c>
      <c r="F4865" t="s">
        <v>124</v>
      </c>
      <c r="G4865">
        <v>67</v>
      </c>
      <c r="H4865" t="s">
        <v>11</v>
      </c>
    </row>
    <row r="4866" spans="1:8" hidden="1" x14ac:dyDescent="0.25">
      <c r="A4866" t="s">
        <v>76</v>
      </c>
      <c r="B4866">
        <v>2012</v>
      </c>
      <c r="C4866" t="s">
        <v>176</v>
      </c>
      <c r="D4866" t="s">
        <v>74</v>
      </c>
      <c r="E4866" t="s">
        <v>76</v>
      </c>
      <c r="F4866" t="s">
        <v>124</v>
      </c>
      <c r="G4866">
        <v>222</v>
      </c>
      <c r="H4866" t="s">
        <v>11</v>
      </c>
    </row>
    <row r="4867" spans="1:8" hidden="1" x14ac:dyDescent="0.25">
      <c r="A4867" t="s">
        <v>77</v>
      </c>
      <c r="B4867">
        <v>2012</v>
      </c>
      <c r="C4867" t="s">
        <v>176</v>
      </c>
      <c r="D4867" t="s">
        <v>74</v>
      </c>
      <c r="E4867" t="s">
        <v>77</v>
      </c>
      <c r="F4867" t="s">
        <v>124</v>
      </c>
      <c r="G4867">
        <v>1717</v>
      </c>
      <c r="H4867" t="s">
        <v>11</v>
      </c>
    </row>
    <row r="4868" spans="1:8" hidden="1" x14ac:dyDescent="0.25">
      <c r="A4868" t="s">
        <v>78</v>
      </c>
      <c r="B4868">
        <v>2012</v>
      </c>
      <c r="C4868" t="s">
        <v>176</v>
      </c>
      <c r="D4868" t="s">
        <v>74</v>
      </c>
      <c r="E4868" t="s">
        <v>78</v>
      </c>
      <c r="F4868" t="s">
        <v>124</v>
      </c>
      <c r="G4868">
        <v>25</v>
      </c>
      <c r="H4868" t="s">
        <v>11</v>
      </c>
    </row>
    <row r="4869" spans="1:8" hidden="1" x14ac:dyDescent="0.25">
      <c r="A4869" t="s">
        <v>79</v>
      </c>
      <c r="B4869">
        <v>2012</v>
      </c>
      <c r="C4869" t="s">
        <v>176</v>
      </c>
      <c r="D4869" t="s">
        <v>74</v>
      </c>
      <c r="E4869" t="s">
        <v>79</v>
      </c>
      <c r="F4869" t="s">
        <v>124</v>
      </c>
      <c r="G4869">
        <v>0</v>
      </c>
      <c r="H4869" t="s">
        <v>11</v>
      </c>
    </row>
    <row r="4870" spans="1:8" hidden="1" x14ac:dyDescent="0.25">
      <c r="A4870" t="s">
        <v>134</v>
      </c>
      <c r="B4870">
        <v>2012</v>
      </c>
      <c r="C4870" t="s">
        <v>176</v>
      </c>
      <c r="D4870" t="s">
        <v>74</v>
      </c>
      <c r="E4870" t="s">
        <v>134</v>
      </c>
      <c r="F4870" t="s">
        <v>124</v>
      </c>
      <c r="G4870">
        <v>0</v>
      </c>
      <c r="H4870" t="s">
        <v>11</v>
      </c>
    </row>
    <row r="4871" spans="1:8" hidden="1" x14ac:dyDescent="0.25">
      <c r="A4871" t="s">
        <v>80</v>
      </c>
      <c r="B4871">
        <v>2012</v>
      </c>
      <c r="C4871" t="s">
        <v>176</v>
      </c>
      <c r="D4871" t="s">
        <v>74</v>
      </c>
      <c r="E4871" t="s">
        <v>80</v>
      </c>
      <c r="F4871" t="s">
        <v>124</v>
      </c>
      <c r="G4871">
        <v>0</v>
      </c>
      <c r="H4871" t="s">
        <v>11</v>
      </c>
    </row>
    <row r="4872" spans="1:8" hidden="1" x14ac:dyDescent="0.25">
      <c r="A4872" t="s">
        <v>81</v>
      </c>
      <c r="B4872">
        <v>2012</v>
      </c>
      <c r="C4872" t="s">
        <v>176</v>
      </c>
      <c r="D4872" t="s">
        <v>74</v>
      </c>
      <c r="E4872" t="s">
        <v>81</v>
      </c>
      <c r="F4872" t="s">
        <v>124</v>
      </c>
      <c r="G4872">
        <v>1</v>
      </c>
      <c r="H4872" t="s">
        <v>11</v>
      </c>
    </row>
    <row r="4873" spans="1:8" hidden="1" x14ac:dyDescent="0.25">
      <c r="A4873" t="s">
        <v>128</v>
      </c>
      <c r="B4873">
        <v>2012</v>
      </c>
      <c r="C4873" t="s">
        <v>176</v>
      </c>
      <c r="D4873" t="s">
        <v>74</v>
      </c>
      <c r="E4873" t="s">
        <v>128</v>
      </c>
      <c r="F4873" t="s">
        <v>124</v>
      </c>
      <c r="G4873">
        <v>0</v>
      </c>
      <c r="H4873" t="s">
        <v>11</v>
      </c>
    </row>
    <row r="4874" spans="1:8" hidden="1" x14ac:dyDescent="0.25">
      <c r="A4874" t="s">
        <v>83</v>
      </c>
      <c r="B4874">
        <v>2012</v>
      </c>
      <c r="C4874" t="s">
        <v>176</v>
      </c>
      <c r="D4874" t="s">
        <v>82</v>
      </c>
      <c r="E4874" t="s">
        <v>83</v>
      </c>
      <c r="F4874" t="s">
        <v>124</v>
      </c>
      <c r="G4874">
        <v>0</v>
      </c>
      <c r="H4874" t="s">
        <v>22</v>
      </c>
    </row>
    <row r="4875" spans="1:8" hidden="1" x14ac:dyDescent="0.25">
      <c r="A4875" t="s">
        <v>84</v>
      </c>
      <c r="B4875">
        <v>2012</v>
      </c>
      <c r="C4875" t="s">
        <v>176</v>
      </c>
      <c r="D4875" t="s">
        <v>82</v>
      </c>
      <c r="E4875" t="s">
        <v>84</v>
      </c>
      <c r="F4875" t="s">
        <v>124</v>
      </c>
      <c r="G4875">
        <v>0</v>
      </c>
      <c r="H4875" t="s">
        <v>11</v>
      </c>
    </row>
    <row r="4876" spans="1:8" hidden="1" x14ac:dyDescent="0.25">
      <c r="A4876" t="s">
        <v>85</v>
      </c>
      <c r="B4876">
        <v>2012</v>
      </c>
      <c r="C4876" t="s">
        <v>176</v>
      </c>
      <c r="D4876" t="s">
        <v>82</v>
      </c>
      <c r="E4876" t="s">
        <v>85</v>
      </c>
      <c r="F4876" t="s">
        <v>124</v>
      </c>
      <c r="G4876">
        <v>0</v>
      </c>
      <c r="H4876" t="s">
        <v>11</v>
      </c>
    </row>
    <row r="4877" spans="1:8" hidden="1" x14ac:dyDescent="0.25">
      <c r="A4877" t="s">
        <v>130</v>
      </c>
      <c r="B4877">
        <v>2012</v>
      </c>
      <c r="C4877" t="s">
        <v>176</v>
      </c>
      <c r="D4877" t="s">
        <v>74</v>
      </c>
      <c r="E4877" t="s">
        <v>130</v>
      </c>
      <c r="F4877" t="s">
        <v>124</v>
      </c>
      <c r="G4877">
        <v>0</v>
      </c>
      <c r="H4877" t="s">
        <v>11</v>
      </c>
    </row>
    <row r="4878" spans="1:8" hidden="1" x14ac:dyDescent="0.25">
      <c r="A4878" t="s">
        <v>129</v>
      </c>
      <c r="B4878">
        <v>2012</v>
      </c>
      <c r="C4878" t="s">
        <v>176</v>
      </c>
      <c r="D4878" t="s">
        <v>74</v>
      </c>
      <c r="E4878" t="s">
        <v>129</v>
      </c>
      <c r="F4878" t="s">
        <v>124</v>
      </c>
      <c r="G4878">
        <v>0</v>
      </c>
      <c r="H4878" t="s">
        <v>11</v>
      </c>
    </row>
    <row r="4879" spans="1:8" hidden="1" x14ac:dyDescent="0.25">
      <c r="A4879" t="s">
        <v>135</v>
      </c>
      <c r="B4879">
        <v>2012</v>
      </c>
      <c r="C4879" t="s">
        <v>176</v>
      </c>
      <c r="D4879" t="s">
        <v>74</v>
      </c>
      <c r="E4879" t="s">
        <v>135</v>
      </c>
      <c r="F4879" t="s">
        <v>124</v>
      </c>
      <c r="G4879">
        <v>0</v>
      </c>
      <c r="H4879" t="s">
        <v>22</v>
      </c>
    </row>
    <row r="4880" spans="1:8" hidden="1" x14ac:dyDescent="0.25">
      <c r="A4880" t="s">
        <v>88</v>
      </c>
      <c r="B4880">
        <v>2012</v>
      </c>
      <c r="C4880" t="s">
        <v>176</v>
      </c>
      <c r="D4880" t="s">
        <v>86</v>
      </c>
      <c r="E4880" t="s">
        <v>88</v>
      </c>
      <c r="F4880" t="s">
        <v>124</v>
      </c>
      <c r="G4880">
        <v>0</v>
      </c>
      <c r="H4880" t="s">
        <v>11</v>
      </c>
    </row>
    <row r="4881" spans="1:8" hidden="1" x14ac:dyDescent="0.25">
      <c r="A4881" t="s">
        <v>89</v>
      </c>
      <c r="B4881">
        <v>2012</v>
      </c>
      <c r="C4881" t="s">
        <v>176</v>
      </c>
      <c r="D4881" t="s">
        <v>86</v>
      </c>
      <c r="E4881" t="s">
        <v>89</v>
      </c>
      <c r="F4881" t="s">
        <v>124</v>
      </c>
      <c r="G4881">
        <v>0</v>
      </c>
      <c r="H4881" t="s">
        <v>11</v>
      </c>
    </row>
    <row r="4882" spans="1:8" hidden="1" x14ac:dyDescent="0.25">
      <c r="A4882" t="s">
        <v>90</v>
      </c>
      <c r="B4882">
        <v>2012</v>
      </c>
      <c r="C4882" t="s">
        <v>176</v>
      </c>
      <c r="D4882" t="s">
        <v>86</v>
      </c>
      <c r="E4882" t="s">
        <v>90</v>
      </c>
      <c r="F4882" t="s">
        <v>124</v>
      </c>
      <c r="G4882">
        <v>0</v>
      </c>
      <c r="H4882" t="s">
        <v>11</v>
      </c>
    </row>
    <row r="4883" spans="1:8" hidden="1" x14ac:dyDescent="0.25">
      <c r="A4883" t="s">
        <v>91</v>
      </c>
      <c r="B4883">
        <v>2012</v>
      </c>
      <c r="C4883" t="s">
        <v>176</v>
      </c>
      <c r="D4883" t="s">
        <v>86</v>
      </c>
      <c r="E4883" t="s">
        <v>91</v>
      </c>
      <c r="F4883" t="s">
        <v>124</v>
      </c>
      <c r="G4883">
        <v>4</v>
      </c>
      <c r="H4883" t="s">
        <v>11</v>
      </c>
    </row>
    <row r="4884" spans="1:8" hidden="1" x14ac:dyDescent="0.25">
      <c r="A4884" t="s">
        <v>133</v>
      </c>
      <c r="B4884">
        <v>2012</v>
      </c>
      <c r="C4884" t="s">
        <v>176</v>
      </c>
      <c r="D4884" t="s">
        <v>86</v>
      </c>
      <c r="E4884" t="s">
        <v>87</v>
      </c>
      <c r="F4884" t="s">
        <v>124</v>
      </c>
      <c r="G4884">
        <v>0</v>
      </c>
      <c r="H4884" t="s">
        <v>11</v>
      </c>
    </row>
    <row r="4885" spans="1:8" hidden="1" x14ac:dyDescent="0.25">
      <c r="A4885" t="s">
        <v>93</v>
      </c>
      <c r="B4885">
        <v>2012</v>
      </c>
      <c r="C4885" t="s">
        <v>176</v>
      </c>
      <c r="D4885" t="s">
        <v>86</v>
      </c>
      <c r="E4885" t="s">
        <v>93</v>
      </c>
      <c r="F4885" t="s">
        <v>124</v>
      </c>
      <c r="G4885">
        <v>0</v>
      </c>
      <c r="H4885" t="s">
        <v>11</v>
      </c>
    </row>
    <row r="4886" spans="1:8" hidden="1" x14ac:dyDescent="0.25">
      <c r="A4886" t="s">
        <v>94</v>
      </c>
      <c r="B4886">
        <v>2012</v>
      </c>
      <c r="C4886" t="s">
        <v>176</v>
      </c>
      <c r="D4886" t="s">
        <v>86</v>
      </c>
      <c r="E4886" t="s">
        <v>94</v>
      </c>
      <c r="F4886" t="s">
        <v>124</v>
      </c>
      <c r="G4886">
        <v>1</v>
      </c>
      <c r="H4886" t="s">
        <v>11</v>
      </c>
    </row>
    <row r="4887" spans="1:8" hidden="1" x14ac:dyDescent="0.25">
      <c r="A4887" t="s">
        <v>95</v>
      </c>
      <c r="B4887">
        <v>2012</v>
      </c>
      <c r="C4887" t="s">
        <v>176</v>
      </c>
      <c r="D4887" t="s">
        <v>86</v>
      </c>
      <c r="E4887" t="s">
        <v>95</v>
      </c>
      <c r="F4887" t="s">
        <v>124</v>
      </c>
      <c r="G4887">
        <v>0</v>
      </c>
      <c r="H4887" t="s">
        <v>11</v>
      </c>
    </row>
    <row r="4888" spans="1:8" hidden="1" x14ac:dyDescent="0.25">
      <c r="A4888" t="s">
        <v>96</v>
      </c>
      <c r="B4888">
        <v>2012</v>
      </c>
      <c r="C4888" t="s">
        <v>176</v>
      </c>
      <c r="D4888" t="s">
        <v>86</v>
      </c>
      <c r="E4888" t="s">
        <v>96</v>
      </c>
      <c r="F4888" t="s">
        <v>124</v>
      </c>
      <c r="G4888">
        <v>0</v>
      </c>
      <c r="H4888" t="s">
        <v>11</v>
      </c>
    </row>
    <row r="4889" spans="1:8" hidden="1" x14ac:dyDescent="0.25">
      <c r="A4889" t="s">
        <v>97</v>
      </c>
      <c r="B4889">
        <v>2012</v>
      </c>
      <c r="C4889" t="s">
        <v>176</v>
      </c>
      <c r="D4889" t="s">
        <v>86</v>
      </c>
      <c r="E4889" t="s">
        <v>97</v>
      </c>
      <c r="F4889" t="s">
        <v>124</v>
      </c>
      <c r="G4889">
        <v>0</v>
      </c>
      <c r="H4889" t="s">
        <v>11</v>
      </c>
    </row>
    <row r="4890" spans="1:8" hidden="1" x14ac:dyDescent="0.25">
      <c r="A4890" t="s">
        <v>99</v>
      </c>
      <c r="B4890">
        <v>2012</v>
      </c>
      <c r="C4890" t="s">
        <v>176</v>
      </c>
      <c r="D4890" t="s">
        <v>86</v>
      </c>
      <c r="E4890" t="s">
        <v>99</v>
      </c>
      <c r="F4890" t="s">
        <v>124</v>
      </c>
      <c r="G4890">
        <v>0</v>
      </c>
      <c r="H4890" t="s">
        <v>11</v>
      </c>
    </row>
    <row r="4891" spans="1:8" hidden="1" x14ac:dyDescent="0.25">
      <c r="A4891" t="s">
        <v>100</v>
      </c>
      <c r="B4891">
        <v>2012</v>
      </c>
      <c r="C4891" t="s">
        <v>176</v>
      </c>
      <c r="D4891" t="s">
        <v>86</v>
      </c>
      <c r="E4891" t="s">
        <v>100</v>
      </c>
      <c r="F4891" t="s">
        <v>124</v>
      </c>
      <c r="G4891">
        <v>0</v>
      </c>
      <c r="H4891" t="s">
        <v>11</v>
      </c>
    </row>
    <row r="4892" spans="1:8" hidden="1" x14ac:dyDescent="0.25">
      <c r="A4892" t="s">
        <v>101</v>
      </c>
      <c r="B4892">
        <v>2012</v>
      </c>
      <c r="C4892" t="s">
        <v>176</v>
      </c>
      <c r="D4892" t="s">
        <v>86</v>
      </c>
      <c r="E4892" t="s">
        <v>101</v>
      </c>
      <c r="F4892" t="s">
        <v>124</v>
      </c>
      <c r="G4892">
        <v>0</v>
      </c>
      <c r="H4892" t="s">
        <v>11</v>
      </c>
    </row>
    <row r="4893" spans="1:8" hidden="1" x14ac:dyDescent="0.25">
      <c r="A4893" t="s">
        <v>102</v>
      </c>
      <c r="B4893">
        <v>2012</v>
      </c>
      <c r="C4893" t="s">
        <v>176</v>
      </c>
      <c r="D4893" t="s">
        <v>86</v>
      </c>
      <c r="E4893" t="s">
        <v>102</v>
      </c>
      <c r="F4893" t="s">
        <v>124</v>
      </c>
      <c r="G4893">
        <v>0</v>
      </c>
      <c r="H4893" t="s">
        <v>11</v>
      </c>
    </row>
    <row r="4894" spans="1:8" hidden="1" x14ac:dyDescent="0.25">
      <c r="A4894" t="s">
        <v>103</v>
      </c>
      <c r="B4894">
        <v>2012</v>
      </c>
      <c r="C4894" t="s">
        <v>176</v>
      </c>
      <c r="D4894" t="s">
        <v>86</v>
      </c>
      <c r="E4894" t="s">
        <v>103</v>
      </c>
      <c r="F4894" t="s">
        <v>124</v>
      </c>
      <c r="G4894">
        <v>0</v>
      </c>
      <c r="H4894" t="s">
        <v>11</v>
      </c>
    </row>
    <row r="4895" spans="1:8" hidden="1" x14ac:dyDescent="0.25">
      <c r="A4895" t="s">
        <v>92</v>
      </c>
      <c r="B4895">
        <v>2012</v>
      </c>
      <c r="C4895" t="s">
        <v>176</v>
      </c>
      <c r="D4895" t="s">
        <v>86</v>
      </c>
      <c r="E4895" t="s">
        <v>92</v>
      </c>
      <c r="F4895" t="s">
        <v>124</v>
      </c>
      <c r="G4895">
        <v>1891</v>
      </c>
      <c r="H4895" t="s">
        <v>11</v>
      </c>
    </row>
    <row r="4896" spans="1:8" hidden="1" x14ac:dyDescent="0.25">
      <c r="A4896" t="s">
        <v>98</v>
      </c>
      <c r="B4896">
        <v>2012</v>
      </c>
      <c r="C4896" t="s">
        <v>176</v>
      </c>
      <c r="D4896" t="s">
        <v>86</v>
      </c>
      <c r="E4896" t="s">
        <v>98</v>
      </c>
      <c r="F4896" t="s">
        <v>124</v>
      </c>
      <c r="G4896">
        <v>0</v>
      </c>
      <c r="H4896" t="s">
        <v>11</v>
      </c>
    </row>
    <row r="4897" spans="1:8" hidden="1" x14ac:dyDescent="0.25">
      <c r="A4897" t="s">
        <v>104</v>
      </c>
      <c r="B4897">
        <v>2012</v>
      </c>
      <c r="C4897" t="s">
        <v>176</v>
      </c>
      <c r="D4897" t="s">
        <v>86</v>
      </c>
      <c r="E4897" t="s">
        <v>104</v>
      </c>
      <c r="F4897" t="s">
        <v>124</v>
      </c>
      <c r="G4897">
        <v>0</v>
      </c>
      <c r="H4897" t="s">
        <v>37</v>
      </c>
    </row>
    <row r="4898" spans="1:8" hidden="1" x14ac:dyDescent="0.25">
      <c r="A4898" t="s">
        <v>105</v>
      </c>
      <c r="B4898">
        <v>2012</v>
      </c>
      <c r="C4898" t="s">
        <v>176</v>
      </c>
      <c r="D4898" t="s">
        <v>86</v>
      </c>
      <c r="E4898" t="s">
        <v>105</v>
      </c>
      <c r="F4898" t="s">
        <v>124</v>
      </c>
      <c r="G4898">
        <v>0</v>
      </c>
      <c r="H4898" t="s">
        <v>11</v>
      </c>
    </row>
    <row r="4899" spans="1:8" hidden="1" x14ac:dyDescent="0.25">
      <c r="A4899" t="s">
        <v>106</v>
      </c>
      <c r="B4899">
        <v>2012</v>
      </c>
      <c r="C4899" t="s">
        <v>176</v>
      </c>
      <c r="D4899" t="s">
        <v>86</v>
      </c>
      <c r="E4899" t="s">
        <v>106</v>
      </c>
      <c r="F4899" t="s">
        <v>124</v>
      </c>
      <c r="G4899">
        <v>0</v>
      </c>
      <c r="H4899" t="s">
        <v>11</v>
      </c>
    </row>
    <row r="4900" spans="1:8" hidden="1" x14ac:dyDescent="0.25">
      <c r="A4900" t="s">
        <v>126</v>
      </c>
      <c r="B4900">
        <v>2012</v>
      </c>
      <c r="C4900" t="s">
        <v>176</v>
      </c>
      <c r="D4900" t="s">
        <v>86</v>
      </c>
      <c r="E4900" t="s">
        <v>125</v>
      </c>
      <c r="F4900" t="s">
        <v>124</v>
      </c>
      <c r="G4900">
        <v>0</v>
      </c>
      <c r="H4900" t="s">
        <v>37</v>
      </c>
    </row>
    <row r="4901" spans="1:8" hidden="1" x14ac:dyDescent="0.25">
      <c r="A4901" t="s">
        <v>133</v>
      </c>
      <c r="B4901">
        <v>2012</v>
      </c>
      <c r="C4901" t="s">
        <v>176</v>
      </c>
      <c r="D4901" t="s">
        <v>86</v>
      </c>
      <c r="E4901" t="s">
        <v>87</v>
      </c>
      <c r="F4901" t="s">
        <v>124</v>
      </c>
      <c r="G4901">
        <v>48</v>
      </c>
      <c r="H4901" t="s">
        <v>11</v>
      </c>
    </row>
    <row r="4902" spans="1:8" hidden="1" x14ac:dyDescent="0.25">
      <c r="A4902" t="s">
        <v>108</v>
      </c>
      <c r="B4902">
        <v>2012</v>
      </c>
      <c r="C4902" t="s">
        <v>176</v>
      </c>
      <c r="D4902" t="s">
        <v>107</v>
      </c>
      <c r="E4902" t="s">
        <v>108</v>
      </c>
      <c r="F4902" t="s">
        <v>124</v>
      </c>
      <c r="G4902">
        <v>0</v>
      </c>
      <c r="H4902" t="s">
        <v>11</v>
      </c>
    </row>
    <row r="4903" spans="1:8" hidden="1" x14ac:dyDescent="0.25">
      <c r="A4903" t="s">
        <v>109</v>
      </c>
      <c r="B4903">
        <v>2012</v>
      </c>
      <c r="C4903" t="s">
        <v>176</v>
      </c>
      <c r="D4903" t="s">
        <v>107</v>
      </c>
      <c r="E4903" t="s">
        <v>109</v>
      </c>
      <c r="F4903" t="s">
        <v>124</v>
      </c>
      <c r="G4903">
        <v>0</v>
      </c>
      <c r="H4903" t="s">
        <v>11</v>
      </c>
    </row>
    <row r="4904" spans="1:8" hidden="1" x14ac:dyDescent="0.25">
      <c r="A4904" t="s">
        <v>110</v>
      </c>
      <c r="B4904">
        <v>2012</v>
      </c>
      <c r="C4904" t="s">
        <v>176</v>
      </c>
      <c r="D4904" t="s">
        <v>107</v>
      </c>
      <c r="E4904" t="s">
        <v>110</v>
      </c>
      <c r="F4904" t="s">
        <v>124</v>
      </c>
      <c r="G4904">
        <v>0</v>
      </c>
      <c r="H4904" t="s">
        <v>11</v>
      </c>
    </row>
    <row r="4905" spans="1:8" hidden="1" x14ac:dyDescent="0.25">
      <c r="A4905" t="s">
        <v>111</v>
      </c>
      <c r="B4905">
        <v>2012</v>
      </c>
      <c r="C4905" t="s">
        <v>176</v>
      </c>
      <c r="D4905" t="s">
        <v>107</v>
      </c>
      <c r="E4905" t="s">
        <v>111</v>
      </c>
      <c r="F4905" t="s">
        <v>124</v>
      </c>
      <c r="G4905">
        <v>329</v>
      </c>
      <c r="H4905" t="s">
        <v>11</v>
      </c>
    </row>
    <row r="4906" spans="1:8" hidden="1" x14ac:dyDescent="0.25">
      <c r="A4906" t="s">
        <v>112</v>
      </c>
      <c r="B4906">
        <v>2012</v>
      </c>
      <c r="C4906" t="s">
        <v>176</v>
      </c>
      <c r="D4906" t="s">
        <v>107</v>
      </c>
      <c r="E4906" t="s">
        <v>112</v>
      </c>
      <c r="F4906" t="s">
        <v>124</v>
      </c>
      <c r="G4906">
        <v>0</v>
      </c>
      <c r="H4906" t="s">
        <v>11</v>
      </c>
    </row>
    <row r="4907" spans="1:8" hidden="1" x14ac:dyDescent="0.25">
      <c r="A4907" t="s">
        <v>113</v>
      </c>
      <c r="B4907">
        <v>2012</v>
      </c>
      <c r="C4907" t="s">
        <v>176</v>
      </c>
      <c r="D4907" t="s">
        <v>107</v>
      </c>
      <c r="E4907" t="s">
        <v>113</v>
      </c>
      <c r="F4907" t="s">
        <v>124</v>
      </c>
      <c r="G4907">
        <v>0</v>
      </c>
      <c r="H4907" t="s">
        <v>11</v>
      </c>
    </row>
    <row r="4908" spans="1:8" hidden="1" x14ac:dyDescent="0.25">
      <c r="A4908" t="s">
        <v>114</v>
      </c>
      <c r="B4908">
        <v>2012</v>
      </c>
      <c r="C4908" t="s">
        <v>176</v>
      </c>
      <c r="D4908" t="s">
        <v>107</v>
      </c>
      <c r="E4908" t="s">
        <v>114</v>
      </c>
      <c r="F4908" t="s">
        <v>124</v>
      </c>
      <c r="G4908">
        <v>2</v>
      </c>
      <c r="H4908" t="s">
        <v>11</v>
      </c>
    </row>
    <row r="4909" spans="1:8" hidden="1" x14ac:dyDescent="0.25">
      <c r="A4909" t="s">
        <v>115</v>
      </c>
      <c r="B4909">
        <v>2012</v>
      </c>
      <c r="C4909" t="s">
        <v>176</v>
      </c>
      <c r="D4909" t="s">
        <v>107</v>
      </c>
      <c r="E4909" t="s">
        <v>115</v>
      </c>
      <c r="F4909" t="s">
        <v>124</v>
      </c>
      <c r="G4909">
        <v>0</v>
      </c>
      <c r="H4909" t="s">
        <v>11</v>
      </c>
    </row>
    <row r="4910" spans="1:8" hidden="1" x14ac:dyDescent="0.25">
      <c r="A4910" t="s">
        <v>116</v>
      </c>
      <c r="B4910">
        <v>2012</v>
      </c>
      <c r="C4910" t="s">
        <v>176</v>
      </c>
      <c r="D4910" t="s">
        <v>107</v>
      </c>
      <c r="E4910" t="s">
        <v>116</v>
      </c>
      <c r="F4910" t="s">
        <v>124</v>
      </c>
      <c r="G4910">
        <v>0</v>
      </c>
      <c r="H4910" t="s">
        <v>11</v>
      </c>
    </row>
    <row r="4911" spans="1:8" hidden="1" x14ac:dyDescent="0.25">
      <c r="A4911" t="s">
        <v>117</v>
      </c>
      <c r="B4911">
        <v>2012</v>
      </c>
      <c r="C4911" t="s">
        <v>176</v>
      </c>
      <c r="D4911" t="s">
        <v>107</v>
      </c>
      <c r="E4911" t="s">
        <v>117</v>
      </c>
      <c r="F4911" t="s">
        <v>124</v>
      </c>
      <c r="G4911">
        <v>233</v>
      </c>
      <c r="H4911" t="s">
        <v>11</v>
      </c>
    </row>
    <row r="4912" spans="1:8" hidden="1" x14ac:dyDescent="0.25">
      <c r="A4912" t="s">
        <v>119</v>
      </c>
      <c r="B4912">
        <v>2012</v>
      </c>
      <c r="C4912" t="s">
        <v>176</v>
      </c>
      <c r="D4912" t="s">
        <v>118</v>
      </c>
      <c r="E4912" t="s">
        <v>119</v>
      </c>
      <c r="F4912" t="s">
        <v>124</v>
      </c>
      <c r="G4912">
        <v>11</v>
      </c>
      <c r="H4912" t="s">
        <v>11</v>
      </c>
    </row>
    <row r="4913" spans="1:8" hidden="1" x14ac:dyDescent="0.25">
      <c r="A4913" t="s">
        <v>120</v>
      </c>
      <c r="B4913">
        <v>2012</v>
      </c>
      <c r="C4913" t="s">
        <v>176</v>
      </c>
      <c r="D4913" t="s">
        <v>118</v>
      </c>
      <c r="E4913" t="s">
        <v>120</v>
      </c>
      <c r="F4913" t="s">
        <v>124</v>
      </c>
      <c r="G4913">
        <v>69</v>
      </c>
      <c r="H4913" t="s">
        <v>11</v>
      </c>
    </row>
    <row r="4914" spans="1:8" hidden="1" x14ac:dyDescent="0.25">
      <c r="A4914" t="s">
        <v>121</v>
      </c>
      <c r="B4914">
        <v>2012</v>
      </c>
      <c r="C4914" t="s">
        <v>176</v>
      </c>
      <c r="D4914" t="s">
        <v>118</v>
      </c>
      <c r="E4914" t="s">
        <v>121</v>
      </c>
      <c r="F4914" t="s">
        <v>124</v>
      </c>
      <c r="G4914">
        <v>0</v>
      </c>
      <c r="H4914" t="s">
        <v>22</v>
      </c>
    </row>
    <row r="4915" spans="1:8" hidden="1" x14ac:dyDescent="0.25">
      <c r="A4915" t="s">
        <v>123</v>
      </c>
      <c r="B4915">
        <v>2012</v>
      </c>
      <c r="C4915" t="s">
        <v>176</v>
      </c>
      <c r="D4915" t="s">
        <v>122</v>
      </c>
      <c r="E4915" t="s">
        <v>123</v>
      </c>
      <c r="F4915" t="s">
        <v>124</v>
      </c>
      <c r="G4915">
        <v>1583</v>
      </c>
      <c r="H4915" t="s">
        <v>11</v>
      </c>
    </row>
    <row r="4916" spans="1:8" hidden="1" x14ac:dyDescent="0.25">
      <c r="A4916" t="s">
        <v>9</v>
      </c>
      <c r="B4916">
        <v>2012</v>
      </c>
      <c r="C4916" t="s">
        <v>177</v>
      </c>
      <c r="D4916" t="s">
        <v>8</v>
      </c>
      <c r="E4916" t="s">
        <v>9</v>
      </c>
      <c r="F4916" t="s">
        <v>124</v>
      </c>
      <c r="G4916">
        <v>299</v>
      </c>
      <c r="H4916" t="s">
        <v>11</v>
      </c>
    </row>
    <row r="4917" spans="1:8" hidden="1" x14ac:dyDescent="0.25">
      <c r="A4917" t="s">
        <v>14</v>
      </c>
      <c r="B4917">
        <v>2012</v>
      </c>
      <c r="C4917" t="s">
        <v>177</v>
      </c>
      <c r="D4917" t="s">
        <v>8</v>
      </c>
      <c r="E4917" t="s">
        <v>14</v>
      </c>
      <c r="F4917" t="s">
        <v>124</v>
      </c>
      <c r="G4917">
        <v>27</v>
      </c>
      <c r="H4917" t="s">
        <v>11</v>
      </c>
    </row>
    <row r="4918" spans="1:8" hidden="1" x14ac:dyDescent="0.25">
      <c r="A4918" t="s">
        <v>15</v>
      </c>
      <c r="B4918">
        <v>2012</v>
      </c>
      <c r="C4918" t="s">
        <v>177</v>
      </c>
      <c r="D4918" t="s">
        <v>8</v>
      </c>
      <c r="E4918" t="s">
        <v>15</v>
      </c>
      <c r="F4918" t="s">
        <v>124</v>
      </c>
      <c r="G4918">
        <v>31</v>
      </c>
      <c r="H4918" t="s">
        <v>11</v>
      </c>
    </row>
    <row r="4919" spans="1:8" hidden="1" x14ac:dyDescent="0.25">
      <c r="A4919" t="s">
        <v>13</v>
      </c>
      <c r="B4919">
        <v>2012</v>
      </c>
      <c r="C4919" t="s">
        <v>177</v>
      </c>
      <c r="D4919" t="s">
        <v>12</v>
      </c>
      <c r="E4919" t="s">
        <v>13</v>
      </c>
      <c r="F4919" t="s">
        <v>124</v>
      </c>
      <c r="G4919">
        <v>5</v>
      </c>
      <c r="H4919" t="s">
        <v>11</v>
      </c>
    </row>
    <row r="4920" spans="1:8" hidden="1" x14ac:dyDescent="0.25">
      <c r="A4920" t="s">
        <v>16</v>
      </c>
      <c r="B4920">
        <v>2012</v>
      </c>
      <c r="C4920" t="s">
        <v>177</v>
      </c>
      <c r="D4920" t="s">
        <v>12</v>
      </c>
      <c r="E4920" t="s">
        <v>16</v>
      </c>
      <c r="F4920" t="s">
        <v>124</v>
      </c>
      <c r="G4920">
        <v>2</v>
      </c>
      <c r="H4920" t="s">
        <v>11</v>
      </c>
    </row>
    <row r="4921" spans="1:8" hidden="1" x14ac:dyDescent="0.25">
      <c r="A4921" t="s">
        <v>23</v>
      </c>
      <c r="B4921">
        <v>2012</v>
      </c>
      <c r="C4921" t="s">
        <v>177</v>
      </c>
      <c r="D4921" t="s">
        <v>17</v>
      </c>
      <c r="E4921" t="s">
        <v>23</v>
      </c>
      <c r="F4921" t="s">
        <v>124</v>
      </c>
      <c r="G4921">
        <v>0</v>
      </c>
      <c r="H4921" t="s">
        <v>11</v>
      </c>
    </row>
    <row r="4922" spans="1:8" hidden="1" x14ac:dyDescent="0.25">
      <c r="A4922" t="s">
        <v>19</v>
      </c>
      <c r="B4922">
        <v>2012</v>
      </c>
      <c r="C4922" t="s">
        <v>177</v>
      </c>
      <c r="D4922" t="s">
        <v>17</v>
      </c>
      <c r="E4922" t="s">
        <v>19</v>
      </c>
      <c r="F4922" t="s">
        <v>124</v>
      </c>
      <c r="G4922">
        <v>0</v>
      </c>
      <c r="H4922" t="s">
        <v>11</v>
      </c>
    </row>
    <row r="4923" spans="1:8" hidden="1" x14ac:dyDescent="0.25">
      <c r="A4923" t="s">
        <v>20</v>
      </c>
      <c r="B4923">
        <v>2012</v>
      </c>
      <c r="C4923" t="s">
        <v>177</v>
      </c>
      <c r="D4923" t="s">
        <v>17</v>
      </c>
      <c r="E4923" t="s">
        <v>20</v>
      </c>
      <c r="F4923" t="s">
        <v>124</v>
      </c>
      <c r="G4923">
        <v>12633</v>
      </c>
      <c r="H4923" t="s">
        <v>11</v>
      </c>
    </row>
    <row r="4924" spans="1:8" hidden="1" x14ac:dyDescent="0.25">
      <c r="A4924" t="s">
        <v>21</v>
      </c>
      <c r="B4924">
        <v>2012</v>
      </c>
      <c r="C4924" t="s">
        <v>177</v>
      </c>
      <c r="D4924" t="s">
        <v>17</v>
      </c>
      <c r="E4924" t="s">
        <v>21</v>
      </c>
      <c r="F4924" t="s">
        <v>124</v>
      </c>
      <c r="G4924">
        <v>0</v>
      </c>
      <c r="H4924" t="s">
        <v>22</v>
      </c>
    </row>
    <row r="4925" spans="1:8" hidden="1" x14ac:dyDescent="0.25">
      <c r="A4925" t="s">
        <v>18</v>
      </c>
      <c r="B4925">
        <v>2012</v>
      </c>
      <c r="C4925" t="s">
        <v>177</v>
      </c>
      <c r="D4925" t="s">
        <v>17</v>
      </c>
      <c r="E4925" t="s">
        <v>18</v>
      </c>
      <c r="F4925" t="s">
        <v>124</v>
      </c>
      <c r="G4925">
        <v>149</v>
      </c>
      <c r="H4925" t="s">
        <v>11</v>
      </c>
    </row>
    <row r="4926" spans="1:8" hidden="1" x14ac:dyDescent="0.25">
      <c r="A4926" t="s">
        <v>25</v>
      </c>
      <c r="B4926">
        <v>2012</v>
      </c>
      <c r="C4926" t="s">
        <v>177</v>
      </c>
      <c r="D4926" t="s">
        <v>24</v>
      </c>
      <c r="E4926" t="s">
        <v>25</v>
      </c>
      <c r="F4926" t="s">
        <v>124</v>
      </c>
      <c r="G4926">
        <v>146</v>
      </c>
      <c r="H4926" t="s">
        <v>11</v>
      </c>
    </row>
    <row r="4927" spans="1:8" hidden="1" x14ac:dyDescent="0.25">
      <c r="A4927" t="s">
        <v>27</v>
      </c>
      <c r="B4927">
        <v>2012</v>
      </c>
      <c r="C4927" t="s">
        <v>177</v>
      </c>
      <c r="D4927" t="s">
        <v>24</v>
      </c>
      <c r="E4927" t="s">
        <v>27</v>
      </c>
      <c r="F4927" t="s">
        <v>124</v>
      </c>
      <c r="G4927">
        <v>13</v>
      </c>
      <c r="H4927" t="s">
        <v>11</v>
      </c>
    </row>
    <row r="4928" spans="1:8" hidden="1" x14ac:dyDescent="0.25">
      <c r="A4928" t="s">
        <v>26</v>
      </c>
      <c r="B4928">
        <v>2012</v>
      </c>
      <c r="C4928" t="s">
        <v>177</v>
      </c>
      <c r="D4928" t="s">
        <v>24</v>
      </c>
      <c r="E4928" t="s">
        <v>26</v>
      </c>
      <c r="F4928" t="s">
        <v>124</v>
      </c>
      <c r="G4928">
        <v>0</v>
      </c>
      <c r="H4928" t="s">
        <v>11</v>
      </c>
    </row>
    <row r="4929" spans="1:8" hidden="1" x14ac:dyDescent="0.25">
      <c r="A4929" t="s">
        <v>29</v>
      </c>
      <c r="B4929">
        <v>2012</v>
      </c>
      <c r="C4929" t="s">
        <v>177</v>
      </c>
      <c r="D4929" t="s">
        <v>28</v>
      </c>
      <c r="E4929" t="s">
        <v>29</v>
      </c>
      <c r="F4929" t="s">
        <v>124</v>
      </c>
      <c r="G4929">
        <v>103</v>
      </c>
      <c r="H4929" t="s">
        <v>11</v>
      </c>
    </row>
    <row r="4930" spans="1:8" hidden="1" x14ac:dyDescent="0.25">
      <c r="A4930" t="s">
        <v>30</v>
      </c>
      <c r="B4930">
        <v>2012</v>
      </c>
      <c r="C4930" t="s">
        <v>177</v>
      </c>
      <c r="D4930" t="s">
        <v>28</v>
      </c>
      <c r="E4930" t="s">
        <v>30</v>
      </c>
      <c r="F4930" t="s">
        <v>124</v>
      </c>
      <c r="G4930">
        <v>168</v>
      </c>
      <c r="H4930" t="s">
        <v>11</v>
      </c>
    </row>
    <row r="4931" spans="1:8" hidden="1" x14ac:dyDescent="0.25">
      <c r="A4931" t="s">
        <v>31</v>
      </c>
      <c r="B4931">
        <v>2012</v>
      </c>
      <c r="C4931" t="s">
        <v>177</v>
      </c>
      <c r="D4931" t="s">
        <v>28</v>
      </c>
      <c r="E4931" t="s">
        <v>31</v>
      </c>
      <c r="F4931" t="s">
        <v>124</v>
      </c>
      <c r="G4931">
        <v>12</v>
      </c>
      <c r="H4931" t="s">
        <v>11</v>
      </c>
    </row>
    <row r="4932" spans="1:8" hidden="1" x14ac:dyDescent="0.25">
      <c r="A4932" t="s">
        <v>32</v>
      </c>
      <c r="B4932">
        <v>2012</v>
      </c>
      <c r="C4932" t="s">
        <v>177</v>
      </c>
      <c r="D4932" t="s">
        <v>28</v>
      </c>
      <c r="E4932" t="s">
        <v>32</v>
      </c>
      <c r="F4932" t="s">
        <v>124</v>
      </c>
      <c r="G4932">
        <v>32</v>
      </c>
      <c r="H4932" t="s">
        <v>11</v>
      </c>
    </row>
    <row r="4933" spans="1:8" hidden="1" x14ac:dyDescent="0.25">
      <c r="A4933" t="s">
        <v>34</v>
      </c>
      <c r="B4933">
        <v>2012</v>
      </c>
      <c r="C4933" t="s">
        <v>177</v>
      </c>
      <c r="D4933" t="s">
        <v>33</v>
      </c>
      <c r="E4933" t="s">
        <v>34</v>
      </c>
      <c r="F4933" t="s">
        <v>124</v>
      </c>
      <c r="G4933">
        <v>130</v>
      </c>
      <c r="H4933" t="s">
        <v>11</v>
      </c>
    </row>
    <row r="4934" spans="1:8" hidden="1" x14ac:dyDescent="0.25">
      <c r="A4934" t="s">
        <v>35</v>
      </c>
      <c r="B4934">
        <v>2012</v>
      </c>
      <c r="C4934" t="s">
        <v>177</v>
      </c>
      <c r="D4934" t="s">
        <v>33</v>
      </c>
      <c r="E4934" t="s">
        <v>35</v>
      </c>
      <c r="F4934" t="s">
        <v>124</v>
      </c>
      <c r="G4934">
        <v>0</v>
      </c>
      <c r="H4934" t="s">
        <v>11</v>
      </c>
    </row>
    <row r="4935" spans="1:8" hidden="1" x14ac:dyDescent="0.25">
      <c r="A4935" t="s">
        <v>38</v>
      </c>
      <c r="B4935">
        <v>2012</v>
      </c>
      <c r="C4935" t="s">
        <v>177</v>
      </c>
      <c r="D4935" t="s">
        <v>33</v>
      </c>
      <c r="E4935" t="s">
        <v>38</v>
      </c>
      <c r="F4935" t="s">
        <v>124</v>
      </c>
      <c r="G4935">
        <v>0</v>
      </c>
      <c r="H4935" t="s">
        <v>11</v>
      </c>
    </row>
    <row r="4936" spans="1:8" hidden="1" x14ac:dyDescent="0.25">
      <c r="A4936" t="s">
        <v>39</v>
      </c>
      <c r="B4936">
        <v>2012</v>
      </c>
      <c r="C4936" t="s">
        <v>177</v>
      </c>
      <c r="D4936" t="s">
        <v>33</v>
      </c>
      <c r="E4936" t="s">
        <v>39</v>
      </c>
      <c r="F4936" t="s">
        <v>124</v>
      </c>
      <c r="G4936">
        <v>105</v>
      </c>
      <c r="H4936" t="s">
        <v>11</v>
      </c>
    </row>
    <row r="4937" spans="1:8" hidden="1" x14ac:dyDescent="0.25">
      <c r="A4937" t="s">
        <v>40</v>
      </c>
      <c r="B4937">
        <v>2012</v>
      </c>
      <c r="C4937" t="s">
        <v>177</v>
      </c>
      <c r="D4937" t="s">
        <v>33</v>
      </c>
      <c r="E4937" t="s">
        <v>40</v>
      </c>
      <c r="F4937" t="s">
        <v>124</v>
      </c>
      <c r="G4937">
        <v>3</v>
      </c>
      <c r="H4937" t="s">
        <v>11</v>
      </c>
    </row>
    <row r="4938" spans="1:8" hidden="1" x14ac:dyDescent="0.25">
      <c r="A4938" t="s">
        <v>41</v>
      </c>
      <c r="B4938">
        <v>2012</v>
      </c>
      <c r="C4938" t="s">
        <v>177</v>
      </c>
      <c r="D4938" t="s">
        <v>33</v>
      </c>
      <c r="E4938" t="s">
        <v>41</v>
      </c>
      <c r="F4938" t="s">
        <v>124</v>
      </c>
      <c r="G4938">
        <v>0</v>
      </c>
      <c r="H4938" t="s">
        <v>11</v>
      </c>
    </row>
    <row r="4939" spans="1:8" hidden="1" x14ac:dyDescent="0.25">
      <c r="A4939" t="s">
        <v>36</v>
      </c>
      <c r="B4939">
        <v>2012</v>
      </c>
      <c r="C4939" t="s">
        <v>177</v>
      </c>
      <c r="D4939" t="s">
        <v>33</v>
      </c>
      <c r="E4939" t="s">
        <v>36</v>
      </c>
      <c r="F4939" t="s">
        <v>124</v>
      </c>
      <c r="G4939">
        <v>8</v>
      </c>
      <c r="H4939" t="s">
        <v>37</v>
      </c>
    </row>
    <row r="4940" spans="1:8" hidden="1" x14ac:dyDescent="0.25">
      <c r="A4940" t="s">
        <v>42</v>
      </c>
      <c r="B4940">
        <v>2012</v>
      </c>
      <c r="C4940" t="s">
        <v>177</v>
      </c>
      <c r="D4940" t="s">
        <v>33</v>
      </c>
      <c r="E4940" t="s">
        <v>42</v>
      </c>
      <c r="F4940" t="s">
        <v>124</v>
      </c>
      <c r="G4940">
        <v>0</v>
      </c>
      <c r="H4940" t="s">
        <v>22</v>
      </c>
    </row>
    <row r="4941" spans="1:8" hidden="1" x14ac:dyDescent="0.25">
      <c r="A4941" t="s">
        <v>46</v>
      </c>
      <c r="B4941">
        <v>2012</v>
      </c>
      <c r="C4941" t="s">
        <v>177</v>
      </c>
      <c r="D4941" t="s">
        <v>43</v>
      </c>
      <c r="E4941" t="s">
        <v>46</v>
      </c>
      <c r="F4941" t="s">
        <v>124</v>
      </c>
      <c r="G4941">
        <v>0</v>
      </c>
      <c r="H4941" t="s">
        <v>11</v>
      </c>
    </row>
    <row r="4942" spans="1:8" hidden="1" x14ac:dyDescent="0.25">
      <c r="A4942" t="s">
        <v>44</v>
      </c>
      <c r="B4942">
        <v>2012</v>
      </c>
      <c r="C4942" t="s">
        <v>177</v>
      </c>
      <c r="D4942" t="s">
        <v>43</v>
      </c>
      <c r="E4942" t="s">
        <v>44</v>
      </c>
      <c r="F4942" t="s">
        <v>124</v>
      </c>
      <c r="G4942">
        <v>10</v>
      </c>
      <c r="H4942" t="s">
        <v>11</v>
      </c>
    </row>
    <row r="4943" spans="1:8" hidden="1" x14ac:dyDescent="0.25">
      <c r="A4943" t="s">
        <v>45</v>
      </c>
      <c r="B4943">
        <v>2012</v>
      </c>
      <c r="C4943" t="s">
        <v>177</v>
      </c>
      <c r="D4943" t="s">
        <v>43</v>
      </c>
      <c r="E4943" t="s">
        <v>45</v>
      </c>
      <c r="F4943" t="s">
        <v>124</v>
      </c>
      <c r="G4943">
        <v>0</v>
      </c>
      <c r="H4943" t="s">
        <v>11</v>
      </c>
    </row>
    <row r="4944" spans="1:8" hidden="1" x14ac:dyDescent="0.25">
      <c r="A4944" t="s">
        <v>48</v>
      </c>
      <c r="B4944">
        <v>2012</v>
      </c>
      <c r="C4944" t="s">
        <v>177</v>
      </c>
      <c r="D4944" t="s">
        <v>47</v>
      </c>
      <c r="E4944" t="s">
        <v>48</v>
      </c>
      <c r="F4944" t="s">
        <v>124</v>
      </c>
      <c r="G4944">
        <v>0</v>
      </c>
      <c r="H4944" t="s">
        <v>11</v>
      </c>
    </row>
    <row r="4945" spans="1:8" hidden="1" x14ac:dyDescent="0.25">
      <c r="A4945" t="s">
        <v>50</v>
      </c>
      <c r="B4945">
        <v>2012</v>
      </c>
      <c r="C4945" t="s">
        <v>177</v>
      </c>
      <c r="D4945" t="s">
        <v>47</v>
      </c>
      <c r="E4945" t="s">
        <v>50</v>
      </c>
      <c r="F4945" t="s">
        <v>124</v>
      </c>
      <c r="G4945">
        <v>6</v>
      </c>
      <c r="H4945" t="s">
        <v>11</v>
      </c>
    </row>
    <row r="4946" spans="1:8" hidden="1" x14ac:dyDescent="0.25">
      <c r="A4946" t="s">
        <v>49</v>
      </c>
      <c r="B4946">
        <v>2012</v>
      </c>
      <c r="C4946" t="s">
        <v>177</v>
      </c>
      <c r="D4946" t="s">
        <v>47</v>
      </c>
      <c r="E4946" t="s">
        <v>49</v>
      </c>
      <c r="F4946" t="s">
        <v>124</v>
      </c>
      <c r="G4946">
        <v>0</v>
      </c>
      <c r="H4946" t="s">
        <v>11</v>
      </c>
    </row>
    <row r="4947" spans="1:8" hidden="1" x14ac:dyDescent="0.25">
      <c r="A4947" t="s">
        <v>51</v>
      </c>
      <c r="B4947">
        <v>2012</v>
      </c>
      <c r="C4947" t="s">
        <v>177</v>
      </c>
      <c r="D4947" t="s">
        <v>47</v>
      </c>
      <c r="E4947" t="s">
        <v>51</v>
      </c>
      <c r="F4947" t="s">
        <v>124</v>
      </c>
      <c r="G4947">
        <v>0</v>
      </c>
      <c r="H4947" t="s">
        <v>11</v>
      </c>
    </row>
    <row r="4948" spans="1:8" hidden="1" x14ac:dyDescent="0.25">
      <c r="A4948" t="s">
        <v>54</v>
      </c>
      <c r="B4948">
        <v>2012</v>
      </c>
      <c r="C4948" t="s">
        <v>177</v>
      </c>
      <c r="D4948" t="s">
        <v>47</v>
      </c>
      <c r="E4948" t="s">
        <v>54</v>
      </c>
      <c r="F4948" t="s">
        <v>124</v>
      </c>
      <c r="G4948">
        <v>0</v>
      </c>
      <c r="H4948" t="s">
        <v>11</v>
      </c>
    </row>
    <row r="4949" spans="1:8" hidden="1" x14ac:dyDescent="0.25">
      <c r="A4949" t="s">
        <v>52</v>
      </c>
      <c r="B4949">
        <v>2012</v>
      </c>
      <c r="C4949" t="s">
        <v>177</v>
      </c>
      <c r="D4949" t="s">
        <v>47</v>
      </c>
      <c r="E4949" t="s">
        <v>52</v>
      </c>
      <c r="F4949" t="s">
        <v>124</v>
      </c>
      <c r="G4949">
        <v>26</v>
      </c>
      <c r="H4949" t="s">
        <v>11</v>
      </c>
    </row>
    <row r="4950" spans="1:8" hidden="1" x14ac:dyDescent="0.25">
      <c r="A4950" t="s">
        <v>53</v>
      </c>
      <c r="B4950">
        <v>2012</v>
      </c>
      <c r="C4950" t="s">
        <v>177</v>
      </c>
      <c r="D4950" t="s">
        <v>47</v>
      </c>
      <c r="E4950" t="s">
        <v>53</v>
      </c>
      <c r="F4950" t="s">
        <v>124</v>
      </c>
      <c r="G4950">
        <v>22</v>
      </c>
      <c r="H4950" t="s">
        <v>11</v>
      </c>
    </row>
    <row r="4951" spans="1:8" hidden="1" x14ac:dyDescent="0.25">
      <c r="A4951" t="s">
        <v>56</v>
      </c>
      <c r="B4951">
        <v>2012</v>
      </c>
      <c r="C4951" t="s">
        <v>177</v>
      </c>
      <c r="D4951" t="s">
        <v>55</v>
      </c>
      <c r="E4951" t="s">
        <v>56</v>
      </c>
      <c r="F4951" t="s">
        <v>124</v>
      </c>
      <c r="G4951">
        <v>22</v>
      </c>
      <c r="H4951" t="s">
        <v>11</v>
      </c>
    </row>
    <row r="4952" spans="1:8" hidden="1" x14ac:dyDescent="0.25">
      <c r="A4952" t="s">
        <v>57</v>
      </c>
      <c r="B4952">
        <v>2012</v>
      </c>
      <c r="C4952" t="s">
        <v>177</v>
      </c>
      <c r="D4952" t="s">
        <v>55</v>
      </c>
      <c r="E4952" t="s">
        <v>57</v>
      </c>
      <c r="F4952" t="s">
        <v>124</v>
      </c>
      <c r="G4952">
        <v>0</v>
      </c>
      <c r="H4952" t="s">
        <v>11</v>
      </c>
    </row>
    <row r="4953" spans="1:8" hidden="1" x14ac:dyDescent="0.25">
      <c r="A4953" t="s">
        <v>58</v>
      </c>
      <c r="B4953">
        <v>2012</v>
      </c>
      <c r="C4953" t="s">
        <v>177</v>
      </c>
      <c r="D4953" t="s">
        <v>55</v>
      </c>
      <c r="E4953" t="s">
        <v>58</v>
      </c>
      <c r="F4953" t="s">
        <v>124</v>
      </c>
      <c r="G4953">
        <v>0</v>
      </c>
      <c r="H4953" t="s">
        <v>11</v>
      </c>
    </row>
    <row r="4954" spans="1:8" hidden="1" x14ac:dyDescent="0.25">
      <c r="A4954" t="s">
        <v>127</v>
      </c>
      <c r="B4954">
        <v>2012</v>
      </c>
      <c r="C4954" t="s">
        <v>177</v>
      </c>
      <c r="D4954" t="s">
        <v>55</v>
      </c>
      <c r="E4954" t="s">
        <v>127</v>
      </c>
      <c r="F4954" t="s">
        <v>124</v>
      </c>
      <c r="G4954">
        <v>0</v>
      </c>
      <c r="H4954" t="s">
        <v>11</v>
      </c>
    </row>
    <row r="4955" spans="1:8" hidden="1" x14ac:dyDescent="0.25">
      <c r="A4955" t="s">
        <v>59</v>
      </c>
      <c r="B4955">
        <v>2012</v>
      </c>
      <c r="C4955" t="s">
        <v>177</v>
      </c>
      <c r="D4955" t="s">
        <v>55</v>
      </c>
      <c r="E4955" t="s">
        <v>59</v>
      </c>
      <c r="F4955" t="s">
        <v>124</v>
      </c>
      <c r="G4955">
        <v>0</v>
      </c>
      <c r="H4955" t="s">
        <v>11</v>
      </c>
    </row>
    <row r="4956" spans="1:8" hidden="1" x14ac:dyDescent="0.25">
      <c r="A4956" t="s">
        <v>131</v>
      </c>
      <c r="B4956">
        <v>2012</v>
      </c>
      <c r="C4956" t="s">
        <v>177</v>
      </c>
      <c r="D4956" t="s">
        <v>55</v>
      </c>
      <c r="E4956" t="s">
        <v>131</v>
      </c>
      <c r="F4956" t="s">
        <v>124</v>
      </c>
      <c r="G4956">
        <v>3</v>
      </c>
      <c r="H4956" t="s">
        <v>11</v>
      </c>
    </row>
    <row r="4957" spans="1:8" hidden="1" x14ac:dyDescent="0.25">
      <c r="A4957" t="s">
        <v>61</v>
      </c>
      <c r="B4957">
        <v>2012</v>
      </c>
      <c r="C4957" t="s">
        <v>177</v>
      </c>
      <c r="D4957" t="s">
        <v>60</v>
      </c>
      <c r="E4957" t="s">
        <v>61</v>
      </c>
      <c r="F4957" t="s">
        <v>124</v>
      </c>
      <c r="G4957">
        <v>128</v>
      </c>
      <c r="H4957" t="s">
        <v>11</v>
      </c>
    </row>
    <row r="4958" spans="1:8" hidden="1" x14ac:dyDescent="0.25">
      <c r="A4958" t="s">
        <v>62</v>
      </c>
      <c r="B4958">
        <v>2012</v>
      </c>
      <c r="C4958" t="s">
        <v>177</v>
      </c>
      <c r="D4958" t="s">
        <v>60</v>
      </c>
      <c r="E4958" t="s">
        <v>62</v>
      </c>
      <c r="F4958" t="s">
        <v>124</v>
      </c>
      <c r="G4958">
        <v>180</v>
      </c>
      <c r="H4958" t="s">
        <v>11</v>
      </c>
    </row>
    <row r="4959" spans="1:8" hidden="1" x14ac:dyDescent="0.25">
      <c r="A4959" t="s">
        <v>63</v>
      </c>
      <c r="B4959">
        <v>2012</v>
      </c>
      <c r="C4959" t="s">
        <v>177</v>
      </c>
      <c r="D4959" t="s">
        <v>60</v>
      </c>
      <c r="E4959" t="s">
        <v>63</v>
      </c>
      <c r="F4959" t="s">
        <v>124</v>
      </c>
      <c r="G4959">
        <v>1</v>
      </c>
      <c r="H4959" t="s">
        <v>11</v>
      </c>
    </row>
    <row r="4960" spans="1:8" hidden="1" x14ac:dyDescent="0.25">
      <c r="A4960" t="s">
        <v>64</v>
      </c>
      <c r="B4960">
        <v>2012</v>
      </c>
      <c r="C4960" t="s">
        <v>177</v>
      </c>
      <c r="D4960" t="s">
        <v>60</v>
      </c>
      <c r="E4960" t="s">
        <v>64</v>
      </c>
      <c r="F4960" t="s">
        <v>124</v>
      </c>
      <c r="G4960">
        <v>0</v>
      </c>
      <c r="H4960" t="s">
        <v>11</v>
      </c>
    </row>
    <row r="4961" spans="1:8" hidden="1" x14ac:dyDescent="0.25">
      <c r="A4961" t="s">
        <v>65</v>
      </c>
      <c r="B4961">
        <v>2012</v>
      </c>
      <c r="C4961" t="s">
        <v>177</v>
      </c>
      <c r="D4961" t="s">
        <v>60</v>
      </c>
      <c r="E4961" t="s">
        <v>65</v>
      </c>
      <c r="F4961" t="s">
        <v>124</v>
      </c>
      <c r="G4961">
        <v>2986</v>
      </c>
      <c r="H4961" t="s">
        <v>11</v>
      </c>
    </row>
    <row r="4962" spans="1:8" hidden="1" x14ac:dyDescent="0.25">
      <c r="A4962" t="s">
        <v>66</v>
      </c>
      <c r="B4962">
        <v>2012</v>
      </c>
      <c r="C4962" t="s">
        <v>177</v>
      </c>
      <c r="D4962" t="s">
        <v>60</v>
      </c>
      <c r="E4962" t="s">
        <v>66</v>
      </c>
      <c r="F4962" t="s">
        <v>124</v>
      </c>
      <c r="G4962">
        <v>0</v>
      </c>
      <c r="H4962" t="s">
        <v>11</v>
      </c>
    </row>
    <row r="4963" spans="1:8" hidden="1" x14ac:dyDescent="0.25">
      <c r="A4963" t="s">
        <v>132</v>
      </c>
      <c r="B4963">
        <v>2012</v>
      </c>
      <c r="C4963" t="s">
        <v>177</v>
      </c>
      <c r="D4963" t="s">
        <v>60</v>
      </c>
      <c r="E4963" t="s">
        <v>67</v>
      </c>
      <c r="F4963" t="s">
        <v>124</v>
      </c>
      <c r="G4963">
        <v>0</v>
      </c>
      <c r="H4963" t="s">
        <v>11</v>
      </c>
    </row>
    <row r="4964" spans="1:8" hidden="1" x14ac:dyDescent="0.25">
      <c r="A4964" t="s">
        <v>68</v>
      </c>
      <c r="B4964">
        <v>2012</v>
      </c>
      <c r="C4964" t="s">
        <v>177</v>
      </c>
      <c r="D4964" t="s">
        <v>60</v>
      </c>
      <c r="E4964" t="s">
        <v>68</v>
      </c>
      <c r="F4964" t="s">
        <v>124</v>
      </c>
      <c r="G4964">
        <v>169</v>
      </c>
      <c r="H4964" t="s">
        <v>11</v>
      </c>
    </row>
    <row r="4965" spans="1:8" hidden="1" x14ac:dyDescent="0.25">
      <c r="A4965" t="s">
        <v>69</v>
      </c>
      <c r="B4965">
        <v>2012</v>
      </c>
      <c r="C4965" t="s">
        <v>177</v>
      </c>
      <c r="D4965" t="s">
        <v>60</v>
      </c>
      <c r="E4965" t="s">
        <v>69</v>
      </c>
      <c r="F4965" t="s">
        <v>124</v>
      </c>
      <c r="G4965">
        <v>0</v>
      </c>
      <c r="H4965" t="s">
        <v>11</v>
      </c>
    </row>
    <row r="4966" spans="1:8" hidden="1" x14ac:dyDescent="0.25">
      <c r="A4966" t="s">
        <v>70</v>
      </c>
      <c r="B4966">
        <v>2012</v>
      </c>
      <c r="C4966" t="s">
        <v>177</v>
      </c>
      <c r="D4966" t="s">
        <v>60</v>
      </c>
      <c r="E4966" t="s">
        <v>70</v>
      </c>
      <c r="F4966" t="s">
        <v>124</v>
      </c>
      <c r="G4966">
        <v>0</v>
      </c>
      <c r="H4966" t="s">
        <v>11</v>
      </c>
    </row>
    <row r="4967" spans="1:8" hidden="1" x14ac:dyDescent="0.25">
      <c r="A4967" t="s">
        <v>71</v>
      </c>
      <c r="B4967">
        <v>2012</v>
      </c>
      <c r="C4967" t="s">
        <v>177</v>
      </c>
      <c r="D4967" t="s">
        <v>60</v>
      </c>
      <c r="E4967" t="s">
        <v>71</v>
      </c>
      <c r="F4967" t="s">
        <v>124</v>
      </c>
      <c r="G4967">
        <v>0</v>
      </c>
      <c r="H4967" t="s">
        <v>11</v>
      </c>
    </row>
    <row r="4968" spans="1:8" hidden="1" x14ac:dyDescent="0.25">
      <c r="A4968" t="s">
        <v>72</v>
      </c>
      <c r="B4968">
        <v>2012</v>
      </c>
      <c r="C4968" t="s">
        <v>177</v>
      </c>
      <c r="D4968" t="s">
        <v>60</v>
      </c>
      <c r="E4968" t="s">
        <v>72</v>
      </c>
      <c r="F4968" t="s">
        <v>124</v>
      </c>
      <c r="G4968">
        <v>0</v>
      </c>
      <c r="H4968" t="s">
        <v>11</v>
      </c>
    </row>
    <row r="4969" spans="1:8" hidden="1" x14ac:dyDescent="0.25">
      <c r="A4969" t="s">
        <v>73</v>
      </c>
      <c r="B4969">
        <v>2012</v>
      </c>
      <c r="C4969" t="s">
        <v>177</v>
      </c>
      <c r="D4969" t="s">
        <v>60</v>
      </c>
      <c r="E4969" t="s">
        <v>73</v>
      </c>
      <c r="F4969" t="s">
        <v>124</v>
      </c>
      <c r="G4969">
        <v>137</v>
      </c>
      <c r="H4969" t="s">
        <v>11</v>
      </c>
    </row>
    <row r="4970" spans="1:8" hidden="1" x14ac:dyDescent="0.25">
      <c r="A4970" t="s">
        <v>84</v>
      </c>
      <c r="B4970">
        <v>2012</v>
      </c>
      <c r="C4970" t="s">
        <v>177</v>
      </c>
      <c r="D4970" t="s">
        <v>82</v>
      </c>
      <c r="E4970" t="s">
        <v>84</v>
      </c>
      <c r="F4970" t="s">
        <v>124</v>
      </c>
      <c r="G4970">
        <v>0</v>
      </c>
      <c r="H4970" t="s">
        <v>11</v>
      </c>
    </row>
    <row r="4971" spans="1:8" hidden="1" x14ac:dyDescent="0.25">
      <c r="A4971" t="s">
        <v>83</v>
      </c>
      <c r="B4971">
        <v>2012</v>
      </c>
      <c r="C4971" t="s">
        <v>177</v>
      </c>
      <c r="D4971" t="s">
        <v>82</v>
      </c>
      <c r="E4971" t="s">
        <v>83</v>
      </c>
      <c r="F4971" t="s">
        <v>124</v>
      </c>
      <c r="G4971">
        <v>0</v>
      </c>
      <c r="H4971" t="s">
        <v>22</v>
      </c>
    </row>
    <row r="4972" spans="1:8" hidden="1" x14ac:dyDescent="0.25">
      <c r="A4972" t="s">
        <v>85</v>
      </c>
      <c r="B4972">
        <v>2012</v>
      </c>
      <c r="C4972" t="s">
        <v>177</v>
      </c>
      <c r="D4972" t="s">
        <v>82</v>
      </c>
      <c r="E4972" t="s">
        <v>85</v>
      </c>
      <c r="F4972" t="s">
        <v>124</v>
      </c>
      <c r="G4972">
        <v>0</v>
      </c>
      <c r="H4972" t="s">
        <v>11</v>
      </c>
    </row>
    <row r="4973" spans="1:8" hidden="1" x14ac:dyDescent="0.25">
      <c r="A4973" t="s">
        <v>75</v>
      </c>
      <c r="B4973">
        <v>2012</v>
      </c>
      <c r="C4973" t="s">
        <v>177</v>
      </c>
      <c r="D4973" t="s">
        <v>74</v>
      </c>
      <c r="E4973" t="s">
        <v>75</v>
      </c>
      <c r="F4973" t="s">
        <v>124</v>
      </c>
      <c r="G4973">
        <v>72</v>
      </c>
      <c r="H4973" t="s">
        <v>11</v>
      </c>
    </row>
    <row r="4974" spans="1:8" hidden="1" x14ac:dyDescent="0.25">
      <c r="A4974" t="s">
        <v>76</v>
      </c>
      <c r="B4974">
        <v>2012</v>
      </c>
      <c r="C4974" t="s">
        <v>177</v>
      </c>
      <c r="D4974" t="s">
        <v>74</v>
      </c>
      <c r="E4974" t="s">
        <v>76</v>
      </c>
      <c r="F4974" t="s">
        <v>124</v>
      </c>
      <c r="G4974">
        <v>1141</v>
      </c>
      <c r="H4974" t="s">
        <v>11</v>
      </c>
    </row>
    <row r="4975" spans="1:8" hidden="1" x14ac:dyDescent="0.25">
      <c r="A4975" t="s">
        <v>77</v>
      </c>
      <c r="B4975">
        <v>2012</v>
      </c>
      <c r="C4975" t="s">
        <v>177</v>
      </c>
      <c r="D4975" t="s">
        <v>74</v>
      </c>
      <c r="E4975" t="s">
        <v>77</v>
      </c>
      <c r="F4975" t="s">
        <v>124</v>
      </c>
      <c r="G4975">
        <v>3094</v>
      </c>
      <c r="H4975" t="s">
        <v>11</v>
      </c>
    </row>
    <row r="4976" spans="1:8" hidden="1" x14ac:dyDescent="0.25">
      <c r="A4976" t="s">
        <v>78</v>
      </c>
      <c r="B4976">
        <v>2012</v>
      </c>
      <c r="C4976" t="s">
        <v>177</v>
      </c>
      <c r="D4976" t="s">
        <v>74</v>
      </c>
      <c r="E4976" t="s">
        <v>78</v>
      </c>
      <c r="F4976" t="s">
        <v>124</v>
      </c>
      <c r="G4976">
        <v>32</v>
      </c>
      <c r="H4976" t="s">
        <v>11</v>
      </c>
    </row>
    <row r="4977" spans="1:8" hidden="1" x14ac:dyDescent="0.25">
      <c r="A4977" t="s">
        <v>79</v>
      </c>
      <c r="B4977">
        <v>2012</v>
      </c>
      <c r="C4977" t="s">
        <v>177</v>
      </c>
      <c r="D4977" t="s">
        <v>74</v>
      </c>
      <c r="E4977" t="s">
        <v>79</v>
      </c>
      <c r="F4977" t="s">
        <v>124</v>
      </c>
      <c r="G4977">
        <v>0</v>
      </c>
      <c r="H4977" t="s">
        <v>11</v>
      </c>
    </row>
    <row r="4978" spans="1:8" hidden="1" x14ac:dyDescent="0.25">
      <c r="A4978" t="s">
        <v>134</v>
      </c>
      <c r="B4978">
        <v>2012</v>
      </c>
      <c r="C4978" t="s">
        <v>177</v>
      </c>
      <c r="D4978" t="s">
        <v>74</v>
      </c>
      <c r="E4978" t="s">
        <v>134</v>
      </c>
      <c r="F4978" t="s">
        <v>124</v>
      </c>
      <c r="G4978">
        <v>0</v>
      </c>
      <c r="H4978" t="s">
        <v>11</v>
      </c>
    </row>
    <row r="4979" spans="1:8" hidden="1" x14ac:dyDescent="0.25">
      <c r="A4979" t="s">
        <v>80</v>
      </c>
      <c r="B4979">
        <v>2012</v>
      </c>
      <c r="C4979" t="s">
        <v>177</v>
      </c>
      <c r="D4979" t="s">
        <v>74</v>
      </c>
      <c r="E4979" t="s">
        <v>80</v>
      </c>
      <c r="F4979" t="s">
        <v>124</v>
      </c>
      <c r="G4979">
        <v>0</v>
      </c>
      <c r="H4979" t="s">
        <v>11</v>
      </c>
    </row>
    <row r="4980" spans="1:8" hidden="1" x14ac:dyDescent="0.25">
      <c r="A4980" t="s">
        <v>81</v>
      </c>
      <c r="B4980">
        <v>2012</v>
      </c>
      <c r="C4980" t="s">
        <v>177</v>
      </c>
      <c r="D4980" t="s">
        <v>74</v>
      </c>
      <c r="E4980" t="s">
        <v>81</v>
      </c>
      <c r="F4980" t="s">
        <v>124</v>
      </c>
      <c r="G4980">
        <v>3</v>
      </c>
      <c r="H4980" t="s">
        <v>11</v>
      </c>
    </row>
    <row r="4981" spans="1:8" hidden="1" x14ac:dyDescent="0.25">
      <c r="A4981" t="s">
        <v>128</v>
      </c>
      <c r="B4981">
        <v>2012</v>
      </c>
      <c r="C4981" t="s">
        <v>177</v>
      </c>
      <c r="D4981" t="s">
        <v>74</v>
      </c>
      <c r="E4981" t="s">
        <v>128</v>
      </c>
      <c r="F4981" t="s">
        <v>124</v>
      </c>
      <c r="G4981">
        <v>0</v>
      </c>
      <c r="H4981" t="s">
        <v>11</v>
      </c>
    </row>
    <row r="4982" spans="1:8" hidden="1" x14ac:dyDescent="0.25">
      <c r="A4982" t="s">
        <v>83</v>
      </c>
      <c r="B4982">
        <v>2012</v>
      </c>
      <c r="C4982" t="s">
        <v>177</v>
      </c>
      <c r="D4982" t="s">
        <v>82</v>
      </c>
      <c r="E4982" t="s">
        <v>83</v>
      </c>
      <c r="F4982" t="s">
        <v>124</v>
      </c>
      <c r="G4982">
        <v>0</v>
      </c>
      <c r="H4982" t="s">
        <v>22</v>
      </c>
    </row>
    <row r="4983" spans="1:8" hidden="1" x14ac:dyDescent="0.25">
      <c r="A4983" t="s">
        <v>84</v>
      </c>
      <c r="B4983">
        <v>2012</v>
      </c>
      <c r="C4983" t="s">
        <v>177</v>
      </c>
      <c r="D4983" t="s">
        <v>82</v>
      </c>
      <c r="E4983" t="s">
        <v>84</v>
      </c>
      <c r="F4983" t="s">
        <v>124</v>
      </c>
      <c r="G4983">
        <v>0</v>
      </c>
      <c r="H4983" t="s">
        <v>11</v>
      </c>
    </row>
    <row r="4984" spans="1:8" hidden="1" x14ac:dyDescent="0.25">
      <c r="A4984" t="s">
        <v>85</v>
      </c>
      <c r="B4984">
        <v>2012</v>
      </c>
      <c r="C4984" t="s">
        <v>177</v>
      </c>
      <c r="D4984" t="s">
        <v>82</v>
      </c>
      <c r="E4984" t="s">
        <v>85</v>
      </c>
      <c r="F4984" t="s">
        <v>124</v>
      </c>
      <c r="G4984">
        <v>0</v>
      </c>
      <c r="H4984" t="s">
        <v>11</v>
      </c>
    </row>
    <row r="4985" spans="1:8" hidden="1" x14ac:dyDescent="0.25">
      <c r="A4985" t="s">
        <v>130</v>
      </c>
      <c r="B4985">
        <v>2012</v>
      </c>
      <c r="C4985" t="s">
        <v>177</v>
      </c>
      <c r="D4985" t="s">
        <v>74</v>
      </c>
      <c r="E4985" t="s">
        <v>130</v>
      </c>
      <c r="F4985" t="s">
        <v>124</v>
      </c>
      <c r="G4985">
        <v>10</v>
      </c>
      <c r="H4985" t="s">
        <v>11</v>
      </c>
    </row>
    <row r="4986" spans="1:8" hidden="1" x14ac:dyDescent="0.25">
      <c r="A4986" t="s">
        <v>129</v>
      </c>
      <c r="B4986">
        <v>2012</v>
      </c>
      <c r="C4986" t="s">
        <v>177</v>
      </c>
      <c r="D4986" t="s">
        <v>74</v>
      </c>
      <c r="E4986" t="s">
        <v>129</v>
      </c>
      <c r="F4986" t="s">
        <v>124</v>
      </c>
      <c r="G4986">
        <v>7</v>
      </c>
      <c r="H4986" t="s">
        <v>11</v>
      </c>
    </row>
    <row r="4987" spans="1:8" hidden="1" x14ac:dyDescent="0.25">
      <c r="A4987" t="s">
        <v>135</v>
      </c>
      <c r="B4987">
        <v>2012</v>
      </c>
      <c r="C4987" t="s">
        <v>177</v>
      </c>
      <c r="D4987" t="s">
        <v>74</v>
      </c>
      <c r="E4987" t="s">
        <v>135</v>
      </c>
      <c r="F4987" t="s">
        <v>124</v>
      </c>
      <c r="G4987">
        <v>0</v>
      </c>
      <c r="H4987" t="s">
        <v>22</v>
      </c>
    </row>
    <row r="4988" spans="1:8" hidden="1" x14ac:dyDescent="0.25">
      <c r="A4988" t="s">
        <v>88</v>
      </c>
      <c r="B4988">
        <v>2012</v>
      </c>
      <c r="C4988" t="s">
        <v>177</v>
      </c>
      <c r="D4988" t="s">
        <v>86</v>
      </c>
      <c r="E4988" t="s">
        <v>88</v>
      </c>
      <c r="F4988" t="s">
        <v>124</v>
      </c>
      <c r="G4988">
        <v>0</v>
      </c>
      <c r="H4988" t="s">
        <v>11</v>
      </c>
    </row>
    <row r="4989" spans="1:8" hidden="1" x14ac:dyDescent="0.25">
      <c r="A4989" t="s">
        <v>89</v>
      </c>
      <c r="B4989">
        <v>2012</v>
      </c>
      <c r="C4989" t="s">
        <v>177</v>
      </c>
      <c r="D4989" t="s">
        <v>86</v>
      </c>
      <c r="E4989" t="s">
        <v>89</v>
      </c>
      <c r="F4989" t="s">
        <v>124</v>
      </c>
      <c r="G4989">
        <v>0</v>
      </c>
      <c r="H4989" t="s">
        <v>11</v>
      </c>
    </row>
    <row r="4990" spans="1:8" hidden="1" x14ac:dyDescent="0.25">
      <c r="A4990" t="s">
        <v>90</v>
      </c>
      <c r="B4990">
        <v>2012</v>
      </c>
      <c r="C4990" t="s">
        <v>177</v>
      </c>
      <c r="D4990" t="s">
        <v>86</v>
      </c>
      <c r="E4990" t="s">
        <v>90</v>
      </c>
      <c r="F4990" t="s">
        <v>124</v>
      </c>
      <c r="G4990">
        <v>5</v>
      </c>
      <c r="H4990" t="s">
        <v>11</v>
      </c>
    </row>
    <row r="4991" spans="1:8" hidden="1" x14ac:dyDescent="0.25">
      <c r="A4991" t="s">
        <v>91</v>
      </c>
      <c r="B4991">
        <v>2012</v>
      </c>
      <c r="C4991" t="s">
        <v>177</v>
      </c>
      <c r="D4991" t="s">
        <v>86</v>
      </c>
      <c r="E4991" t="s">
        <v>91</v>
      </c>
      <c r="F4991" t="s">
        <v>124</v>
      </c>
      <c r="G4991">
        <v>8</v>
      </c>
      <c r="H4991" t="s">
        <v>11</v>
      </c>
    </row>
    <row r="4992" spans="1:8" hidden="1" x14ac:dyDescent="0.25">
      <c r="A4992" t="s">
        <v>133</v>
      </c>
      <c r="B4992">
        <v>2012</v>
      </c>
      <c r="C4992" t="s">
        <v>177</v>
      </c>
      <c r="D4992" t="s">
        <v>86</v>
      </c>
      <c r="E4992" t="s">
        <v>87</v>
      </c>
      <c r="F4992" t="s">
        <v>124</v>
      </c>
      <c r="G4992">
        <v>0</v>
      </c>
      <c r="H4992" t="s">
        <v>11</v>
      </c>
    </row>
    <row r="4993" spans="1:8" hidden="1" x14ac:dyDescent="0.25">
      <c r="A4993" t="s">
        <v>93</v>
      </c>
      <c r="B4993">
        <v>2012</v>
      </c>
      <c r="C4993" t="s">
        <v>177</v>
      </c>
      <c r="D4993" t="s">
        <v>86</v>
      </c>
      <c r="E4993" t="s">
        <v>93</v>
      </c>
      <c r="F4993" t="s">
        <v>124</v>
      </c>
      <c r="G4993">
        <v>65</v>
      </c>
      <c r="H4993" t="s">
        <v>11</v>
      </c>
    </row>
    <row r="4994" spans="1:8" hidden="1" x14ac:dyDescent="0.25">
      <c r="A4994" t="s">
        <v>94</v>
      </c>
      <c r="B4994">
        <v>2012</v>
      </c>
      <c r="C4994" t="s">
        <v>177</v>
      </c>
      <c r="D4994" t="s">
        <v>86</v>
      </c>
      <c r="E4994" t="s">
        <v>94</v>
      </c>
      <c r="F4994" t="s">
        <v>124</v>
      </c>
      <c r="G4994">
        <v>13</v>
      </c>
      <c r="H4994" t="s">
        <v>11</v>
      </c>
    </row>
    <row r="4995" spans="1:8" hidden="1" x14ac:dyDescent="0.25">
      <c r="A4995" t="s">
        <v>95</v>
      </c>
      <c r="B4995">
        <v>2012</v>
      </c>
      <c r="C4995" t="s">
        <v>177</v>
      </c>
      <c r="D4995" t="s">
        <v>86</v>
      </c>
      <c r="E4995" t="s">
        <v>95</v>
      </c>
      <c r="F4995" t="s">
        <v>124</v>
      </c>
      <c r="G4995">
        <v>0</v>
      </c>
      <c r="H4995" t="s">
        <v>11</v>
      </c>
    </row>
    <row r="4996" spans="1:8" hidden="1" x14ac:dyDescent="0.25">
      <c r="A4996" t="s">
        <v>96</v>
      </c>
      <c r="B4996">
        <v>2012</v>
      </c>
      <c r="C4996" t="s">
        <v>177</v>
      </c>
      <c r="D4996" t="s">
        <v>86</v>
      </c>
      <c r="E4996" t="s">
        <v>96</v>
      </c>
      <c r="F4996" t="s">
        <v>124</v>
      </c>
      <c r="G4996">
        <v>0</v>
      </c>
      <c r="H4996" t="s">
        <v>11</v>
      </c>
    </row>
    <row r="4997" spans="1:8" hidden="1" x14ac:dyDescent="0.25">
      <c r="A4997" t="s">
        <v>97</v>
      </c>
      <c r="B4997">
        <v>2012</v>
      </c>
      <c r="C4997" t="s">
        <v>177</v>
      </c>
      <c r="D4997" t="s">
        <v>86</v>
      </c>
      <c r="E4997" t="s">
        <v>97</v>
      </c>
      <c r="F4997" t="s">
        <v>124</v>
      </c>
      <c r="G4997">
        <v>0</v>
      </c>
      <c r="H4997" t="s">
        <v>11</v>
      </c>
    </row>
    <row r="4998" spans="1:8" hidden="1" x14ac:dyDescent="0.25">
      <c r="A4998" t="s">
        <v>99</v>
      </c>
      <c r="B4998">
        <v>2012</v>
      </c>
      <c r="C4998" t="s">
        <v>177</v>
      </c>
      <c r="D4998" t="s">
        <v>86</v>
      </c>
      <c r="E4998" t="s">
        <v>99</v>
      </c>
      <c r="F4998" t="s">
        <v>124</v>
      </c>
      <c r="G4998">
        <v>0</v>
      </c>
      <c r="H4998" t="s">
        <v>11</v>
      </c>
    </row>
    <row r="4999" spans="1:8" hidden="1" x14ac:dyDescent="0.25">
      <c r="A4999" t="s">
        <v>100</v>
      </c>
      <c r="B4999">
        <v>2012</v>
      </c>
      <c r="C4999" t="s">
        <v>177</v>
      </c>
      <c r="D4999" t="s">
        <v>86</v>
      </c>
      <c r="E4999" t="s">
        <v>100</v>
      </c>
      <c r="F4999" t="s">
        <v>124</v>
      </c>
      <c r="G4999">
        <v>0</v>
      </c>
      <c r="H4999" t="s">
        <v>11</v>
      </c>
    </row>
    <row r="5000" spans="1:8" hidden="1" x14ac:dyDescent="0.25">
      <c r="A5000" t="s">
        <v>101</v>
      </c>
      <c r="B5000">
        <v>2012</v>
      </c>
      <c r="C5000" t="s">
        <v>177</v>
      </c>
      <c r="D5000" t="s">
        <v>86</v>
      </c>
      <c r="E5000" t="s">
        <v>101</v>
      </c>
      <c r="F5000" t="s">
        <v>124</v>
      </c>
      <c r="G5000">
        <v>0</v>
      </c>
      <c r="H5000" t="s">
        <v>11</v>
      </c>
    </row>
    <row r="5001" spans="1:8" hidden="1" x14ac:dyDescent="0.25">
      <c r="A5001" t="s">
        <v>102</v>
      </c>
      <c r="B5001">
        <v>2012</v>
      </c>
      <c r="C5001" t="s">
        <v>177</v>
      </c>
      <c r="D5001" t="s">
        <v>86</v>
      </c>
      <c r="E5001" t="s">
        <v>102</v>
      </c>
      <c r="F5001" t="s">
        <v>124</v>
      </c>
      <c r="G5001">
        <v>0</v>
      </c>
      <c r="H5001" t="s">
        <v>11</v>
      </c>
    </row>
    <row r="5002" spans="1:8" hidden="1" x14ac:dyDescent="0.25">
      <c r="A5002" t="s">
        <v>103</v>
      </c>
      <c r="B5002">
        <v>2012</v>
      </c>
      <c r="C5002" t="s">
        <v>177</v>
      </c>
      <c r="D5002" t="s">
        <v>86</v>
      </c>
      <c r="E5002" t="s">
        <v>103</v>
      </c>
      <c r="F5002" t="s">
        <v>124</v>
      </c>
      <c r="G5002">
        <v>0</v>
      </c>
      <c r="H5002" t="s">
        <v>11</v>
      </c>
    </row>
    <row r="5003" spans="1:8" hidden="1" x14ac:dyDescent="0.25">
      <c r="A5003" t="s">
        <v>92</v>
      </c>
      <c r="B5003">
        <v>2012</v>
      </c>
      <c r="C5003" t="s">
        <v>177</v>
      </c>
      <c r="D5003" t="s">
        <v>86</v>
      </c>
      <c r="E5003" t="s">
        <v>92</v>
      </c>
      <c r="F5003" t="s">
        <v>124</v>
      </c>
      <c r="G5003">
        <v>0</v>
      </c>
      <c r="H5003" t="s">
        <v>11</v>
      </c>
    </row>
    <row r="5004" spans="1:8" hidden="1" x14ac:dyDescent="0.25">
      <c r="A5004" t="s">
        <v>98</v>
      </c>
      <c r="B5004">
        <v>2012</v>
      </c>
      <c r="C5004" t="s">
        <v>177</v>
      </c>
      <c r="D5004" t="s">
        <v>86</v>
      </c>
      <c r="E5004" t="s">
        <v>98</v>
      </c>
      <c r="F5004" t="s">
        <v>124</v>
      </c>
      <c r="G5004">
        <v>0</v>
      </c>
      <c r="H5004" t="s">
        <v>11</v>
      </c>
    </row>
    <row r="5005" spans="1:8" hidden="1" x14ac:dyDescent="0.25">
      <c r="A5005" t="s">
        <v>104</v>
      </c>
      <c r="B5005">
        <v>2012</v>
      </c>
      <c r="C5005" t="s">
        <v>177</v>
      </c>
      <c r="D5005" t="s">
        <v>86</v>
      </c>
      <c r="E5005" t="s">
        <v>104</v>
      </c>
      <c r="F5005" t="s">
        <v>124</v>
      </c>
      <c r="G5005">
        <v>0</v>
      </c>
      <c r="H5005" t="s">
        <v>37</v>
      </c>
    </row>
    <row r="5006" spans="1:8" hidden="1" x14ac:dyDescent="0.25">
      <c r="A5006" t="s">
        <v>105</v>
      </c>
      <c r="B5006">
        <v>2012</v>
      </c>
      <c r="C5006" t="s">
        <v>177</v>
      </c>
      <c r="D5006" t="s">
        <v>86</v>
      </c>
      <c r="E5006" t="s">
        <v>105</v>
      </c>
      <c r="F5006" t="s">
        <v>124</v>
      </c>
      <c r="G5006">
        <v>0</v>
      </c>
      <c r="H5006" t="s">
        <v>11</v>
      </c>
    </row>
    <row r="5007" spans="1:8" hidden="1" x14ac:dyDescent="0.25">
      <c r="A5007" t="s">
        <v>106</v>
      </c>
      <c r="B5007">
        <v>2012</v>
      </c>
      <c r="C5007" t="s">
        <v>177</v>
      </c>
      <c r="D5007" t="s">
        <v>86</v>
      </c>
      <c r="E5007" t="s">
        <v>106</v>
      </c>
      <c r="F5007" t="s">
        <v>124</v>
      </c>
      <c r="G5007">
        <v>0</v>
      </c>
      <c r="H5007" t="s">
        <v>11</v>
      </c>
    </row>
    <row r="5008" spans="1:8" hidden="1" x14ac:dyDescent="0.25">
      <c r="A5008" t="s">
        <v>126</v>
      </c>
      <c r="B5008">
        <v>2012</v>
      </c>
      <c r="C5008" t="s">
        <v>177</v>
      </c>
      <c r="D5008" t="s">
        <v>86</v>
      </c>
      <c r="E5008" t="s">
        <v>125</v>
      </c>
      <c r="F5008" t="s">
        <v>124</v>
      </c>
      <c r="G5008">
        <v>0</v>
      </c>
      <c r="H5008" t="s">
        <v>37</v>
      </c>
    </row>
    <row r="5009" spans="1:8" hidden="1" x14ac:dyDescent="0.25">
      <c r="A5009" t="s">
        <v>133</v>
      </c>
      <c r="B5009">
        <v>2012</v>
      </c>
      <c r="C5009" t="s">
        <v>177</v>
      </c>
      <c r="D5009" t="s">
        <v>86</v>
      </c>
      <c r="E5009" t="s">
        <v>87</v>
      </c>
      <c r="F5009" t="s">
        <v>124</v>
      </c>
      <c r="G5009">
        <v>122</v>
      </c>
      <c r="H5009" t="s">
        <v>11</v>
      </c>
    </row>
    <row r="5010" spans="1:8" hidden="1" x14ac:dyDescent="0.25">
      <c r="A5010" t="s">
        <v>108</v>
      </c>
      <c r="B5010">
        <v>2012</v>
      </c>
      <c r="C5010" t="s">
        <v>177</v>
      </c>
      <c r="D5010" t="s">
        <v>107</v>
      </c>
      <c r="E5010" t="s">
        <v>108</v>
      </c>
      <c r="F5010" t="s">
        <v>124</v>
      </c>
      <c r="G5010">
        <v>0</v>
      </c>
      <c r="H5010" t="s">
        <v>11</v>
      </c>
    </row>
    <row r="5011" spans="1:8" hidden="1" x14ac:dyDescent="0.25">
      <c r="A5011" t="s">
        <v>109</v>
      </c>
      <c r="B5011">
        <v>2012</v>
      </c>
      <c r="C5011" t="s">
        <v>177</v>
      </c>
      <c r="D5011" t="s">
        <v>107</v>
      </c>
      <c r="E5011" t="s">
        <v>109</v>
      </c>
      <c r="F5011" t="s">
        <v>124</v>
      </c>
      <c r="G5011">
        <v>0</v>
      </c>
      <c r="H5011" t="s">
        <v>11</v>
      </c>
    </row>
    <row r="5012" spans="1:8" hidden="1" x14ac:dyDescent="0.25">
      <c r="A5012" t="s">
        <v>110</v>
      </c>
      <c r="B5012">
        <v>2012</v>
      </c>
      <c r="C5012" t="s">
        <v>177</v>
      </c>
      <c r="D5012" t="s">
        <v>107</v>
      </c>
      <c r="E5012" t="s">
        <v>110</v>
      </c>
      <c r="F5012" t="s">
        <v>124</v>
      </c>
      <c r="G5012">
        <v>0</v>
      </c>
      <c r="H5012" t="s">
        <v>11</v>
      </c>
    </row>
    <row r="5013" spans="1:8" hidden="1" x14ac:dyDescent="0.25">
      <c r="A5013" t="s">
        <v>111</v>
      </c>
      <c r="B5013">
        <v>2012</v>
      </c>
      <c r="C5013" t="s">
        <v>177</v>
      </c>
      <c r="D5013" t="s">
        <v>107</v>
      </c>
      <c r="E5013" t="s">
        <v>111</v>
      </c>
      <c r="F5013" t="s">
        <v>124</v>
      </c>
      <c r="G5013">
        <v>385</v>
      </c>
      <c r="H5013" t="s">
        <v>11</v>
      </c>
    </row>
    <row r="5014" spans="1:8" hidden="1" x14ac:dyDescent="0.25">
      <c r="A5014" t="s">
        <v>112</v>
      </c>
      <c r="B5014">
        <v>2012</v>
      </c>
      <c r="C5014" t="s">
        <v>177</v>
      </c>
      <c r="D5014" t="s">
        <v>107</v>
      </c>
      <c r="E5014" t="s">
        <v>112</v>
      </c>
      <c r="F5014" t="s">
        <v>124</v>
      </c>
      <c r="G5014">
        <v>0</v>
      </c>
      <c r="H5014" t="s">
        <v>11</v>
      </c>
    </row>
    <row r="5015" spans="1:8" hidden="1" x14ac:dyDescent="0.25">
      <c r="A5015" t="s">
        <v>113</v>
      </c>
      <c r="B5015">
        <v>2012</v>
      </c>
      <c r="C5015" t="s">
        <v>177</v>
      </c>
      <c r="D5015" t="s">
        <v>107</v>
      </c>
      <c r="E5015" t="s">
        <v>113</v>
      </c>
      <c r="F5015" t="s">
        <v>124</v>
      </c>
      <c r="G5015">
        <v>0</v>
      </c>
      <c r="H5015" t="s">
        <v>11</v>
      </c>
    </row>
    <row r="5016" spans="1:8" hidden="1" x14ac:dyDescent="0.25">
      <c r="A5016" t="s">
        <v>114</v>
      </c>
      <c r="B5016">
        <v>2012</v>
      </c>
      <c r="C5016" t="s">
        <v>177</v>
      </c>
      <c r="D5016" t="s">
        <v>107</v>
      </c>
      <c r="E5016" t="s">
        <v>114</v>
      </c>
      <c r="F5016" t="s">
        <v>124</v>
      </c>
      <c r="G5016">
        <v>0</v>
      </c>
      <c r="H5016" t="s">
        <v>11</v>
      </c>
    </row>
    <row r="5017" spans="1:8" hidden="1" x14ac:dyDescent="0.25">
      <c r="A5017" t="s">
        <v>115</v>
      </c>
      <c r="B5017">
        <v>2012</v>
      </c>
      <c r="C5017" t="s">
        <v>177</v>
      </c>
      <c r="D5017" t="s">
        <v>107</v>
      </c>
      <c r="E5017" t="s">
        <v>115</v>
      </c>
      <c r="F5017" t="s">
        <v>124</v>
      </c>
      <c r="G5017">
        <v>0</v>
      </c>
      <c r="H5017" t="s">
        <v>11</v>
      </c>
    </row>
    <row r="5018" spans="1:8" hidden="1" x14ac:dyDescent="0.25">
      <c r="A5018" t="s">
        <v>116</v>
      </c>
      <c r="B5018">
        <v>2012</v>
      </c>
      <c r="C5018" t="s">
        <v>177</v>
      </c>
      <c r="D5018" t="s">
        <v>107</v>
      </c>
      <c r="E5018" t="s">
        <v>116</v>
      </c>
      <c r="F5018" t="s">
        <v>124</v>
      </c>
      <c r="G5018">
        <v>0</v>
      </c>
      <c r="H5018" t="s">
        <v>11</v>
      </c>
    </row>
    <row r="5019" spans="1:8" hidden="1" x14ac:dyDescent="0.25">
      <c r="A5019" t="s">
        <v>117</v>
      </c>
      <c r="B5019">
        <v>2012</v>
      </c>
      <c r="C5019" t="s">
        <v>177</v>
      </c>
      <c r="D5019" t="s">
        <v>107</v>
      </c>
      <c r="E5019" t="s">
        <v>117</v>
      </c>
      <c r="F5019" t="s">
        <v>124</v>
      </c>
      <c r="G5019">
        <v>381</v>
      </c>
      <c r="H5019" t="s">
        <v>11</v>
      </c>
    </row>
    <row r="5020" spans="1:8" hidden="1" x14ac:dyDescent="0.25">
      <c r="A5020" t="s">
        <v>119</v>
      </c>
      <c r="B5020">
        <v>2012</v>
      </c>
      <c r="C5020" t="s">
        <v>177</v>
      </c>
      <c r="D5020" t="s">
        <v>118</v>
      </c>
      <c r="E5020" t="s">
        <v>119</v>
      </c>
      <c r="F5020" t="s">
        <v>124</v>
      </c>
      <c r="G5020">
        <v>60</v>
      </c>
      <c r="H5020" t="s">
        <v>11</v>
      </c>
    </row>
    <row r="5021" spans="1:8" hidden="1" x14ac:dyDescent="0.25">
      <c r="A5021" t="s">
        <v>120</v>
      </c>
      <c r="B5021">
        <v>2012</v>
      </c>
      <c r="C5021" t="s">
        <v>177</v>
      </c>
      <c r="D5021" t="s">
        <v>118</v>
      </c>
      <c r="E5021" t="s">
        <v>120</v>
      </c>
      <c r="F5021" t="s">
        <v>124</v>
      </c>
      <c r="G5021">
        <v>69</v>
      </c>
      <c r="H5021" t="s">
        <v>11</v>
      </c>
    </row>
    <row r="5022" spans="1:8" hidden="1" x14ac:dyDescent="0.25">
      <c r="A5022" t="s">
        <v>121</v>
      </c>
      <c r="B5022">
        <v>2012</v>
      </c>
      <c r="C5022" t="s">
        <v>177</v>
      </c>
      <c r="D5022" t="s">
        <v>118</v>
      </c>
      <c r="E5022" t="s">
        <v>121</v>
      </c>
      <c r="F5022" t="s">
        <v>124</v>
      </c>
      <c r="G5022">
        <v>0</v>
      </c>
      <c r="H5022" t="s">
        <v>22</v>
      </c>
    </row>
    <row r="5023" spans="1:8" hidden="1" x14ac:dyDescent="0.25">
      <c r="A5023" t="s">
        <v>123</v>
      </c>
      <c r="B5023">
        <v>2012</v>
      </c>
      <c r="C5023" t="s">
        <v>177</v>
      </c>
      <c r="D5023" t="s">
        <v>122</v>
      </c>
      <c r="E5023" t="s">
        <v>123</v>
      </c>
      <c r="F5023" t="s">
        <v>124</v>
      </c>
      <c r="G5023">
        <v>1610</v>
      </c>
      <c r="H5023" t="s">
        <v>11</v>
      </c>
    </row>
    <row r="5024" spans="1:8" hidden="1" x14ac:dyDescent="0.25">
      <c r="A5024" t="s">
        <v>9</v>
      </c>
      <c r="B5024">
        <v>2012</v>
      </c>
      <c r="C5024" t="s">
        <v>178</v>
      </c>
      <c r="D5024" t="s">
        <v>8</v>
      </c>
      <c r="E5024" t="s">
        <v>9</v>
      </c>
      <c r="F5024" t="s">
        <v>124</v>
      </c>
      <c r="G5024">
        <v>359</v>
      </c>
      <c r="H5024" t="s">
        <v>11</v>
      </c>
    </row>
    <row r="5025" spans="1:8" hidden="1" x14ac:dyDescent="0.25">
      <c r="A5025" t="s">
        <v>14</v>
      </c>
      <c r="B5025">
        <v>2012</v>
      </c>
      <c r="C5025" t="s">
        <v>178</v>
      </c>
      <c r="D5025" t="s">
        <v>8</v>
      </c>
      <c r="E5025" t="s">
        <v>14</v>
      </c>
      <c r="F5025" t="s">
        <v>124</v>
      </c>
      <c r="G5025">
        <v>38</v>
      </c>
      <c r="H5025" t="s">
        <v>11</v>
      </c>
    </row>
    <row r="5026" spans="1:8" hidden="1" x14ac:dyDescent="0.25">
      <c r="A5026" t="s">
        <v>15</v>
      </c>
      <c r="B5026">
        <v>2012</v>
      </c>
      <c r="C5026" t="s">
        <v>178</v>
      </c>
      <c r="D5026" t="s">
        <v>8</v>
      </c>
      <c r="E5026" t="s">
        <v>15</v>
      </c>
      <c r="F5026" t="s">
        <v>124</v>
      </c>
      <c r="G5026">
        <v>140</v>
      </c>
      <c r="H5026" t="s">
        <v>11</v>
      </c>
    </row>
    <row r="5027" spans="1:8" hidden="1" x14ac:dyDescent="0.25">
      <c r="A5027" t="s">
        <v>13</v>
      </c>
      <c r="B5027">
        <v>2012</v>
      </c>
      <c r="C5027" t="s">
        <v>178</v>
      </c>
      <c r="D5027" t="s">
        <v>12</v>
      </c>
      <c r="E5027" t="s">
        <v>13</v>
      </c>
      <c r="F5027" t="s">
        <v>124</v>
      </c>
      <c r="G5027">
        <v>6</v>
      </c>
      <c r="H5027" t="s">
        <v>11</v>
      </c>
    </row>
    <row r="5028" spans="1:8" hidden="1" x14ac:dyDescent="0.25">
      <c r="A5028" t="s">
        <v>16</v>
      </c>
      <c r="B5028">
        <v>2012</v>
      </c>
      <c r="C5028" t="s">
        <v>178</v>
      </c>
      <c r="D5028" t="s">
        <v>12</v>
      </c>
      <c r="E5028" t="s">
        <v>16</v>
      </c>
      <c r="F5028" t="s">
        <v>124</v>
      </c>
      <c r="G5028">
        <v>6</v>
      </c>
      <c r="H5028" t="s">
        <v>11</v>
      </c>
    </row>
    <row r="5029" spans="1:8" hidden="1" x14ac:dyDescent="0.25">
      <c r="A5029" t="s">
        <v>23</v>
      </c>
      <c r="B5029">
        <v>2012</v>
      </c>
      <c r="C5029" t="s">
        <v>178</v>
      </c>
      <c r="D5029" t="s">
        <v>17</v>
      </c>
      <c r="E5029" t="s">
        <v>23</v>
      </c>
      <c r="F5029" t="s">
        <v>124</v>
      </c>
      <c r="G5029">
        <v>0</v>
      </c>
      <c r="H5029" t="s">
        <v>11</v>
      </c>
    </row>
    <row r="5030" spans="1:8" hidden="1" x14ac:dyDescent="0.25">
      <c r="A5030" t="s">
        <v>19</v>
      </c>
      <c r="B5030">
        <v>2012</v>
      </c>
      <c r="C5030" t="s">
        <v>178</v>
      </c>
      <c r="D5030" t="s">
        <v>17</v>
      </c>
      <c r="E5030" t="s">
        <v>19</v>
      </c>
      <c r="F5030" t="s">
        <v>124</v>
      </c>
      <c r="G5030">
        <v>0</v>
      </c>
      <c r="H5030" t="s">
        <v>11</v>
      </c>
    </row>
    <row r="5031" spans="1:8" hidden="1" x14ac:dyDescent="0.25">
      <c r="A5031" t="s">
        <v>20</v>
      </c>
      <c r="B5031">
        <v>2012</v>
      </c>
      <c r="C5031" t="s">
        <v>178</v>
      </c>
      <c r="D5031" t="s">
        <v>17</v>
      </c>
      <c r="E5031" t="s">
        <v>20</v>
      </c>
      <c r="F5031" t="s">
        <v>124</v>
      </c>
      <c r="G5031">
        <v>10489</v>
      </c>
      <c r="H5031" t="s">
        <v>11</v>
      </c>
    </row>
    <row r="5032" spans="1:8" hidden="1" x14ac:dyDescent="0.25">
      <c r="A5032" t="s">
        <v>21</v>
      </c>
      <c r="B5032">
        <v>2012</v>
      </c>
      <c r="C5032" t="s">
        <v>178</v>
      </c>
      <c r="D5032" t="s">
        <v>17</v>
      </c>
      <c r="E5032" t="s">
        <v>21</v>
      </c>
      <c r="F5032" t="s">
        <v>124</v>
      </c>
      <c r="G5032">
        <v>0</v>
      </c>
      <c r="H5032" t="s">
        <v>22</v>
      </c>
    </row>
    <row r="5033" spans="1:8" hidden="1" x14ac:dyDescent="0.25">
      <c r="A5033" t="s">
        <v>18</v>
      </c>
      <c r="B5033">
        <v>2012</v>
      </c>
      <c r="C5033" t="s">
        <v>178</v>
      </c>
      <c r="D5033" t="s">
        <v>17</v>
      </c>
      <c r="E5033" t="s">
        <v>18</v>
      </c>
      <c r="F5033" t="s">
        <v>124</v>
      </c>
      <c r="G5033">
        <v>276</v>
      </c>
      <c r="H5033" t="s">
        <v>11</v>
      </c>
    </row>
    <row r="5034" spans="1:8" hidden="1" x14ac:dyDescent="0.25">
      <c r="A5034" t="s">
        <v>25</v>
      </c>
      <c r="B5034">
        <v>2012</v>
      </c>
      <c r="C5034" t="s">
        <v>178</v>
      </c>
      <c r="D5034" t="s">
        <v>24</v>
      </c>
      <c r="E5034" t="s">
        <v>25</v>
      </c>
      <c r="F5034" t="s">
        <v>124</v>
      </c>
      <c r="G5034">
        <v>58</v>
      </c>
      <c r="H5034" t="s">
        <v>11</v>
      </c>
    </row>
    <row r="5035" spans="1:8" hidden="1" x14ac:dyDescent="0.25">
      <c r="A5035" t="s">
        <v>27</v>
      </c>
      <c r="B5035">
        <v>2012</v>
      </c>
      <c r="C5035" t="s">
        <v>178</v>
      </c>
      <c r="D5035" t="s">
        <v>24</v>
      </c>
      <c r="E5035" t="s">
        <v>27</v>
      </c>
      <c r="F5035" t="s">
        <v>124</v>
      </c>
      <c r="G5035">
        <v>0</v>
      </c>
      <c r="H5035" t="s">
        <v>11</v>
      </c>
    </row>
    <row r="5036" spans="1:8" hidden="1" x14ac:dyDescent="0.25">
      <c r="A5036" t="s">
        <v>26</v>
      </c>
      <c r="B5036">
        <v>2012</v>
      </c>
      <c r="C5036" t="s">
        <v>178</v>
      </c>
      <c r="D5036" t="s">
        <v>24</v>
      </c>
      <c r="E5036" t="s">
        <v>26</v>
      </c>
      <c r="F5036" t="s">
        <v>124</v>
      </c>
      <c r="G5036">
        <v>0</v>
      </c>
      <c r="H5036" t="s">
        <v>11</v>
      </c>
    </row>
    <row r="5037" spans="1:8" hidden="1" x14ac:dyDescent="0.25">
      <c r="A5037" t="s">
        <v>29</v>
      </c>
      <c r="B5037">
        <v>2012</v>
      </c>
      <c r="C5037" t="s">
        <v>178</v>
      </c>
      <c r="D5037" t="s">
        <v>28</v>
      </c>
      <c r="E5037" t="s">
        <v>29</v>
      </c>
      <c r="F5037" t="s">
        <v>124</v>
      </c>
      <c r="G5037">
        <v>39</v>
      </c>
      <c r="H5037" t="s">
        <v>11</v>
      </c>
    </row>
    <row r="5038" spans="1:8" hidden="1" x14ac:dyDescent="0.25">
      <c r="A5038" t="s">
        <v>30</v>
      </c>
      <c r="B5038">
        <v>2012</v>
      </c>
      <c r="C5038" t="s">
        <v>178</v>
      </c>
      <c r="D5038" t="s">
        <v>28</v>
      </c>
      <c r="E5038" t="s">
        <v>30</v>
      </c>
      <c r="F5038" t="s">
        <v>124</v>
      </c>
      <c r="G5038">
        <v>144</v>
      </c>
      <c r="H5038" t="s">
        <v>11</v>
      </c>
    </row>
    <row r="5039" spans="1:8" hidden="1" x14ac:dyDescent="0.25">
      <c r="A5039" t="s">
        <v>31</v>
      </c>
      <c r="B5039">
        <v>2012</v>
      </c>
      <c r="C5039" t="s">
        <v>178</v>
      </c>
      <c r="D5039" t="s">
        <v>28</v>
      </c>
      <c r="E5039" t="s">
        <v>31</v>
      </c>
      <c r="F5039" t="s">
        <v>124</v>
      </c>
      <c r="G5039">
        <v>4</v>
      </c>
      <c r="H5039" t="s">
        <v>11</v>
      </c>
    </row>
    <row r="5040" spans="1:8" hidden="1" x14ac:dyDescent="0.25">
      <c r="A5040" t="s">
        <v>32</v>
      </c>
      <c r="B5040">
        <v>2012</v>
      </c>
      <c r="C5040" t="s">
        <v>178</v>
      </c>
      <c r="D5040" t="s">
        <v>28</v>
      </c>
      <c r="E5040" t="s">
        <v>32</v>
      </c>
      <c r="F5040" t="s">
        <v>124</v>
      </c>
      <c r="G5040">
        <v>9</v>
      </c>
      <c r="H5040" t="s">
        <v>11</v>
      </c>
    </row>
    <row r="5041" spans="1:8" hidden="1" x14ac:dyDescent="0.25">
      <c r="A5041" t="s">
        <v>34</v>
      </c>
      <c r="B5041">
        <v>2012</v>
      </c>
      <c r="C5041" t="s">
        <v>178</v>
      </c>
      <c r="D5041" t="s">
        <v>33</v>
      </c>
      <c r="E5041" t="s">
        <v>34</v>
      </c>
      <c r="F5041" t="s">
        <v>124</v>
      </c>
      <c r="G5041">
        <v>158</v>
      </c>
      <c r="H5041" t="s">
        <v>11</v>
      </c>
    </row>
    <row r="5042" spans="1:8" hidden="1" x14ac:dyDescent="0.25">
      <c r="A5042" t="s">
        <v>35</v>
      </c>
      <c r="B5042">
        <v>2012</v>
      </c>
      <c r="C5042" t="s">
        <v>178</v>
      </c>
      <c r="D5042" t="s">
        <v>33</v>
      </c>
      <c r="E5042" t="s">
        <v>35</v>
      </c>
      <c r="F5042" t="s">
        <v>124</v>
      </c>
      <c r="G5042">
        <v>1</v>
      </c>
      <c r="H5042" t="s">
        <v>11</v>
      </c>
    </row>
    <row r="5043" spans="1:8" hidden="1" x14ac:dyDescent="0.25">
      <c r="A5043" t="s">
        <v>38</v>
      </c>
      <c r="B5043">
        <v>2012</v>
      </c>
      <c r="C5043" t="s">
        <v>178</v>
      </c>
      <c r="D5043" t="s">
        <v>33</v>
      </c>
      <c r="E5043" t="s">
        <v>38</v>
      </c>
      <c r="F5043" t="s">
        <v>124</v>
      </c>
      <c r="G5043">
        <v>0</v>
      </c>
      <c r="H5043" t="s">
        <v>11</v>
      </c>
    </row>
    <row r="5044" spans="1:8" hidden="1" x14ac:dyDescent="0.25">
      <c r="A5044" t="s">
        <v>39</v>
      </c>
      <c r="B5044">
        <v>2012</v>
      </c>
      <c r="C5044" t="s">
        <v>178</v>
      </c>
      <c r="D5044" t="s">
        <v>33</v>
      </c>
      <c r="E5044" t="s">
        <v>39</v>
      </c>
      <c r="F5044" t="s">
        <v>124</v>
      </c>
      <c r="G5044">
        <v>84</v>
      </c>
      <c r="H5044" t="s">
        <v>11</v>
      </c>
    </row>
    <row r="5045" spans="1:8" hidden="1" x14ac:dyDescent="0.25">
      <c r="A5045" t="s">
        <v>40</v>
      </c>
      <c r="B5045">
        <v>2012</v>
      </c>
      <c r="C5045" t="s">
        <v>178</v>
      </c>
      <c r="D5045" t="s">
        <v>33</v>
      </c>
      <c r="E5045" t="s">
        <v>40</v>
      </c>
      <c r="F5045" t="s">
        <v>124</v>
      </c>
      <c r="G5045">
        <v>3</v>
      </c>
      <c r="H5045" t="s">
        <v>11</v>
      </c>
    </row>
    <row r="5046" spans="1:8" hidden="1" x14ac:dyDescent="0.25">
      <c r="A5046" t="s">
        <v>41</v>
      </c>
      <c r="B5046">
        <v>2012</v>
      </c>
      <c r="C5046" t="s">
        <v>178</v>
      </c>
      <c r="D5046" t="s">
        <v>33</v>
      </c>
      <c r="E5046" t="s">
        <v>41</v>
      </c>
      <c r="F5046" t="s">
        <v>124</v>
      </c>
      <c r="G5046">
        <v>0</v>
      </c>
      <c r="H5046" t="s">
        <v>11</v>
      </c>
    </row>
    <row r="5047" spans="1:8" hidden="1" x14ac:dyDescent="0.25">
      <c r="A5047" t="s">
        <v>36</v>
      </c>
      <c r="B5047">
        <v>2012</v>
      </c>
      <c r="C5047" t="s">
        <v>178</v>
      </c>
      <c r="D5047" t="s">
        <v>33</v>
      </c>
      <c r="E5047" t="s">
        <v>36</v>
      </c>
      <c r="F5047" t="s">
        <v>124</v>
      </c>
      <c r="G5047">
        <v>4</v>
      </c>
      <c r="H5047" t="s">
        <v>37</v>
      </c>
    </row>
    <row r="5048" spans="1:8" hidden="1" x14ac:dyDescent="0.25">
      <c r="A5048" t="s">
        <v>42</v>
      </c>
      <c r="B5048">
        <v>2012</v>
      </c>
      <c r="C5048" t="s">
        <v>178</v>
      </c>
      <c r="D5048" t="s">
        <v>33</v>
      </c>
      <c r="E5048" t="s">
        <v>42</v>
      </c>
      <c r="F5048" t="s">
        <v>124</v>
      </c>
      <c r="G5048">
        <v>0</v>
      </c>
      <c r="H5048" t="s">
        <v>22</v>
      </c>
    </row>
    <row r="5049" spans="1:8" hidden="1" x14ac:dyDescent="0.25">
      <c r="A5049" t="s">
        <v>46</v>
      </c>
      <c r="B5049">
        <v>2012</v>
      </c>
      <c r="C5049" t="s">
        <v>178</v>
      </c>
      <c r="D5049" t="s">
        <v>43</v>
      </c>
      <c r="E5049" t="s">
        <v>46</v>
      </c>
      <c r="F5049" t="s">
        <v>124</v>
      </c>
      <c r="G5049">
        <v>0</v>
      </c>
      <c r="H5049" t="s">
        <v>11</v>
      </c>
    </row>
    <row r="5050" spans="1:8" hidden="1" x14ac:dyDescent="0.25">
      <c r="A5050" t="s">
        <v>44</v>
      </c>
      <c r="B5050">
        <v>2012</v>
      </c>
      <c r="C5050" t="s">
        <v>178</v>
      </c>
      <c r="D5050" t="s">
        <v>43</v>
      </c>
      <c r="E5050" t="s">
        <v>44</v>
      </c>
      <c r="F5050" t="s">
        <v>124</v>
      </c>
      <c r="G5050">
        <v>5</v>
      </c>
      <c r="H5050" t="s">
        <v>11</v>
      </c>
    </row>
    <row r="5051" spans="1:8" hidden="1" x14ac:dyDescent="0.25">
      <c r="A5051" t="s">
        <v>45</v>
      </c>
      <c r="B5051">
        <v>2012</v>
      </c>
      <c r="C5051" t="s">
        <v>178</v>
      </c>
      <c r="D5051" t="s">
        <v>43</v>
      </c>
      <c r="E5051" t="s">
        <v>45</v>
      </c>
      <c r="F5051" t="s">
        <v>124</v>
      </c>
      <c r="G5051">
        <v>0</v>
      </c>
      <c r="H5051" t="s">
        <v>11</v>
      </c>
    </row>
    <row r="5052" spans="1:8" hidden="1" x14ac:dyDescent="0.25">
      <c r="A5052" t="s">
        <v>48</v>
      </c>
      <c r="B5052">
        <v>2012</v>
      </c>
      <c r="C5052" t="s">
        <v>178</v>
      </c>
      <c r="D5052" t="s">
        <v>47</v>
      </c>
      <c r="E5052" t="s">
        <v>48</v>
      </c>
      <c r="F5052" t="s">
        <v>124</v>
      </c>
      <c r="G5052">
        <v>0</v>
      </c>
      <c r="H5052" t="s">
        <v>11</v>
      </c>
    </row>
    <row r="5053" spans="1:8" hidden="1" x14ac:dyDescent="0.25">
      <c r="A5053" t="s">
        <v>50</v>
      </c>
      <c r="B5053">
        <v>2012</v>
      </c>
      <c r="C5053" t="s">
        <v>178</v>
      </c>
      <c r="D5053" t="s">
        <v>47</v>
      </c>
      <c r="E5053" t="s">
        <v>50</v>
      </c>
      <c r="F5053" t="s">
        <v>124</v>
      </c>
      <c r="G5053">
        <v>9</v>
      </c>
      <c r="H5053" t="s">
        <v>11</v>
      </c>
    </row>
    <row r="5054" spans="1:8" hidden="1" x14ac:dyDescent="0.25">
      <c r="A5054" t="s">
        <v>49</v>
      </c>
      <c r="B5054">
        <v>2012</v>
      </c>
      <c r="C5054" t="s">
        <v>178</v>
      </c>
      <c r="D5054" t="s">
        <v>47</v>
      </c>
      <c r="E5054" t="s">
        <v>49</v>
      </c>
      <c r="F5054" t="s">
        <v>124</v>
      </c>
      <c r="G5054">
        <v>0</v>
      </c>
      <c r="H5054" t="s">
        <v>11</v>
      </c>
    </row>
    <row r="5055" spans="1:8" hidden="1" x14ac:dyDescent="0.25">
      <c r="A5055" t="s">
        <v>51</v>
      </c>
      <c r="B5055">
        <v>2012</v>
      </c>
      <c r="C5055" t="s">
        <v>178</v>
      </c>
      <c r="D5055" t="s">
        <v>47</v>
      </c>
      <c r="E5055" t="s">
        <v>51</v>
      </c>
      <c r="F5055" t="s">
        <v>124</v>
      </c>
      <c r="G5055">
        <v>0</v>
      </c>
      <c r="H5055" t="s">
        <v>11</v>
      </c>
    </row>
    <row r="5056" spans="1:8" hidden="1" x14ac:dyDescent="0.25">
      <c r="A5056" t="s">
        <v>54</v>
      </c>
      <c r="B5056">
        <v>2012</v>
      </c>
      <c r="C5056" t="s">
        <v>178</v>
      </c>
      <c r="D5056" t="s">
        <v>47</v>
      </c>
      <c r="E5056" t="s">
        <v>54</v>
      </c>
      <c r="F5056" t="s">
        <v>124</v>
      </c>
      <c r="G5056">
        <v>0</v>
      </c>
      <c r="H5056" t="s">
        <v>11</v>
      </c>
    </row>
    <row r="5057" spans="1:8" hidden="1" x14ac:dyDescent="0.25">
      <c r="A5057" t="s">
        <v>52</v>
      </c>
      <c r="B5057">
        <v>2012</v>
      </c>
      <c r="C5057" t="s">
        <v>178</v>
      </c>
      <c r="D5057" t="s">
        <v>47</v>
      </c>
      <c r="E5057" t="s">
        <v>52</v>
      </c>
      <c r="F5057" t="s">
        <v>124</v>
      </c>
      <c r="G5057">
        <v>20</v>
      </c>
      <c r="H5057" t="s">
        <v>11</v>
      </c>
    </row>
    <row r="5058" spans="1:8" hidden="1" x14ac:dyDescent="0.25">
      <c r="A5058" t="s">
        <v>53</v>
      </c>
      <c r="B5058">
        <v>2012</v>
      </c>
      <c r="C5058" t="s">
        <v>178</v>
      </c>
      <c r="D5058" t="s">
        <v>47</v>
      </c>
      <c r="E5058" t="s">
        <v>53</v>
      </c>
      <c r="F5058" t="s">
        <v>124</v>
      </c>
      <c r="G5058">
        <v>16</v>
      </c>
      <c r="H5058" t="s">
        <v>11</v>
      </c>
    </row>
    <row r="5059" spans="1:8" hidden="1" x14ac:dyDescent="0.25">
      <c r="A5059" t="s">
        <v>56</v>
      </c>
      <c r="B5059">
        <v>2012</v>
      </c>
      <c r="C5059" t="s">
        <v>178</v>
      </c>
      <c r="D5059" t="s">
        <v>55</v>
      </c>
      <c r="E5059" t="s">
        <v>56</v>
      </c>
      <c r="F5059" t="s">
        <v>124</v>
      </c>
      <c r="G5059">
        <v>38</v>
      </c>
      <c r="H5059" t="s">
        <v>11</v>
      </c>
    </row>
    <row r="5060" spans="1:8" hidden="1" x14ac:dyDescent="0.25">
      <c r="A5060" t="s">
        <v>57</v>
      </c>
      <c r="B5060">
        <v>2012</v>
      </c>
      <c r="C5060" t="s">
        <v>178</v>
      </c>
      <c r="D5060" t="s">
        <v>55</v>
      </c>
      <c r="E5060" t="s">
        <v>57</v>
      </c>
      <c r="F5060" t="s">
        <v>124</v>
      </c>
      <c r="G5060">
        <v>0</v>
      </c>
      <c r="H5060" t="s">
        <v>11</v>
      </c>
    </row>
    <row r="5061" spans="1:8" hidden="1" x14ac:dyDescent="0.25">
      <c r="A5061" t="s">
        <v>58</v>
      </c>
      <c r="B5061">
        <v>2012</v>
      </c>
      <c r="C5061" t="s">
        <v>178</v>
      </c>
      <c r="D5061" t="s">
        <v>55</v>
      </c>
      <c r="E5061" t="s">
        <v>58</v>
      </c>
      <c r="F5061" t="s">
        <v>124</v>
      </c>
      <c r="G5061">
        <v>0</v>
      </c>
      <c r="H5061" t="s">
        <v>11</v>
      </c>
    </row>
    <row r="5062" spans="1:8" hidden="1" x14ac:dyDescent="0.25">
      <c r="A5062" t="s">
        <v>127</v>
      </c>
      <c r="B5062">
        <v>2012</v>
      </c>
      <c r="C5062" t="s">
        <v>178</v>
      </c>
      <c r="D5062" t="s">
        <v>55</v>
      </c>
      <c r="E5062" t="s">
        <v>127</v>
      </c>
      <c r="F5062" t="s">
        <v>124</v>
      </c>
      <c r="G5062">
        <v>0</v>
      </c>
      <c r="H5062" t="s">
        <v>11</v>
      </c>
    </row>
    <row r="5063" spans="1:8" hidden="1" x14ac:dyDescent="0.25">
      <c r="A5063" t="s">
        <v>59</v>
      </c>
      <c r="B5063">
        <v>2012</v>
      </c>
      <c r="C5063" t="s">
        <v>178</v>
      </c>
      <c r="D5063" t="s">
        <v>55</v>
      </c>
      <c r="E5063" t="s">
        <v>59</v>
      </c>
      <c r="F5063" t="s">
        <v>124</v>
      </c>
      <c r="G5063">
        <v>0</v>
      </c>
      <c r="H5063" t="s">
        <v>11</v>
      </c>
    </row>
    <row r="5064" spans="1:8" hidden="1" x14ac:dyDescent="0.25">
      <c r="A5064" t="s">
        <v>131</v>
      </c>
      <c r="B5064">
        <v>2012</v>
      </c>
      <c r="C5064" t="s">
        <v>178</v>
      </c>
      <c r="D5064" t="s">
        <v>55</v>
      </c>
      <c r="E5064" t="s">
        <v>131</v>
      </c>
      <c r="F5064" t="s">
        <v>124</v>
      </c>
      <c r="G5064">
        <v>0</v>
      </c>
      <c r="H5064" t="s">
        <v>11</v>
      </c>
    </row>
    <row r="5065" spans="1:8" hidden="1" x14ac:dyDescent="0.25">
      <c r="A5065" t="s">
        <v>61</v>
      </c>
      <c r="B5065">
        <v>2012</v>
      </c>
      <c r="C5065" t="s">
        <v>178</v>
      </c>
      <c r="D5065" t="s">
        <v>60</v>
      </c>
      <c r="E5065" t="s">
        <v>61</v>
      </c>
      <c r="F5065" t="s">
        <v>124</v>
      </c>
      <c r="G5065">
        <v>140</v>
      </c>
      <c r="H5065" t="s">
        <v>11</v>
      </c>
    </row>
    <row r="5066" spans="1:8" hidden="1" x14ac:dyDescent="0.25">
      <c r="A5066" t="s">
        <v>62</v>
      </c>
      <c r="B5066">
        <v>2012</v>
      </c>
      <c r="C5066" t="s">
        <v>178</v>
      </c>
      <c r="D5066" t="s">
        <v>60</v>
      </c>
      <c r="E5066" t="s">
        <v>62</v>
      </c>
      <c r="F5066" t="s">
        <v>124</v>
      </c>
      <c r="G5066">
        <v>180</v>
      </c>
      <c r="H5066" t="s">
        <v>11</v>
      </c>
    </row>
    <row r="5067" spans="1:8" hidden="1" x14ac:dyDescent="0.25">
      <c r="A5067" t="s">
        <v>63</v>
      </c>
      <c r="B5067">
        <v>2012</v>
      </c>
      <c r="C5067" t="s">
        <v>178</v>
      </c>
      <c r="D5067" t="s">
        <v>60</v>
      </c>
      <c r="E5067" t="s">
        <v>63</v>
      </c>
      <c r="F5067" t="s">
        <v>124</v>
      </c>
      <c r="G5067">
        <v>0</v>
      </c>
      <c r="H5067" t="s">
        <v>11</v>
      </c>
    </row>
    <row r="5068" spans="1:8" hidden="1" x14ac:dyDescent="0.25">
      <c r="A5068" t="s">
        <v>64</v>
      </c>
      <c r="B5068">
        <v>2012</v>
      </c>
      <c r="C5068" t="s">
        <v>178</v>
      </c>
      <c r="D5068" t="s">
        <v>60</v>
      </c>
      <c r="E5068" t="s">
        <v>64</v>
      </c>
      <c r="F5068" t="s">
        <v>124</v>
      </c>
      <c r="G5068">
        <v>0</v>
      </c>
      <c r="H5068" t="s">
        <v>11</v>
      </c>
    </row>
    <row r="5069" spans="1:8" hidden="1" x14ac:dyDescent="0.25">
      <c r="A5069" t="s">
        <v>65</v>
      </c>
      <c r="B5069">
        <v>2012</v>
      </c>
      <c r="C5069" t="s">
        <v>178</v>
      </c>
      <c r="D5069" t="s">
        <v>60</v>
      </c>
      <c r="E5069" t="s">
        <v>65</v>
      </c>
      <c r="F5069" t="s">
        <v>124</v>
      </c>
      <c r="G5069">
        <v>713</v>
      </c>
      <c r="H5069" t="s">
        <v>11</v>
      </c>
    </row>
    <row r="5070" spans="1:8" hidden="1" x14ac:dyDescent="0.25">
      <c r="A5070" t="s">
        <v>66</v>
      </c>
      <c r="B5070">
        <v>2012</v>
      </c>
      <c r="C5070" t="s">
        <v>178</v>
      </c>
      <c r="D5070" t="s">
        <v>60</v>
      </c>
      <c r="E5070" t="s">
        <v>66</v>
      </c>
      <c r="F5070" t="s">
        <v>124</v>
      </c>
      <c r="G5070">
        <v>0</v>
      </c>
      <c r="H5070" t="s">
        <v>11</v>
      </c>
    </row>
    <row r="5071" spans="1:8" hidden="1" x14ac:dyDescent="0.25">
      <c r="A5071" t="s">
        <v>132</v>
      </c>
      <c r="B5071">
        <v>2012</v>
      </c>
      <c r="C5071" t="s">
        <v>178</v>
      </c>
      <c r="D5071" t="s">
        <v>60</v>
      </c>
      <c r="E5071" t="s">
        <v>67</v>
      </c>
      <c r="F5071" t="s">
        <v>124</v>
      </c>
      <c r="G5071">
        <v>0</v>
      </c>
      <c r="H5071" t="s">
        <v>11</v>
      </c>
    </row>
    <row r="5072" spans="1:8" hidden="1" x14ac:dyDescent="0.25">
      <c r="A5072" t="s">
        <v>68</v>
      </c>
      <c r="B5072">
        <v>2012</v>
      </c>
      <c r="C5072" t="s">
        <v>178</v>
      </c>
      <c r="D5072" t="s">
        <v>60</v>
      </c>
      <c r="E5072" t="s">
        <v>68</v>
      </c>
      <c r="F5072" t="s">
        <v>124</v>
      </c>
      <c r="G5072">
        <v>228</v>
      </c>
      <c r="H5072" t="s">
        <v>11</v>
      </c>
    </row>
    <row r="5073" spans="1:8" hidden="1" x14ac:dyDescent="0.25">
      <c r="A5073" t="s">
        <v>69</v>
      </c>
      <c r="B5073">
        <v>2012</v>
      </c>
      <c r="C5073" t="s">
        <v>178</v>
      </c>
      <c r="D5073" t="s">
        <v>60</v>
      </c>
      <c r="E5073" t="s">
        <v>69</v>
      </c>
      <c r="F5073" t="s">
        <v>124</v>
      </c>
      <c r="G5073">
        <v>1</v>
      </c>
      <c r="H5073" t="s">
        <v>11</v>
      </c>
    </row>
    <row r="5074" spans="1:8" hidden="1" x14ac:dyDescent="0.25">
      <c r="A5074" t="s">
        <v>70</v>
      </c>
      <c r="B5074">
        <v>2012</v>
      </c>
      <c r="C5074" t="s">
        <v>178</v>
      </c>
      <c r="D5074" t="s">
        <v>60</v>
      </c>
      <c r="E5074" t="s">
        <v>70</v>
      </c>
      <c r="F5074" t="s">
        <v>124</v>
      </c>
      <c r="G5074">
        <v>0</v>
      </c>
      <c r="H5074" t="s">
        <v>11</v>
      </c>
    </row>
    <row r="5075" spans="1:8" hidden="1" x14ac:dyDescent="0.25">
      <c r="A5075" t="s">
        <v>71</v>
      </c>
      <c r="B5075">
        <v>2012</v>
      </c>
      <c r="C5075" t="s">
        <v>178</v>
      </c>
      <c r="D5075" t="s">
        <v>60</v>
      </c>
      <c r="E5075" t="s">
        <v>71</v>
      </c>
      <c r="F5075" t="s">
        <v>124</v>
      </c>
      <c r="G5075">
        <v>0</v>
      </c>
      <c r="H5075" t="s">
        <v>11</v>
      </c>
    </row>
    <row r="5076" spans="1:8" hidden="1" x14ac:dyDescent="0.25">
      <c r="A5076" t="s">
        <v>72</v>
      </c>
      <c r="B5076">
        <v>2012</v>
      </c>
      <c r="C5076" t="s">
        <v>178</v>
      </c>
      <c r="D5076" t="s">
        <v>60</v>
      </c>
      <c r="E5076" t="s">
        <v>72</v>
      </c>
      <c r="F5076" t="s">
        <v>124</v>
      </c>
      <c r="G5076">
        <v>5</v>
      </c>
      <c r="H5076" t="s">
        <v>11</v>
      </c>
    </row>
    <row r="5077" spans="1:8" hidden="1" x14ac:dyDescent="0.25">
      <c r="A5077" t="s">
        <v>73</v>
      </c>
      <c r="B5077">
        <v>2012</v>
      </c>
      <c r="C5077" t="s">
        <v>178</v>
      </c>
      <c r="D5077" t="s">
        <v>60</v>
      </c>
      <c r="E5077" t="s">
        <v>73</v>
      </c>
      <c r="F5077" t="s">
        <v>124</v>
      </c>
      <c r="G5077">
        <v>57</v>
      </c>
      <c r="H5077" t="s">
        <v>11</v>
      </c>
    </row>
    <row r="5078" spans="1:8" hidden="1" x14ac:dyDescent="0.25">
      <c r="A5078" t="s">
        <v>84</v>
      </c>
      <c r="B5078">
        <v>2012</v>
      </c>
      <c r="C5078" t="s">
        <v>178</v>
      </c>
      <c r="D5078" t="s">
        <v>82</v>
      </c>
      <c r="E5078" t="s">
        <v>84</v>
      </c>
      <c r="F5078" t="s">
        <v>124</v>
      </c>
      <c r="G5078">
        <v>0</v>
      </c>
      <c r="H5078" t="s">
        <v>11</v>
      </c>
    </row>
    <row r="5079" spans="1:8" hidden="1" x14ac:dyDescent="0.25">
      <c r="A5079" t="s">
        <v>83</v>
      </c>
      <c r="B5079">
        <v>2012</v>
      </c>
      <c r="C5079" t="s">
        <v>178</v>
      </c>
      <c r="D5079" t="s">
        <v>82</v>
      </c>
      <c r="E5079" t="s">
        <v>83</v>
      </c>
      <c r="F5079" t="s">
        <v>124</v>
      </c>
      <c r="G5079">
        <v>0</v>
      </c>
      <c r="H5079" t="s">
        <v>22</v>
      </c>
    </row>
    <row r="5080" spans="1:8" hidden="1" x14ac:dyDescent="0.25">
      <c r="A5080" t="s">
        <v>85</v>
      </c>
      <c r="B5080">
        <v>2012</v>
      </c>
      <c r="C5080" t="s">
        <v>178</v>
      </c>
      <c r="D5080" t="s">
        <v>82</v>
      </c>
      <c r="E5080" t="s">
        <v>85</v>
      </c>
      <c r="F5080" t="s">
        <v>124</v>
      </c>
      <c r="G5080">
        <v>0</v>
      </c>
      <c r="H5080" t="s">
        <v>11</v>
      </c>
    </row>
    <row r="5081" spans="1:8" hidden="1" x14ac:dyDescent="0.25">
      <c r="A5081" t="s">
        <v>75</v>
      </c>
      <c r="B5081">
        <v>2012</v>
      </c>
      <c r="C5081" t="s">
        <v>178</v>
      </c>
      <c r="D5081" t="s">
        <v>74</v>
      </c>
      <c r="E5081" t="s">
        <v>75</v>
      </c>
      <c r="F5081" t="s">
        <v>124</v>
      </c>
      <c r="G5081">
        <v>89</v>
      </c>
      <c r="H5081" t="s">
        <v>11</v>
      </c>
    </row>
    <row r="5082" spans="1:8" hidden="1" x14ac:dyDescent="0.25">
      <c r="A5082" t="s">
        <v>76</v>
      </c>
      <c r="B5082">
        <v>2012</v>
      </c>
      <c r="C5082" t="s">
        <v>178</v>
      </c>
      <c r="D5082" t="s">
        <v>74</v>
      </c>
      <c r="E5082" t="s">
        <v>76</v>
      </c>
      <c r="F5082" t="s">
        <v>124</v>
      </c>
      <c r="G5082">
        <v>326</v>
      </c>
      <c r="H5082" t="s">
        <v>11</v>
      </c>
    </row>
    <row r="5083" spans="1:8" hidden="1" x14ac:dyDescent="0.25">
      <c r="A5083" t="s">
        <v>77</v>
      </c>
      <c r="B5083">
        <v>2012</v>
      </c>
      <c r="C5083" t="s">
        <v>178</v>
      </c>
      <c r="D5083" t="s">
        <v>74</v>
      </c>
      <c r="E5083" t="s">
        <v>77</v>
      </c>
      <c r="F5083" t="s">
        <v>124</v>
      </c>
      <c r="G5083">
        <v>2617</v>
      </c>
      <c r="H5083" t="s">
        <v>11</v>
      </c>
    </row>
    <row r="5084" spans="1:8" hidden="1" x14ac:dyDescent="0.25">
      <c r="A5084" t="s">
        <v>78</v>
      </c>
      <c r="B5084">
        <v>2012</v>
      </c>
      <c r="C5084" t="s">
        <v>178</v>
      </c>
      <c r="D5084" t="s">
        <v>74</v>
      </c>
      <c r="E5084" t="s">
        <v>78</v>
      </c>
      <c r="F5084" t="s">
        <v>124</v>
      </c>
      <c r="G5084">
        <v>23</v>
      </c>
      <c r="H5084" t="s">
        <v>11</v>
      </c>
    </row>
    <row r="5085" spans="1:8" hidden="1" x14ac:dyDescent="0.25">
      <c r="A5085" t="s">
        <v>79</v>
      </c>
      <c r="B5085">
        <v>2012</v>
      </c>
      <c r="C5085" t="s">
        <v>178</v>
      </c>
      <c r="D5085" t="s">
        <v>74</v>
      </c>
      <c r="E5085" t="s">
        <v>79</v>
      </c>
      <c r="F5085" t="s">
        <v>124</v>
      </c>
      <c r="G5085">
        <v>0</v>
      </c>
      <c r="H5085" t="s">
        <v>11</v>
      </c>
    </row>
    <row r="5086" spans="1:8" hidden="1" x14ac:dyDescent="0.25">
      <c r="A5086" t="s">
        <v>134</v>
      </c>
      <c r="B5086">
        <v>2012</v>
      </c>
      <c r="C5086" t="s">
        <v>178</v>
      </c>
      <c r="D5086" t="s">
        <v>74</v>
      </c>
      <c r="E5086" t="s">
        <v>134</v>
      </c>
      <c r="F5086" t="s">
        <v>124</v>
      </c>
      <c r="G5086">
        <v>0</v>
      </c>
      <c r="H5086" t="s">
        <v>11</v>
      </c>
    </row>
    <row r="5087" spans="1:8" hidden="1" x14ac:dyDescent="0.25">
      <c r="A5087" t="s">
        <v>80</v>
      </c>
      <c r="B5087">
        <v>2012</v>
      </c>
      <c r="C5087" t="s">
        <v>178</v>
      </c>
      <c r="D5087" t="s">
        <v>74</v>
      </c>
      <c r="E5087" t="s">
        <v>80</v>
      </c>
      <c r="F5087" t="s">
        <v>124</v>
      </c>
      <c r="G5087">
        <v>0</v>
      </c>
      <c r="H5087" t="s">
        <v>11</v>
      </c>
    </row>
    <row r="5088" spans="1:8" hidden="1" x14ac:dyDescent="0.25">
      <c r="A5088" t="s">
        <v>81</v>
      </c>
      <c r="B5088">
        <v>2012</v>
      </c>
      <c r="C5088" t="s">
        <v>178</v>
      </c>
      <c r="D5088" t="s">
        <v>74</v>
      </c>
      <c r="E5088" t="s">
        <v>81</v>
      </c>
      <c r="F5088" t="s">
        <v>124</v>
      </c>
      <c r="G5088">
        <v>5</v>
      </c>
      <c r="H5088" t="s">
        <v>11</v>
      </c>
    </row>
    <row r="5089" spans="1:8" hidden="1" x14ac:dyDescent="0.25">
      <c r="A5089" t="s">
        <v>128</v>
      </c>
      <c r="B5089">
        <v>2012</v>
      </c>
      <c r="C5089" t="s">
        <v>178</v>
      </c>
      <c r="D5089" t="s">
        <v>74</v>
      </c>
      <c r="E5089" t="s">
        <v>128</v>
      </c>
      <c r="F5089" t="s">
        <v>124</v>
      </c>
      <c r="G5089">
        <v>0</v>
      </c>
      <c r="H5089" t="s">
        <v>11</v>
      </c>
    </row>
    <row r="5090" spans="1:8" hidden="1" x14ac:dyDescent="0.25">
      <c r="A5090" t="s">
        <v>83</v>
      </c>
      <c r="B5090">
        <v>2012</v>
      </c>
      <c r="C5090" t="s">
        <v>178</v>
      </c>
      <c r="D5090" t="s">
        <v>82</v>
      </c>
      <c r="E5090" t="s">
        <v>83</v>
      </c>
      <c r="F5090" t="s">
        <v>124</v>
      </c>
      <c r="G5090">
        <v>0</v>
      </c>
      <c r="H5090" t="s">
        <v>22</v>
      </c>
    </row>
    <row r="5091" spans="1:8" hidden="1" x14ac:dyDescent="0.25">
      <c r="A5091" t="s">
        <v>84</v>
      </c>
      <c r="B5091">
        <v>2012</v>
      </c>
      <c r="C5091" t="s">
        <v>178</v>
      </c>
      <c r="D5091" t="s">
        <v>82</v>
      </c>
      <c r="E5091" t="s">
        <v>84</v>
      </c>
      <c r="F5091" t="s">
        <v>124</v>
      </c>
      <c r="G5091">
        <v>0</v>
      </c>
      <c r="H5091" t="s">
        <v>11</v>
      </c>
    </row>
    <row r="5092" spans="1:8" hidden="1" x14ac:dyDescent="0.25">
      <c r="A5092" t="s">
        <v>85</v>
      </c>
      <c r="B5092">
        <v>2012</v>
      </c>
      <c r="C5092" t="s">
        <v>178</v>
      </c>
      <c r="D5092" t="s">
        <v>82</v>
      </c>
      <c r="E5092" t="s">
        <v>85</v>
      </c>
      <c r="F5092" t="s">
        <v>124</v>
      </c>
      <c r="G5092">
        <v>0</v>
      </c>
      <c r="H5092" t="s">
        <v>11</v>
      </c>
    </row>
    <row r="5093" spans="1:8" hidden="1" x14ac:dyDescent="0.25">
      <c r="A5093" t="s">
        <v>130</v>
      </c>
      <c r="B5093">
        <v>2012</v>
      </c>
      <c r="C5093" t="s">
        <v>178</v>
      </c>
      <c r="D5093" t="s">
        <v>74</v>
      </c>
      <c r="E5093" t="s">
        <v>130</v>
      </c>
      <c r="F5093" t="s">
        <v>124</v>
      </c>
      <c r="G5093">
        <v>0</v>
      </c>
      <c r="H5093" t="s">
        <v>11</v>
      </c>
    </row>
    <row r="5094" spans="1:8" hidden="1" x14ac:dyDescent="0.25">
      <c r="A5094" t="s">
        <v>129</v>
      </c>
      <c r="B5094">
        <v>2012</v>
      </c>
      <c r="C5094" t="s">
        <v>178</v>
      </c>
      <c r="D5094" t="s">
        <v>74</v>
      </c>
      <c r="E5094" t="s">
        <v>129</v>
      </c>
      <c r="F5094" t="s">
        <v>124</v>
      </c>
      <c r="G5094">
        <v>3</v>
      </c>
      <c r="H5094" t="s">
        <v>11</v>
      </c>
    </row>
    <row r="5095" spans="1:8" hidden="1" x14ac:dyDescent="0.25">
      <c r="A5095" t="s">
        <v>135</v>
      </c>
      <c r="B5095">
        <v>2012</v>
      </c>
      <c r="C5095" t="s">
        <v>178</v>
      </c>
      <c r="D5095" t="s">
        <v>74</v>
      </c>
      <c r="E5095" t="s">
        <v>135</v>
      </c>
      <c r="F5095" t="s">
        <v>124</v>
      </c>
      <c r="G5095">
        <v>0</v>
      </c>
      <c r="H5095" t="s">
        <v>22</v>
      </c>
    </row>
    <row r="5096" spans="1:8" hidden="1" x14ac:dyDescent="0.25">
      <c r="A5096" t="s">
        <v>88</v>
      </c>
      <c r="B5096">
        <v>2012</v>
      </c>
      <c r="C5096" t="s">
        <v>178</v>
      </c>
      <c r="D5096" t="s">
        <v>86</v>
      </c>
      <c r="E5096" t="s">
        <v>88</v>
      </c>
      <c r="F5096" t="s">
        <v>124</v>
      </c>
      <c r="G5096">
        <v>0</v>
      </c>
      <c r="H5096" t="s">
        <v>11</v>
      </c>
    </row>
    <row r="5097" spans="1:8" hidden="1" x14ac:dyDescent="0.25">
      <c r="A5097" t="s">
        <v>89</v>
      </c>
      <c r="B5097">
        <v>2012</v>
      </c>
      <c r="C5097" t="s">
        <v>178</v>
      </c>
      <c r="D5097" t="s">
        <v>86</v>
      </c>
      <c r="E5097" t="s">
        <v>89</v>
      </c>
      <c r="F5097" t="s">
        <v>124</v>
      </c>
      <c r="G5097">
        <v>0</v>
      </c>
      <c r="H5097" t="s">
        <v>11</v>
      </c>
    </row>
    <row r="5098" spans="1:8" hidden="1" x14ac:dyDescent="0.25">
      <c r="A5098" t="s">
        <v>90</v>
      </c>
      <c r="B5098">
        <v>2012</v>
      </c>
      <c r="C5098" t="s">
        <v>178</v>
      </c>
      <c r="D5098" t="s">
        <v>86</v>
      </c>
      <c r="E5098" t="s">
        <v>90</v>
      </c>
      <c r="F5098" t="s">
        <v>124</v>
      </c>
      <c r="G5098">
        <v>1</v>
      </c>
      <c r="H5098" t="s">
        <v>11</v>
      </c>
    </row>
    <row r="5099" spans="1:8" hidden="1" x14ac:dyDescent="0.25">
      <c r="A5099" t="s">
        <v>91</v>
      </c>
      <c r="B5099">
        <v>2012</v>
      </c>
      <c r="C5099" t="s">
        <v>178</v>
      </c>
      <c r="D5099" t="s">
        <v>86</v>
      </c>
      <c r="E5099" t="s">
        <v>91</v>
      </c>
      <c r="F5099" t="s">
        <v>124</v>
      </c>
      <c r="G5099">
        <v>0</v>
      </c>
      <c r="H5099" t="s">
        <v>11</v>
      </c>
    </row>
    <row r="5100" spans="1:8" hidden="1" x14ac:dyDescent="0.25">
      <c r="A5100" t="s">
        <v>133</v>
      </c>
      <c r="B5100">
        <v>2012</v>
      </c>
      <c r="C5100" t="s">
        <v>178</v>
      </c>
      <c r="D5100" t="s">
        <v>86</v>
      </c>
      <c r="E5100" t="s">
        <v>87</v>
      </c>
      <c r="F5100" t="s">
        <v>124</v>
      </c>
      <c r="G5100">
        <v>0</v>
      </c>
      <c r="H5100" t="s">
        <v>11</v>
      </c>
    </row>
    <row r="5101" spans="1:8" hidden="1" x14ac:dyDescent="0.25">
      <c r="A5101" t="s">
        <v>93</v>
      </c>
      <c r="B5101">
        <v>2012</v>
      </c>
      <c r="C5101" t="s">
        <v>178</v>
      </c>
      <c r="D5101" t="s">
        <v>86</v>
      </c>
      <c r="E5101" t="s">
        <v>93</v>
      </c>
      <c r="F5101" t="s">
        <v>124</v>
      </c>
      <c r="G5101">
        <v>0</v>
      </c>
      <c r="H5101" t="s">
        <v>11</v>
      </c>
    </row>
    <row r="5102" spans="1:8" hidden="1" x14ac:dyDescent="0.25">
      <c r="A5102" t="s">
        <v>94</v>
      </c>
      <c r="B5102">
        <v>2012</v>
      </c>
      <c r="C5102" t="s">
        <v>178</v>
      </c>
      <c r="D5102" t="s">
        <v>86</v>
      </c>
      <c r="E5102" t="s">
        <v>94</v>
      </c>
      <c r="F5102" t="s">
        <v>124</v>
      </c>
      <c r="G5102">
        <v>12</v>
      </c>
      <c r="H5102" t="s">
        <v>11</v>
      </c>
    </row>
    <row r="5103" spans="1:8" hidden="1" x14ac:dyDescent="0.25">
      <c r="A5103" t="s">
        <v>95</v>
      </c>
      <c r="B5103">
        <v>2012</v>
      </c>
      <c r="C5103" t="s">
        <v>178</v>
      </c>
      <c r="D5103" t="s">
        <v>86</v>
      </c>
      <c r="E5103" t="s">
        <v>95</v>
      </c>
      <c r="F5103" t="s">
        <v>124</v>
      </c>
      <c r="G5103">
        <v>0</v>
      </c>
      <c r="H5103" t="s">
        <v>11</v>
      </c>
    </row>
    <row r="5104" spans="1:8" hidden="1" x14ac:dyDescent="0.25">
      <c r="A5104" t="s">
        <v>96</v>
      </c>
      <c r="B5104">
        <v>2012</v>
      </c>
      <c r="C5104" t="s">
        <v>178</v>
      </c>
      <c r="D5104" t="s">
        <v>86</v>
      </c>
      <c r="E5104" t="s">
        <v>96</v>
      </c>
      <c r="F5104" t="s">
        <v>124</v>
      </c>
      <c r="G5104">
        <v>0</v>
      </c>
      <c r="H5104" t="s">
        <v>11</v>
      </c>
    </row>
    <row r="5105" spans="1:8" hidden="1" x14ac:dyDescent="0.25">
      <c r="A5105" t="s">
        <v>97</v>
      </c>
      <c r="B5105">
        <v>2012</v>
      </c>
      <c r="C5105" t="s">
        <v>178</v>
      </c>
      <c r="D5105" t="s">
        <v>86</v>
      </c>
      <c r="E5105" t="s">
        <v>97</v>
      </c>
      <c r="F5105" t="s">
        <v>124</v>
      </c>
      <c r="G5105">
        <v>0</v>
      </c>
      <c r="H5105" t="s">
        <v>11</v>
      </c>
    </row>
    <row r="5106" spans="1:8" hidden="1" x14ac:dyDescent="0.25">
      <c r="A5106" t="s">
        <v>99</v>
      </c>
      <c r="B5106">
        <v>2012</v>
      </c>
      <c r="C5106" t="s">
        <v>178</v>
      </c>
      <c r="D5106" t="s">
        <v>86</v>
      </c>
      <c r="E5106" t="s">
        <v>99</v>
      </c>
      <c r="F5106" t="s">
        <v>124</v>
      </c>
      <c r="G5106">
        <v>0</v>
      </c>
      <c r="H5106" t="s">
        <v>11</v>
      </c>
    </row>
    <row r="5107" spans="1:8" hidden="1" x14ac:dyDescent="0.25">
      <c r="A5107" t="s">
        <v>100</v>
      </c>
      <c r="B5107">
        <v>2012</v>
      </c>
      <c r="C5107" t="s">
        <v>178</v>
      </c>
      <c r="D5107" t="s">
        <v>86</v>
      </c>
      <c r="E5107" t="s">
        <v>100</v>
      </c>
      <c r="F5107" t="s">
        <v>124</v>
      </c>
      <c r="G5107">
        <v>0</v>
      </c>
      <c r="H5107" t="s">
        <v>11</v>
      </c>
    </row>
    <row r="5108" spans="1:8" hidden="1" x14ac:dyDescent="0.25">
      <c r="A5108" t="s">
        <v>101</v>
      </c>
      <c r="B5108">
        <v>2012</v>
      </c>
      <c r="C5108" t="s">
        <v>178</v>
      </c>
      <c r="D5108" t="s">
        <v>86</v>
      </c>
      <c r="E5108" t="s">
        <v>101</v>
      </c>
      <c r="F5108" t="s">
        <v>124</v>
      </c>
      <c r="G5108">
        <v>0</v>
      </c>
      <c r="H5108" t="s">
        <v>11</v>
      </c>
    </row>
    <row r="5109" spans="1:8" hidden="1" x14ac:dyDescent="0.25">
      <c r="A5109" t="s">
        <v>102</v>
      </c>
      <c r="B5109">
        <v>2012</v>
      </c>
      <c r="C5109" t="s">
        <v>178</v>
      </c>
      <c r="D5109" t="s">
        <v>86</v>
      </c>
      <c r="E5109" t="s">
        <v>102</v>
      </c>
      <c r="F5109" t="s">
        <v>124</v>
      </c>
      <c r="G5109">
        <v>0</v>
      </c>
      <c r="H5109" t="s">
        <v>11</v>
      </c>
    </row>
    <row r="5110" spans="1:8" hidden="1" x14ac:dyDescent="0.25">
      <c r="A5110" t="s">
        <v>103</v>
      </c>
      <c r="B5110">
        <v>2012</v>
      </c>
      <c r="C5110" t="s">
        <v>178</v>
      </c>
      <c r="D5110" t="s">
        <v>86</v>
      </c>
      <c r="E5110" t="s">
        <v>103</v>
      </c>
      <c r="F5110" t="s">
        <v>124</v>
      </c>
      <c r="G5110">
        <v>0</v>
      </c>
      <c r="H5110" t="s">
        <v>11</v>
      </c>
    </row>
    <row r="5111" spans="1:8" hidden="1" x14ac:dyDescent="0.25">
      <c r="A5111" t="s">
        <v>92</v>
      </c>
      <c r="B5111">
        <v>2012</v>
      </c>
      <c r="C5111" t="s">
        <v>178</v>
      </c>
      <c r="D5111" t="s">
        <v>86</v>
      </c>
      <c r="E5111" t="s">
        <v>92</v>
      </c>
      <c r="F5111" t="s">
        <v>124</v>
      </c>
      <c r="G5111">
        <v>4</v>
      </c>
      <c r="H5111" t="s">
        <v>11</v>
      </c>
    </row>
    <row r="5112" spans="1:8" hidden="1" x14ac:dyDescent="0.25">
      <c r="A5112" t="s">
        <v>98</v>
      </c>
      <c r="B5112">
        <v>2012</v>
      </c>
      <c r="C5112" t="s">
        <v>178</v>
      </c>
      <c r="D5112" t="s">
        <v>86</v>
      </c>
      <c r="E5112" t="s">
        <v>98</v>
      </c>
      <c r="F5112" t="s">
        <v>124</v>
      </c>
      <c r="G5112">
        <v>0</v>
      </c>
      <c r="H5112" t="s">
        <v>11</v>
      </c>
    </row>
    <row r="5113" spans="1:8" hidden="1" x14ac:dyDescent="0.25">
      <c r="A5113" t="s">
        <v>104</v>
      </c>
      <c r="B5113">
        <v>2012</v>
      </c>
      <c r="C5113" t="s">
        <v>178</v>
      </c>
      <c r="D5113" t="s">
        <v>86</v>
      </c>
      <c r="E5113" t="s">
        <v>104</v>
      </c>
      <c r="F5113" t="s">
        <v>124</v>
      </c>
      <c r="G5113">
        <v>0</v>
      </c>
      <c r="H5113" t="s">
        <v>37</v>
      </c>
    </row>
    <row r="5114" spans="1:8" hidden="1" x14ac:dyDescent="0.25">
      <c r="A5114" t="s">
        <v>105</v>
      </c>
      <c r="B5114">
        <v>2012</v>
      </c>
      <c r="C5114" t="s">
        <v>178</v>
      </c>
      <c r="D5114" t="s">
        <v>86</v>
      </c>
      <c r="E5114" t="s">
        <v>105</v>
      </c>
      <c r="F5114" t="s">
        <v>124</v>
      </c>
      <c r="G5114">
        <v>0</v>
      </c>
      <c r="H5114" t="s">
        <v>11</v>
      </c>
    </row>
    <row r="5115" spans="1:8" hidden="1" x14ac:dyDescent="0.25">
      <c r="A5115" t="s">
        <v>106</v>
      </c>
      <c r="B5115">
        <v>2012</v>
      </c>
      <c r="C5115" t="s">
        <v>178</v>
      </c>
      <c r="D5115" t="s">
        <v>86</v>
      </c>
      <c r="E5115" t="s">
        <v>106</v>
      </c>
      <c r="F5115" t="s">
        <v>124</v>
      </c>
      <c r="G5115">
        <v>0</v>
      </c>
      <c r="H5115" t="s">
        <v>11</v>
      </c>
    </row>
    <row r="5116" spans="1:8" hidden="1" x14ac:dyDescent="0.25">
      <c r="A5116" t="s">
        <v>126</v>
      </c>
      <c r="B5116">
        <v>2012</v>
      </c>
      <c r="C5116" t="s">
        <v>178</v>
      </c>
      <c r="D5116" t="s">
        <v>86</v>
      </c>
      <c r="E5116" t="s">
        <v>125</v>
      </c>
      <c r="F5116" t="s">
        <v>124</v>
      </c>
      <c r="G5116">
        <v>0</v>
      </c>
      <c r="H5116" t="s">
        <v>37</v>
      </c>
    </row>
    <row r="5117" spans="1:8" hidden="1" x14ac:dyDescent="0.25">
      <c r="A5117" t="s">
        <v>133</v>
      </c>
      <c r="B5117">
        <v>2012</v>
      </c>
      <c r="C5117" t="s">
        <v>178</v>
      </c>
      <c r="D5117" t="s">
        <v>86</v>
      </c>
      <c r="E5117" t="s">
        <v>87</v>
      </c>
      <c r="F5117" t="s">
        <v>124</v>
      </c>
      <c r="G5117">
        <v>120</v>
      </c>
      <c r="H5117" t="s">
        <v>11</v>
      </c>
    </row>
    <row r="5118" spans="1:8" hidden="1" x14ac:dyDescent="0.25">
      <c r="A5118" t="s">
        <v>108</v>
      </c>
      <c r="B5118">
        <v>2012</v>
      </c>
      <c r="C5118" t="s">
        <v>178</v>
      </c>
      <c r="D5118" t="s">
        <v>107</v>
      </c>
      <c r="E5118" t="s">
        <v>108</v>
      </c>
      <c r="F5118" t="s">
        <v>124</v>
      </c>
      <c r="G5118">
        <v>0</v>
      </c>
      <c r="H5118" t="s">
        <v>11</v>
      </c>
    </row>
    <row r="5119" spans="1:8" hidden="1" x14ac:dyDescent="0.25">
      <c r="A5119" t="s">
        <v>109</v>
      </c>
      <c r="B5119">
        <v>2012</v>
      </c>
      <c r="C5119" t="s">
        <v>178</v>
      </c>
      <c r="D5119" t="s">
        <v>107</v>
      </c>
      <c r="E5119" t="s">
        <v>109</v>
      </c>
      <c r="F5119" t="s">
        <v>124</v>
      </c>
      <c r="G5119">
        <v>0</v>
      </c>
      <c r="H5119" t="s">
        <v>11</v>
      </c>
    </row>
    <row r="5120" spans="1:8" hidden="1" x14ac:dyDescent="0.25">
      <c r="A5120" t="s">
        <v>110</v>
      </c>
      <c r="B5120">
        <v>2012</v>
      </c>
      <c r="C5120" t="s">
        <v>178</v>
      </c>
      <c r="D5120" t="s">
        <v>107</v>
      </c>
      <c r="E5120" t="s">
        <v>110</v>
      </c>
      <c r="F5120" t="s">
        <v>124</v>
      </c>
      <c r="G5120">
        <v>0</v>
      </c>
      <c r="H5120" t="s">
        <v>11</v>
      </c>
    </row>
    <row r="5121" spans="1:8" hidden="1" x14ac:dyDescent="0.25">
      <c r="A5121" t="s">
        <v>111</v>
      </c>
      <c r="B5121">
        <v>2012</v>
      </c>
      <c r="C5121" t="s">
        <v>178</v>
      </c>
      <c r="D5121" t="s">
        <v>107</v>
      </c>
      <c r="E5121" t="s">
        <v>111</v>
      </c>
      <c r="F5121" t="s">
        <v>124</v>
      </c>
      <c r="G5121">
        <v>691</v>
      </c>
      <c r="H5121" t="s">
        <v>11</v>
      </c>
    </row>
    <row r="5122" spans="1:8" hidden="1" x14ac:dyDescent="0.25">
      <c r="A5122" t="s">
        <v>112</v>
      </c>
      <c r="B5122">
        <v>2012</v>
      </c>
      <c r="C5122" t="s">
        <v>178</v>
      </c>
      <c r="D5122" t="s">
        <v>107</v>
      </c>
      <c r="E5122" t="s">
        <v>112</v>
      </c>
      <c r="F5122" t="s">
        <v>124</v>
      </c>
      <c r="G5122">
        <v>0</v>
      </c>
      <c r="H5122" t="s">
        <v>11</v>
      </c>
    </row>
    <row r="5123" spans="1:8" hidden="1" x14ac:dyDescent="0.25">
      <c r="A5123" t="s">
        <v>113</v>
      </c>
      <c r="B5123">
        <v>2012</v>
      </c>
      <c r="C5123" t="s">
        <v>178</v>
      </c>
      <c r="D5123" t="s">
        <v>107</v>
      </c>
      <c r="E5123" t="s">
        <v>113</v>
      </c>
      <c r="F5123" t="s">
        <v>124</v>
      </c>
      <c r="G5123">
        <v>0</v>
      </c>
      <c r="H5123" t="s">
        <v>11</v>
      </c>
    </row>
    <row r="5124" spans="1:8" hidden="1" x14ac:dyDescent="0.25">
      <c r="A5124" t="s">
        <v>114</v>
      </c>
      <c r="B5124">
        <v>2012</v>
      </c>
      <c r="C5124" t="s">
        <v>178</v>
      </c>
      <c r="D5124" t="s">
        <v>107</v>
      </c>
      <c r="E5124" t="s">
        <v>114</v>
      </c>
      <c r="F5124" t="s">
        <v>124</v>
      </c>
      <c r="G5124">
        <v>27</v>
      </c>
      <c r="H5124" t="s">
        <v>11</v>
      </c>
    </row>
    <row r="5125" spans="1:8" hidden="1" x14ac:dyDescent="0.25">
      <c r="A5125" t="s">
        <v>115</v>
      </c>
      <c r="B5125">
        <v>2012</v>
      </c>
      <c r="C5125" t="s">
        <v>178</v>
      </c>
      <c r="D5125" t="s">
        <v>107</v>
      </c>
      <c r="E5125" t="s">
        <v>115</v>
      </c>
      <c r="F5125" t="s">
        <v>124</v>
      </c>
      <c r="G5125">
        <v>0</v>
      </c>
      <c r="H5125" t="s">
        <v>11</v>
      </c>
    </row>
    <row r="5126" spans="1:8" hidden="1" x14ac:dyDescent="0.25">
      <c r="A5126" t="s">
        <v>116</v>
      </c>
      <c r="B5126">
        <v>2012</v>
      </c>
      <c r="C5126" t="s">
        <v>178</v>
      </c>
      <c r="D5126" t="s">
        <v>107</v>
      </c>
      <c r="E5126" t="s">
        <v>116</v>
      </c>
      <c r="F5126" t="s">
        <v>124</v>
      </c>
      <c r="G5126">
        <v>0</v>
      </c>
      <c r="H5126" t="s">
        <v>11</v>
      </c>
    </row>
    <row r="5127" spans="1:8" hidden="1" x14ac:dyDescent="0.25">
      <c r="A5127" t="s">
        <v>117</v>
      </c>
      <c r="B5127">
        <v>2012</v>
      </c>
      <c r="C5127" t="s">
        <v>178</v>
      </c>
      <c r="D5127" t="s">
        <v>107</v>
      </c>
      <c r="E5127" t="s">
        <v>117</v>
      </c>
      <c r="F5127" t="s">
        <v>124</v>
      </c>
      <c r="G5127">
        <v>512</v>
      </c>
      <c r="H5127" t="s">
        <v>11</v>
      </c>
    </row>
    <row r="5128" spans="1:8" hidden="1" x14ac:dyDescent="0.25">
      <c r="A5128" t="s">
        <v>119</v>
      </c>
      <c r="B5128">
        <v>2012</v>
      </c>
      <c r="C5128" t="s">
        <v>178</v>
      </c>
      <c r="D5128" t="s">
        <v>118</v>
      </c>
      <c r="E5128" t="s">
        <v>119</v>
      </c>
      <c r="F5128" t="s">
        <v>124</v>
      </c>
      <c r="G5128">
        <v>29</v>
      </c>
      <c r="H5128" t="s">
        <v>11</v>
      </c>
    </row>
    <row r="5129" spans="1:8" hidden="1" x14ac:dyDescent="0.25">
      <c r="A5129" t="s">
        <v>120</v>
      </c>
      <c r="B5129">
        <v>2012</v>
      </c>
      <c r="C5129" t="s">
        <v>178</v>
      </c>
      <c r="D5129" t="s">
        <v>118</v>
      </c>
      <c r="E5129" t="s">
        <v>120</v>
      </c>
      <c r="F5129" t="s">
        <v>124</v>
      </c>
      <c r="G5129">
        <v>86</v>
      </c>
      <c r="H5129" t="s">
        <v>11</v>
      </c>
    </row>
    <row r="5130" spans="1:8" hidden="1" x14ac:dyDescent="0.25">
      <c r="A5130" t="s">
        <v>121</v>
      </c>
      <c r="B5130">
        <v>2012</v>
      </c>
      <c r="C5130" t="s">
        <v>178</v>
      </c>
      <c r="D5130" t="s">
        <v>118</v>
      </c>
      <c r="E5130" t="s">
        <v>121</v>
      </c>
      <c r="F5130" t="s">
        <v>124</v>
      </c>
      <c r="G5130">
        <v>0</v>
      </c>
      <c r="H5130" t="s">
        <v>22</v>
      </c>
    </row>
    <row r="5131" spans="1:8" hidden="1" x14ac:dyDescent="0.25">
      <c r="A5131" t="s">
        <v>123</v>
      </c>
      <c r="B5131">
        <v>2012</v>
      </c>
      <c r="C5131" t="s">
        <v>178</v>
      </c>
      <c r="D5131" t="s">
        <v>122</v>
      </c>
      <c r="E5131" t="s">
        <v>123</v>
      </c>
      <c r="F5131" t="s">
        <v>124</v>
      </c>
      <c r="G5131">
        <v>1984</v>
      </c>
      <c r="H5131" t="s">
        <v>11</v>
      </c>
    </row>
    <row r="5132" spans="1:8" hidden="1" x14ac:dyDescent="0.25">
      <c r="A5132" t="s">
        <v>9</v>
      </c>
      <c r="B5132">
        <v>2012</v>
      </c>
      <c r="C5132" t="s">
        <v>179</v>
      </c>
      <c r="D5132" t="s">
        <v>8</v>
      </c>
      <c r="E5132" t="s">
        <v>9</v>
      </c>
      <c r="F5132" t="s">
        <v>124</v>
      </c>
      <c r="G5132">
        <v>168</v>
      </c>
      <c r="H5132" t="s">
        <v>11</v>
      </c>
    </row>
    <row r="5133" spans="1:8" hidden="1" x14ac:dyDescent="0.25">
      <c r="A5133" t="s">
        <v>14</v>
      </c>
      <c r="B5133">
        <v>2012</v>
      </c>
      <c r="C5133" t="s">
        <v>179</v>
      </c>
      <c r="D5133" t="s">
        <v>8</v>
      </c>
      <c r="E5133" t="s">
        <v>14</v>
      </c>
      <c r="F5133" t="s">
        <v>124</v>
      </c>
      <c r="G5133">
        <v>4</v>
      </c>
      <c r="H5133" t="s">
        <v>11</v>
      </c>
    </row>
    <row r="5134" spans="1:8" hidden="1" x14ac:dyDescent="0.25">
      <c r="A5134" t="s">
        <v>15</v>
      </c>
      <c r="B5134">
        <v>2012</v>
      </c>
      <c r="C5134" t="s">
        <v>179</v>
      </c>
      <c r="D5134" t="s">
        <v>8</v>
      </c>
      <c r="E5134" t="s">
        <v>15</v>
      </c>
      <c r="F5134" t="s">
        <v>124</v>
      </c>
      <c r="G5134">
        <v>59</v>
      </c>
      <c r="H5134" t="s">
        <v>11</v>
      </c>
    </row>
    <row r="5135" spans="1:8" hidden="1" x14ac:dyDescent="0.25">
      <c r="A5135" t="s">
        <v>13</v>
      </c>
      <c r="B5135">
        <v>2012</v>
      </c>
      <c r="C5135" t="s">
        <v>179</v>
      </c>
      <c r="D5135" t="s">
        <v>12</v>
      </c>
      <c r="E5135" t="s">
        <v>13</v>
      </c>
      <c r="F5135" t="s">
        <v>124</v>
      </c>
      <c r="G5135">
        <v>1</v>
      </c>
      <c r="H5135" t="s">
        <v>11</v>
      </c>
    </row>
    <row r="5136" spans="1:8" hidden="1" x14ac:dyDescent="0.25">
      <c r="A5136" t="s">
        <v>16</v>
      </c>
      <c r="B5136">
        <v>2012</v>
      </c>
      <c r="C5136" t="s">
        <v>179</v>
      </c>
      <c r="D5136" t="s">
        <v>12</v>
      </c>
      <c r="E5136" t="s">
        <v>16</v>
      </c>
      <c r="F5136" t="s">
        <v>124</v>
      </c>
      <c r="G5136">
        <v>4</v>
      </c>
      <c r="H5136" t="s">
        <v>11</v>
      </c>
    </row>
    <row r="5137" spans="1:8" hidden="1" x14ac:dyDescent="0.25">
      <c r="A5137" t="s">
        <v>23</v>
      </c>
      <c r="B5137">
        <v>2012</v>
      </c>
      <c r="C5137" t="s">
        <v>179</v>
      </c>
      <c r="D5137" t="s">
        <v>17</v>
      </c>
      <c r="E5137" t="s">
        <v>23</v>
      </c>
      <c r="F5137" t="s">
        <v>124</v>
      </c>
      <c r="G5137">
        <v>0</v>
      </c>
      <c r="H5137" t="s">
        <v>11</v>
      </c>
    </row>
    <row r="5138" spans="1:8" hidden="1" x14ac:dyDescent="0.25">
      <c r="A5138" t="s">
        <v>19</v>
      </c>
      <c r="B5138">
        <v>2012</v>
      </c>
      <c r="C5138" t="s">
        <v>179</v>
      </c>
      <c r="D5138" t="s">
        <v>17</v>
      </c>
      <c r="E5138" t="s">
        <v>19</v>
      </c>
      <c r="F5138" t="s">
        <v>124</v>
      </c>
      <c r="G5138">
        <v>0</v>
      </c>
      <c r="H5138" t="s">
        <v>11</v>
      </c>
    </row>
    <row r="5139" spans="1:8" hidden="1" x14ac:dyDescent="0.25">
      <c r="A5139" t="s">
        <v>20</v>
      </c>
      <c r="B5139">
        <v>2012</v>
      </c>
      <c r="C5139" t="s">
        <v>179</v>
      </c>
      <c r="D5139" t="s">
        <v>17</v>
      </c>
      <c r="E5139" t="s">
        <v>20</v>
      </c>
      <c r="F5139" t="s">
        <v>124</v>
      </c>
      <c r="G5139">
        <v>9571</v>
      </c>
      <c r="H5139" t="s">
        <v>11</v>
      </c>
    </row>
    <row r="5140" spans="1:8" hidden="1" x14ac:dyDescent="0.25">
      <c r="A5140" t="s">
        <v>21</v>
      </c>
      <c r="B5140">
        <v>2012</v>
      </c>
      <c r="C5140" t="s">
        <v>179</v>
      </c>
      <c r="D5140" t="s">
        <v>17</v>
      </c>
      <c r="E5140" t="s">
        <v>21</v>
      </c>
      <c r="F5140" t="s">
        <v>124</v>
      </c>
      <c r="G5140">
        <v>0</v>
      </c>
      <c r="H5140" t="s">
        <v>22</v>
      </c>
    </row>
    <row r="5141" spans="1:8" hidden="1" x14ac:dyDescent="0.25">
      <c r="A5141" t="s">
        <v>18</v>
      </c>
      <c r="B5141">
        <v>2012</v>
      </c>
      <c r="C5141" t="s">
        <v>179</v>
      </c>
      <c r="D5141" t="s">
        <v>17</v>
      </c>
      <c r="E5141" t="s">
        <v>18</v>
      </c>
      <c r="F5141" t="s">
        <v>124</v>
      </c>
      <c r="G5141">
        <v>156</v>
      </c>
      <c r="H5141" t="s">
        <v>11</v>
      </c>
    </row>
    <row r="5142" spans="1:8" hidden="1" x14ac:dyDescent="0.25">
      <c r="A5142" t="s">
        <v>25</v>
      </c>
      <c r="B5142">
        <v>2012</v>
      </c>
      <c r="C5142" t="s">
        <v>179</v>
      </c>
      <c r="D5142" t="s">
        <v>24</v>
      </c>
      <c r="E5142" t="s">
        <v>25</v>
      </c>
      <c r="F5142" t="s">
        <v>124</v>
      </c>
      <c r="G5142">
        <v>32</v>
      </c>
      <c r="H5142" t="s">
        <v>11</v>
      </c>
    </row>
    <row r="5143" spans="1:8" hidden="1" x14ac:dyDescent="0.25">
      <c r="A5143" t="s">
        <v>27</v>
      </c>
      <c r="B5143">
        <v>2012</v>
      </c>
      <c r="C5143" t="s">
        <v>179</v>
      </c>
      <c r="D5143" t="s">
        <v>24</v>
      </c>
      <c r="E5143" t="s">
        <v>27</v>
      </c>
      <c r="F5143" t="s">
        <v>124</v>
      </c>
      <c r="G5143">
        <v>6</v>
      </c>
      <c r="H5143" t="s">
        <v>11</v>
      </c>
    </row>
    <row r="5144" spans="1:8" hidden="1" x14ac:dyDescent="0.25">
      <c r="A5144" t="s">
        <v>26</v>
      </c>
      <c r="B5144">
        <v>2012</v>
      </c>
      <c r="C5144" t="s">
        <v>179</v>
      </c>
      <c r="D5144" t="s">
        <v>24</v>
      </c>
      <c r="E5144" t="s">
        <v>26</v>
      </c>
      <c r="F5144" t="s">
        <v>124</v>
      </c>
      <c r="G5144">
        <v>0</v>
      </c>
      <c r="H5144" t="s">
        <v>11</v>
      </c>
    </row>
    <row r="5145" spans="1:8" hidden="1" x14ac:dyDescent="0.25">
      <c r="A5145" t="s">
        <v>29</v>
      </c>
      <c r="B5145">
        <v>2012</v>
      </c>
      <c r="C5145" t="s">
        <v>179</v>
      </c>
      <c r="D5145" t="s">
        <v>28</v>
      </c>
      <c r="E5145" t="s">
        <v>29</v>
      </c>
      <c r="F5145" t="s">
        <v>124</v>
      </c>
      <c r="G5145">
        <v>0</v>
      </c>
      <c r="H5145" t="s">
        <v>11</v>
      </c>
    </row>
    <row r="5146" spans="1:8" hidden="1" x14ac:dyDescent="0.25">
      <c r="A5146" t="s">
        <v>30</v>
      </c>
      <c r="B5146">
        <v>2012</v>
      </c>
      <c r="C5146" t="s">
        <v>179</v>
      </c>
      <c r="D5146" t="s">
        <v>28</v>
      </c>
      <c r="E5146" t="s">
        <v>30</v>
      </c>
      <c r="F5146" t="s">
        <v>124</v>
      </c>
      <c r="G5146">
        <v>265</v>
      </c>
      <c r="H5146" t="s">
        <v>11</v>
      </c>
    </row>
    <row r="5147" spans="1:8" hidden="1" x14ac:dyDescent="0.25">
      <c r="A5147" t="s">
        <v>31</v>
      </c>
      <c r="B5147">
        <v>2012</v>
      </c>
      <c r="C5147" t="s">
        <v>179</v>
      </c>
      <c r="D5147" t="s">
        <v>28</v>
      </c>
      <c r="E5147" t="s">
        <v>31</v>
      </c>
      <c r="F5147" t="s">
        <v>124</v>
      </c>
      <c r="G5147">
        <v>7</v>
      </c>
      <c r="H5147" t="s">
        <v>11</v>
      </c>
    </row>
    <row r="5148" spans="1:8" hidden="1" x14ac:dyDescent="0.25">
      <c r="A5148" t="s">
        <v>32</v>
      </c>
      <c r="B5148">
        <v>2012</v>
      </c>
      <c r="C5148" t="s">
        <v>179</v>
      </c>
      <c r="D5148" t="s">
        <v>28</v>
      </c>
      <c r="E5148" t="s">
        <v>32</v>
      </c>
      <c r="F5148" t="s">
        <v>124</v>
      </c>
      <c r="G5148">
        <v>11</v>
      </c>
      <c r="H5148" t="s">
        <v>11</v>
      </c>
    </row>
    <row r="5149" spans="1:8" hidden="1" x14ac:dyDescent="0.25">
      <c r="A5149" t="s">
        <v>34</v>
      </c>
      <c r="B5149">
        <v>2012</v>
      </c>
      <c r="C5149" t="s">
        <v>179</v>
      </c>
      <c r="D5149" t="s">
        <v>33</v>
      </c>
      <c r="E5149" t="s">
        <v>34</v>
      </c>
      <c r="F5149" t="s">
        <v>124</v>
      </c>
      <c r="G5149">
        <v>172</v>
      </c>
      <c r="H5149" t="s">
        <v>11</v>
      </c>
    </row>
    <row r="5150" spans="1:8" hidden="1" x14ac:dyDescent="0.25">
      <c r="A5150" t="s">
        <v>35</v>
      </c>
      <c r="B5150">
        <v>2012</v>
      </c>
      <c r="C5150" t="s">
        <v>179</v>
      </c>
      <c r="D5150" t="s">
        <v>33</v>
      </c>
      <c r="E5150" t="s">
        <v>35</v>
      </c>
      <c r="F5150" t="s">
        <v>124</v>
      </c>
      <c r="G5150">
        <v>7</v>
      </c>
      <c r="H5150" t="s">
        <v>11</v>
      </c>
    </row>
    <row r="5151" spans="1:8" hidden="1" x14ac:dyDescent="0.25">
      <c r="A5151" t="s">
        <v>38</v>
      </c>
      <c r="B5151">
        <v>2012</v>
      </c>
      <c r="C5151" t="s">
        <v>179</v>
      </c>
      <c r="D5151" t="s">
        <v>33</v>
      </c>
      <c r="E5151" t="s">
        <v>38</v>
      </c>
      <c r="F5151" t="s">
        <v>124</v>
      </c>
      <c r="G5151">
        <v>0</v>
      </c>
      <c r="H5151" t="s">
        <v>11</v>
      </c>
    </row>
    <row r="5152" spans="1:8" hidden="1" x14ac:dyDescent="0.25">
      <c r="A5152" t="s">
        <v>39</v>
      </c>
      <c r="B5152">
        <v>2012</v>
      </c>
      <c r="C5152" t="s">
        <v>179</v>
      </c>
      <c r="D5152" t="s">
        <v>33</v>
      </c>
      <c r="E5152" t="s">
        <v>39</v>
      </c>
      <c r="F5152" t="s">
        <v>124</v>
      </c>
      <c r="G5152">
        <v>179</v>
      </c>
      <c r="H5152" t="s">
        <v>11</v>
      </c>
    </row>
    <row r="5153" spans="1:8" hidden="1" x14ac:dyDescent="0.25">
      <c r="A5153" t="s">
        <v>40</v>
      </c>
      <c r="B5153">
        <v>2012</v>
      </c>
      <c r="C5153" t="s">
        <v>179</v>
      </c>
      <c r="D5153" t="s">
        <v>33</v>
      </c>
      <c r="E5153" t="s">
        <v>40</v>
      </c>
      <c r="F5153" t="s">
        <v>124</v>
      </c>
      <c r="G5153">
        <v>1</v>
      </c>
      <c r="H5153" t="s">
        <v>11</v>
      </c>
    </row>
    <row r="5154" spans="1:8" hidden="1" x14ac:dyDescent="0.25">
      <c r="A5154" t="s">
        <v>41</v>
      </c>
      <c r="B5154">
        <v>2012</v>
      </c>
      <c r="C5154" t="s">
        <v>179</v>
      </c>
      <c r="D5154" t="s">
        <v>33</v>
      </c>
      <c r="E5154" t="s">
        <v>41</v>
      </c>
      <c r="F5154" t="s">
        <v>124</v>
      </c>
      <c r="G5154">
        <v>0</v>
      </c>
      <c r="H5154" t="s">
        <v>11</v>
      </c>
    </row>
    <row r="5155" spans="1:8" hidden="1" x14ac:dyDescent="0.25">
      <c r="A5155" t="s">
        <v>36</v>
      </c>
      <c r="B5155">
        <v>2012</v>
      </c>
      <c r="C5155" t="s">
        <v>179</v>
      </c>
      <c r="D5155" t="s">
        <v>33</v>
      </c>
      <c r="E5155" t="s">
        <v>36</v>
      </c>
      <c r="F5155" t="s">
        <v>124</v>
      </c>
      <c r="G5155">
        <v>7</v>
      </c>
      <c r="H5155" t="s">
        <v>37</v>
      </c>
    </row>
    <row r="5156" spans="1:8" hidden="1" x14ac:dyDescent="0.25">
      <c r="A5156" t="s">
        <v>42</v>
      </c>
      <c r="B5156">
        <v>2012</v>
      </c>
      <c r="C5156" t="s">
        <v>179</v>
      </c>
      <c r="D5156" t="s">
        <v>33</v>
      </c>
      <c r="E5156" t="s">
        <v>42</v>
      </c>
      <c r="F5156" t="s">
        <v>124</v>
      </c>
      <c r="G5156">
        <v>0</v>
      </c>
      <c r="H5156" t="s">
        <v>22</v>
      </c>
    </row>
    <row r="5157" spans="1:8" hidden="1" x14ac:dyDescent="0.25">
      <c r="A5157" t="s">
        <v>46</v>
      </c>
      <c r="B5157">
        <v>2012</v>
      </c>
      <c r="C5157" t="s">
        <v>179</v>
      </c>
      <c r="D5157" t="s">
        <v>43</v>
      </c>
      <c r="E5157" t="s">
        <v>46</v>
      </c>
      <c r="F5157" t="s">
        <v>124</v>
      </c>
      <c r="G5157">
        <v>0</v>
      </c>
      <c r="H5157" t="s">
        <v>11</v>
      </c>
    </row>
    <row r="5158" spans="1:8" hidden="1" x14ac:dyDescent="0.25">
      <c r="A5158" t="s">
        <v>44</v>
      </c>
      <c r="B5158">
        <v>2012</v>
      </c>
      <c r="C5158" t="s">
        <v>179</v>
      </c>
      <c r="D5158" t="s">
        <v>43</v>
      </c>
      <c r="E5158" t="s">
        <v>44</v>
      </c>
      <c r="F5158" t="s">
        <v>124</v>
      </c>
      <c r="G5158">
        <v>16</v>
      </c>
      <c r="H5158" t="s">
        <v>11</v>
      </c>
    </row>
    <row r="5159" spans="1:8" hidden="1" x14ac:dyDescent="0.25">
      <c r="A5159" t="s">
        <v>45</v>
      </c>
      <c r="B5159">
        <v>2012</v>
      </c>
      <c r="C5159" t="s">
        <v>179</v>
      </c>
      <c r="D5159" t="s">
        <v>43</v>
      </c>
      <c r="E5159" t="s">
        <v>45</v>
      </c>
      <c r="F5159" t="s">
        <v>124</v>
      </c>
      <c r="G5159">
        <v>0</v>
      </c>
      <c r="H5159" t="s">
        <v>11</v>
      </c>
    </row>
    <row r="5160" spans="1:8" hidden="1" x14ac:dyDescent="0.25">
      <c r="A5160" t="s">
        <v>48</v>
      </c>
      <c r="B5160">
        <v>2012</v>
      </c>
      <c r="C5160" t="s">
        <v>179</v>
      </c>
      <c r="D5160" t="s">
        <v>47</v>
      </c>
      <c r="E5160" t="s">
        <v>48</v>
      </c>
      <c r="F5160" t="s">
        <v>124</v>
      </c>
      <c r="G5160">
        <v>0</v>
      </c>
      <c r="H5160" t="s">
        <v>11</v>
      </c>
    </row>
    <row r="5161" spans="1:8" hidden="1" x14ac:dyDescent="0.25">
      <c r="A5161" t="s">
        <v>50</v>
      </c>
      <c r="B5161">
        <v>2012</v>
      </c>
      <c r="C5161" t="s">
        <v>179</v>
      </c>
      <c r="D5161" t="s">
        <v>47</v>
      </c>
      <c r="E5161" t="s">
        <v>50</v>
      </c>
      <c r="F5161" t="s">
        <v>124</v>
      </c>
      <c r="G5161">
        <v>14</v>
      </c>
      <c r="H5161" t="s">
        <v>11</v>
      </c>
    </row>
    <row r="5162" spans="1:8" hidden="1" x14ac:dyDescent="0.25">
      <c r="A5162" t="s">
        <v>49</v>
      </c>
      <c r="B5162">
        <v>2012</v>
      </c>
      <c r="C5162" t="s">
        <v>179</v>
      </c>
      <c r="D5162" t="s">
        <v>47</v>
      </c>
      <c r="E5162" t="s">
        <v>49</v>
      </c>
      <c r="F5162" t="s">
        <v>124</v>
      </c>
      <c r="G5162">
        <v>0</v>
      </c>
      <c r="H5162" t="s">
        <v>11</v>
      </c>
    </row>
    <row r="5163" spans="1:8" hidden="1" x14ac:dyDescent="0.25">
      <c r="A5163" t="s">
        <v>51</v>
      </c>
      <c r="B5163">
        <v>2012</v>
      </c>
      <c r="C5163" t="s">
        <v>179</v>
      </c>
      <c r="D5163" t="s">
        <v>47</v>
      </c>
      <c r="E5163" t="s">
        <v>51</v>
      </c>
      <c r="F5163" t="s">
        <v>124</v>
      </c>
      <c r="G5163">
        <v>0</v>
      </c>
      <c r="H5163" t="s">
        <v>11</v>
      </c>
    </row>
    <row r="5164" spans="1:8" hidden="1" x14ac:dyDescent="0.25">
      <c r="A5164" t="s">
        <v>54</v>
      </c>
      <c r="B5164">
        <v>2012</v>
      </c>
      <c r="C5164" t="s">
        <v>179</v>
      </c>
      <c r="D5164" t="s">
        <v>47</v>
      </c>
      <c r="E5164" t="s">
        <v>54</v>
      </c>
      <c r="F5164" t="s">
        <v>124</v>
      </c>
      <c r="G5164">
        <v>0</v>
      </c>
      <c r="H5164" t="s">
        <v>11</v>
      </c>
    </row>
    <row r="5165" spans="1:8" hidden="1" x14ac:dyDescent="0.25">
      <c r="A5165" t="s">
        <v>52</v>
      </c>
      <c r="B5165">
        <v>2012</v>
      </c>
      <c r="C5165" t="s">
        <v>179</v>
      </c>
      <c r="D5165" t="s">
        <v>47</v>
      </c>
      <c r="E5165" t="s">
        <v>52</v>
      </c>
      <c r="F5165" t="s">
        <v>124</v>
      </c>
      <c r="G5165">
        <v>77</v>
      </c>
      <c r="H5165" t="s">
        <v>11</v>
      </c>
    </row>
    <row r="5166" spans="1:8" hidden="1" x14ac:dyDescent="0.25">
      <c r="A5166" t="s">
        <v>53</v>
      </c>
      <c r="B5166">
        <v>2012</v>
      </c>
      <c r="C5166" t="s">
        <v>179</v>
      </c>
      <c r="D5166" t="s">
        <v>47</v>
      </c>
      <c r="E5166" t="s">
        <v>53</v>
      </c>
      <c r="F5166" t="s">
        <v>124</v>
      </c>
      <c r="G5166">
        <v>46</v>
      </c>
      <c r="H5166" t="s">
        <v>11</v>
      </c>
    </row>
    <row r="5167" spans="1:8" hidden="1" x14ac:dyDescent="0.25">
      <c r="A5167" t="s">
        <v>56</v>
      </c>
      <c r="B5167">
        <v>2012</v>
      </c>
      <c r="C5167" t="s">
        <v>179</v>
      </c>
      <c r="D5167" t="s">
        <v>55</v>
      </c>
      <c r="E5167" t="s">
        <v>56</v>
      </c>
      <c r="F5167" t="s">
        <v>124</v>
      </c>
      <c r="G5167">
        <v>66</v>
      </c>
      <c r="H5167" t="s">
        <v>11</v>
      </c>
    </row>
    <row r="5168" spans="1:8" hidden="1" x14ac:dyDescent="0.25">
      <c r="A5168" t="s">
        <v>57</v>
      </c>
      <c r="B5168">
        <v>2012</v>
      </c>
      <c r="C5168" t="s">
        <v>179</v>
      </c>
      <c r="D5168" t="s">
        <v>55</v>
      </c>
      <c r="E5168" t="s">
        <v>57</v>
      </c>
      <c r="F5168" t="s">
        <v>124</v>
      </c>
      <c r="G5168">
        <v>0</v>
      </c>
      <c r="H5168" t="s">
        <v>11</v>
      </c>
    </row>
    <row r="5169" spans="1:8" hidden="1" x14ac:dyDescent="0.25">
      <c r="A5169" t="s">
        <v>58</v>
      </c>
      <c r="B5169">
        <v>2012</v>
      </c>
      <c r="C5169" t="s">
        <v>179</v>
      </c>
      <c r="D5169" t="s">
        <v>55</v>
      </c>
      <c r="E5169" t="s">
        <v>58</v>
      </c>
      <c r="F5169" t="s">
        <v>124</v>
      </c>
      <c r="G5169">
        <v>0</v>
      </c>
      <c r="H5169" t="s">
        <v>11</v>
      </c>
    </row>
    <row r="5170" spans="1:8" hidden="1" x14ac:dyDescent="0.25">
      <c r="A5170" t="s">
        <v>127</v>
      </c>
      <c r="B5170">
        <v>2012</v>
      </c>
      <c r="C5170" t="s">
        <v>179</v>
      </c>
      <c r="D5170" t="s">
        <v>55</v>
      </c>
      <c r="E5170" t="s">
        <v>127</v>
      </c>
      <c r="F5170" t="s">
        <v>124</v>
      </c>
      <c r="G5170">
        <v>0</v>
      </c>
      <c r="H5170" t="s">
        <v>11</v>
      </c>
    </row>
    <row r="5171" spans="1:8" hidden="1" x14ac:dyDescent="0.25">
      <c r="A5171" t="s">
        <v>59</v>
      </c>
      <c r="B5171">
        <v>2012</v>
      </c>
      <c r="C5171" t="s">
        <v>179</v>
      </c>
      <c r="D5171" t="s">
        <v>55</v>
      </c>
      <c r="E5171" t="s">
        <v>59</v>
      </c>
      <c r="F5171" t="s">
        <v>124</v>
      </c>
      <c r="G5171">
        <v>0</v>
      </c>
      <c r="H5171" t="s">
        <v>11</v>
      </c>
    </row>
    <row r="5172" spans="1:8" hidden="1" x14ac:dyDescent="0.25">
      <c r="A5172" t="s">
        <v>131</v>
      </c>
      <c r="B5172">
        <v>2012</v>
      </c>
      <c r="C5172" t="s">
        <v>179</v>
      </c>
      <c r="D5172" t="s">
        <v>55</v>
      </c>
      <c r="E5172" t="s">
        <v>131</v>
      </c>
      <c r="F5172" t="s">
        <v>124</v>
      </c>
      <c r="G5172">
        <v>9</v>
      </c>
      <c r="H5172" t="s">
        <v>11</v>
      </c>
    </row>
    <row r="5173" spans="1:8" hidden="1" x14ac:dyDescent="0.25">
      <c r="A5173" t="s">
        <v>61</v>
      </c>
      <c r="B5173">
        <v>2012</v>
      </c>
      <c r="C5173" t="s">
        <v>179</v>
      </c>
      <c r="D5173" t="s">
        <v>60</v>
      </c>
      <c r="E5173" t="s">
        <v>61</v>
      </c>
      <c r="F5173" t="s">
        <v>124</v>
      </c>
      <c r="G5173">
        <v>53</v>
      </c>
      <c r="H5173" t="s">
        <v>11</v>
      </c>
    </row>
    <row r="5174" spans="1:8" hidden="1" x14ac:dyDescent="0.25">
      <c r="A5174" t="s">
        <v>62</v>
      </c>
      <c r="B5174">
        <v>2012</v>
      </c>
      <c r="C5174" t="s">
        <v>179</v>
      </c>
      <c r="D5174" t="s">
        <v>60</v>
      </c>
      <c r="E5174" t="s">
        <v>62</v>
      </c>
      <c r="F5174" t="s">
        <v>124</v>
      </c>
      <c r="G5174">
        <v>307</v>
      </c>
      <c r="H5174" t="s">
        <v>11</v>
      </c>
    </row>
    <row r="5175" spans="1:8" hidden="1" x14ac:dyDescent="0.25">
      <c r="A5175" t="s">
        <v>63</v>
      </c>
      <c r="B5175">
        <v>2012</v>
      </c>
      <c r="C5175" t="s">
        <v>179</v>
      </c>
      <c r="D5175" t="s">
        <v>60</v>
      </c>
      <c r="E5175" t="s">
        <v>63</v>
      </c>
      <c r="F5175" t="s">
        <v>124</v>
      </c>
      <c r="G5175">
        <v>0</v>
      </c>
      <c r="H5175" t="s">
        <v>11</v>
      </c>
    </row>
    <row r="5176" spans="1:8" hidden="1" x14ac:dyDescent="0.25">
      <c r="A5176" t="s">
        <v>64</v>
      </c>
      <c r="B5176">
        <v>2012</v>
      </c>
      <c r="C5176" t="s">
        <v>179</v>
      </c>
      <c r="D5176" t="s">
        <v>60</v>
      </c>
      <c r="E5176" t="s">
        <v>64</v>
      </c>
      <c r="F5176" t="s">
        <v>124</v>
      </c>
      <c r="G5176">
        <v>0</v>
      </c>
      <c r="H5176" t="s">
        <v>11</v>
      </c>
    </row>
    <row r="5177" spans="1:8" hidden="1" x14ac:dyDescent="0.25">
      <c r="A5177" t="s">
        <v>65</v>
      </c>
      <c r="B5177">
        <v>2012</v>
      </c>
      <c r="C5177" t="s">
        <v>179</v>
      </c>
      <c r="D5177" t="s">
        <v>60</v>
      </c>
      <c r="E5177" t="s">
        <v>65</v>
      </c>
      <c r="F5177" t="s">
        <v>124</v>
      </c>
      <c r="G5177">
        <v>1035</v>
      </c>
      <c r="H5177" t="s">
        <v>11</v>
      </c>
    </row>
    <row r="5178" spans="1:8" hidden="1" x14ac:dyDescent="0.25">
      <c r="A5178" t="s">
        <v>66</v>
      </c>
      <c r="B5178">
        <v>2012</v>
      </c>
      <c r="C5178" t="s">
        <v>179</v>
      </c>
      <c r="D5178" t="s">
        <v>60</v>
      </c>
      <c r="E5178" t="s">
        <v>66</v>
      </c>
      <c r="F5178" t="s">
        <v>124</v>
      </c>
      <c r="G5178">
        <v>0</v>
      </c>
      <c r="H5178" t="s">
        <v>11</v>
      </c>
    </row>
    <row r="5179" spans="1:8" hidden="1" x14ac:dyDescent="0.25">
      <c r="A5179" t="s">
        <v>132</v>
      </c>
      <c r="B5179">
        <v>2012</v>
      </c>
      <c r="C5179" t="s">
        <v>179</v>
      </c>
      <c r="D5179" t="s">
        <v>60</v>
      </c>
      <c r="E5179" t="s">
        <v>67</v>
      </c>
      <c r="F5179" t="s">
        <v>124</v>
      </c>
      <c r="G5179">
        <v>0</v>
      </c>
      <c r="H5179" t="s">
        <v>11</v>
      </c>
    </row>
    <row r="5180" spans="1:8" hidden="1" x14ac:dyDescent="0.25">
      <c r="A5180" t="s">
        <v>68</v>
      </c>
      <c r="B5180">
        <v>2012</v>
      </c>
      <c r="C5180" t="s">
        <v>179</v>
      </c>
      <c r="D5180" t="s">
        <v>60</v>
      </c>
      <c r="E5180" t="s">
        <v>68</v>
      </c>
      <c r="F5180" t="s">
        <v>124</v>
      </c>
      <c r="G5180">
        <v>146</v>
      </c>
      <c r="H5180" t="s">
        <v>11</v>
      </c>
    </row>
    <row r="5181" spans="1:8" hidden="1" x14ac:dyDescent="0.25">
      <c r="A5181" t="s">
        <v>69</v>
      </c>
      <c r="B5181">
        <v>2012</v>
      </c>
      <c r="C5181" t="s">
        <v>179</v>
      </c>
      <c r="D5181" t="s">
        <v>60</v>
      </c>
      <c r="E5181" t="s">
        <v>69</v>
      </c>
      <c r="F5181" t="s">
        <v>124</v>
      </c>
      <c r="G5181">
        <v>0</v>
      </c>
      <c r="H5181" t="s">
        <v>11</v>
      </c>
    </row>
    <row r="5182" spans="1:8" hidden="1" x14ac:dyDescent="0.25">
      <c r="A5182" t="s">
        <v>70</v>
      </c>
      <c r="B5182">
        <v>2012</v>
      </c>
      <c r="C5182" t="s">
        <v>179</v>
      </c>
      <c r="D5182" t="s">
        <v>60</v>
      </c>
      <c r="E5182" t="s">
        <v>70</v>
      </c>
      <c r="F5182" t="s">
        <v>124</v>
      </c>
      <c r="G5182">
        <v>0</v>
      </c>
      <c r="H5182" t="s">
        <v>11</v>
      </c>
    </row>
    <row r="5183" spans="1:8" hidden="1" x14ac:dyDescent="0.25">
      <c r="A5183" t="s">
        <v>71</v>
      </c>
      <c r="B5183">
        <v>2012</v>
      </c>
      <c r="C5183" t="s">
        <v>179</v>
      </c>
      <c r="D5183" t="s">
        <v>60</v>
      </c>
      <c r="E5183" t="s">
        <v>71</v>
      </c>
      <c r="F5183" t="s">
        <v>124</v>
      </c>
      <c r="G5183">
        <v>0</v>
      </c>
      <c r="H5183" t="s">
        <v>11</v>
      </c>
    </row>
    <row r="5184" spans="1:8" hidden="1" x14ac:dyDescent="0.25">
      <c r="A5184" t="s">
        <v>72</v>
      </c>
      <c r="B5184">
        <v>2012</v>
      </c>
      <c r="C5184" t="s">
        <v>179</v>
      </c>
      <c r="D5184" t="s">
        <v>60</v>
      </c>
      <c r="E5184" t="s">
        <v>72</v>
      </c>
      <c r="F5184" t="s">
        <v>124</v>
      </c>
      <c r="G5184">
        <v>0</v>
      </c>
      <c r="H5184" t="s">
        <v>11</v>
      </c>
    </row>
    <row r="5185" spans="1:8" hidden="1" x14ac:dyDescent="0.25">
      <c r="A5185" t="s">
        <v>73</v>
      </c>
      <c r="B5185">
        <v>2012</v>
      </c>
      <c r="C5185" t="s">
        <v>179</v>
      </c>
      <c r="D5185" t="s">
        <v>60</v>
      </c>
      <c r="E5185" t="s">
        <v>73</v>
      </c>
      <c r="F5185" t="s">
        <v>124</v>
      </c>
      <c r="G5185">
        <v>98</v>
      </c>
      <c r="H5185" t="s">
        <v>11</v>
      </c>
    </row>
    <row r="5186" spans="1:8" hidden="1" x14ac:dyDescent="0.25">
      <c r="A5186" t="s">
        <v>84</v>
      </c>
      <c r="B5186">
        <v>2012</v>
      </c>
      <c r="C5186" t="s">
        <v>179</v>
      </c>
      <c r="D5186" t="s">
        <v>82</v>
      </c>
      <c r="E5186" t="s">
        <v>84</v>
      </c>
      <c r="F5186" t="s">
        <v>124</v>
      </c>
      <c r="G5186">
        <v>0</v>
      </c>
      <c r="H5186" t="s">
        <v>11</v>
      </c>
    </row>
    <row r="5187" spans="1:8" hidden="1" x14ac:dyDescent="0.25">
      <c r="A5187" t="s">
        <v>83</v>
      </c>
      <c r="B5187">
        <v>2012</v>
      </c>
      <c r="C5187" t="s">
        <v>179</v>
      </c>
      <c r="D5187" t="s">
        <v>82</v>
      </c>
      <c r="E5187" t="s">
        <v>83</v>
      </c>
      <c r="F5187" t="s">
        <v>124</v>
      </c>
      <c r="G5187">
        <v>0</v>
      </c>
      <c r="H5187" t="s">
        <v>22</v>
      </c>
    </row>
    <row r="5188" spans="1:8" hidden="1" x14ac:dyDescent="0.25">
      <c r="A5188" t="s">
        <v>85</v>
      </c>
      <c r="B5188">
        <v>2012</v>
      </c>
      <c r="C5188" t="s">
        <v>179</v>
      </c>
      <c r="D5188" t="s">
        <v>82</v>
      </c>
      <c r="E5188" t="s">
        <v>85</v>
      </c>
      <c r="F5188" t="s">
        <v>124</v>
      </c>
      <c r="G5188">
        <v>0</v>
      </c>
      <c r="H5188" t="s">
        <v>11</v>
      </c>
    </row>
    <row r="5189" spans="1:8" hidden="1" x14ac:dyDescent="0.25">
      <c r="A5189" t="s">
        <v>75</v>
      </c>
      <c r="B5189">
        <v>2012</v>
      </c>
      <c r="C5189" t="s">
        <v>179</v>
      </c>
      <c r="D5189" t="s">
        <v>74</v>
      </c>
      <c r="E5189" t="s">
        <v>75</v>
      </c>
      <c r="F5189" t="s">
        <v>124</v>
      </c>
      <c r="G5189">
        <v>126</v>
      </c>
      <c r="H5189" t="s">
        <v>11</v>
      </c>
    </row>
    <row r="5190" spans="1:8" hidden="1" x14ac:dyDescent="0.25">
      <c r="A5190" t="s">
        <v>76</v>
      </c>
      <c r="B5190">
        <v>2012</v>
      </c>
      <c r="C5190" t="s">
        <v>179</v>
      </c>
      <c r="D5190" t="s">
        <v>74</v>
      </c>
      <c r="E5190" t="s">
        <v>76</v>
      </c>
      <c r="F5190" t="s">
        <v>124</v>
      </c>
      <c r="G5190">
        <v>715</v>
      </c>
      <c r="H5190" t="s">
        <v>11</v>
      </c>
    </row>
    <row r="5191" spans="1:8" hidden="1" x14ac:dyDescent="0.25">
      <c r="A5191" t="s">
        <v>77</v>
      </c>
      <c r="B5191">
        <v>2012</v>
      </c>
      <c r="C5191" t="s">
        <v>179</v>
      </c>
      <c r="D5191" t="s">
        <v>74</v>
      </c>
      <c r="E5191" t="s">
        <v>77</v>
      </c>
      <c r="F5191" t="s">
        <v>124</v>
      </c>
      <c r="G5191">
        <v>3815</v>
      </c>
      <c r="H5191" t="s">
        <v>11</v>
      </c>
    </row>
    <row r="5192" spans="1:8" hidden="1" x14ac:dyDescent="0.25">
      <c r="A5192" t="s">
        <v>78</v>
      </c>
      <c r="B5192">
        <v>2012</v>
      </c>
      <c r="C5192" t="s">
        <v>179</v>
      </c>
      <c r="D5192" t="s">
        <v>74</v>
      </c>
      <c r="E5192" t="s">
        <v>78</v>
      </c>
      <c r="F5192" t="s">
        <v>124</v>
      </c>
      <c r="G5192">
        <v>53</v>
      </c>
      <c r="H5192" t="s">
        <v>11</v>
      </c>
    </row>
    <row r="5193" spans="1:8" hidden="1" x14ac:dyDescent="0.25">
      <c r="A5193" t="s">
        <v>79</v>
      </c>
      <c r="B5193">
        <v>2012</v>
      </c>
      <c r="C5193" t="s">
        <v>179</v>
      </c>
      <c r="D5193" t="s">
        <v>74</v>
      </c>
      <c r="E5193" t="s">
        <v>79</v>
      </c>
      <c r="F5193" t="s">
        <v>124</v>
      </c>
      <c r="G5193">
        <v>0</v>
      </c>
      <c r="H5193" t="s">
        <v>11</v>
      </c>
    </row>
    <row r="5194" spans="1:8" hidden="1" x14ac:dyDescent="0.25">
      <c r="A5194" t="s">
        <v>134</v>
      </c>
      <c r="B5194">
        <v>2012</v>
      </c>
      <c r="C5194" t="s">
        <v>179</v>
      </c>
      <c r="D5194" t="s">
        <v>74</v>
      </c>
      <c r="E5194" t="s">
        <v>134</v>
      </c>
      <c r="F5194" t="s">
        <v>124</v>
      </c>
      <c r="G5194">
        <v>0</v>
      </c>
      <c r="H5194" t="s">
        <v>11</v>
      </c>
    </row>
    <row r="5195" spans="1:8" hidden="1" x14ac:dyDescent="0.25">
      <c r="A5195" t="s">
        <v>80</v>
      </c>
      <c r="B5195">
        <v>2012</v>
      </c>
      <c r="C5195" t="s">
        <v>179</v>
      </c>
      <c r="D5195" t="s">
        <v>74</v>
      </c>
      <c r="E5195" t="s">
        <v>80</v>
      </c>
      <c r="F5195" t="s">
        <v>124</v>
      </c>
      <c r="G5195">
        <v>0</v>
      </c>
      <c r="H5195" t="s">
        <v>11</v>
      </c>
    </row>
    <row r="5196" spans="1:8" hidden="1" x14ac:dyDescent="0.25">
      <c r="A5196" t="s">
        <v>81</v>
      </c>
      <c r="B5196">
        <v>2012</v>
      </c>
      <c r="C5196" t="s">
        <v>179</v>
      </c>
      <c r="D5196" t="s">
        <v>74</v>
      </c>
      <c r="E5196" t="s">
        <v>81</v>
      </c>
      <c r="F5196" t="s">
        <v>124</v>
      </c>
      <c r="G5196">
        <v>1</v>
      </c>
      <c r="H5196" t="s">
        <v>11</v>
      </c>
    </row>
    <row r="5197" spans="1:8" hidden="1" x14ac:dyDescent="0.25">
      <c r="A5197" t="s">
        <v>128</v>
      </c>
      <c r="B5197">
        <v>2012</v>
      </c>
      <c r="C5197" t="s">
        <v>179</v>
      </c>
      <c r="D5197" t="s">
        <v>74</v>
      </c>
      <c r="E5197" t="s">
        <v>128</v>
      </c>
      <c r="F5197" t="s">
        <v>124</v>
      </c>
      <c r="G5197">
        <v>9</v>
      </c>
      <c r="H5197" t="s">
        <v>11</v>
      </c>
    </row>
    <row r="5198" spans="1:8" hidden="1" x14ac:dyDescent="0.25">
      <c r="A5198" t="s">
        <v>83</v>
      </c>
      <c r="B5198">
        <v>2012</v>
      </c>
      <c r="C5198" t="s">
        <v>179</v>
      </c>
      <c r="D5198" t="s">
        <v>82</v>
      </c>
      <c r="E5198" t="s">
        <v>83</v>
      </c>
      <c r="F5198" t="s">
        <v>124</v>
      </c>
      <c r="G5198">
        <v>0</v>
      </c>
      <c r="H5198" t="s">
        <v>22</v>
      </c>
    </row>
    <row r="5199" spans="1:8" hidden="1" x14ac:dyDescent="0.25">
      <c r="A5199" t="s">
        <v>84</v>
      </c>
      <c r="B5199">
        <v>2012</v>
      </c>
      <c r="C5199" t="s">
        <v>179</v>
      </c>
      <c r="D5199" t="s">
        <v>82</v>
      </c>
      <c r="E5199" t="s">
        <v>84</v>
      </c>
      <c r="F5199" t="s">
        <v>124</v>
      </c>
      <c r="G5199">
        <v>0</v>
      </c>
      <c r="H5199" t="s">
        <v>11</v>
      </c>
    </row>
    <row r="5200" spans="1:8" hidden="1" x14ac:dyDescent="0.25">
      <c r="A5200" t="s">
        <v>85</v>
      </c>
      <c r="B5200">
        <v>2012</v>
      </c>
      <c r="C5200" t="s">
        <v>179</v>
      </c>
      <c r="D5200" t="s">
        <v>82</v>
      </c>
      <c r="E5200" t="s">
        <v>85</v>
      </c>
      <c r="F5200" t="s">
        <v>124</v>
      </c>
      <c r="G5200">
        <v>0</v>
      </c>
      <c r="H5200" t="s">
        <v>11</v>
      </c>
    </row>
    <row r="5201" spans="1:8" hidden="1" x14ac:dyDescent="0.25">
      <c r="A5201" t="s">
        <v>130</v>
      </c>
      <c r="B5201">
        <v>2012</v>
      </c>
      <c r="C5201" t="s">
        <v>179</v>
      </c>
      <c r="D5201" t="s">
        <v>74</v>
      </c>
      <c r="E5201" t="s">
        <v>130</v>
      </c>
      <c r="F5201" t="s">
        <v>124</v>
      </c>
      <c r="G5201">
        <v>0</v>
      </c>
      <c r="H5201" t="s">
        <v>11</v>
      </c>
    </row>
    <row r="5202" spans="1:8" hidden="1" x14ac:dyDescent="0.25">
      <c r="A5202" t="s">
        <v>129</v>
      </c>
      <c r="B5202">
        <v>2012</v>
      </c>
      <c r="C5202" t="s">
        <v>179</v>
      </c>
      <c r="D5202" t="s">
        <v>74</v>
      </c>
      <c r="E5202" t="s">
        <v>129</v>
      </c>
      <c r="F5202" t="s">
        <v>124</v>
      </c>
      <c r="G5202">
        <v>0</v>
      </c>
      <c r="H5202" t="s">
        <v>11</v>
      </c>
    </row>
    <row r="5203" spans="1:8" hidden="1" x14ac:dyDescent="0.25">
      <c r="A5203" t="s">
        <v>135</v>
      </c>
      <c r="B5203">
        <v>2012</v>
      </c>
      <c r="C5203" t="s">
        <v>179</v>
      </c>
      <c r="D5203" t="s">
        <v>74</v>
      </c>
      <c r="E5203" t="s">
        <v>135</v>
      </c>
      <c r="F5203" t="s">
        <v>124</v>
      </c>
      <c r="G5203">
        <v>0</v>
      </c>
      <c r="H5203" t="s">
        <v>22</v>
      </c>
    </row>
    <row r="5204" spans="1:8" hidden="1" x14ac:dyDescent="0.25">
      <c r="A5204" t="s">
        <v>88</v>
      </c>
      <c r="B5204">
        <v>2012</v>
      </c>
      <c r="C5204" t="s">
        <v>179</v>
      </c>
      <c r="D5204" t="s">
        <v>86</v>
      </c>
      <c r="E5204" t="s">
        <v>88</v>
      </c>
      <c r="F5204" t="s">
        <v>124</v>
      </c>
      <c r="G5204">
        <v>0</v>
      </c>
      <c r="H5204" t="s">
        <v>11</v>
      </c>
    </row>
    <row r="5205" spans="1:8" hidden="1" x14ac:dyDescent="0.25">
      <c r="A5205" t="s">
        <v>89</v>
      </c>
      <c r="B5205">
        <v>2012</v>
      </c>
      <c r="C5205" t="s">
        <v>179</v>
      </c>
      <c r="D5205" t="s">
        <v>86</v>
      </c>
      <c r="E5205" t="s">
        <v>89</v>
      </c>
      <c r="F5205" t="s">
        <v>124</v>
      </c>
      <c r="G5205">
        <v>0</v>
      </c>
      <c r="H5205" t="s">
        <v>11</v>
      </c>
    </row>
    <row r="5206" spans="1:8" hidden="1" x14ac:dyDescent="0.25">
      <c r="A5206" t="s">
        <v>90</v>
      </c>
      <c r="B5206">
        <v>2012</v>
      </c>
      <c r="C5206" t="s">
        <v>179</v>
      </c>
      <c r="D5206" t="s">
        <v>86</v>
      </c>
      <c r="E5206" t="s">
        <v>90</v>
      </c>
      <c r="F5206" t="s">
        <v>124</v>
      </c>
      <c r="G5206">
        <v>0</v>
      </c>
      <c r="H5206" t="s">
        <v>11</v>
      </c>
    </row>
    <row r="5207" spans="1:8" hidden="1" x14ac:dyDescent="0.25">
      <c r="A5207" t="s">
        <v>91</v>
      </c>
      <c r="B5207">
        <v>2012</v>
      </c>
      <c r="C5207" t="s">
        <v>179</v>
      </c>
      <c r="D5207" t="s">
        <v>86</v>
      </c>
      <c r="E5207" t="s">
        <v>91</v>
      </c>
      <c r="F5207" t="s">
        <v>124</v>
      </c>
      <c r="G5207">
        <v>52</v>
      </c>
      <c r="H5207" t="s">
        <v>11</v>
      </c>
    </row>
    <row r="5208" spans="1:8" hidden="1" x14ac:dyDescent="0.25">
      <c r="A5208" t="s">
        <v>133</v>
      </c>
      <c r="B5208">
        <v>2012</v>
      </c>
      <c r="C5208" t="s">
        <v>179</v>
      </c>
      <c r="D5208" t="s">
        <v>86</v>
      </c>
      <c r="E5208" t="s">
        <v>87</v>
      </c>
      <c r="F5208" t="s">
        <v>124</v>
      </c>
      <c r="G5208">
        <v>0</v>
      </c>
      <c r="H5208" t="s">
        <v>11</v>
      </c>
    </row>
    <row r="5209" spans="1:8" hidden="1" x14ac:dyDescent="0.25">
      <c r="A5209" t="s">
        <v>93</v>
      </c>
      <c r="B5209">
        <v>2012</v>
      </c>
      <c r="C5209" t="s">
        <v>179</v>
      </c>
      <c r="D5209" t="s">
        <v>86</v>
      </c>
      <c r="E5209" t="s">
        <v>93</v>
      </c>
      <c r="F5209" t="s">
        <v>124</v>
      </c>
      <c r="G5209">
        <v>0</v>
      </c>
      <c r="H5209" t="s">
        <v>11</v>
      </c>
    </row>
    <row r="5210" spans="1:8" hidden="1" x14ac:dyDescent="0.25">
      <c r="A5210" t="s">
        <v>94</v>
      </c>
      <c r="B5210">
        <v>2012</v>
      </c>
      <c r="C5210" t="s">
        <v>179</v>
      </c>
      <c r="D5210" t="s">
        <v>86</v>
      </c>
      <c r="E5210" t="s">
        <v>94</v>
      </c>
      <c r="F5210" t="s">
        <v>124</v>
      </c>
      <c r="G5210">
        <v>16</v>
      </c>
      <c r="H5210" t="s">
        <v>11</v>
      </c>
    </row>
    <row r="5211" spans="1:8" hidden="1" x14ac:dyDescent="0.25">
      <c r="A5211" t="s">
        <v>95</v>
      </c>
      <c r="B5211">
        <v>2012</v>
      </c>
      <c r="C5211" t="s">
        <v>179</v>
      </c>
      <c r="D5211" t="s">
        <v>86</v>
      </c>
      <c r="E5211" t="s">
        <v>95</v>
      </c>
      <c r="F5211" t="s">
        <v>124</v>
      </c>
      <c r="G5211">
        <v>0</v>
      </c>
      <c r="H5211" t="s">
        <v>11</v>
      </c>
    </row>
    <row r="5212" spans="1:8" hidden="1" x14ac:dyDescent="0.25">
      <c r="A5212" t="s">
        <v>96</v>
      </c>
      <c r="B5212">
        <v>2012</v>
      </c>
      <c r="C5212" t="s">
        <v>179</v>
      </c>
      <c r="D5212" t="s">
        <v>86</v>
      </c>
      <c r="E5212" t="s">
        <v>96</v>
      </c>
      <c r="F5212" t="s">
        <v>124</v>
      </c>
      <c r="G5212">
        <v>0</v>
      </c>
      <c r="H5212" t="s">
        <v>11</v>
      </c>
    </row>
    <row r="5213" spans="1:8" hidden="1" x14ac:dyDescent="0.25">
      <c r="A5213" t="s">
        <v>97</v>
      </c>
      <c r="B5213">
        <v>2012</v>
      </c>
      <c r="C5213" t="s">
        <v>179</v>
      </c>
      <c r="D5213" t="s">
        <v>86</v>
      </c>
      <c r="E5213" t="s">
        <v>97</v>
      </c>
      <c r="F5213" t="s">
        <v>124</v>
      </c>
      <c r="G5213">
        <v>0</v>
      </c>
      <c r="H5213" t="s">
        <v>11</v>
      </c>
    </row>
    <row r="5214" spans="1:8" hidden="1" x14ac:dyDescent="0.25">
      <c r="A5214" t="s">
        <v>99</v>
      </c>
      <c r="B5214">
        <v>2012</v>
      </c>
      <c r="C5214" t="s">
        <v>179</v>
      </c>
      <c r="D5214" t="s">
        <v>86</v>
      </c>
      <c r="E5214" t="s">
        <v>99</v>
      </c>
      <c r="F5214" t="s">
        <v>124</v>
      </c>
      <c r="G5214">
        <v>0</v>
      </c>
      <c r="H5214" t="s">
        <v>11</v>
      </c>
    </row>
    <row r="5215" spans="1:8" hidden="1" x14ac:dyDescent="0.25">
      <c r="A5215" t="s">
        <v>100</v>
      </c>
      <c r="B5215">
        <v>2012</v>
      </c>
      <c r="C5215" t="s">
        <v>179</v>
      </c>
      <c r="D5215" t="s">
        <v>86</v>
      </c>
      <c r="E5215" t="s">
        <v>100</v>
      </c>
      <c r="F5215" t="s">
        <v>124</v>
      </c>
      <c r="G5215">
        <v>0</v>
      </c>
      <c r="H5215" t="s">
        <v>11</v>
      </c>
    </row>
    <row r="5216" spans="1:8" hidden="1" x14ac:dyDescent="0.25">
      <c r="A5216" t="s">
        <v>101</v>
      </c>
      <c r="B5216">
        <v>2012</v>
      </c>
      <c r="C5216" t="s">
        <v>179</v>
      </c>
      <c r="D5216" t="s">
        <v>86</v>
      </c>
      <c r="E5216" t="s">
        <v>101</v>
      </c>
      <c r="F5216" t="s">
        <v>124</v>
      </c>
      <c r="G5216">
        <v>0</v>
      </c>
      <c r="H5216" t="s">
        <v>11</v>
      </c>
    </row>
    <row r="5217" spans="1:8" hidden="1" x14ac:dyDescent="0.25">
      <c r="A5217" t="s">
        <v>102</v>
      </c>
      <c r="B5217">
        <v>2012</v>
      </c>
      <c r="C5217" t="s">
        <v>179</v>
      </c>
      <c r="D5217" t="s">
        <v>86</v>
      </c>
      <c r="E5217" t="s">
        <v>102</v>
      </c>
      <c r="F5217" t="s">
        <v>124</v>
      </c>
      <c r="G5217">
        <v>0</v>
      </c>
      <c r="H5217" t="s">
        <v>11</v>
      </c>
    </row>
    <row r="5218" spans="1:8" hidden="1" x14ac:dyDescent="0.25">
      <c r="A5218" t="s">
        <v>103</v>
      </c>
      <c r="B5218">
        <v>2012</v>
      </c>
      <c r="C5218" t="s">
        <v>179</v>
      </c>
      <c r="D5218" t="s">
        <v>86</v>
      </c>
      <c r="E5218" t="s">
        <v>103</v>
      </c>
      <c r="F5218" t="s">
        <v>124</v>
      </c>
      <c r="G5218">
        <v>0</v>
      </c>
      <c r="H5218" t="s">
        <v>11</v>
      </c>
    </row>
    <row r="5219" spans="1:8" hidden="1" x14ac:dyDescent="0.25">
      <c r="A5219" t="s">
        <v>92</v>
      </c>
      <c r="B5219">
        <v>2012</v>
      </c>
      <c r="C5219" t="s">
        <v>179</v>
      </c>
      <c r="D5219" t="s">
        <v>86</v>
      </c>
      <c r="E5219" t="s">
        <v>92</v>
      </c>
      <c r="F5219" t="s">
        <v>124</v>
      </c>
      <c r="G5219">
        <v>0</v>
      </c>
      <c r="H5219" t="s">
        <v>11</v>
      </c>
    </row>
    <row r="5220" spans="1:8" hidden="1" x14ac:dyDescent="0.25">
      <c r="A5220" t="s">
        <v>98</v>
      </c>
      <c r="B5220">
        <v>2012</v>
      </c>
      <c r="C5220" t="s">
        <v>179</v>
      </c>
      <c r="D5220" t="s">
        <v>86</v>
      </c>
      <c r="E5220" t="s">
        <v>98</v>
      </c>
      <c r="F5220" t="s">
        <v>124</v>
      </c>
      <c r="G5220">
        <v>0</v>
      </c>
      <c r="H5220" t="s">
        <v>11</v>
      </c>
    </row>
    <row r="5221" spans="1:8" hidden="1" x14ac:dyDescent="0.25">
      <c r="A5221" t="s">
        <v>104</v>
      </c>
      <c r="B5221">
        <v>2012</v>
      </c>
      <c r="C5221" t="s">
        <v>179</v>
      </c>
      <c r="D5221" t="s">
        <v>86</v>
      </c>
      <c r="E5221" t="s">
        <v>104</v>
      </c>
      <c r="F5221" t="s">
        <v>124</v>
      </c>
      <c r="G5221">
        <v>0</v>
      </c>
      <c r="H5221" t="s">
        <v>37</v>
      </c>
    </row>
    <row r="5222" spans="1:8" hidden="1" x14ac:dyDescent="0.25">
      <c r="A5222" t="s">
        <v>105</v>
      </c>
      <c r="B5222">
        <v>2012</v>
      </c>
      <c r="C5222" t="s">
        <v>179</v>
      </c>
      <c r="D5222" t="s">
        <v>86</v>
      </c>
      <c r="E5222" t="s">
        <v>105</v>
      </c>
      <c r="F5222" t="s">
        <v>124</v>
      </c>
      <c r="G5222">
        <v>0</v>
      </c>
      <c r="H5222" t="s">
        <v>11</v>
      </c>
    </row>
    <row r="5223" spans="1:8" hidden="1" x14ac:dyDescent="0.25">
      <c r="A5223" t="s">
        <v>106</v>
      </c>
      <c r="B5223">
        <v>2012</v>
      </c>
      <c r="C5223" t="s">
        <v>179</v>
      </c>
      <c r="D5223" t="s">
        <v>86</v>
      </c>
      <c r="E5223" t="s">
        <v>106</v>
      </c>
      <c r="F5223" t="s">
        <v>124</v>
      </c>
      <c r="G5223">
        <v>0</v>
      </c>
      <c r="H5223" t="s">
        <v>11</v>
      </c>
    </row>
    <row r="5224" spans="1:8" hidden="1" x14ac:dyDescent="0.25">
      <c r="A5224" t="s">
        <v>126</v>
      </c>
      <c r="B5224">
        <v>2012</v>
      </c>
      <c r="C5224" t="s">
        <v>179</v>
      </c>
      <c r="D5224" t="s">
        <v>86</v>
      </c>
      <c r="E5224" t="s">
        <v>125</v>
      </c>
      <c r="F5224" t="s">
        <v>124</v>
      </c>
      <c r="G5224">
        <v>0</v>
      </c>
      <c r="H5224" t="s">
        <v>37</v>
      </c>
    </row>
    <row r="5225" spans="1:8" hidden="1" x14ac:dyDescent="0.25">
      <c r="A5225" t="s">
        <v>133</v>
      </c>
      <c r="B5225">
        <v>2012</v>
      </c>
      <c r="C5225" t="s">
        <v>179</v>
      </c>
      <c r="D5225" t="s">
        <v>86</v>
      </c>
      <c r="E5225" t="s">
        <v>87</v>
      </c>
      <c r="F5225" t="s">
        <v>124</v>
      </c>
      <c r="G5225">
        <v>308</v>
      </c>
      <c r="H5225" t="s">
        <v>11</v>
      </c>
    </row>
    <row r="5226" spans="1:8" hidden="1" x14ac:dyDescent="0.25">
      <c r="A5226" t="s">
        <v>108</v>
      </c>
      <c r="B5226">
        <v>2012</v>
      </c>
      <c r="C5226" t="s">
        <v>179</v>
      </c>
      <c r="D5226" t="s">
        <v>107</v>
      </c>
      <c r="E5226" t="s">
        <v>108</v>
      </c>
      <c r="F5226" t="s">
        <v>124</v>
      </c>
      <c r="G5226">
        <v>0</v>
      </c>
      <c r="H5226" t="s">
        <v>11</v>
      </c>
    </row>
    <row r="5227" spans="1:8" hidden="1" x14ac:dyDescent="0.25">
      <c r="A5227" t="s">
        <v>109</v>
      </c>
      <c r="B5227">
        <v>2012</v>
      </c>
      <c r="C5227" t="s">
        <v>179</v>
      </c>
      <c r="D5227" t="s">
        <v>107</v>
      </c>
      <c r="E5227" t="s">
        <v>109</v>
      </c>
      <c r="F5227" t="s">
        <v>124</v>
      </c>
      <c r="G5227">
        <v>0</v>
      </c>
      <c r="H5227" t="s">
        <v>11</v>
      </c>
    </row>
    <row r="5228" spans="1:8" hidden="1" x14ac:dyDescent="0.25">
      <c r="A5228" t="s">
        <v>110</v>
      </c>
      <c r="B5228">
        <v>2012</v>
      </c>
      <c r="C5228" t="s">
        <v>179</v>
      </c>
      <c r="D5228" t="s">
        <v>107</v>
      </c>
      <c r="E5228" t="s">
        <v>110</v>
      </c>
      <c r="F5228" t="s">
        <v>124</v>
      </c>
      <c r="G5228">
        <v>0</v>
      </c>
      <c r="H5228" t="s">
        <v>11</v>
      </c>
    </row>
    <row r="5229" spans="1:8" hidden="1" x14ac:dyDescent="0.25">
      <c r="A5229" t="s">
        <v>111</v>
      </c>
      <c r="B5229">
        <v>2012</v>
      </c>
      <c r="C5229" t="s">
        <v>179</v>
      </c>
      <c r="D5229" t="s">
        <v>107</v>
      </c>
      <c r="E5229" t="s">
        <v>111</v>
      </c>
      <c r="F5229" t="s">
        <v>124</v>
      </c>
      <c r="G5229">
        <v>1775</v>
      </c>
      <c r="H5229" t="s">
        <v>11</v>
      </c>
    </row>
    <row r="5230" spans="1:8" hidden="1" x14ac:dyDescent="0.25">
      <c r="A5230" t="s">
        <v>112</v>
      </c>
      <c r="B5230">
        <v>2012</v>
      </c>
      <c r="C5230" t="s">
        <v>179</v>
      </c>
      <c r="D5230" t="s">
        <v>107</v>
      </c>
      <c r="E5230" t="s">
        <v>112</v>
      </c>
      <c r="F5230" t="s">
        <v>124</v>
      </c>
      <c r="G5230">
        <v>0</v>
      </c>
      <c r="H5230" t="s">
        <v>11</v>
      </c>
    </row>
    <row r="5231" spans="1:8" hidden="1" x14ac:dyDescent="0.25">
      <c r="A5231" t="s">
        <v>113</v>
      </c>
      <c r="B5231">
        <v>2012</v>
      </c>
      <c r="C5231" t="s">
        <v>179</v>
      </c>
      <c r="D5231" t="s">
        <v>107</v>
      </c>
      <c r="E5231" t="s">
        <v>113</v>
      </c>
      <c r="F5231" t="s">
        <v>124</v>
      </c>
      <c r="G5231">
        <v>0</v>
      </c>
      <c r="H5231" t="s">
        <v>11</v>
      </c>
    </row>
    <row r="5232" spans="1:8" hidden="1" x14ac:dyDescent="0.25">
      <c r="A5232" t="s">
        <v>114</v>
      </c>
      <c r="B5232">
        <v>2012</v>
      </c>
      <c r="C5232" t="s">
        <v>179</v>
      </c>
      <c r="D5232" t="s">
        <v>107</v>
      </c>
      <c r="E5232" t="s">
        <v>114</v>
      </c>
      <c r="F5232" t="s">
        <v>124</v>
      </c>
      <c r="G5232">
        <v>35</v>
      </c>
      <c r="H5232" t="s">
        <v>11</v>
      </c>
    </row>
    <row r="5233" spans="1:8" hidden="1" x14ac:dyDescent="0.25">
      <c r="A5233" t="s">
        <v>115</v>
      </c>
      <c r="B5233">
        <v>2012</v>
      </c>
      <c r="C5233" t="s">
        <v>179</v>
      </c>
      <c r="D5233" t="s">
        <v>107</v>
      </c>
      <c r="E5233" t="s">
        <v>115</v>
      </c>
      <c r="F5233" t="s">
        <v>124</v>
      </c>
      <c r="G5233">
        <v>79</v>
      </c>
      <c r="H5233" t="s">
        <v>11</v>
      </c>
    </row>
    <row r="5234" spans="1:8" hidden="1" x14ac:dyDescent="0.25">
      <c r="A5234" t="s">
        <v>116</v>
      </c>
      <c r="B5234">
        <v>2012</v>
      </c>
      <c r="C5234" t="s">
        <v>179</v>
      </c>
      <c r="D5234" t="s">
        <v>107</v>
      </c>
      <c r="E5234" t="s">
        <v>116</v>
      </c>
      <c r="F5234" t="s">
        <v>124</v>
      </c>
      <c r="G5234">
        <v>0</v>
      </c>
      <c r="H5234" t="s">
        <v>11</v>
      </c>
    </row>
    <row r="5235" spans="1:8" hidden="1" x14ac:dyDescent="0.25">
      <c r="A5235" t="s">
        <v>117</v>
      </c>
      <c r="B5235">
        <v>2012</v>
      </c>
      <c r="C5235" t="s">
        <v>179</v>
      </c>
      <c r="D5235" t="s">
        <v>107</v>
      </c>
      <c r="E5235" t="s">
        <v>117</v>
      </c>
      <c r="F5235" t="s">
        <v>124</v>
      </c>
      <c r="G5235">
        <v>853</v>
      </c>
      <c r="H5235" t="s">
        <v>11</v>
      </c>
    </row>
    <row r="5236" spans="1:8" hidden="1" x14ac:dyDescent="0.25">
      <c r="A5236" t="s">
        <v>119</v>
      </c>
      <c r="B5236">
        <v>2012</v>
      </c>
      <c r="C5236" t="s">
        <v>179</v>
      </c>
      <c r="D5236" t="s">
        <v>118</v>
      </c>
      <c r="E5236" t="s">
        <v>119</v>
      </c>
      <c r="F5236" t="s">
        <v>124</v>
      </c>
      <c r="G5236">
        <v>26</v>
      </c>
      <c r="H5236" t="s">
        <v>11</v>
      </c>
    </row>
    <row r="5237" spans="1:8" hidden="1" x14ac:dyDescent="0.25">
      <c r="A5237" t="s">
        <v>120</v>
      </c>
      <c r="B5237">
        <v>2012</v>
      </c>
      <c r="C5237" t="s">
        <v>179</v>
      </c>
      <c r="D5237" t="s">
        <v>118</v>
      </c>
      <c r="E5237" t="s">
        <v>120</v>
      </c>
      <c r="F5237" t="s">
        <v>124</v>
      </c>
      <c r="G5237">
        <v>179</v>
      </c>
      <c r="H5237" t="s">
        <v>11</v>
      </c>
    </row>
    <row r="5238" spans="1:8" hidden="1" x14ac:dyDescent="0.25">
      <c r="A5238" t="s">
        <v>121</v>
      </c>
      <c r="B5238">
        <v>2012</v>
      </c>
      <c r="C5238" t="s">
        <v>179</v>
      </c>
      <c r="D5238" t="s">
        <v>118</v>
      </c>
      <c r="E5238" t="s">
        <v>121</v>
      </c>
      <c r="F5238" t="s">
        <v>124</v>
      </c>
      <c r="G5238">
        <v>0</v>
      </c>
      <c r="H5238" t="s">
        <v>22</v>
      </c>
    </row>
    <row r="5239" spans="1:8" hidden="1" x14ac:dyDescent="0.25">
      <c r="A5239" t="s">
        <v>123</v>
      </c>
      <c r="B5239">
        <v>2012</v>
      </c>
      <c r="C5239" t="s">
        <v>179</v>
      </c>
      <c r="D5239" t="s">
        <v>122</v>
      </c>
      <c r="E5239" t="s">
        <v>123</v>
      </c>
      <c r="F5239" t="s">
        <v>124</v>
      </c>
      <c r="G5239">
        <v>1512</v>
      </c>
      <c r="H5239" t="s">
        <v>11</v>
      </c>
    </row>
    <row r="5240" spans="1:8" hidden="1" x14ac:dyDescent="0.25">
      <c r="A5240" t="s">
        <v>9</v>
      </c>
      <c r="B5240">
        <v>2012</v>
      </c>
      <c r="C5240" t="s">
        <v>180</v>
      </c>
      <c r="D5240" t="s">
        <v>8</v>
      </c>
      <c r="E5240" t="s">
        <v>9</v>
      </c>
      <c r="F5240" t="s">
        <v>124</v>
      </c>
      <c r="G5240">
        <v>262</v>
      </c>
      <c r="H5240" t="s">
        <v>11</v>
      </c>
    </row>
    <row r="5241" spans="1:8" hidden="1" x14ac:dyDescent="0.25">
      <c r="A5241" t="s">
        <v>14</v>
      </c>
      <c r="B5241">
        <v>2012</v>
      </c>
      <c r="C5241" t="s">
        <v>180</v>
      </c>
      <c r="D5241" t="s">
        <v>8</v>
      </c>
      <c r="E5241" t="s">
        <v>14</v>
      </c>
      <c r="F5241" t="s">
        <v>124</v>
      </c>
      <c r="G5241">
        <v>21</v>
      </c>
      <c r="H5241" t="s">
        <v>11</v>
      </c>
    </row>
    <row r="5242" spans="1:8" hidden="1" x14ac:dyDescent="0.25">
      <c r="A5242" t="s">
        <v>15</v>
      </c>
      <c r="B5242">
        <v>2012</v>
      </c>
      <c r="C5242" t="s">
        <v>180</v>
      </c>
      <c r="D5242" t="s">
        <v>8</v>
      </c>
      <c r="E5242" t="s">
        <v>15</v>
      </c>
      <c r="F5242" t="s">
        <v>124</v>
      </c>
      <c r="G5242">
        <v>96</v>
      </c>
      <c r="H5242" t="s">
        <v>11</v>
      </c>
    </row>
    <row r="5243" spans="1:8" hidden="1" x14ac:dyDescent="0.25">
      <c r="A5243" t="s">
        <v>13</v>
      </c>
      <c r="B5243">
        <v>2012</v>
      </c>
      <c r="C5243" t="s">
        <v>180</v>
      </c>
      <c r="D5243" t="s">
        <v>12</v>
      </c>
      <c r="E5243" t="s">
        <v>13</v>
      </c>
      <c r="F5243" t="s">
        <v>124</v>
      </c>
      <c r="G5243">
        <v>3</v>
      </c>
      <c r="H5243" t="s">
        <v>11</v>
      </c>
    </row>
    <row r="5244" spans="1:8" hidden="1" x14ac:dyDescent="0.25">
      <c r="A5244" t="s">
        <v>16</v>
      </c>
      <c r="B5244">
        <v>2012</v>
      </c>
      <c r="C5244" t="s">
        <v>180</v>
      </c>
      <c r="D5244" t="s">
        <v>12</v>
      </c>
      <c r="E5244" t="s">
        <v>16</v>
      </c>
      <c r="F5244" t="s">
        <v>124</v>
      </c>
      <c r="G5244">
        <v>8</v>
      </c>
      <c r="H5244" t="s">
        <v>11</v>
      </c>
    </row>
    <row r="5245" spans="1:8" hidden="1" x14ac:dyDescent="0.25">
      <c r="A5245" t="s">
        <v>23</v>
      </c>
      <c r="B5245">
        <v>2012</v>
      </c>
      <c r="C5245" t="s">
        <v>180</v>
      </c>
      <c r="D5245" t="s">
        <v>17</v>
      </c>
      <c r="E5245" t="s">
        <v>23</v>
      </c>
      <c r="F5245" t="s">
        <v>124</v>
      </c>
      <c r="G5245">
        <v>0</v>
      </c>
      <c r="H5245" t="s">
        <v>11</v>
      </c>
    </row>
    <row r="5246" spans="1:8" hidden="1" x14ac:dyDescent="0.25">
      <c r="A5246" t="s">
        <v>19</v>
      </c>
      <c r="B5246">
        <v>2012</v>
      </c>
      <c r="C5246" t="s">
        <v>180</v>
      </c>
      <c r="D5246" t="s">
        <v>17</v>
      </c>
      <c r="E5246" t="s">
        <v>19</v>
      </c>
      <c r="F5246" t="s">
        <v>124</v>
      </c>
      <c r="G5246">
        <v>0</v>
      </c>
      <c r="H5246" t="s">
        <v>11</v>
      </c>
    </row>
    <row r="5247" spans="1:8" hidden="1" x14ac:dyDescent="0.25">
      <c r="A5247" t="s">
        <v>20</v>
      </c>
      <c r="B5247">
        <v>2012</v>
      </c>
      <c r="C5247" t="s">
        <v>180</v>
      </c>
      <c r="D5247" t="s">
        <v>17</v>
      </c>
      <c r="E5247" t="s">
        <v>20</v>
      </c>
      <c r="F5247" t="s">
        <v>124</v>
      </c>
      <c r="G5247">
        <v>10329</v>
      </c>
      <c r="H5247" t="s">
        <v>11</v>
      </c>
    </row>
    <row r="5248" spans="1:8" hidden="1" x14ac:dyDescent="0.25">
      <c r="A5248" t="s">
        <v>21</v>
      </c>
      <c r="B5248">
        <v>2012</v>
      </c>
      <c r="C5248" t="s">
        <v>180</v>
      </c>
      <c r="D5248" t="s">
        <v>17</v>
      </c>
      <c r="E5248" t="s">
        <v>21</v>
      </c>
      <c r="F5248" t="s">
        <v>124</v>
      </c>
      <c r="G5248">
        <v>0</v>
      </c>
      <c r="H5248" t="s">
        <v>22</v>
      </c>
    </row>
    <row r="5249" spans="1:8" hidden="1" x14ac:dyDescent="0.25">
      <c r="A5249" t="s">
        <v>18</v>
      </c>
      <c r="B5249">
        <v>2012</v>
      </c>
      <c r="C5249" t="s">
        <v>180</v>
      </c>
      <c r="D5249" t="s">
        <v>17</v>
      </c>
      <c r="E5249" t="s">
        <v>18</v>
      </c>
      <c r="F5249" t="s">
        <v>124</v>
      </c>
      <c r="G5249">
        <v>123</v>
      </c>
      <c r="H5249" t="s">
        <v>11</v>
      </c>
    </row>
    <row r="5250" spans="1:8" hidden="1" x14ac:dyDescent="0.25">
      <c r="A5250" t="s">
        <v>25</v>
      </c>
      <c r="B5250">
        <v>2012</v>
      </c>
      <c r="C5250" t="s">
        <v>180</v>
      </c>
      <c r="D5250" t="s">
        <v>24</v>
      </c>
      <c r="E5250" t="s">
        <v>25</v>
      </c>
      <c r="F5250" t="s">
        <v>124</v>
      </c>
      <c r="G5250">
        <v>75</v>
      </c>
      <c r="H5250" t="s">
        <v>11</v>
      </c>
    </row>
    <row r="5251" spans="1:8" hidden="1" x14ac:dyDescent="0.25">
      <c r="A5251" t="s">
        <v>27</v>
      </c>
      <c r="B5251">
        <v>2012</v>
      </c>
      <c r="C5251" t="s">
        <v>180</v>
      </c>
      <c r="D5251" t="s">
        <v>24</v>
      </c>
      <c r="E5251" t="s">
        <v>27</v>
      </c>
      <c r="F5251" t="s">
        <v>124</v>
      </c>
      <c r="G5251">
        <v>8</v>
      </c>
      <c r="H5251" t="s">
        <v>11</v>
      </c>
    </row>
    <row r="5252" spans="1:8" hidden="1" x14ac:dyDescent="0.25">
      <c r="A5252" t="s">
        <v>26</v>
      </c>
      <c r="B5252">
        <v>2012</v>
      </c>
      <c r="C5252" t="s">
        <v>180</v>
      </c>
      <c r="D5252" t="s">
        <v>24</v>
      </c>
      <c r="E5252" t="s">
        <v>26</v>
      </c>
      <c r="F5252" t="s">
        <v>124</v>
      </c>
      <c r="G5252">
        <v>8</v>
      </c>
      <c r="H5252" t="s">
        <v>11</v>
      </c>
    </row>
    <row r="5253" spans="1:8" hidden="1" x14ac:dyDescent="0.25">
      <c r="A5253" t="s">
        <v>29</v>
      </c>
      <c r="B5253">
        <v>2012</v>
      </c>
      <c r="C5253" t="s">
        <v>180</v>
      </c>
      <c r="D5253" t="s">
        <v>28</v>
      </c>
      <c r="E5253" t="s">
        <v>29</v>
      </c>
      <c r="F5253" t="s">
        <v>124</v>
      </c>
      <c r="G5253">
        <v>74</v>
      </c>
      <c r="H5253" t="s">
        <v>11</v>
      </c>
    </row>
    <row r="5254" spans="1:8" hidden="1" x14ac:dyDescent="0.25">
      <c r="A5254" t="s">
        <v>30</v>
      </c>
      <c r="B5254">
        <v>2012</v>
      </c>
      <c r="C5254" t="s">
        <v>180</v>
      </c>
      <c r="D5254" t="s">
        <v>28</v>
      </c>
      <c r="E5254" t="s">
        <v>30</v>
      </c>
      <c r="F5254" t="s">
        <v>124</v>
      </c>
      <c r="G5254">
        <v>347</v>
      </c>
      <c r="H5254" t="s">
        <v>11</v>
      </c>
    </row>
    <row r="5255" spans="1:8" hidden="1" x14ac:dyDescent="0.25">
      <c r="A5255" t="s">
        <v>31</v>
      </c>
      <c r="B5255">
        <v>2012</v>
      </c>
      <c r="C5255" t="s">
        <v>180</v>
      </c>
      <c r="D5255" t="s">
        <v>28</v>
      </c>
      <c r="E5255" t="s">
        <v>31</v>
      </c>
      <c r="F5255" t="s">
        <v>124</v>
      </c>
      <c r="G5255">
        <v>19</v>
      </c>
      <c r="H5255" t="s">
        <v>11</v>
      </c>
    </row>
    <row r="5256" spans="1:8" hidden="1" x14ac:dyDescent="0.25">
      <c r="A5256" t="s">
        <v>32</v>
      </c>
      <c r="B5256">
        <v>2012</v>
      </c>
      <c r="C5256" t="s">
        <v>180</v>
      </c>
      <c r="D5256" t="s">
        <v>28</v>
      </c>
      <c r="E5256" t="s">
        <v>32</v>
      </c>
      <c r="F5256" t="s">
        <v>124</v>
      </c>
      <c r="G5256">
        <v>20</v>
      </c>
      <c r="H5256" t="s">
        <v>11</v>
      </c>
    </row>
    <row r="5257" spans="1:8" hidden="1" x14ac:dyDescent="0.25">
      <c r="A5257" t="s">
        <v>34</v>
      </c>
      <c r="B5257">
        <v>2012</v>
      </c>
      <c r="C5257" t="s">
        <v>180</v>
      </c>
      <c r="D5257" t="s">
        <v>33</v>
      </c>
      <c r="E5257" t="s">
        <v>34</v>
      </c>
      <c r="F5257" t="s">
        <v>124</v>
      </c>
      <c r="G5257">
        <v>217</v>
      </c>
      <c r="H5257" t="s">
        <v>11</v>
      </c>
    </row>
    <row r="5258" spans="1:8" hidden="1" x14ac:dyDescent="0.25">
      <c r="A5258" t="s">
        <v>35</v>
      </c>
      <c r="B5258">
        <v>2012</v>
      </c>
      <c r="C5258" t="s">
        <v>180</v>
      </c>
      <c r="D5258" t="s">
        <v>33</v>
      </c>
      <c r="E5258" t="s">
        <v>35</v>
      </c>
      <c r="F5258" t="s">
        <v>124</v>
      </c>
      <c r="G5258">
        <v>0</v>
      </c>
      <c r="H5258" t="s">
        <v>11</v>
      </c>
    </row>
    <row r="5259" spans="1:8" hidden="1" x14ac:dyDescent="0.25">
      <c r="A5259" t="s">
        <v>38</v>
      </c>
      <c r="B5259">
        <v>2012</v>
      </c>
      <c r="C5259" t="s">
        <v>180</v>
      </c>
      <c r="D5259" t="s">
        <v>33</v>
      </c>
      <c r="E5259" t="s">
        <v>38</v>
      </c>
      <c r="F5259" t="s">
        <v>124</v>
      </c>
      <c r="G5259">
        <v>0</v>
      </c>
      <c r="H5259" t="s">
        <v>11</v>
      </c>
    </row>
    <row r="5260" spans="1:8" hidden="1" x14ac:dyDescent="0.25">
      <c r="A5260" t="s">
        <v>39</v>
      </c>
      <c r="B5260">
        <v>2012</v>
      </c>
      <c r="C5260" t="s">
        <v>180</v>
      </c>
      <c r="D5260" t="s">
        <v>33</v>
      </c>
      <c r="E5260" t="s">
        <v>39</v>
      </c>
      <c r="F5260" t="s">
        <v>124</v>
      </c>
      <c r="G5260">
        <v>94</v>
      </c>
      <c r="H5260" t="s">
        <v>11</v>
      </c>
    </row>
    <row r="5261" spans="1:8" hidden="1" x14ac:dyDescent="0.25">
      <c r="A5261" t="s">
        <v>40</v>
      </c>
      <c r="B5261">
        <v>2012</v>
      </c>
      <c r="C5261" t="s">
        <v>180</v>
      </c>
      <c r="D5261" t="s">
        <v>33</v>
      </c>
      <c r="E5261" t="s">
        <v>40</v>
      </c>
      <c r="F5261" t="s">
        <v>124</v>
      </c>
      <c r="G5261">
        <v>1</v>
      </c>
      <c r="H5261" t="s">
        <v>11</v>
      </c>
    </row>
    <row r="5262" spans="1:8" hidden="1" x14ac:dyDescent="0.25">
      <c r="A5262" t="s">
        <v>41</v>
      </c>
      <c r="B5262">
        <v>2012</v>
      </c>
      <c r="C5262" t="s">
        <v>180</v>
      </c>
      <c r="D5262" t="s">
        <v>33</v>
      </c>
      <c r="E5262" t="s">
        <v>41</v>
      </c>
      <c r="F5262" t="s">
        <v>124</v>
      </c>
      <c r="G5262">
        <v>0</v>
      </c>
      <c r="H5262" t="s">
        <v>11</v>
      </c>
    </row>
    <row r="5263" spans="1:8" hidden="1" x14ac:dyDescent="0.25">
      <c r="A5263" t="s">
        <v>36</v>
      </c>
      <c r="B5263">
        <v>2012</v>
      </c>
      <c r="C5263" t="s">
        <v>180</v>
      </c>
      <c r="D5263" t="s">
        <v>33</v>
      </c>
      <c r="E5263" t="s">
        <v>36</v>
      </c>
      <c r="F5263" t="s">
        <v>124</v>
      </c>
      <c r="G5263">
        <v>10</v>
      </c>
      <c r="H5263" t="s">
        <v>37</v>
      </c>
    </row>
    <row r="5264" spans="1:8" hidden="1" x14ac:dyDescent="0.25">
      <c r="A5264" t="s">
        <v>42</v>
      </c>
      <c r="B5264">
        <v>2012</v>
      </c>
      <c r="C5264" t="s">
        <v>180</v>
      </c>
      <c r="D5264" t="s">
        <v>33</v>
      </c>
      <c r="E5264" t="s">
        <v>42</v>
      </c>
      <c r="F5264" t="s">
        <v>124</v>
      </c>
      <c r="G5264">
        <v>0</v>
      </c>
      <c r="H5264" t="s">
        <v>22</v>
      </c>
    </row>
    <row r="5265" spans="1:8" hidden="1" x14ac:dyDescent="0.25">
      <c r="A5265" t="s">
        <v>46</v>
      </c>
      <c r="B5265">
        <v>2012</v>
      </c>
      <c r="C5265" t="s">
        <v>180</v>
      </c>
      <c r="D5265" t="s">
        <v>43</v>
      </c>
      <c r="E5265" t="s">
        <v>46</v>
      </c>
      <c r="F5265" t="s">
        <v>124</v>
      </c>
      <c r="G5265">
        <v>0</v>
      </c>
      <c r="H5265" t="s">
        <v>11</v>
      </c>
    </row>
    <row r="5266" spans="1:8" hidden="1" x14ac:dyDescent="0.25">
      <c r="A5266" t="s">
        <v>44</v>
      </c>
      <c r="B5266">
        <v>2012</v>
      </c>
      <c r="C5266" t="s">
        <v>180</v>
      </c>
      <c r="D5266" t="s">
        <v>43</v>
      </c>
      <c r="E5266" t="s">
        <v>44</v>
      </c>
      <c r="F5266" t="s">
        <v>124</v>
      </c>
      <c r="G5266">
        <v>15</v>
      </c>
      <c r="H5266" t="s">
        <v>11</v>
      </c>
    </row>
    <row r="5267" spans="1:8" hidden="1" x14ac:dyDescent="0.25">
      <c r="A5267" t="s">
        <v>45</v>
      </c>
      <c r="B5267">
        <v>2012</v>
      </c>
      <c r="C5267" t="s">
        <v>180</v>
      </c>
      <c r="D5267" t="s">
        <v>43</v>
      </c>
      <c r="E5267" t="s">
        <v>45</v>
      </c>
      <c r="F5267" t="s">
        <v>124</v>
      </c>
      <c r="G5267">
        <v>0</v>
      </c>
      <c r="H5267" t="s">
        <v>11</v>
      </c>
    </row>
    <row r="5268" spans="1:8" hidden="1" x14ac:dyDescent="0.25">
      <c r="A5268" t="s">
        <v>48</v>
      </c>
      <c r="B5268">
        <v>2012</v>
      </c>
      <c r="C5268" t="s">
        <v>180</v>
      </c>
      <c r="D5268" t="s">
        <v>47</v>
      </c>
      <c r="E5268" t="s">
        <v>48</v>
      </c>
      <c r="F5268" t="s">
        <v>124</v>
      </c>
      <c r="G5268">
        <v>0</v>
      </c>
      <c r="H5268" t="s">
        <v>11</v>
      </c>
    </row>
    <row r="5269" spans="1:8" hidden="1" x14ac:dyDescent="0.25">
      <c r="A5269" t="s">
        <v>50</v>
      </c>
      <c r="B5269">
        <v>2012</v>
      </c>
      <c r="C5269" t="s">
        <v>180</v>
      </c>
      <c r="D5269" t="s">
        <v>47</v>
      </c>
      <c r="E5269" t="s">
        <v>50</v>
      </c>
      <c r="F5269" t="s">
        <v>124</v>
      </c>
      <c r="G5269">
        <v>4</v>
      </c>
      <c r="H5269" t="s">
        <v>11</v>
      </c>
    </row>
    <row r="5270" spans="1:8" hidden="1" x14ac:dyDescent="0.25">
      <c r="A5270" t="s">
        <v>49</v>
      </c>
      <c r="B5270">
        <v>2012</v>
      </c>
      <c r="C5270" t="s">
        <v>180</v>
      </c>
      <c r="D5270" t="s">
        <v>47</v>
      </c>
      <c r="E5270" t="s">
        <v>49</v>
      </c>
      <c r="F5270" t="s">
        <v>124</v>
      </c>
      <c r="G5270">
        <v>0</v>
      </c>
      <c r="H5270" t="s">
        <v>11</v>
      </c>
    </row>
    <row r="5271" spans="1:8" hidden="1" x14ac:dyDescent="0.25">
      <c r="A5271" t="s">
        <v>51</v>
      </c>
      <c r="B5271">
        <v>2012</v>
      </c>
      <c r="C5271" t="s">
        <v>180</v>
      </c>
      <c r="D5271" t="s">
        <v>47</v>
      </c>
      <c r="E5271" t="s">
        <v>51</v>
      </c>
      <c r="F5271" t="s">
        <v>124</v>
      </c>
      <c r="G5271">
        <v>0</v>
      </c>
      <c r="H5271" t="s">
        <v>11</v>
      </c>
    </row>
    <row r="5272" spans="1:8" hidden="1" x14ac:dyDescent="0.25">
      <c r="A5272" t="s">
        <v>54</v>
      </c>
      <c r="B5272">
        <v>2012</v>
      </c>
      <c r="C5272" t="s">
        <v>180</v>
      </c>
      <c r="D5272" t="s">
        <v>47</v>
      </c>
      <c r="E5272" t="s">
        <v>54</v>
      </c>
      <c r="F5272" t="s">
        <v>124</v>
      </c>
      <c r="G5272">
        <v>0</v>
      </c>
      <c r="H5272" t="s">
        <v>11</v>
      </c>
    </row>
    <row r="5273" spans="1:8" hidden="1" x14ac:dyDescent="0.25">
      <c r="A5273" t="s">
        <v>52</v>
      </c>
      <c r="B5273">
        <v>2012</v>
      </c>
      <c r="C5273" t="s">
        <v>180</v>
      </c>
      <c r="D5273" t="s">
        <v>47</v>
      </c>
      <c r="E5273" t="s">
        <v>52</v>
      </c>
      <c r="F5273" t="s">
        <v>124</v>
      </c>
      <c r="G5273">
        <v>71</v>
      </c>
      <c r="H5273" t="s">
        <v>11</v>
      </c>
    </row>
    <row r="5274" spans="1:8" hidden="1" x14ac:dyDescent="0.25">
      <c r="A5274" t="s">
        <v>53</v>
      </c>
      <c r="B5274">
        <v>2012</v>
      </c>
      <c r="C5274" t="s">
        <v>180</v>
      </c>
      <c r="D5274" t="s">
        <v>47</v>
      </c>
      <c r="E5274" t="s">
        <v>53</v>
      </c>
      <c r="F5274" t="s">
        <v>124</v>
      </c>
      <c r="G5274">
        <v>48</v>
      </c>
      <c r="H5274" t="s">
        <v>11</v>
      </c>
    </row>
    <row r="5275" spans="1:8" hidden="1" x14ac:dyDescent="0.25">
      <c r="A5275" t="s">
        <v>56</v>
      </c>
      <c r="B5275">
        <v>2012</v>
      </c>
      <c r="C5275" t="s">
        <v>180</v>
      </c>
      <c r="D5275" t="s">
        <v>55</v>
      </c>
      <c r="E5275" t="s">
        <v>56</v>
      </c>
      <c r="F5275" t="s">
        <v>124</v>
      </c>
      <c r="G5275">
        <v>43</v>
      </c>
      <c r="H5275" t="s">
        <v>11</v>
      </c>
    </row>
    <row r="5276" spans="1:8" hidden="1" x14ac:dyDescent="0.25">
      <c r="A5276" t="s">
        <v>57</v>
      </c>
      <c r="B5276">
        <v>2012</v>
      </c>
      <c r="C5276" t="s">
        <v>180</v>
      </c>
      <c r="D5276" t="s">
        <v>55</v>
      </c>
      <c r="E5276" t="s">
        <v>57</v>
      </c>
      <c r="F5276" t="s">
        <v>124</v>
      </c>
      <c r="G5276">
        <v>0</v>
      </c>
      <c r="H5276" t="s">
        <v>11</v>
      </c>
    </row>
    <row r="5277" spans="1:8" hidden="1" x14ac:dyDescent="0.25">
      <c r="A5277" t="s">
        <v>58</v>
      </c>
      <c r="B5277">
        <v>2012</v>
      </c>
      <c r="C5277" t="s">
        <v>180</v>
      </c>
      <c r="D5277" t="s">
        <v>55</v>
      </c>
      <c r="E5277" t="s">
        <v>58</v>
      </c>
      <c r="F5277" t="s">
        <v>124</v>
      </c>
      <c r="G5277">
        <v>0</v>
      </c>
      <c r="H5277" t="s">
        <v>11</v>
      </c>
    </row>
    <row r="5278" spans="1:8" hidden="1" x14ac:dyDescent="0.25">
      <c r="A5278" t="s">
        <v>127</v>
      </c>
      <c r="B5278">
        <v>2012</v>
      </c>
      <c r="C5278" t="s">
        <v>180</v>
      </c>
      <c r="D5278" t="s">
        <v>55</v>
      </c>
      <c r="E5278" t="s">
        <v>127</v>
      </c>
      <c r="F5278" t="s">
        <v>124</v>
      </c>
      <c r="G5278">
        <v>0</v>
      </c>
      <c r="H5278" t="s">
        <v>11</v>
      </c>
    </row>
    <row r="5279" spans="1:8" hidden="1" x14ac:dyDescent="0.25">
      <c r="A5279" t="s">
        <v>59</v>
      </c>
      <c r="B5279">
        <v>2012</v>
      </c>
      <c r="C5279" t="s">
        <v>180</v>
      </c>
      <c r="D5279" t="s">
        <v>55</v>
      </c>
      <c r="E5279" t="s">
        <v>59</v>
      </c>
      <c r="F5279" t="s">
        <v>124</v>
      </c>
      <c r="G5279">
        <v>0</v>
      </c>
      <c r="H5279" t="s">
        <v>11</v>
      </c>
    </row>
    <row r="5280" spans="1:8" hidden="1" x14ac:dyDescent="0.25">
      <c r="A5280" t="s">
        <v>131</v>
      </c>
      <c r="B5280">
        <v>2012</v>
      </c>
      <c r="C5280" t="s">
        <v>180</v>
      </c>
      <c r="D5280" t="s">
        <v>55</v>
      </c>
      <c r="E5280" t="s">
        <v>131</v>
      </c>
      <c r="F5280" t="s">
        <v>124</v>
      </c>
      <c r="G5280">
        <v>1</v>
      </c>
      <c r="H5280" t="s">
        <v>11</v>
      </c>
    </row>
    <row r="5281" spans="1:8" hidden="1" x14ac:dyDescent="0.25">
      <c r="A5281" t="s">
        <v>61</v>
      </c>
      <c r="B5281">
        <v>2012</v>
      </c>
      <c r="C5281" t="s">
        <v>180</v>
      </c>
      <c r="D5281" t="s">
        <v>60</v>
      </c>
      <c r="E5281" t="s">
        <v>61</v>
      </c>
      <c r="F5281" t="s">
        <v>124</v>
      </c>
      <c r="G5281">
        <v>307</v>
      </c>
      <c r="H5281" t="s">
        <v>11</v>
      </c>
    </row>
    <row r="5282" spans="1:8" hidden="1" x14ac:dyDescent="0.25">
      <c r="A5282" t="s">
        <v>62</v>
      </c>
      <c r="B5282">
        <v>2012</v>
      </c>
      <c r="C5282" t="s">
        <v>180</v>
      </c>
      <c r="D5282" t="s">
        <v>60</v>
      </c>
      <c r="E5282" t="s">
        <v>62</v>
      </c>
      <c r="F5282" t="s">
        <v>124</v>
      </c>
      <c r="G5282">
        <v>583</v>
      </c>
      <c r="H5282" t="s">
        <v>11</v>
      </c>
    </row>
    <row r="5283" spans="1:8" hidden="1" x14ac:dyDescent="0.25">
      <c r="A5283" t="s">
        <v>63</v>
      </c>
      <c r="B5283">
        <v>2012</v>
      </c>
      <c r="C5283" t="s">
        <v>180</v>
      </c>
      <c r="D5283" t="s">
        <v>60</v>
      </c>
      <c r="E5283" t="s">
        <v>63</v>
      </c>
      <c r="F5283" t="s">
        <v>124</v>
      </c>
      <c r="G5283">
        <v>8</v>
      </c>
      <c r="H5283" t="s">
        <v>11</v>
      </c>
    </row>
    <row r="5284" spans="1:8" hidden="1" x14ac:dyDescent="0.25">
      <c r="A5284" t="s">
        <v>64</v>
      </c>
      <c r="B5284">
        <v>2012</v>
      </c>
      <c r="C5284" t="s">
        <v>180</v>
      </c>
      <c r="D5284" t="s">
        <v>60</v>
      </c>
      <c r="E5284" t="s">
        <v>64</v>
      </c>
      <c r="F5284" t="s">
        <v>124</v>
      </c>
      <c r="G5284">
        <v>2</v>
      </c>
      <c r="H5284" t="s">
        <v>11</v>
      </c>
    </row>
    <row r="5285" spans="1:8" hidden="1" x14ac:dyDescent="0.25">
      <c r="A5285" t="s">
        <v>65</v>
      </c>
      <c r="B5285">
        <v>2012</v>
      </c>
      <c r="C5285" t="s">
        <v>180</v>
      </c>
      <c r="D5285" t="s">
        <v>60</v>
      </c>
      <c r="E5285" t="s">
        <v>65</v>
      </c>
      <c r="F5285" t="s">
        <v>124</v>
      </c>
      <c r="G5285">
        <v>1690</v>
      </c>
      <c r="H5285" t="s">
        <v>11</v>
      </c>
    </row>
    <row r="5286" spans="1:8" hidden="1" x14ac:dyDescent="0.25">
      <c r="A5286" t="s">
        <v>66</v>
      </c>
      <c r="B5286">
        <v>2012</v>
      </c>
      <c r="C5286" t="s">
        <v>180</v>
      </c>
      <c r="D5286" t="s">
        <v>60</v>
      </c>
      <c r="E5286" t="s">
        <v>66</v>
      </c>
      <c r="F5286" t="s">
        <v>124</v>
      </c>
      <c r="G5286">
        <v>0</v>
      </c>
      <c r="H5286" t="s">
        <v>11</v>
      </c>
    </row>
    <row r="5287" spans="1:8" hidden="1" x14ac:dyDescent="0.25">
      <c r="A5287" t="s">
        <v>132</v>
      </c>
      <c r="B5287">
        <v>2012</v>
      </c>
      <c r="C5287" t="s">
        <v>180</v>
      </c>
      <c r="D5287" t="s">
        <v>60</v>
      </c>
      <c r="E5287" t="s">
        <v>67</v>
      </c>
      <c r="F5287" t="s">
        <v>124</v>
      </c>
      <c r="G5287">
        <v>0</v>
      </c>
      <c r="H5287" t="s">
        <v>11</v>
      </c>
    </row>
    <row r="5288" spans="1:8" hidden="1" x14ac:dyDescent="0.25">
      <c r="A5288" t="s">
        <v>68</v>
      </c>
      <c r="B5288">
        <v>2012</v>
      </c>
      <c r="C5288" t="s">
        <v>180</v>
      </c>
      <c r="D5288" t="s">
        <v>60</v>
      </c>
      <c r="E5288" t="s">
        <v>68</v>
      </c>
      <c r="F5288" t="s">
        <v>124</v>
      </c>
      <c r="G5288">
        <v>66</v>
      </c>
      <c r="H5288" t="s">
        <v>11</v>
      </c>
    </row>
    <row r="5289" spans="1:8" hidden="1" x14ac:dyDescent="0.25">
      <c r="A5289" t="s">
        <v>69</v>
      </c>
      <c r="B5289">
        <v>2012</v>
      </c>
      <c r="C5289" t="s">
        <v>180</v>
      </c>
      <c r="D5289" t="s">
        <v>60</v>
      </c>
      <c r="E5289" t="s">
        <v>69</v>
      </c>
      <c r="F5289" t="s">
        <v>124</v>
      </c>
      <c r="G5289">
        <v>0</v>
      </c>
      <c r="H5289" t="s">
        <v>11</v>
      </c>
    </row>
    <row r="5290" spans="1:8" hidden="1" x14ac:dyDescent="0.25">
      <c r="A5290" t="s">
        <v>70</v>
      </c>
      <c r="B5290">
        <v>2012</v>
      </c>
      <c r="C5290" t="s">
        <v>180</v>
      </c>
      <c r="D5290" t="s">
        <v>60</v>
      </c>
      <c r="E5290" t="s">
        <v>70</v>
      </c>
      <c r="F5290" t="s">
        <v>124</v>
      </c>
      <c r="G5290">
        <v>0</v>
      </c>
      <c r="H5290" t="s">
        <v>11</v>
      </c>
    </row>
    <row r="5291" spans="1:8" hidden="1" x14ac:dyDescent="0.25">
      <c r="A5291" t="s">
        <v>71</v>
      </c>
      <c r="B5291">
        <v>2012</v>
      </c>
      <c r="C5291" t="s">
        <v>180</v>
      </c>
      <c r="D5291" t="s">
        <v>60</v>
      </c>
      <c r="E5291" t="s">
        <v>71</v>
      </c>
      <c r="F5291" t="s">
        <v>124</v>
      </c>
      <c r="G5291">
        <v>55</v>
      </c>
      <c r="H5291" t="s">
        <v>11</v>
      </c>
    </row>
    <row r="5292" spans="1:8" hidden="1" x14ac:dyDescent="0.25">
      <c r="A5292" t="s">
        <v>72</v>
      </c>
      <c r="B5292">
        <v>2012</v>
      </c>
      <c r="C5292" t="s">
        <v>180</v>
      </c>
      <c r="D5292" t="s">
        <v>60</v>
      </c>
      <c r="E5292" t="s">
        <v>72</v>
      </c>
      <c r="F5292" t="s">
        <v>124</v>
      </c>
      <c r="G5292">
        <v>7</v>
      </c>
      <c r="H5292" t="s">
        <v>11</v>
      </c>
    </row>
    <row r="5293" spans="1:8" hidden="1" x14ac:dyDescent="0.25">
      <c r="A5293" t="s">
        <v>73</v>
      </c>
      <c r="B5293">
        <v>2012</v>
      </c>
      <c r="C5293" t="s">
        <v>180</v>
      </c>
      <c r="D5293" t="s">
        <v>60</v>
      </c>
      <c r="E5293" t="s">
        <v>73</v>
      </c>
      <c r="F5293" t="s">
        <v>124</v>
      </c>
      <c r="G5293">
        <v>195</v>
      </c>
      <c r="H5293" t="s">
        <v>11</v>
      </c>
    </row>
    <row r="5294" spans="1:8" hidden="1" x14ac:dyDescent="0.25">
      <c r="A5294" t="s">
        <v>84</v>
      </c>
      <c r="B5294">
        <v>2012</v>
      </c>
      <c r="C5294" t="s">
        <v>180</v>
      </c>
      <c r="D5294" t="s">
        <v>82</v>
      </c>
      <c r="E5294" t="s">
        <v>84</v>
      </c>
      <c r="F5294" t="s">
        <v>124</v>
      </c>
      <c r="G5294">
        <v>0</v>
      </c>
      <c r="H5294" t="s">
        <v>11</v>
      </c>
    </row>
    <row r="5295" spans="1:8" hidden="1" x14ac:dyDescent="0.25">
      <c r="A5295" t="s">
        <v>83</v>
      </c>
      <c r="B5295">
        <v>2012</v>
      </c>
      <c r="C5295" t="s">
        <v>180</v>
      </c>
      <c r="D5295" t="s">
        <v>82</v>
      </c>
      <c r="E5295" t="s">
        <v>83</v>
      </c>
      <c r="F5295" t="s">
        <v>124</v>
      </c>
      <c r="G5295">
        <v>0</v>
      </c>
      <c r="H5295" t="s">
        <v>22</v>
      </c>
    </row>
    <row r="5296" spans="1:8" hidden="1" x14ac:dyDescent="0.25">
      <c r="A5296" t="s">
        <v>85</v>
      </c>
      <c r="B5296">
        <v>2012</v>
      </c>
      <c r="C5296" t="s">
        <v>180</v>
      </c>
      <c r="D5296" t="s">
        <v>82</v>
      </c>
      <c r="E5296" t="s">
        <v>85</v>
      </c>
      <c r="F5296" t="s">
        <v>124</v>
      </c>
      <c r="G5296">
        <v>0</v>
      </c>
      <c r="H5296" t="s">
        <v>11</v>
      </c>
    </row>
    <row r="5297" spans="1:8" hidden="1" x14ac:dyDescent="0.25">
      <c r="A5297" t="s">
        <v>75</v>
      </c>
      <c r="B5297">
        <v>2012</v>
      </c>
      <c r="C5297" t="s">
        <v>180</v>
      </c>
      <c r="D5297" t="s">
        <v>74</v>
      </c>
      <c r="E5297" t="s">
        <v>75</v>
      </c>
      <c r="F5297" t="s">
        <v>124</v>
      </c>
      <c r="G5297">
        <v>214</v>
      </c>
      <c r="H5297" t="s">
        <v>11</v>
      </c>
    </row>
    <row r="5298" spans="1:8" hidden="1" x14ac:dyDescent="0.25">
      <c r="A5298" t="s">
        <v>76</v>
      </c>
      <c r="B5298">
        <v>2012</v>
      </c>
      <c r="C5298" t="s">
        <v>180</v>
      </c>
      <c r="D5298" t="s">
        <v>74</v>
      </c>
      <c r="E5298" t="s">
        <v>76</v>
      </c>
      <c r="F5298" t="s">
        <v>124</v>
      </c>
      <c r="G5298">
        <v>750</v>
      </c>
      <c r="H5298" t="s">
        <v>11</v>
      </c>
    </row>
    <row r="5299" spans="1:8" hidden="1" x14ac:dyDescent="0.25">
      <c r="A5299" t="s">
        <v>77</v>
      </c>
      <c r="B5299">
        <v>2012</v>
      </c>
      <c r="C5299" t="s">
        <v>180</v>
      </c>
      <c r="D5299" t="s">
        <v>74</v>
      </c>
      <c r="E5299" t="s">
        <v>77</v>
      </c>
      <c r="F5299" t="s">
        <v>124</v>
      </c>
      <c r="G5299">
        <v>4504</v>
      </c>
      <c r="H5299" t="s">
        <v>11</v>
      </c>
    </row>
    <row r="5300" spans="1:8" hidden="1" x14ac:dyDescent="0.25">
      <c r="A5300" t="s">
        <v>78</v>
      </c>
      <c r="B5300">
        <v>2012</v>
      </c>
      <c r="C5300" t="s">
        <v>180</v>
      </c>
      <c r="D5300" t="s">
        <v>74</v>
      </c>
      <c r="E5300" t="s">
        <v>78</v>
      </c>
      <c r="F5300" t="s">
        <v>124</v>
      </c>
      <c r="G5300">
        <v>96</v>
      </c>
      <c r="H5300" t="s">
        <v>11</v>
      </c>
    </row>
    <row r="5301" spans="1:8" hidden="1" x14ac:dyDescent="0.25">
      <c r="A5301" t="s">
        <v>79</v>
      </c>
      <c r="B5301">
        <v>2012</v>
      </c>
      <c r="C5301" t="s">
        <v>180</v>
      </c>
      <c r="D5301" t="s">
        <v>74</v>
      </c>
      <c r="E5301" t="s">
        <v>79</v>
      </c>
      <c r="F5301" t="s">
        <v>124</v>
      </c>
      <c r="G5301">
        <v>0</v>
      </c>
      <c r="H5301" t="s">
        <v>11</v>
      </c>
    </row>
    <row r="5302" spans="1:8" hidden="1" x14ac:dyDescent="0.25">
      <c r="A5302" t="s">
        <v>134</v>
      </c>
      <c r="B5302">
        <v>2012</v>
      </c>
      <c r="C5302" t="s">
        <v>180</v>
      </c>
      <c r="D5302" t="s">
        <v>74</v>
      </c>
      <c r="E5302" t="s">
        <v>134</v>
      </c>
      <c r="F5302" t="s">
        <v>124</v>
      </c>
      <c r="G5302">
        <v>0</v>
      </c>
      <c r="H5302" t="s">
        <v>11</v>
      </c>
    </row>
    <row r="5303" spans="1:8" hidden="1" x14ac:dyDescent="0.25">
      <c r="A5303" t="s">
        <v>80</v>
      </c>
      <c r="B5303">
        <v>2012</v>
      </c>
      <c r="C5303" t="s">
        <v>180</v>
      </c>
      <c r="D5303" t="s">
        <v>74</v>
      </c>
      <c r="E5303" t="s">
        <v>80</v>
      </c>
      <c r="F5303" t="s">
        <v>124</v>
      </c>
      <c r="G5303">
        <v>0</v>
      </c>
      <c r="H5303" t="s">
        <v>11</v>
      </c>
    </row>
    <row r="5304" spans="1:8" hidden="1" x14ac:dyDescent="0.25">
      <c r="A5304" t="s">
        <v>81</v>
      </c>
      <c r="B5304">
        <v>2012</v>
      </c>
      <c r="C5304" t="s">
        <v>180</v>
      </c>
      <c r="D5304" t="s">
        <v>74</v>
      </c>
      <c r="E5304" t="s">
        <v>81</v>
      </c>
      <c r="F5304" t="s">
        <v>124</v>
      </c>
      <c r="G5304">
        <v>32</v>
      </c>
      <c r="H5304" t="s">
        <v>11</v>
      </c>
    </row>
    <row r="5305" spans="1:8" hidden="1" x14ac:dyDescent="0.25">
      <c r="A5305" t="s">
        <v>128</v>
      </c>
      <c r="B5305">
        <v>2012</v>
      </c>
      <c r="C5305" t="s">
        <v>180</v>
      </c>
      <c r="D5305" t="s">
        <v>74</v>
      </c>
      <c r="E5305" t="s">
        <v>128</v>
      </c>
      <c r="F5305" t="s">
        <v>124</v>
      </c>
      <c r="G5305">
        <v>2</v>
      </c>
      <c r="H5305" t="s">
        <v>11</v>
      </c>
    </row>
    <row r="5306" spans="1:8" hidden="1" x14ac:dyDescent="0.25">
      <c r="A5306" t="s">
        <v>83</v>
      </c>
      <c r="B5306">
        <v>2012</v>
      </c>
      <c r="C5306" t="s">
        <v>180</v>
      </c>
      <c r="D5306" t="s">
        <v>82</v>
      </c>
      <c r="E5306" t="s">
        <v>83</v>
      </c>
      <c r="F5306" t="s">
        <v>124</v>
      </c>
      <c r="G5306">
        <v>0</v>
      </c>
      <c r="H5306" t="s">
        <v>22</v>
      </c>
    </row>
    <row r="5307" spans="1:8" hidden="1" x14ac:dyDescent="0.25">
      <c r="A5307" t="s">
        <v>84</v>
      </c>
      <c r="B5307">
        <v>2012</v>
      </c>
      <c r="C5307" t="s">
        <v>180</v>
      </c>
      <c r="D5307" t="s">
        <v>82</v>
      </c>
      <c r="E5307" t="s">
        <v>84</v>
      </c>
      <c r="F5307" t="s">
        <v>124</v>
      </c>
      <c r="G5307">
        <v>0</v>
      </c>
      <c r="H5307" t="s">
        <v>11</v>
      </c>
    </row>
    <row r="5308" spans="1:8" hidden="1" x14ac:dyDescent="0.25">
      <c r="A5308" t="s">
        <v>85</v>
      </c>
      <c r="B5308">
        <v>2012</v>
      </c>
      <c r="C5308" t="s">
        <v>180</v>
      </c>
      <c r="D5308" t="s">
        <v>82</v>
      </c>
      <c r="E5308" t="s">
        <v>85</v>
      </c>
      <c r="F5308" t="s">
        <v>124</v>
      </c>
      <c r="G5308">
        <v>0</v>
      </c>
      <c r="H5308" t="s">
        <v>11</v>
      </c>
    </row>
    <row r="5309" spans="1:8" hidden="1" x14ac:dyDescent="0.25">
      <c r="A5309" t="s">
        <v>130</v>
      </c>
      <c r="B5309">
        <v>2012</v>
      </c>
      <c r="C5309" t="s">
        <v>180</v>
      </c>
      <c r="D5309" t="s">
        <v>74</v>
      </c>
      <c r="E5309" t="s">
        <v>130</v>
      </c>
      <c r="F5309" t="s">
        <v>124</v>
      </c>
      <c r="G5309">
        <v>18</v>
      </c>
      <c r="H5309" t="s">
        <v>11</v>
      </c>
    </row>
    <row r="5310" spans="1:8" hidden="1" x14ac:dyDescent="0.25">
      <c r="A5310" t="s">
        <v>129</v>
      </c>
      <c r="B5310">
        <v>2012</v>
      </c>
      <c r="C5310" t="s">
        <v>180</v>
      </c>
      <c r="D5310" t="s">
        <v>74</v>
      </c>
      <c r="E5310" t="s">
        <v>129</v>
      </c>
      <c r="F5310" t="s">
        <v>124</v>
      </c>
      <c r="G5310">
        <v>35</v>
      </c>
      <c r="H5310" t="s">
        <v>11</v>
      </c>
    </row>
    <row r="5311" spans="1:8" hidden="1" x14ac:dyDescent="0.25">
      <c r="A5311" t="s">
        <v>135</v>
      </c>
      <c r="B5311">
        <v>2012</v>
      </c>
      <c r="C5311" t="s">
        <v>180</v>
      </c>
      <c r="D5311" t="s">
        <v>74</v>
      </c>
      <c r="E5311" t="s">
        <v>135</v>
      </c>
      <c r="F5311" t="s">
        <v>124</v>
      </c>
      <c r="G5311">
        <v>0</v>
      </c>
      <c r="H5311" t="s">
        <v>22</v>
      </c>
    </row>
    <row r="5312" spans="1:8" hidden="1" x14ac:dyDescent="0.25">
      <c r="A5312" t="s">
        <v>88</v>
      </c>
      <c r="B5312">
        <v>2012</v>
      </c>
      <c r="C5312" t="s">
        <v>180</v>
      </c>
      <c r="D5312" t="s">
        <v>86</v>
      </c>
      <c r="E5312" t="s">
        <v>88</v>
      </c>
      <c r="F5312" t="s">
        <v>124</v>
      </c>
      <c r="G5312">
        <v>0</v>
      </c>
      <c r="H5312" t="s">
        <v>11</v>
      </c>
    </row>
    <row r="5313" spans="1:8" hidden="1" x14ac:dyDescent="0.25">
      <c r="A5313" t="s">
        <v>89</v>
      </c>
      <c r="B5313">
        <v>2012</v>
      </c>
      <c r="C5313" t="s">
        <v>180</v>
      </c>
      <c r="D5313" t="s">
        <v>86</v>
      </c>
      <c r="E5313" t="s">
        <v>89</v>
      </c>
      <c r="F5313" t="s">
        <v>124</v>
      </c>
      <c r="G5313">
        <v>0</v>
      </c>
      <c r="H5313" t="s">
        <v>11</v>
      </c>
    </row>
    <row r="5314" spans="1:8" hidden="1" x14ac:dyDescent="0.25">
      <c r="A5314" t="s">
        <v>90</v>
      </c>
      <c r="B5314">
        <v>2012</v>
      </c>
      <c r="C5314" t="s">
        <v>180</v>
      </c>
      <c r="D5314" t="s">
        <v>86</v>
      </c>
      <c r="E5314" t="s">
        <v>90</v>
      </c>
      <c r="F5314" t="s">
        <v>124</v>
      </c>
      <c r="G5314">
        <v>0</v>
      </c>
      <c r="H5314" t="s">
        <v>11</v>
      </c>
    </row>
    <row r="5315" spans="1:8" hidden="1" x14ac:dyDescent="0.25">
      <c r="A5315" t="s">
        <v>91</v>
      </c>
      <c r="B5315">
        <v>2012</v>
      </c>
      <c r="C5315" t="s">
        <v>180</v>
      </c>
      <c r="D5315" t="s">
        <v>86</v>
      </c>
      <c r="E5315" t="s">
        <v>91</v>
      </c>
      <c r="F5315" t="s">
        <v>124</v>
      </c>
      <c r="G5315">
        <v>100</v>
      </c>
      <c r="H5315" t="s">
        <v>11</v>
      </c>
    </row>
    <row r="5316" spans="1:8" hidden="1" x14ac:dyDescent="0.25">
      <c r="A5316" t="s">
        <v>133</v>
      </c>
      <c r="B5316">
        <v>2012</v>
      </c>
      <c r="C5316" t="s">
        <v>180</v>
      </c>
      <c r="D5316" t="s">
        <v>86</v>
      </c>
      <c r="E5316" t="s">
        <v>87</v>
      </c>
      <c r="F5316" t="s">
        <v>124</v>
      </c>
      <c r="G5316">
        <v>0</v>
      </c>
      <c r="H5316" t="s">
        <v>11</v>
      </c>
    </row>
    <row r="5317" spans="1:8" hidden="1" x14ac:dyDescent="0.25">
      <c r="A5317" t="s">
        <v>93</v>
      </c>
      <c r="B5317">
        <v>2012</v>
      </c>
      <c r="C5317" t="s">
        <v>180</v>
      </c>
      <c r="D5317" t="s">
        <v>86</v>
      </c>
      <c r="E5317" t="s">
        <v>93</v>
      </c>
      <c r="F5317" t="s">
        <v>124</v>
      </c>
      <c r="G5317">
        <v>13</v>
      </c>
      <c r="H5317" t="s">
        <v>11</v>
      </c>
    </row>
    <row r="5318" spans="1:8" hidden="1" x14ac:dyDescent="0.25">
      <c r="A5318" t="s">
        <v>94</v>
      </c>
      <c r="B5318">
        <v>2012</v>
      </c>
      <c r="C5318" t="s">
        <v>180</v>
      </c>
      <c r="D5318" t="s">
        <v>86</v>
      </c>
      <c r="E5318" t="s">
        <v>94</v>
      </c>
      <c r="F5318" t="s">
        <v>124</v>
      </c>
      <c r="G5318">
        <v>22</v>
      </c>
      <c r="H5318" t="s">
        <v>11</v>
      </c>
    </row>
    <row r="5319" spans="1:8" hidden="1" x14ac:dyDescent="0.25">
      <c r="A5319" t="s">
        <v>95</v>
      </c>
      <c r="B5319">
        <v>2012</v>
      </c>
      <c r="C5319" t="s">
        <v>180</v>
      </c>
      <c r="D5319" t="s">
        <v>86</v>
      </c>
      <c r="E5319" t="s">
        <v>95</v>
      </c>
      <c r="F5319" t="s">
        <v>124</v>
      </c>
      <c r="G5319">
        <v>0</v>
      </c>
      <c r="H5319" t="s">
        <v>11</v>
      </c>
    </row>
    <row r="5320" spans="1:8" hidden="1" x14ac:dyDescent="0.25">
      <c r="A5320" t="s">
        <v>96</v>
      </c>
      <c r="B5320">
        <v>2012</v>
      </c>
      <c r="C5320" t="s">
        <v>180</v>
      </c>
      <c r="D5320" t="s">
        <v>86</v>
      </c>
      <c r="E5320" t="s">
        <v>96</v>
      </c>
      <c r="F5320" t="s">
        <v>124</v>
      </c>
      <c r="G5320">
        <v>0</v>
      </c>
      <c r="H5320" t="s">
        <v>11</v>
      </c>
    </row>
    <row r="5321" spans="1:8" hidden="1" x14ac:dyDescent="0.25">
      <c r="A5321" t="s">
        <v>97</v>
      </c>
      <c r="B5321">
        <v>2012</v>
      </c>
      <c r="C5321" t="s">
        <v>180</v>
      </c>
      <c r="D5321" t="s">
        <v>86</v>
      </c>
      <c r="E5321" t="s">
        <v>97</v>
      </c>
      <c r="F5321" t="s">
        <v>124</v>
      </c>
      <c r="G5321">
        <v>1</v>
      </c>
      <c r="H5321" t="s">
        <v>11</v>
      </c>
    </row>
    <row r="5322" spans="1:8" hidden="1" x14ac:dyDescent="0.25">
      <c r="A5322" t="s">
        <v>99</v>
      </c>
      <c r="B5322">
        <v>2012</v>
      </c>
      <c r="C5322" t="s">
        <v>180</v>
      </c>
      <c r="D5322" t="s">
        <v>86</v>
      </c>
      <c r="E5322" t="s">
        <v>99</v>
      </c>
      <c r="F5322" t="s">
        <v>124</v>
      </c>
      <c r="G5322">
        <v>19</v>
      </c>
      <c r="H5322" t="s">
        <v>11</v>
      </c>
    </row>
    <row r="5323" spans="1:8" hidden="1" x14ac:dyDescent="0.25">
      <c r="A5323" t="s">
        <v>100</v>
      </c>
      <c r="B5323">
        <v>2012</v>
      </c>
      <c r="C5323" t="s">
        <v>180</v>
      </c>
      <c r="D5323" t="s">
        <v>86</v>
      </c>
      <c r="E5323" t="s">
        <v>100</v>
      </c>
      <c r="F5323" t="s">
        <v>124</v>
      </c>
      <c r="G5323">
        <v>0</v>
      </c>
      <c r="H5323" t="s">
        <v>11</v>
      </c>
    </row>
    <row r="5324" spans="1:8" hidden="1" x14ac:dyDescent="0.25">
      <c r="A5324" t="s">
        <v>101</v>
      </c>
      <c r="B5324">
        <v>2012</v>
      </c>
      <c r="C5324" t="s">
        <v>180</v>
      </c>
      <c r="D5324" t="s">
        <v>86</v>
      </c>
      <c r="E5324" t="s">
        <v>101</v>
      </c>
      <c r="F5324" t="s">
        <v>124</v>
      </c>
      <c r="G5324">
        <v>0</v>
      </c>
      <c r="H5324" t="s">
        <v>11</v>
      </c>
    </row>
    <row r="5325" spans="1:8" hidden="1" x14ac:dyDescent="0.25">
      <c r="A5325" t="s">
        <v>102</v>
      </c>
      <c r="B5325">
        <v>2012</v>
      </c>
      <c r="C5325" t="s">
        <v>180</v>
      </c>
      <c r="D5325" t="s">
        <v>86</v>
      </c>
      <c r="E5325" t="s">
        <v>102</v>
      </c>
      <c r="F5325" t="s">
        <v>124</v>
      </c>
      <c r="G5325">
        <v>0</v>
      </c>
      <c r="H5325" t="s">
        <v>11</v>
      </c>
    </row>
    <row r="5326" spans="1:8" hidden="1" x14ac:dyDescent="0.25">
      <c r="A5326" t="s">
        <v>103</v>
      </c>
      <c r="B5326">
        <v>2012</v>
      </c>
      <c r="C5326" t="s">
        <v>180</v>
      </c>
      <c r="D5326" t="s">
        <v>86</v>
      </c>
      <c r="E5326" t="s">
        <v>103</v>
      </c>
      <c r="F5326" t="s">
        <v>124</v>
      </c>
      <c r="G5326">
        <v>0</v>
      </c>
      <c r="H5326" t="s">
        <v>11</v>
      </c>
    </row>
    <row r="5327" spans="1:8" hidden="1" x14ac:dyDescent="0.25">
      <c r="A5327" t="s">
        <v>92</v>
      </c>
      <c r="B5327">
        <v>2012</v>
      </c>
      <c r="C5327" t="s">
        <v>180</v>
      </c>
      <c r="D5327" t="s">
        <v>86</v>
      </c>
      <c r="E5327" t="s">
        <v>92</v>
      </c>
      <c r="F5327" t="s">
        <v>124</v>
      </c>
      <c r="G5327">
        <v>0</v>
      </c>
      <c r="H5327" t="s">
        <v>11</v>
      </c>
    </row>
    <row r="5328" spans="1:8" hidden="1" x14ac:dyDescent="0.25">
      <c r="A5328" t="s">
        <v>98</v>
      </c>
      <c r="B5328">
        <v>2012</v>
      </c>
      <c r="C5328" t="s">
        <v>180</v>
      </c>
      <c r="D5328" t="s">
        <v>86</v>
      </c>
      <c r="E5328" t="s">
        <v>98</v>
      </c>
      <c r="F5328" t="s">
        <v>124</v>
      </c>
      <c r="G5328">
        <v>0</v>
      </c>
      <c r="H5328" t="s">
        <v>11</v>
      </c>
    </row>
    <row r="5329" spans="1:8" hidden="1" x14ac:dyDescent="0.25">
      <c r="A5329" t="s">
        <v>104</v>
      </c>
      <c r="B5329">
        <v>2012</v>
      </c>
      <c r="C5329" t="s">
        <v>180</v>
      </c>
      <c r="D5329" t="s">
        <v>86</v>
      </c>
      <c r="E5329" t="s">
        <v>104</v>
      </c>
      <c r="F5329" t="s">
        <v>124</v>
      </c>
      <c r="G5329">
        <v>0</v>
      </c>
      <c r="H5329" t="s">
        <v>37</v>
      </c>
    </row>
    <row r="5330" spans="1:8" hidden="1" x14ac:dyDescent="0.25">
      <c r="A5330" t="s">
        <v>105</v>
      </c>
      <c r="B5330">
        <v>2012</v>
      </c>
      <c r="C5330" t="s">
        <v>180</v>
      </c>
      <c r="D5330" t="s">
        <v>86</v>
      </c>
      <c r="E5330" t="s">
        <v>105</v>
      </c>
      <c r="F5330" t="s">
        <v>124</v>
      </c>
      <c r="G5330">
        <v>0</v>
      </c>
      <c r="H5330" t="s">
        <v>11</v>
      </c>
    </row>
    <row r="5331" spans="1:8" hidden="1" x14ac:dyDescent="0.25">
      <c r="A5331" t="s">
        <v>106</v>
      </c>
      <c r="B5331">
        <v>2012</v>
      </c>
      <c r="C5331" t="s">
        <v>180</v>
      </c>
      <c r="D5331" t="s">
        <v>86</v>
      </c>
      <c r="E5331" t="s">
        <v>106</v>
      </c>
      <c r="F5331" t="s">
        <v>124</v>
      </c>
      <c r="G5331">
        <v>0</v>
      </c>
      <c r="H5331" t="s">
        <v>11</v>
      </c>
    </row>
    <row r="5332" spans="1:8" hidden="1" x14ac:dyDescent="0.25">
      <c r="A5332" t="s">
        <v>126</v>
      </c>
      <c r="B5332">
        <v>2012</v>
      </c>
      <c r="C5332" t="s">
        <v>180</v>
      </c>
      <c r="D5332" t="s">
        <v>86</v>
      </c>
      <c r="E5332" t="s">
        <v>125</v>
      </c>
      <c r="F5332" t="s">
        <v>124</v>
      </c>
      <c r="G5332">
        <v>0</v>
      </c>
      <c r="H5332" t="s">
        <v>37</v>
      </c>
    </row>
    <row r="5333" spans="1:8" hidden="1" x14ac:dyDescent="0.25">
      <c r="A5333" t="s">
        <v>133</v>
      </c>
      <c r="B5333">
        <v>2012</v>
      </c>
      <c r="C5333" t="s">
        <v>180</v>
      </c>
      <c r="D5333" t="s">
        <v>86</v>
      </c>
      <c r="E5333" t="s">
        <v>87</v>
      </c>
      <c r="F5333" t="s">
        <v>124</v>
      </c>
      <c r="G5333">
        <v>702</v>
      </c>
      <c r="H5333" t="s">
        <v>11</v>
      </c>
    </row>
    <row r="5334" spans="1:8" hidden="1" x14ac:dyDescent="0.25">
      <c r="A5334" t="s">
        <v>108</v>
      </c>
      <c r="B5334">
        <v>2012</v>
      </c>
      <c r="C5334" t="s">
        <v>180</v>
      </c>
      <c r="D5334" t="s">
        <v>107</v>
      </c>
      <c r="E5334" t="s">
        <v>108</v>
      </c>
      <c r="F5334" t="s">
        <v>124</v>
      </c>
      <c r="G5334">
        <v>0</v>
      </c>
      <c r="H5334" t="s">
        <v>11</v>
      </c>
    </row>
    <row r="5335" spans="1:8" hidden="1" x14ac:dyDescent="0.25">
      <c r="A5335" t="s">
        <v>109</v>
      </c>
      <c r="B5335">
        <v>2012</v>
      </c>
      <c r="C5335" t="s">
        <v>180</v>
      </c>
      <c r="D5335" t="s">
        <v>107</v>
      </c>
      <c r="E5335" t="s">
        <v>109</v>
      </c>
      <c r="F5335" t="s">
        <v>124</v>
      </c>
      <c r="G5335">
        <v>0</v>
      </c>
      <c r="H5335" t="s">
        <v>11</v>
      </c>
    </row>
    <row r="5336" spans="1:8" hidden="1" x14ac:dyDescent="0.25">
      <c r="A5336" t="s">
        <v>110</v>
      </c>
      <c r="B5336">
        <v>2012</v>
      </c>
      <c r="C5336" t="s">
        <v>180</v>
      </c>
      <c r="D5336" t="s">
        <v>107</v>
      </c>
      <c r="E5336" t="s">
        <v>110</v>
      </c>
      <c r="F5336" t="s">
        <v>124</v>
      </c>
      <c r="G5336">
        <v>27</v>
      </c>
      <c r="H5336" t="s">
        <v>11</v>
      </c>
    </row>
    <row r="5337" spans="1:8" hidden="1" x14ac:dyDescent="0.25">
      <c r="A5337" t="s">
        <v>111</v>
      </c>
      <c r="B5337">
        <v>2012</v>
      </c>
      <c r="C5337" t="s">
        <v>180</v>
      </c>
      <c r="D5337" t="s">
        <v>107</v>
      </c>
      <c r="E5337" t="s">
        <v>111</v>
      </c>
      <c r="F5337" t="s">
        <v>124</v>
      </c>
      <c r="G5337">
        <v>5134</v>
      </c>
      <c r="H5337" t="s">
        <v>11</v>
      </c>
    </row>
    <row r="5338" spans="1:8" hidden="1" x14ac:dyDescent="0.25">
      <c r="A5338" t="s">
        <v>112</v>
      </c>
      <c r="B5338">
        <v>2012</v>
      </c>
      <c r="C5338" t="s">
        <v>180</v>
      </c>
      <c r="D5338" t="s">
        <v>107</v>
      </c>
      <c r="E5338" t="s">
        <v>112</v>
      </c>
      <c r="F5338" t="s">
        <v>124</v>
      </c>
      <c r="G5338">
        <v>0</v>
      </c>
      <c r="H5338" t="s">
        <v>11</v>
      </c>
    </row>
    <row r="5339" spans="1:8" hidden="1" x14ac:dyDescent="0.25">
      <c r="A5339" t="s">
        <v>113</v>
      </c>
      <c r="B5339">
        <v>2012</v>
      </c>
      <c r="C5339" t="s">
        <v>180</v>
      </c>
      <c r="D5339" t="s">
        <v>107</v>
      </c>
      <c r="E5339" t="s">
        <v>113</v>
      </c>
      <c r="F5339" t="s">
        <v>124</v>
      </c>
      <c r="G5339">
        <v>21</v>
      </c>
      <c r="H5339" t="s">
        <v>11</v>
      </c>
    </row>
    <row r="5340" spans="1:8" hidden="1" x14ac:dyDescent="0.25">
      <c r="A5340" t="s">
        <v>114</v>
      </c>
      <c r="B5340">
        <v>2012</v>
      </c>
      <c r="C5340" t="s">
        <v>180</v>
      </c>
      <c r="D5340" t="s">
        <v>107</v>
      </c>
      <c r="E5340" t="s">
        <v>114</v>
      </c>
      <c r="F5340" t="s">
        <v>124</v>
      </c>
      <c r="G5340">
        <v>132</v>
      </c>
      <c r="H5340" t="s">
        <v>11</v>
      </c>
    </row>
    <row r="5341" spans="1:8" hidden="1" x14ac:dyDescent="0.25">
      <c r="A5341" t="s">
        <v>115</v>
      </c>
      <c r="B5341">
        <v>2012</v>
      </c>
      <c r="C5341" t="s">
        <v>180</v>
      </c>
      <c r="D5341" t="s">
        <v>107</v>
      </c>
      <c r="E5341" t="s">
        <v>115</v>
      </c>
      <c r="F5341" t="s">
        <v>124</v>
      </c>
      <c r="G5341">
        <v>415</v>
      </c>
      <c r="H5341" t="s">
        <v>11</v>
      </c>
    </row>
    <row r="5342" spans="1:8" hidden="1" x14ac:dyDescent="0.25">
      <c r="A5342" t="s">
        <v>116</v>
      </c>
      <c r="B5342">
        <v>2012</v>
      </c>
      <c r="C5342" t="s">
        <v>180</v>
      </c>
      <c r="D5342" t="s">
        <v>107</v>
      </c>
      <c r="E5342" t="s">
        <v>116</v>
      </c>
      <c r="F5342" t="s">
        <v>124</v>
      </c>
      <c r="G5342">
        <v>0</v>
      </c>
      <c r="H5342" t="s">
        <v>11</v>
      </c>
    </row>
    <row r="5343" spans="1:8" hidden="1" x14ac:dyDescent="0.25">
      <c r="A5343" t="s">
        <v>117</v>
      </c>
      <c r="B5343">
        <v>2012</v>
      </c>
      <c r="C5343" t="s">
        <v>180</v>
      </c>
      <c r="D5343" t="s">
        <v>107</v>
      </c>
      <c r="E5343" t="s">
        <v>117</v>
      </c>
      <c r="F5343" t="s">
        <v>124</v>
      </c>
      <c r="G5343">
        <v>1896</v>
      </c>
      <c r="H5343" t="s">
        <v>11</v>
      </c>
    </row>
    <row r="5344" spans="1:8" hidden="1" x14ac:dyDescent="0.25">
      <c r="A5344" t="s">
        <v>119</v>
      </c>
      <c r="B5344">
        <v>2012</v>
      </c>
      <c r="C5344" t="s">
        <v>180</v>
      </c>
      <c r="D5344" t="s">
        <v>118</v>
      </c>
      <c r="E5344" t="s">
        <v>119</v>
      </c>
      <c r="F5344" t="s">
        <v>124</v>
      </c>
      <c r="G5344">
        <v>23</v>
      </c>
      <c r="H5344" t="s">
        <v>11</v>
      </c>
    </row>
    <row r="5345" spans="1:8" hidden="1" x14ac:dyDescent="0.25">
      <c r="A5345" t="s">
        <v>120</v>
      </c>
      <c r="B5345">
        <v>2012</v>
      </c>
      <c r="C5345" t="s">
        <v>180</v>
      </c>
      <c r="D5345" t="s">
        <v>118</v>
      </c>
      <c r="E5345" t="s">
        <v>120</v>
      </c>
      <c r="F5345" t="s">
        <v>124</v>
      </c>
      <c r="G5345">
        <v>0</v>
      </c>
      <c r="H5345" t="s">
        <v>11</v>
      </c>
    </row>
    <row r="5346" spans="1:8" hidden="1" x14ac:dyDescent="0.25">
      <c r="A5346" t="s">
        <v>121</v>
      </c>
      <c r="B5346">
        <v>2012</v>
      </c>
      <c r="C5346" t="s">
        <v>180</v>
      </c>
      <c r="D5346" t="s">
        <v>118</v>
      </c>
      <c r="E5346" t="s">
        <v>121</v>
      </c>
      <c r="F5346" t="s">
        <v>124</v>
      </c>
      <c r="G5346">
        <v>0</v>
      </c>
      <c r="H5346" t="s">
        <v>22</v>
      </c>
    </row>
    <row r="5347" spans="1:8" hidden="1" x14ac:dyDescent="0.25">
      <c r="A5347" t="s">
        <v>123</v>
      </c>
      <c r="B5347">
        <v>2012</v>
      </c>
      <c r="C5347" t="s">
        <v>180</v>
      </c>
      <c r="D5347" t="s">
        <v>122</v>
      </c>
      <c r="E5347" t="s">
        <v>123</v>
      </c>
      <c r="F5347" t="s">
        <v>124</v>
      </c>
      <c r="G5347">
        <v>1947</v>
      </c>
      <c r="H5347" t="s">
        <v>11</v>
      </c>
    </row>
    <row r="5348" spans="1:8" hidden="1" x14ac:dyDescent="0.25">
      <c r="A5348" t="s">
        <v>9</v>
      </c>
      <c r="B5348">
        <v>2012</v>
      </c>
      <c r="C5348" t="s">
        <v>181</v>
      </c>
      <c r="D5348" t="s">
        <v>8</v>
      </c>
      <c r="E5348" t="s">
        <v>9</v>
      </c>
      <c r="F5348" t="s">
        <v>124</v>
      </c>
      <c r="G5348">
        <v>472</v>
      </c>
      <c r="H5348" t="s">
        <v>11</v>
      </c>
    </row>
    <row r="5349" spans="1:8" hidden="1" x14ac:dyDescent="0.25">
      <c r="A5349" t="s">
        <v>14</v>
      </c>
      <c r="B5349">
        <v>2012</v>
      </c>
      <c r="C5349" t="s">
        <v>181</v>
      </c>
      <c r="D5349" t="s">
        <v>8</v>
      </c>
      <c r="E5349" t="s">
        <v>14</v>
      </c>
      <c r="F5349" t="s">
        <v>124</v>
      </c>
      <c r="G5349">
        <v>2</v>
      </c>
      <c r="H5349" t="s">
        <v>11</v>
      </c>
    </row>
    <row r="5350" spans="1:8" hidden="1" x14ac:dyDescent="0.25">
      <c r="A5350" t="s">
        <v>15</v>
      </c>
      <c r="B5350">
        <v>2012</v>
      </c>
      <c r="C5350" t="s">
        <v>181</v>
      </c>
      <c r="D5350" t="s">
        <v>8</v>
      </c>
      <c r="E5350" t="s">
        <v>15</v>
      </c>
      <c r="F5350" t="s">
        <v>124</v>
      </c>
      <c r="G5350">
        <v>30</v>
      </c>
      <c r="H5350" t="s">
        <v>11</v>
      </c>
    </row>
    <row r="5351" spans="1:8" hidden="1" x14ac:dyDescent="0.25">
      <c r="A5351" t="s">
        <v>13</v>
      </c>
      <c r="B5351">
        <v>2012</v>
      </c>
      <c r="C5351" t="s">
        <v>181</v>
      </c>
      <c r="D5351" t="s">
        <v>12</v>
      </c>
      <c r="E5351" t="s">
        <v>13</v>
      </c>
      <c r="F5351" t="s">
        <v>124</v>
      </c>
      <c r="G5351">
        <v>7</v>
      </c>
      <c r="H5351" t="s">
        <v>11</v>
      </c>
    </row>
    <row r="5352" spans="1:8" hidden="1" x14ac:dyDescent="0.25">
      <c r="A5352" t="s">
        <v>16</v>
      </c>
      <c r="B5352">
        <v>2012</v>
      </c>
      <c r="C5352" t="s">
        <v>181</v>
      </c>
      <c r="D5352" t="s">
        <v>12</v>
      </c>
      <c r="E5352" t="s">
        <v>16</v>
      </c>
      <c r="F5352" t="s">
        <v>124</v>
      </c>
      <c r="G5352">
        <v>19</v>
      </c>
      <c r="H5352" t="s">
        <v>11</v>
      </c>
    </row>
    <row r="5353" spans="1:8" hidden="1" x14ac:dyDescent="0.25">
      <c r="A5353" t="s">
        <v>23</v>
      </c>
      <c r="B5353">
        <v>2012</v>
      </c>
      <c r="C5353" t="s">
        <v>181</v>
      </c>
      <c r="D5353" t="s">
        <v>17</v>
      </c>
      <c r="E5353" t="s">
        <v>23</v>
      </c>
      <c r="F5353" t="s">
        <v>124</v>
      </c>
      <c r="G5353">
        <v>0</v>
      </c>
      <c r="H5353" t="s">
        <v>11</v>
      </c>
    </row>
    <row r="5354" spans="1:8" hidden="1" x14ac:dyDescent="0.25">
      <c r="A5354" t="s">
        <v>19</v>
      </c>
      <c r="B5354">
        <v>2012</v>
      </c>
      <c r="C5354" t="s">
        <v>181</v>
      </c>
      <c r="D5354" t="s">
        <v>17</v>
      </c>
      <c r="E5354" t="s">
        <v>19</v>
      </c>
      <c r="F5354" t="s">
        <v>124</v>
      </c>
      <c r="G5354">
        <v>0</v>
      </c>
      <c r="H5354" t="s">
        <v>11</v>
      </c>
    </row>
    <row r="5355" spans="1:8" hidden="1" x14ac:dyDescent="0.25">
      <c r="A5355" t="s">
        <v>20</v>
      </c>
      <c r="B5355">
        <v>2012</v>
      </c>
      <c r="C5355" t="s">
        <v>181</v>
      </c>
      <c r="D5355" t="s">
        <v>17</v>
      </c>
      <c r="E5355" t="s">
        <v>20</v>
      </c>
      <c r="F5355" t="s">
        <v>124</v>
      </c>
      <c r="G5355">
        <v>17199</v>
      </c>
      <c r="H5355" t="s">
        <v>11</v>
      </c>
    </row>
    <row r="5356" spans="1:8" hidden="1" x14ac:dyDescent="0.25">
      <c r="A5356" t="s">
        <v>21</v>
      </c>
      <c r="B5356">
        <v>2012</v>
      </c>
      <c r="C5356" t="s">
        <v>181</v>
      </c>
      <c r="D5356" t="s">
        <v>17</v>
      </c>
      <c r="E5356" t="s">
        <v>21</v>
      </c>
      <c r="F5356" t="s">
        <v>124</v>
      </c>
      <c r="G5356">
        <v>0</v>
      </c>
      <c r="H5356" t="s">
        <v>22</v>
      </c>
    </row>
    <row r="5357" spans="1:8" hidden="1" x14ac:dyDescent="0.25">
      <c r="A5357" t="s">
        <v>18</v>
      </c>
      <c r="B5357">
        <v>2012</v>
      </c>
      <c r="C5357" t="s">
        <v>181</v>
      </c>
      <c r="D5357" t="s">
        <v>17</v>
      </c>
      <c r="E5357" t="s">
        <v>18</v>
      </c>
      <c r="F5357" t="s">
        <v>124</v>
      </c>
      <c r="G5357">
        <v>172</v>
      </c>
      <c r="H5357" t="s">
        <v>11</v>
      </c>
    </row>
    <row r="5358" spans="1:8" hidden="1" x14ac:dyDescent="0.25">
      <c r="A5358" t="s">
        <v>25</v>
      </c>
      <c r="B5358">
        <v>2012</v>
      </c>
      <c r="C5358" t="s">
        <v>181</v>
      </c>
      <c r="D5358" t="s">
        <v>24</v>
      </c>
      <c r="E5358" t="s">
        <v>25</v>
      </c>
      <c r="F5358" t="s">
        <v>124</v>
      </c>
      <c r="G5358">
        <v>97</v>
      </c>
      <c r="H5358" t="s">
        <v>11</v>
      </c>
    </row>
    <row r="5359" spans="1:8" hidden="1" x14ac:dyDescent="0.25">
      <c r="A5359" t="s">
        <v>27</v>
      </c>
      <c r="B5359">
        <v>2012</v>
      </c>
      <c r="C5359" t="s">
        <v>181</v>
      </c>
      <c r="D5359" t="s">
        <v>24</v>
      </c>
      <c r="E5359" t="s">
        <v>27</v>
      </c>
      <c r="F5359" t="s">
        <v>124</v>
      </c>
      <c r="G5359">
        <v>3</v>
      </c>
      <c r="H5359" t="s">
        <v>11</v>
      </c>
    </row>
    <row r="5360" spans="1:8" hidden="1" x14ac:dyDescent="0.25">
      <c r="A5360" t="s">
        <v>26</v>
      </c>
      <c r="B5360">
        <v>2012</v>
      </c>
      <c r="C5360" t="s">
        <v>181</v>
      </c>
      <c r="D5360" t="s">
        <v>24</v>
      </c>
      <c r="E5360" t="s">
        <v>26</v>
      </c>
      <c r="F5360" t="s">
        <v>124</v>
      </c>
      <c r="G5360">
        <v>28</v>
      </c>
      <c r="H5360" t="s">
        <v>11</v>
      </c>
    </row>
    <row r="5361" spans="1:8" hidden="1" x14ac:dyDescent="0.25">
      <c r="A5361" t="s">
        <v>29</v>
      </c>
      <c r="B5361">
        <v>2012</v>
      </c>
      <c r="C5361" t="s">
        <v>181</v>
      </c>
      <c r="D5361" t="s">
        <v>28</v>
      </c>
      <c r="E5361" t="s">
        <v>29</v>
      </c>
      <c r="F5361" t="s">
        <v>124</v>
      </c>
      <c r="G5361">
        <v>115</v>
      </c>
      <c r="H5361" t="s">
        <v>11</v>
      </c>
    </row>
    <row r="5362" spans="1:8" hidden="1" x14ac:dyDescent="0.25">
      <c r="A5362" t="s">
        <v>30</v>
      </c>
      <c r="B5362">
        <v>2012</v>
      </c>
      <c r="C5362" t="s">
        <v>181</v>
      </c>
      <c r="D5362" t="s">
        <v>28</v>
      </c>
      <c r="E5362" t="s">
        <v>30</v>
      </c>
      <c r="F5362" t="s">
        <v>124</v>
      </c>
      <c r="G5362">
        <v>402</v>
      </c>
      <c r="H5362" t="s">
        <v>11</v>
      </c>
    </row>
    <row r="5363" spans="1:8" hidden="1" x14ac:dyDescent="0.25">
      <c r="A5363" t="s">
        <v>31</v>
      </c>
      <c r="B5363">
        <v>2012</v>
      </c>
      <c r="C5363" t="s">
        <v>181</v>
      </c>
      <c r="D5363" t="s">
        <v>28</v>
      </c>
      <c r="E5363" t="s">
        <v>31</v>
      </c>
      <c r="F5363" t="s">
        <v>124</v>
      </c>
      <c r="G5363">
        <v>43</v>
      </c>
      <c r="H5363" t="s">
        <v>11</v>
      </c>
    </row>
    <row r="5364" spans="1:8" hidden="1" x14ac:dyDescent="0.25">
      <c r="A5364" t="s">
        <v>32</v>
      </c>
      <c r="B5364">
        <v>2012</v>
      </c>
      <c r="C5364" t="s">
        <v>181</v>
      </c>
      <c r="D5364" t="s">
        <v>28</v>
      </c>
      <c r="E5364" t="s">
        <v>32</v>
      </c>
      <c r="F5364" t="s">
        <v>124</v>
      </c>
      <c r="G5364">
        <v>41</v>
      </c>
      <c r="H5364" t="s">
        <v>11</v>
      </c>
    </row>
    <row r="5365" spans="1:8" hidden="1" x14ac:dyDescent="0.25">
      <c r="A5365" t="s">
        <v>34</v>
      </c>
      <c r="B5365">
        <v>2012</v>
      </c>
      <c r="C5365" t="s">
        <v>181</v>
      </c>
      <c r="D5365" t="s">
        <v>33</v>
      </c>
      <c r="E5365" t="s">
        <v>34</v>
      </c>
      <c r="F5365" t="s">
        <v>124</v>
      </c>
      <c r="G5365">
        <v>424</v>
      </c>
      <c r="H5365" t="s">
        <v>11</v>
      </c>
    </row>
    <row r="5366" spans="1:8" hidden="1" x14ac:dyDescent="0.25">
      <c r="A5366" t="s">
        <v>35</v>
      </c>
      <c r="B5366">
        <v>2012</v>
      </c>
      <c r="C5366" t="s">
        <v>181</v>
      </c>
      <c r="D5366" t="s">
        <v>33</v>
      </c>
      <c r="E5366" t="s">
        <v>35</v>
      </c>
      <c r="F5366" t="s">
        <v>124</v>
      </c>
      <c r="G5366">
        <v>6</v>
      </c>
      <c r="H5366" t="s">
        <v>11</v>
      </c>
    </row>
    <row r="5367" spans="1:8" hidden="1" x14ac:dyDescent="0.25">
      <c r="A5367" t="s">
        <v>38</v>
      </c>
      <c r="B5367">
        <v>2012</v>
      </c>
      <c r="C5367" t="s">
        <v>181</v>
      </c>
      <c r="D5367" t="s">
        <v>33</v>
      </c>
      <c r="E5367" t="s">
        <v>38</v>
      </c>
      <c r="F5367" t="s">
        <v>124</v>
      </c>
      <c r="G5367">
        <v>0</v>
      </c>
      <c r="H5367" t="s">
        <v>11</v>
      </c>
    </row>
    <row r="5368" spans="1:8" hidden="1" x14ac:dyDescent="0.25">
      <c r="A5368" t="s">
        <v>39</v>
      </c>
      <c r="B5368">
        <v>2012</v>
      </c>
      <c r="C5368" t="s">
        <v>181</v>
      </c>
      <c r="D5368" t="s">
        <v>33</v>
      </c>
      <c r="E5368" t="s">
        <v>39</v>
      </c>
      <c r="F5368" t="s">
        <v>124</v>
      </c>
      <c r="G5368">
        <v>224</v>
      </c>
      <c r="H5368" t="s">
        <v>11</v>
      </c>
    </row>
    <row r="5369" spans="1:8" hidden="1" x14ac:dyDescent="0.25">
      <c r="A5369" t="s">
        <v>40</v>
      </c>
      <c r="B5369">
        <v>2012</v>
      </c>
      <c r="C5369" t="s">
        <v>181</v>
      </c>
      <c r="D5369" t="s">
        <v>33</v>
      </c>
      <c r="E5369" t="s">
        <v>40</v>
      </c>
      <c r="F5369" t="s">
        <v>124</v>
      </c>
      <c r="G5369">
        <v>2</v>
      </c>
      <c r="H5369" t="s">
        <v>11</v>
      </c>
    </row>
    <row r="5370" spans="1:8" hidden="1" x14ac:dyDescent="0.25">
      <c r="A5370" t="s">
        <v>41</v>
      </c>
      <c r="B5370">
        <v>2012</v>
      </c>
      <c r="C5370" t="s">
        <v>181</v>
      </c>
      <c r="D5370" t="s">
        <v>33</v>
      </c>
      <c r="E5370" t="s">
        <v>41</v>
      </c>
      <c r="F5370" t="s">
        <v>124</v>
      </c>
      <c r="G5370">
        <v>0</v>
      </c>
      <c r="H5370" t="s">
        <v>11</v>
      </c>
    </row>
    <row r="5371" spans="1:8" hidden="1" x14ac:dyDescent="0.25">
      <c r="A5371" t="s">
        <v>36</v>
      </c>
      <c r="B5371">
        <v>2012</v>
      </c>
      <c r="C5371" t="s">
        <v>181</v>
      </c>
      <c r="D5371" t="s">
        <v>33</v>
      </c>
      <c r="E5371" t="s">
        <v>36</v>
      </c>
      <c r="F5371" t="s">
        <v>124</v>
      </c>
      <c r="G5371">
        <v>108</v>
      </c>
      <c r="H5371" t="s">
        <v>37</v>
      </c>
    </row>
    <row r="5372" spans="1:8" hidden="1" x14ac:dyDescent="0.25">
      <c r="A5372" t="s">
        <v>42</v>
      </c>
      <c r="B5372">
        <v>2012</v>
      </c>
      <c r="C5372" t="s">
        <v>181</v>
      </c>
      <c r="D5372" t="s">
        <v>33</v>
      </c>
      <c r="E5372" t="s">
        <v>42</v>
      </c>
      <c r="F5372" t="s">
        <v>124</v>
      </c>
      <c r="G5372">
        <v>0</v>
      </c>
      <c r="H5372" t="s">
        <v>22</v>
      </c>
    </row>
    <row r="5373" spans="1:8" hidden="1" x14ac:dyDescent="0.25">
      <c r="A5373" t="s">
        <v>46</v>
      </c>
      <c r="B5373">
        <v>2012</v>
      </c>
      <c r="C5373" t="s">
        <v>181</v>
      </c>
      <c r="D5373" t="s">
        <v>43</v>
      </c>
      <c r="E5373" t="s">
        <v>46</v>
      </c>
      <c r="F5373" t="s">
        <v>124</v>
      </c>
      <c r="G5373">
        <v>0</v>
      </c>
      <c r="H5373" t="s">
        <v>11</v>
      </c>
    </row>
    <row r="5374" spans="1:8" hidden="1" x14ac:dyDescent="0.25">
      <c r="A5374" t="s">
        <v>44</v>
      </c>
      <c r="B5374">
        <v>2012</v>
      </c>
      <c r="C5374" t="s">
        <v>181</v>
      </c>
      <c r="D5374" t="s">
        <v>43</v>
      </c>
      <c r="E5374" t="s">
        <v>44</v>
      </c>
      <c r="F5374" t="s">
        <v>124</v>
      </c>
      <c r="G5374">
        <v>12</v>
      </c>
      <c r="H5374" t="s">
        <v>11</v>
      </c>
    </row>
    <row r="5375" spans="1:8" hidden="1" x14ac:dyDescent="0.25">
      <c r="A5375" t="s">
        <v>45</v>
      </c>
      <c r="B5375">
        <v>2012</v>
      </c>
      <c r="C5375" t="s">
        <v>181</v>
      </c>
      <c r="D5375" t="s">
        <v>43</v>
      </c>
      <c r="E5375" t="s">
        <v>45</v>
      </c>
      <c r="F5375" t="s">
        <v>124</v>
      </c>
      <c r="G5375">
        <v>0</v>
      </c>
      <c r="H5375" t="s">
        <v>11</v>
      </c>
    </row>
    <row r="5376" spans="1:8" hidden="1" x14ac:dyDescent="0.25">
      <c r="A5376" t="s">
        <v>48</v>
      </c>
      <c r="B5376">
        <v>2012</v>
      </c>
      <c r="C5376" t="s">
        <v>181</v>
      </c>
      <c r="D5376" t="s">
        <v>47</v>
      </c>
      <c r="E5376" t="s">
        <v>48</v>
      </c>
      <c r="F5376" t="s">
        <v>124</v>
      </c>
      <c r="G5376">
        <v>0</v>
      </c>
      <c r="H5376" t="s">
        <v>11</v>
      </c>
    </row>
    <row r="5377" spans="1:8" hidden="1" x14ac:dyDescent="0.25">
      <c r="A5377" t="s">
        <v>50</v>
      </c>
      <c r="B5377">
        <v>2012</v>
      </c>
      <c r="C5377" t="s">
        <v>181</v>
      </c>
      <c r="D5377" t="s">
        <v>47</v>
      </c>
      <c r="E5377" t="s">
        <v>50</v>
      </c>
      <c r="F5377" t="s">
        <v>124</v>
      </c>
      <c r="G5377">
        <v>8</v>
      </c>
      <c r="H5377" t="s">
        <v>11</v>
      </c>
    </row>
    <row r="5378" spans="1:8" hidden="1" x14ac:dyDescent="0.25">
      <c r="A5378" t="s">
        <v>49</v>
      </c>
      <c r="B5378">
        <v>2012</v>
      </c>
      <c r="C5378" t="s">
        <v>181</v>
      </c>
      <c r="D5378" t="s">
        <v>47</v>
      </c>
      <c r="E5378" t="s">
        <v>49</v>
      </c>
      <c r="F5378" t="s">
        <v>124</v>
      </c>
      <c r="G5378">
        <v>0</v>
      </c>
      <c r="H5378" t="s">
        <v>11</v>
      </c>
    </row>
    <row r="5379" spans="1:8" hidden="1" x14ac:dyDescent="0.25">
      <c r="A5379" t="s">
        <v>51</v>
      </c>
      <c r="B5379">
        <v>2012</v>
      </c>
      <c r="C5379" t="s">
        <v>181</v>
      </c>
      <c r="D5379" t="s">
        <v>47</v>
      </c>
      <c r="E5379" t="s">
        <v>51</v>
      </c>
      <c r="F5379" t="s">
        <v>124</v>
      </c>
      <c r="G5379">
        <v>0</v>
      </c>
      <c r="H5379" t="s">
        <v>11</v>
      </c>
    </row>
    <row r="5380" spans="1:8" hidden="1" x14ac:dyDescent="0.25">
      <c r="A5380" t="s">
        <v>54</v>
      </c>
      <c r="B5380">
        <v>2012</v>
      </c>
      <c r="C5380" t="s">
        <v>181</v>
      </c>
      <c r="D5380" t="s">
        <v>47</v>
      </c>
      <c r="E5380" t="s">
        <v>54</v>
      </c>
      <c r="F5380" t="s">
        <v>124</v>
      </c>
      <c r="G5380">
        <v>0</v>
      </c>
      <c r="H5380" t="s">
        <v>11</v>
      </c>
    </row>
    <row r="5381" spans="1:8" hidden="1" x14ac:dyDescent="0.25">
      <c r="A5381" t="s">
        <v>52</v>
      </c>
      <c r="B5381">
        <v>2012</v>
      </c>
      <c r="C5381" t="s">
        <v>181</v>
      </c>
      <c r="D5381" t="s">
        <v>47</v>
      </c>
      <c r="E5381" t="s">
        <v>52</v>
      </c>
      <c r="F5381" t="s">
        <v>124</v>
      </c>
      <c r="G5381">
        <v>194</v>
      </c>
      <c r="H5381" t="s">
        <v>11</v>
      </c>
    </row>
    <row r="5382" spans="1:8" hidden="1" x14ac:dyDescent="0.25">
      <c r="A5382" t="s">
        <v>53</v>
      </c>
      <c r="B5382">
        <v>2012</v>
      </c>
      <c r="C5382" t="s">
        <v>181</v>
      </c>
      <c r="D5382" t="s">
        <v>47</v>
      </c>
      <c r="E5382" t="s">
        <v>53</v>
      </c>
      <c r="F5382" t="s">
        <v>124</v>
      </c>
      <c r="G5382">
        <v>149</v>
      </c>
      <c r="H5382" t="s">
        <v>11</v>
      </c>
    </row>
    <row r="5383" spans="1:8" hidden="1" x14ac:dyDescent="0.25">
      <c r="A5383" t="s">
        <v>56</v>
      </c>
      <c r="B5383">
        <v>2012</v>
      </c>
      <c r="C5383" t="s">
        <v>181</v>
      </c>
      <c r="D5383" t="s">
        <v>55</v>
      </c>
      <c r="E5383" t="s">
        <v>56</v>
      </c>
      <c r="F5383" t="s">
        <v>124</v>
      </c>
      <c r="G5383">
        <v>55</v>
      </c>
      <c r="H5383" t="s">
        <v>11</v>
      </c>
    </row>
    <row r="5384" spans="1:8" hidden="1" x14ac:dyDescent="0.25">
      <c r="A5384" t="s">
        <v>57</v>
      </c>
      <c r="B5384">
        <v>2012</v>
      </c>
      <c r="C5384" t="s">
        <v>181</v>
      </c>
      <c r="D5384" t="s">
        <v>55</v>
      </c>
      <c r="E5384" t="s">
        <v>57</v>
      </c>
      <c r="F5384" t="s">
        <v>124</v>
      </c>
      <c r="G5384">
        <v>18</v>
      </c>
      <c r="H5384" t="s">
        <v>11</v>
      </c>
    </row>
    <row r="5385" spans="1:8" hidden="1" x14ac:dyDescent="0.25">
      <c r="A5385" t="s">
        <v>58</v>
      </c>
      <c r="B5385">
        <v>2012</v>
      </c>
      <c r="C5385" t="s">
        <v>181</v>
      </c>
      <c r="D5385" t="s">
        <v>55</v>
      </c>
      <c r="E5385" t="s">
        <v>58</v>
      </c>
      <c r="F5385" t="s">
        <v>124</v>
      </c>
      <c r="G5385">
        <v>3</v>
      </c>
      <c r="H5385" t="s">
        <v>11</v>
      </c>
    </row>
    <row r="5386" spans="1:8" hidden="1" x14ac:dyDescent="0.25">
      <c r="A5386" t="s">
        <v>127</v>
      </c>
      <c r="B5386">
        <v>2012</v>
      </c>
      <c r="C5386" t="s">
        <v>181</v>
      </c>
      <c r="D5386" t="s">
        <v>55</v>
      </c>
      <c r="E5386" t="s">
        <v>127</v>
      </c>
      <c r="F5386" t="s">
        <v>124</v>
      </c>
      <c r="G5386">
        <v>0</v>
      </c>
      <c r="H5386" t="s">
        <v>11</v>
      </c>
    </row>
    <row r="5387" spans="1:8" hidden="1" x14ac:dyDescent="0.25">
      <c r="A5387" t="s">
        <v>59</v>
      </c>
      <c r="B5387">
        <v>2012</v>
      </c>
      <c r="C5387" t="s">
        <v>181</v>
      </c>
      <c r="D5387" t="s">
        <v>55</v>
      </c>
      <c r="E5387" t="s">
        <v>59</v>
      </c>
      <c r="F5387" t="s">
        <v>124</v>
      </c>
      <c r="G5387">
        <v>0</v>
      </c>
      <c r="H5387" t="s">
        <v>11</v>
      </c>
    </row>
    <row r="5388" spans="1:8" hidden="1" x14ac:dyDescent="0.25">
      <c r="A5388" t="s">
        <v>131</v>
      </c>
      <c r="B5388">
        <v>2012</v>
      </c>
      <c r="C5388" t="s">
        <v>181</v>
      </c>
      <c r="D5388" t="s">
        <v>55</v>
      </c>
      <c r="E5388" t="s">
        <v>131</v>
      </c>
      <c r="F5388" t="s">
        <v>124</v>
      </c>
      <c r="G5388">
        <v>6</v>
      </c>
      <c r="H5388" t="s">
        <v>11</v>
      </c>
    </row>
    <row r="5389" spans="1:8" hidden="1" x14ac:dyDescent="0.25">
      <c r="A5389" t="s">
        <v>61</v>
      </c>
      <c r="B5389">
        <v>2012</v>
      </c>
      <c r="C5389" t="s">
        <v>181</v>
      </c>
      <c r="D5389" t="s">
        <v>60</v>
      </c>
      <c r="E5389" t="s">
        <v>61</v>
      </c>
      <c r="F5389" t="s">
        <v>124</v>
      </c>
      <c r="G5389">
        <v>615</v>
      </c>
      <c r="H5389" t="s">
        <v>11</v>
      </c>
    </row>
    <row r="5390" spans="1:8" hidden="1" x14ac:dyDescent="0.25">
      <c r="A5390" t="s">
        <v>62</v>
      </c>
      <c r="B5390">
        <v>2012</v>
      </c>
      <c r="C5390" t="s">
        <v>181</v>
      </c>
      <c r="D5390" t="s">
        <v>60</v>
      </c>
      <c r="E5390" t="s">
        <v>62</v>
      </c>
      <c r="F5390" t="s">
        <v>124</v>
      </c>
      <c r="G5390">
        <v>2031</v>
      </c>
      <c r="H5390" t="s">
        <v>11</v>
      </c>
    </row>
    <row r="5391" spans="1:8" hidden="1" x14ac:dyDescent="0.25">
      <c r="A5391" t="s">
        <v>63</v>
      </c>
      <c r="B5391">
        <v>2012</v>
      </c>
      <c r="C5391" t="s">
        <v>181</v>
      </c>
      <c r="D5391" t="s">
        <v>60</v>
      </c>
      <c r="E5391" t="s">
        <v>63</v>
      </c>
      <c r="F5391" t="s">
        <v>124</v>
      </c>
      <c r="G5391">
        <v>23</v>
      </c>
      <c r="H5391" t="s">
        <v>11</v>
      </c>
    </row>
    <row r="5392" spans="1:8" hidden="1" x14ac:dyDescent="0.25">
      <c r="A5392" t="s">
        <v>64</v>
      </c>
      <c r="B5392">
        <v>2012</v>
      </c>
      <c r="C5392" t="s">
        <v>181</v>
      </c>
      <c r="D5392" t="s">
        <v>60</v>
      </c>
      <c r="E5392" t="s">
        <v>64</v>
      </c>
      <c r="F5392" t="s">
        <v>124</v>
      </c>
      <c r="G5392">
        <v>37</v>
      </c>
      <c r="H5392" t="s">
        <v>11</v>
      </c>
    </row>
    <row r="5393" spans="1:8" hidden="1" x14ac:dyDescent="0.25">
      <c r="A5393" t="s">
        <v>65</v>
      </c>
      <c r="B5393">
        <v>2012</v>
      </c>
      <c r="C5393" t="s">
        <v>181</v>
      </c>
      <c r="D5393" t="s">
        <v>60</v>
      </c>
      <c r="E5393" t="s">
        <v>65</v>
      </c>
      <c r="F5393" t="s">
        <v>124</v>
      </c>
      <c r="G5393">
        <v>2820</v>
      </c>
      <c r="H5393" t="s">
        <v>11</v>
      </c>
    </row>
    <row r="5394" spans="1:8" hidden="1" x14ac:dyDescent="0.25">
      <c r="A5394" t="s">
        <v>66</v>
      </c>
      <c r="B5394">
        <v>2012</v>
      </c>
      <c r="C5394" t="s">
        <v>181</v>
      </c>
      <c r="D5394" t="s">
        <v>60</v>
      </c>
      <c r="E5394" t="s">
        <v>66</v>
      </c>
      <c r="F5394" t="s">
        <v>124</v>
      </c>
      <c r="G5394">
        <v>0</v>
      </c>
      <c r="H5394" t="s">
        <v>11</v>
      </c>
    </row>
    <row r="5395" spans="1:8" hidden="1" x14ac:dyDescent="0.25">
      <c r="A5395" t="s">
        <v>132</v>
      </c>
      <c r="B5395">
        <v>2012</v>
      </c>
      <c r="C5395" t="s">
        <v>181</v>
      </c>
      <c r="D5395" t="s">
        <v>60</v>
      </c>
      <c r="E5395" t="s">
        <v>67</v>
      </c>
      <c r="F5395" t="s">
        <v>124</v>
      </c>
      <c r="G5395">
        <v>0</v>
      </c>
      <c r="H5395" t="s">
        <v>11</v>
      </c>
    </row>
    <row r="5396" spans="1:8" hidden="1" x14ac:dyDescent="0.25">
      <c r="A5396" t="s">
        <v>68</v>
      </c>
      <c r="B5396">
        <v>2012</v>
      </c>
      <c r="C5396" t="s">
        <v>181</v>
      </c>
      <c r="D5396" t="s">
        <v>60</v>
      </c>
      <c r="E5396" t="s">
        <v>68</v>
      </c>
      <c r="F5396" t="s">
        <v>124</v>
      </c>
      <c r="G5396">
        <v>129</v>
      </c>
      <c r="H5396" t="s">
        <v>11</v>
      </c>
    </row>
    <row r="5397" spans="1:8" hidden="1" x14ac:dyDescent="0.25">
      <c r="A5397" t="s">
        <v>69</v>
      </c>
      <c r="B5397">
        <v>2012</v>
      </c>
      <c r="C5397" t="s">
        <v>181</v>
      </c>
      <c r="D5397" t="s">
        <v>60</v>
      </c>
      <c r="E5397" t="s">
        <v>69</v>
      </c>
      <c r="F5397" t="s">
        <v>124</v>
      </c>
      <c r="G5397">
        <v>0</v>
      </c>
      <c r="H5397" t="s">
        <v>11</v>
      </c>
    </row>
    <row r="5398" spans="1:8" hidden="1" x14ac:dyDescent="0.25">
      <c r="A5398" t="s">
        <v>70</v>
      </c>
      <c r="B5398">
        <v>2012</v>
      </c>
      <c r="C5398" t="s">
        <v>181</v>
      </c>
      <c r="D5398" t="s">
        <v>60</v>
      </c>
      <c r="E5398" t="s">
        <v>70</v>
      </c>
      <c r="F5398" t="s">
        <v>124</v>
      </c>
      <c r="G5398">
        <v>0</v>
      </c>
      <c r="H5398" t="s">
        <v>11</v>
      </c>
    </row>
    <row r="5399" spans="1:8" hidden="1" x14ac:dyDescent="0.25">
      <c r="A5399" t="s">
        <v>71</v>
      </c>
      <c r="B5399">
        <v>2012</v>
      </c>
      <c r="C5399" t="s">
        <v>181</v>
      </c>
      <c r="D5399" t="s">
        <v>60</v>
      </c>
      <c r="E5399" t="s">
        <v>71</v>
      </c>
      <c r="F5399" t="s">
        <v>124</v>
      </c>
      <c r="G5399">
        <v>32</v>
      </c>
      <c r="H5399" t="s">
        <v>11</v>
      </c>
    </row>
    <row r="5400" spans="1:8" hidden="1" x14ac:dyDescent="0.25">
      <c r="A5400" t="s">
        <v>72</v>
      </c>
      <c r="B5400">
        <v>2012</v>
      </c>
      <c r="C5400" t="s">
        <v>181</v>
      </c>
      <c r="D5400" t="s">
        <v>60</v>
      </c>
      <c r="E5400" t="s">
        <v>72</v>
      </c>
      <c r="F5400" t="s">
        <v>124</v>
      </c>
      <c r="G5400">
        <v>10</v>
      </c>
      <c r="H5400" t="s">
        <v>11</v>
      </c>
    </row>
    <row r="5401" spans="1:8" hidden="1" x14ac:dyDescent="0.25">
      <c r="A5401" t="s">
        <v>73</v>
      </c>
      <c r="B5401">
        <v>2012</v>
      </c>
      <c r="C5401" t="s">
        <v>181</v>
      </c>
      <c r="D5401" t="s">
        <v>60</v>
      </c>
      <c r="E5401" t="s">
        <v>73</v>
      </c>
      <c r="F5401" t="s">
        <v>124</v>
      </c>
      <c r="G5401">
        <v>232</v>
      </c>
      <c r="H5401" t="s">
        <v>11</v>
      </c>
    </row>
    <row r="5402" spans="1:8" hidden="1" x14ac:dyDescent="0.25">
      <c r="A5402" t="s">
        <v>84</v>
      </c>
      <c r="B5402">
        <v>2012</v>
      </c>
      <c r="C5402" t="s">
        <v>181</v>
      </c>
      <c r="D5402" t="s">
        <v>82</v>
      </c>
      <c r="E5402" t="s">
        <v>84</v>
      </c>
      <c r="F5402" t="s">
        <v>124</v>
      </c>
      <c r="G5402">
        <v>8</v>
      </c>
      <c r="H5402" t="s">
        <v>11</v>
      </c>
    </row>
    <row r="5403" spans="1:8" hidden="1" x14ac:dyDescent="0.25">
      <c r="A5403" t="s">
        <v>83</v>
      </c>
      <c r="B5403">
        <v>2012</v>
      </c>
      <c r="C5403" t="s">
        <v>181</v>
      </c>
      <c r="D5403" t="s">
        <v>82</v>
      </c>
      <c r="E5403" t="s">
        <v>83</v>
      </c>
      <c r="F5403" t="s">
        <v>124</v>
      </c>
      <c r="G5403">
        <v>0</v>
      </c>
      <c r="H5403" t="s">
        <v>22</v>
      </c>
    </row>
    <row r="5404" spans="1:8" hidden="1" x14ac:dyDescent="0.25">
      <c r="A5404" t="s">
        <v>85</v>
      </c>
      <c r="B5404">
        <v>2012</v>
      </c>
      <c r="C5404" t="s">
        <v>181</v>
      </c>
      <c r="D5404" t="s">
        <v>82</v>
      </c>
      <c r="E5404" t="s">
        <v>85</v>
      </c>
      <c r="F5404" t="s">
        <v>124</v>
      </c>
      <c r="G5404">
        <v>0</v>
      </c>
      <c r="H5404" t="s">
        <v>11</v>
      </c>
    </row>
    <row r="5405" spans="1:8" hidden="1" x14ac:dyDescent="0.25">
      <c r="A5405" t="s">
        <v>75</v>
      </c>
      <c r="B5405">
        <v>2012</v>
      </c>
      <c r="C5405" t="s">
        <v>181</v>
      </c>
      <c r="D5405" t="s">
        <v>74</v>
      </c>
      <c r="E5405" t="s">
        <v>75</v>
      </c>
      <c r="F5405" t="s">
        <v>124</v>
      </c>
      <c r="G5405">
        <v>523</v>
      </c>
      <c r="H5405" t="s">
        <v>11</v>
      </c>
    </row>
    <row r="5406" spans="1:8" hidden="1" x14ac:dyDescent="0.25">
      <c r="A5406" t="s">
        <v>76</v>
      </c>
      <c r="B5406">
        <v>2012</v>
      </c>
      <c r="C5406" t="s">
        <v>181</v>
      </c>
      <c r="D5406" t="s">
        <v>74</v>
      </c>
      <c r="E5406" t="s">
        <v>76</v>
      </c>
      <c r="F5406" t="s">
        <v>124</v>
      </c>
      <c r="G5406">
        <v>2182</v>
      </c>
      <c r="H5406" t="s">
        <v>11</v>
      </c>
    </row>
    <row r="5407" spans="1:8" hidden="1" x14ac:dyDescent="0.25">
      <c r="A5407" t="s">
        <v>77</v>
      </c>
      <c r="B5407">
        <v>2012</v>
      </c>
      <c r="C5407" t="s">
        <v>181</v>
      </c>
      <c r="D5407" t="s">
        <v>74</v>
      </c>
      <c r="E5407" t="s">
        <v>77</v>
      </c>
      <c r="F5407" t="s">
        <v>124</v>
      </c>
      <c r="G5407">
        <v>8650</v>
      </c>
      <c r="H5407" t="s">
        <v>11</v>
      </c>
    </row>
    <row r="5408" spans="1:8" hidden="1" x14ac:dyDescent="0.25">
      <c r="A5408" t="s">
        <v>78</v>
      </c>
      <c r="B5408">
        <v>2012</v>
      </c>
      <c r="C5408" t="s">
        <v>181</v>
      </c>
      <c r="D5408" t="s">
        <v>74</v>
      </c>
      <c r="E5408" t="s">
        <v>78</v>
      </c>
      <c r="F5408" t="s">
        <v>124</v>
      </c>
      <c r="G5408">
        <v>264</v>
      </c>
      <c r="H5408" t="s">
        <v>11</v>
      </c>
    </row>
    <row r="5409" spans="1:8" hidden="1" x14ac:dyDescent="0.25">
      <c r="A5409" t="s">
        <v>79</v>
      </c>
      <c r="B5409">
        <v>2012</v>
      </c>
      <c r="C5409" t="s">
        <v>181</v>
      </c>
      <c r="D5409" t="s">
        <v>74</v>
      </c>
      <c r="E5409" t="s">
        <v>79</v>
      </c>
      <c r="F5409" t="s">
        <v>124</v>
      </c>
      <c r="G5409">
        <v>0</v>
      </c>
      <c r="H5409" t="s">
        <v>11</v>
      </c>
    </row>
    <row r="5410" spans="1:8" hidden="1" x14ac:dyDescent="0.25">
      <c r="A5410" t="s">
        <v>134</v>
      </c>
      <c r="B5410">
        <v>2012</v>
      </c>
      <c r="C5410" t="s">
        <v>181</v>
      </c>
      <c r="D5410" t="s">
        <v>74</v>
      </c>
      <c r="E5410" t="s">
        <v>134</v>
      </c>
      <c r="F5410" t="s">
        <v>124</v>
      </c>
      <c r="G5410">
        <v>0</v>
      </c>
      <c r="H5410" t="s">
        <v>11</v>
      </c>
    </row>
    <row r="5411" spans="1:8" hidden="1" x14ac:dyDescent="0.25">
      <c r="A5411" t="s">
        <v>80</v>
      </c>
      <c r="B5411">
        <v>2012</v>
      </c>
      <c r="C5411" t="s">
        <v>181</v>
      </c>
      <c r="D5411" t="s">
        <v>74</v>
      </c>
      <c r="E5411" t="s">
        <v>80</v>
      </c>
      <c r="F5411" t="s">
        <v>124</v>
      </c>
      <c r="G5411">
        <v>0</v>
      </c>
      <c r="H5411" t="s">
        <v>11</v>
      </c>
    </row>
    <row r="5412" spans="1:8" hidden="1" x14ac:dyDescent="0.25">
      <c r="A5412" t="s">
        <v>81</v>
      </c>
      <c r="B5412">
        <v>2012</v>
      </c>
      <c r="C5412" t="s">
        <v>181</v>
      </c>
      <c r="D5412" t="s">
        <v>74</v>
      </c>
      <c r="E5412" t="s">
        <v>81</v>
      </c>
      <c r="F5412" t="s">
        <v>124</v>
      </c>
      <c r="G5412">
        <v>120</v>
      </c>
      <c r="H5412" t="s">
        <v>11</v>
      </c>
    </row>
    <row r="5413" spans="1:8" hidden="1" x14ac:dyDescent="0.25">
      <c r="A5413" t="s">
        <v>128</v>
      </c>
      <c r="B5413">
        <v>2012</v>
      </c>
      <c r="C5413" t="s">
        <v>181</v>
      </c>
      <c r="D5413" t="s">
        <v>74</v>
      </c>
      <c r="E5413" t="s">
        <v>128</v>
      </c>
      <c r="F5413" t="s">
        <v>124</v>
      </c>
      <c r="G5413">
        <v>1</v>
      </c>
      <c r="H5413" t="s">
        <v>11</v>
      </c>
    </row>
    <row r="5414" spans="1:8" hidden="1" x14ac:dyDescent="0.25">
      <c r="A5414" t="s">
        <v>83</v>
      </c>
      <c r="B5414">
        <v>2012</v>
      </c>
      <c r="C5414" t="s">
        <v>181</v>
      </c>
      <c r="D5414" t="s">
        <v>82</v>
      </c>
      <c r="E5414" t="s">
        <v>83</v>
      </c>
      <c r="F5414" t="s">
        <v>124</v>
      </c>
      <c r="G5414">
        <v>0</v>
      </c>
      <c r="H5414" t="s">
        <v>22</v>
      </c>
    </row>
    <row r="5415" spans="1:8" hidden="1" x14ac:dyDescent="0.25">
      <c r="A5415" t="s">
        <v>84</v>
      </c>
      <c r="B5415">
        <v>2012</v>
      </c>
      <c r="C5415" t="s">
        <v>181</v>
      </c>
      <c r="D5415" t="s">
        <v>82</v>
      </c>
      <c r="E5415" t="s">
        <v>84</v>
      </c>
      <c r="F5415" t="s">
        <v>124</v>
      </c>
      <c r="G5415">
        <v>0</v>
      </c>
      <c r="H5415" t="s">
        <v>11</v>
      </c>
    </row>
    <row r="5416" spans="1:8" hidden="1" x14ac:dyDescent="0.25">
      <c r="A5416" t="s">
        <v>85</v>
      </c>
      <c r="B5416">
        <v>2012</v>
      </c>
      <c r="C5416" t="s">
        <v>181</v>
      </c>
      <c r="D5416" t="s">
        <v>82</v>
      </c>
      <c r="E5416" t="s">
        <v>85</v>
      </c>
      <c r="F5416" t="s">
        <v>124</v>
      </c>
      <c r="G5416">
        <v>0</v>
      </c>
      <c r="H5416" t="s">
        <v>11</v>
      </c>
    </row>
    <row r="5417" spans="1:8" hidden="1" x14ac:dyDescent="0.25">
      <c r="A5417" t="s">
        <v>130</v>
      </c>
      <c r="B5417">
        <v>2012</v>
      </c>
      <c r="C5417" t="s">
        <v>181</v>
      </c>
      <c r="D5417" t="s">
        <v>74</v>
      </c>
      <c r="E5417" t="s">
        <v>130</v>
      </c>
      <c r="F5417" t="s">
        <v>124</v>
      </c>
      <c r="G5417">
        <v>61</v>
      </c>
      <c r="H5417" t="s">
        <v>11</v>
      </c>
    </row>
    <row r="5418" spans="1:8" hidden="1" x14ac:dyDescent="0.25">
      <c r="A5418" t="s">
        <v>129</v>
      </c>
      <c r="B5418">
        <v>2012</v>
      </c>
      <c r="C5418" t="s">
        <v>181</v>
      </c>
      <c r="D5418" t="s">
        <v>74</v>
      </c>
      <c r="E5418" t="s">
        <v>129</v>
      </c>
      <c r="F5418" t="s">
        <v>124</v>
      </c>
      <c r="G5418">
        <v>224</v>
      </c>
      <c r="H5418" t="s">
        <v>11</v>
      </c>
    </row>
    <row r="5419" spans="1:8" hidden="1" x14ac:dyDescent="0.25">
      <c r="A5419" t="s">
        <v>135</v>
      </c>
      <c r="B5419">
        <v>2012</v>
      </c>
      <c r="C5419" t="s">
        <v>181</v>
      </c>
      <c r="D5419" t="s">
        <v>74</v>
      </c>
      <c r="E5419" t="s">
        <v>135</v>
      </c>
      <c r="F5419" t="s">
        <v>124</v>
      </c>
      <c r="G5419">
        <v>0</v>
      </c>
      <c r="H5419" t="s">
        <v>22</v>
      </c>
    </row>
    <row r="5420" spans="1:8" hidden="1" x14ac:dyDescent="0.25">
      <c r="A5420" t="s">
        <v>88</v>
      </c>
      <c r="B5420">
        <v>2012</v>
      </c>
      <c r="C5420" t="s">
        <v>181</v>
      </c>
      <c r="D5420" t="s">
        <v>86</v>
      </c>
      <c r="E5420" t="s">
        <v>88</v>
      </c>
      <c r="F5420" t="s">
        <v>124</v>
      </c>
      <c r="G5420">
        <v>0</v>
      </c>
      <c r="H5420" t="s">
        <v>11</v>
      </c>
    </row>
    <row r="5421" spans="1:8" hidden="1" x14ac:dyDescent="0.25">
      <c r="A5421" t="s">
        <v>89</v>
      </c>
      <c r="B5421">
        <v>2012</v>
      </c>
      <c r="C5421" t="s">
        <v>181</v>
      </c>
      <c r="D5421" t="s">
        <v>86</v>
      </c>
      <c r="E5421" t="s">
        <v>89</v>
      </c>
      <c r="F5421" t="s">
        <v>124</v>
      </c>
      <c r="G5421">
        <v>0</v>
      </c>
      <c r="H5421" t="s">
        <v>11</v>
      </c>
    </row>
    <row r="5422" spans="1:8" hidden="1" x14ac:dyDescent="0.25">
      <c r="A5422" t="s">
        <v>90</v>
      </c>
      <c r="B5422">
        <v>2012</v>
      </c>
      <c r="C5422" t="s">
        <v>181</v>
      </c>
      <c r="D5422" t="s">
        <v>86</v>
      </c>
      <c r="E5422" t="s">
        <v>90</v>
      </c>
      <c r="F5422" t="s">
        <v>124</v>
      </c>
      <c r="G5422">
        <v>17</v>
      </c>
      <c r="H5422" t="s">
        <v>11</v>
      </c>
    </row>
    <row r="5423" spans="1:8" hidden="1" x14ac:dyDescent="0.25">
      <c r="A5423" t="s">
        <v>91</v>
      </c>
      <c r="B5423">
        <v>2012</v>
      </c>
      <c r="C5423" t="s">
        <v>181</v>
      </c>
      <c r="D5423" t="s">
        <v>86</v>
      </c>
      <c r="E5423" t="s">
        <v>91</v>
      </c>
      <c r="F5423" t="s">
        <v>124</v>
      </c>
      <c r="G5423">
        <v>698</v>
      </c>
      <c r="H5423" t="s">
        <v>11</v>
      </c>
    </row>
    <row r="5424" spans="1:8" hidden="1" x14ac:dyDescent="0.25">
      <c r="A5424" t="s">
        <v>133</v>
      </c>
      <c r="B5424">
        <v>2012</v>
      </c>
      <c r="C5424" t="s">
        <v>181</v>
      </c>
      <c r="D5424" t="s">
        <v>86</v>
      </c>
      <c r="E5424" t="s">
        <v>87</v>
      </c>
      <c r="F5424" t="s">
        <v>124</v>
      </c>
      <c r="G5424">
        <v>0</v>
      </c>
      <c r="H5424" t="s">
        <v>11</v>
      </c>
    </row>
    <row r="5425" spans="1:8" hidden="1" x14ac:dyDescent="0.25">
      <c r="A5425" t="s">
        <v>93</v>
      </c>
      <c r="B5425">
        <v>2012</v>
      </c>
      <c r="C5425" t="s">
        <v>181</v>
      </c>
      <c r="D5425" t="s">
        <v>86</v>
      </c>
      <c r="E5425" t="s">
        <v>93</v>
      </c>
      <c r="F5425" t="s">
        <v>124</v>
      </c>
      <c r="G5425">
        <v>50</v>
      </c>
      <c r="H5425" t="s">
        <v>11</v>
      </c>
    </row>
    <row r="5426" spans="1:8" hidden="1" x14ac:dyDescent="0.25">
      <c r="A5426" t="s">
        <v>94</v>
      </c>
      <c r="B5426">
        <v>2012</v>
      </c>
      <c r="C5426" t="s">
        <v>181</v>
      </c>
      <c r="D5426" t="s">
        <v>86</v>
      </c>
      <c r="E5426" t="s">
        <v>94</v>
      </c>
      <c r="F5426" t="s">
        <v>124</v>
      </c>
      <c r="G5426">
        <v>125</v>
      </c>
      <c r="H5426" t="s">
        <v>11</v>
      </c>
    </row>
    <row r="5427" spans="1:8" hidden="1" x14ac:dyDescent="0.25">
      <c r="A5427" t="s">
        <v>95</v>
      </c>
      <c r="B5427">
        <v>2012</v>
      </c>
      <c r="C5427" t="s">
        <v>181</v>
      </c>
      <c r="D5427" t="s">
        <v>86</v>
      </c>
      <c r="E5427" t="s">
        <v>95</v>
      </c>
      <c r="F5427" t="s">
        <v>124</v>
      </c>
      <c r="G5427">
        <v>0</v>
      </c>
      <c r="H5427" t="s">
        <v>11</v>
      </c>
    </row>
    <row r="5428" spans="1:8" hidden="1" x14ac:dyDescent="0.25">
      <c r="A5428" t="s">
        <v>96</v>
      </c>
      <c r="B5428">
        <v>2012</v>
      </c>
      <c r="C5428" t="s">
        <v>181</v>
      </c>
      <c r="D5428" t="s">
        <v>86</v>
      </c>
      <c r="E5428" t="s">
        <v>96</v>
      </c>
      <c r="F5428" t="s">
        <v>124</v>
      </c>
      <c r="G5428">
        <v>0</v>
      </c>
      <c r="H5428" t="s">
        <v>11</v>
      </c>
    </row>
    <row r="5429" spans="1:8" hidden="1" x14ac:dyDescent="0.25">
      <c r="A5429" t="s">
        <v>97</v>
      </c>
      <c r="B5429">
        <v>2012</v>
      </c>
      <c r="C5429" t="s">
        <v>181</v>
      </c>
      <c r="D5429" t="s">
        <v>86</v>
      </c>
      <c r="E5429" t="s">
        <v>97</v>
      </c>
      <c r="F5429" t="s">
        <v>124</v>
      </c>
      <c r="G5429">
        <v>80</v>
      </c>
      <c r="H5429" t="s">
        <v>11</v>
      </c>
    </row>
    <row r="5430" spans="1:8" hidden="1" x14ac:dyDescent="0.25">
      <c r="A5430" t="s">
        <v>99</v>
      </c>
      <c r="B5430">
        <v>2012</v>
      </c>
      <c r="C5430" t="s">
        <v>181</v>
      </c>
      <c r="D5430" t="s">
        <v>86</v>
      </c>
      <c r="E5430" t="s">
        <v>99</v>
      </c>
      <c r="F5430" t="s">
        <v>124</v>
      </c>
      <c r="G5430">
        <v>2</v>
      </c>
      <c r="H5430" t="s">
        <v>11</v>
      </c>
    </row>
    <row r="5431" spans="1:8" hidden="1" x14ac:dyDescent="0.25">
      <c r="A5431" t="s">
        <v>100</v>
      </c>
      <c r="B5431">
        <v>2012</v>
      </c>
      <c r="C5431" t="s">
        <v>181</v>
      </c>
      <c r="D5431" t="s">
        <v>86</v>
      </c>
      <c r="E5431" t="s">
        <v>100</v>
      </c>
      <c r="F5431" t="s">
        <v>124</v>
      </c>
      <c r="G5431">
        <v>0</v>
      </c>
      <c r="H5431" t="s">
        <v>11</v>
      </c>
    </row>
    <row r="5432" spans="1:8" hidden="1" x14ac:dyDescent="0.25">
      <c r="A5432" t="s">
        <v>101</v>
      </c>
      <c r="B5432">
        <v>2012</v>
      </c>
      <c r="C5432" t="s">
        <v>181</v>
      </c>
      <c r="D5432" t="s">
        <v>86</v>
      </c>
      <c r="E5432" t="s">
        <v>101</v>
      </c>
      <c r="F5432" t="s">
        <v>124</v>
      </c>
      <c r="G5432">
        <v>0</v>
      </c>
      <c r="H5432" t="s">
        <v>11</v>
      </c>
    </row>
    <row r="5433" spans="1:8" hidden="1" x14ac:dyDescent="0.25">
      <c r="A5433" t="s">
        <v>102</v>
      </c>
      <c r="B5433">
        <v>2012</v>
      </c>
      <c r="C5433" t="s">
        <v>181</v>
      </c>
      <c r="D5433" t="s">
        <v>86</v>
      </c>
      <c r="E5433" t="s">
        <v>102</v>
      </c>
      <c r="F5433" t="s">
        <v>124</v>
      </c>
      <c r="G5433">
        <v>0</v>
      </c>
      <c r="H5433" t="s">
        <v>11</v>
      </c>
    </row>
    <row r="5434" spans="1:8" hidden="1" x14ac:dyDescent="0.25">
      <c r="A5434" t="s">
        <v>103</v>
      </c>
      <c r="B5434">
        <v>2012</v>
      </c>
      <c r="C5434" t="s">
        <v>181</v>
      </c>
      <c r="D5434" t="s">
        <v>86</v>
      </c>
      <c r="E5434" t="s">
        <v>103</v>
      </c>
      <c r="F5434" t="s">
        <v>124</v>
      </c>
      <c r="G5434">
        <v>0</v>
      </c>
      <c r="H5434" t="s">
        <v>11</v>
      </c>
    </row>
    <row r="5435" spans="1:8" hidden="1" x14ac:dyDescent="0.25">
      <c r="A5435" t="s">
        <v>92</v>
      </c>
      <c r="B5435">
        <v>2012</v>
      </c>
      <c r="C5435" t="s">
        <v>181</v>
      </c>
      <c r="D5435" t="s">
        <v>86</v>
      </c>
      <c r="E5435" t="s">
        <v>92</v>
      </c>
      <c r="F5435" t="s">
        <v>124</v>
      </c>
      <c r="G5435">
        <v>553</v>
      </c>
      <c r="H5435" t="s">
        <v>11</v>
      </c>
    </row>
    <row r="5436" spans="1:8" hidden="1" x14ac:dyDescent="0.25">
      <c r="A5436" t="s">
        <v>98</v>
      </c>
      <c r="B5436">
        <v>2012</v>
      </c>
      <c r="C5436" t="s">
        <v>181</v>
      </c>
      <c r="D5436" t="s">
        <v>86</v>
      </c>
      <c r="E5436" t="s">
        <v>98</v>
      </c>
      <c r="F5436" t="s">
        <v>124</v>
      </c>
      <c r="G5436">
        <v>0</v>
      </c>
      <c r="H5436" t="s">
        <v>11</v>
      </c>
    </row>
    <row r="5437" spans="1:8" hidden="1" x14ac:dyDescent="0.25">
      <c r="A5437" t="s">
        <v>104</v>
      </c>
      <c r="B5437">
        <v>2012</v>
      </c>
      <c r="C5437" t="s">
        <v>181</v>
      </c>
      <c r="D5437" t="s">
        <v>86</v>
      </c>
      <c r="E5437" t="s">
        <v>104</v>
      </c>
      <c r="F5437" t="s">
        <v>124</v>
      </c>
      <c r="G5437">
        <v>0</v>
      </c>
      <c r="H5437" t="s">
        <v>37</v>
      </c>
    </row>
    <row r="5438" spans="1:8" hidden="1" x14ac:dyDescent="0.25">
      <c r="A5438" t="s">
        <v>105</v>
      </c>
      <c r="B5438">
        <v>2012</v>
      </c>
      <c r="C5438" t="s">
        <v>181</v>
      </c>
      <c r="D5438" t="s">
        <v>86</v>
      </c>
      <c r="E5438" t="s">
        <v>105</v>
      </c>
      <c r="F5438" t="s">
        <v>124</v>
      </c>
      <c r="G5438">
        <v>2</v>
      </c>
      <c r="H5438" t="s">
        <v>11</v>
      </c>
    </row>
    <row r="5439" spans="1:8" hidden="1" x14ac:dyDescent="0.25">
      <c r="A5439" t="s">
        <v>106</v>
      </c>
      <c r="B5439">
        <v>2012</v>
      </c>
      <c r="C5439" t="s">
        <v>181</v>
      </c>
      <c r="D5439" t="s">
        <v>86</v>
      </c>
      <c r="E5439" t="s">
        <v>106</v>
      </c>
      <c r="F5439" t="s">
        <v>124</v>
      </c>
      <c r="G5439">
        <v>0</v>
      </c>
      <c r="H5439" t="s">
        <v>11</v>
      </c>
    </row>
    <row r="5440" spans="1:8" hidden="1" x14ac:dyDescent="0.25">
      <c r="A5440" t="s">
        <v>126</v>
      </c>
      <c r="B5440">
        <v>2012</v>
      </c>
      <c r="C5440" t="s">
        <v>181</v>
      </c>
      <c r="D5440" t="s">
        <v>86</v>
      </c>
      <c r="E5440" t="s">
        <v>125</v>
      </c>
      <c r="F5440" t="s">
        <v>124</v>
      </c>
      <c r="G5440">
        <v>1</v>
      </c>
      <c r="H5440" t="s">
        <v>37</v>
      </c>
    </row>
    <row r="5441" spans="1:8" hidden="1" x14ac:dyDescent="0.25">
      <c r="A5441" t="s">
        <v>133</v>
      </c>
      <c r="B5441">
        <v>2012</v>
      </c>
      <c r="C5441" t="s">
        <v>181</v>
      </c>
      <c r="D5441" t="s">
        <v>86</v>
      </c>
      <c r="E5441" t="s">
        <v>87</v>
      </c>
      <c r="F5441" t="s">
        <v>124</v>
      </c>
      <c r="G5441">
        <v>1741</v>
      </c>
      <c r="H5441" t="s">
        <v>11</v>
      </c>
    </row>
    <row r="5442" spans="1:8" hidden="1" x14ac:dyDescent="0.25">
      <c r="A5442" t="s">
        <v>108</v>
      </c>
      <c r="B5442">
        <v>2012</v>
      </c>
      <c r="C5442" t="s">
        <v>181</v>
      </c>
      <c r="D5442" t="s">
        <v>107</v>
      </c>
      <c r="E5442" t="s">
        <v>108</v>
      </c>
      <c r="F5442" t="s">
        <v>124</v>
      </c>
      <c r="G5442">
        <v>0</v>
      </c>
      <c r="H5442" t="s">
        <v>11</v>
      </c>
    </row>
    <row r="5443" spans="1:8" hidden="1" x14ac:dyDescent="0.25">
      <c r="A5443" t="s">
        <v>109</v>
      </c>
      <c r="B5443">
        <v>2012</v>
      </c>
      <c r="C5443" t="s">
        <v>181</v>
      </c>
      <c r="D5443" t="s">
        <v>107</v>
      </c>
      <c r="E5443" t="s">
        <v>109</v>
      </c>
      <c r="F5443" t="s">
        <v>124</v>
      </c>
      <c r="G5443">
        <v>0</v>
      </c>
      <c r="H5443" t="s">
        <v>11</v>
      </c>
    </row>
    <row r="5444" spans="1:8" hidden="1" x14ac:dyDescent="0.25">
      <c r="A5444" t="s">
        <v>110</v>
      </c>
      <c r="B5444">
        <v>2012</v>
      </c>
      <c r="C5444" t="s">
        <v>181</v>
      </c>
      <c r="D5444" t="s">
        <v>107</v>
      </c>
      <c r="E5444" t="s">
        <v>110</v>
      </c>
      <c r="F5444" t="s">
        <v>124</v>
      </c>
      <c r="G5444">
        <v>47</v>
      </c>
      <c r="H5444" t="s">
        <v>11</v>
      </c>
    </row>
    <row r="5445" spans="1:8" hidden="1" x14ac:dyDescent="0.25">
      <c r="A5445" t="s">
        <v>111</v>
      </c>
      <c r="B5445">
        <v>2012</v>
      </c>
      <c r="C5445" t="s">
        <v>181</v>
      </c>
      <c r="D5445" t="s">
        <v>107</v>
      </c>
      <c r="E5445" t="s">
        <v>111</v>
      </c>
      <c r="F5445" t="s">
        <v>124</v>
      </c>
      <c r="G5445">
        <v>14592</v>
      </c>
      <c r="H5445" t="s">
        <v>11</v>
      </c>
    </row>
    <row r="5446" spans="1:8" hidden="1" x14ac:dyDescent="0.25">
      <c r="A5446" t="s">
        <v>112</v>
      </c>
      <c r="B5446">
        <v>2012</v>
      </c>
      <c r="C5446" t="s">
        <v>181</v>
      </c>
      <c r="D5446" t="s">
        <v>107</v>
      </c>
      <c r="E5446" t="s">
        <v>112</v>
      </c>
      <c r="F5446" t="s">
        <v>124</v>
      </c>
      <c r="G5446">
        <v>48</v>
      </c>
      <c r="H5446" t="s">
        <v>11</v>
      </c>
    </row>
    <row r="5447" spans="1:8" hidden="1" x14ac:dyDescent="0.25">
      <c r="A5447" t="s">
        <v>113</v>
      </c>
      <c r="B5447">
        <v>2012</v>
      </c>
      <c r="C5447" t="s">
        <v>181</v>
      </c>
      <c r="D5447" t="s">
        <v>107</v>
      </c>
      <c r="E5447" t="s">
        <v>113</v>
      </c>
      <c r="F5447" t="s">
        <v>124</v>
      </c>
      <c r="G5447">
        <v>50</v>
      </c>
      <c r="H5447" t="s">
        <v>11</v>
      </c>
    </row>
    <row r="5448" spans="1:8" hidden="1" x14ac:dyDescent="0.25">
      <c r="A5448" t="s">
        <v>114</v>
      </c>
      <c r="B5448">
        <v>2012</v>
      </c>
      <c r="C5448" t="s">
        <v>181</v>
      </c>
      <c r="D5448" t="s">
        <v>107</v>
      </c>
      <c r="E5448" t="s">
        <v>114</v>
      </c>
      <c r="F5448" t="s">
        <v>124</v>
      </c>
      <c r="G5448">
        <v>206</v>
      </c>
      <c r="H5448" t="s">
        <v>11</v>
      </c>
    </row>
    <row r="5449" spans="1:8" hidden="1" x14ac:dyDescent="0.25">
      <c r="A5449" t="s">
        <v>115</v>
      </c>
      <c r="B5449">
        <v>2012</v>
      </c>
      <c r="C5449" t="s">
        <v>181</v>
      </c>
      <c r="D5449" t="s">
        <v>107</v>
      </c>
      <c r="E5449" t="s">
        <v>115</v>
      </c>
      <c r="F5449" t="s">
        <v>124</v>
      </c>
      <c r="G5449">
        <v>1865</v>
      </c>
      <c r="H5449" t="s">
        <v>11</v>
      </c>
    </row>
    <row r="5450" spans="1:8" hidden="1" x14ac:dyDescent="0.25">
      <c r="A5450" t="s">
        <v>116</v>
      </c>
      <c r="B5450">
        <v>2012</v>
      </c>
      <c r="C5450" t="s">
        <v>181</v>
      </c>
      <c r="D5450" t="s">
        <v>107</v>
      </c>
      <c r="E5450" t="s">
        <v>116</v>
      </c>
      <c r="F5450" t="s">
        <v>124</v>
      </c>
      <c r="G5450">
        <v>0</v>
      </c>
      <c r="H5450" t="s">
        <v>11</v>
      </c>
    </row>
    <row r="5451" spans="1:8" hidden="1" x14ac:dyDescent="0.25">
      <c r="A5451" t="s">
        <v>117</v>
      </c>
      <c r="B5451">
        <v>2012</v>
      </c>
      <c r="C5451" t="s">
        <v>181</v>
      </c>
      <c r="D5451" t="s">
        <v>107</v>
      </c>
      <c r="E5451" t="s">
        <v>117</v>
      </c>
      <c r="F5451" t="s">
        <v>124</v>
      </c>
      <c r="G5451">
        <v>4049</v>
      </c>
      <c r="H5451" t="s">
        <v>11</v>
      </c>
    </row>
    <row r="5452" spans="1:8" hidden="1" x14ac:dyDescent="0.25">
      <c r="A5452" t="s">
        <v>119</v>
      </c>
      <c r="B5452">
        <v>2012</v>
      </c>
      <c r="C5452" t="s">
        <v>181</v>
      </c>
      <c r="D5452" t="s">
        <v>118</v>
      </c>
      <c r="E5452" t="s">
        <v>119</v>
      </c>
      <c r="F5452" t="s">
        <v>124</v>
      </c>
      <c r="G5452">
        <v>52</v>
      </c>
      <c r="H5452" t="s">
        <v>11</v>
      </c>
    </row>
    <row r="5453" spans="1:8" hidden="1" x14ac:dyDescent="0.25">
      <c r="A5453" t="s">
        <v>120</v>
      </c>
      <c r="B5453">
        <v>2012</v>
      </c>
      <c r="C5453" t="s">
        <v>181</v>
      </c>
      <c r="D5453" t="s">
        <v>118</v>
      </c>
      <c r="E5453" t="s">
        <v>120</v>
      </c>
      <c r="F5453" t="s">
        <v>124</v>
      </c>
      <c r="G5453">
        <v>229</v>
      </c>
      <c r="H5453" t="s">
        <v>11</v>
      </c>
    </row>
    <row r="5454" spans="1:8" hidden="1" x14ac:dyDescent="0.25">
      <c r="A5454" t="s">
        <v>121</v>
      </c>
      <c r="B5454">
        <v>2012</v>
      </c>
      <c r="C5454" t="s">
        <v>181</v>
      </c>
      <c r="D5454" t="s">
        <v>118</v>
      </c>
      <c r="E5454" t="s">
        <v>121</v>
      </c>
      <c r="F5454" t="s">
        <v>124</v>
      </c>
      <c r="G5454">
        <v>0</v>
      </c>
      <c r="H5454" t="s">
        <v>22</v>
      </c>
    </row>
    <row r="5455" spans="1:8" hidden="1" x14ac:dyDescent="0.25">
      <c r="A5455" t="s">
        <v>123</v>
      </c>
      <c r="B5455">
        <v>2012</v>
      </c>
      <c r="C5455" t="s">
        <v>181</v>
      </c>
      <c r="D5455" t="s">
        <v>122</v>
      </c>
      <c r="E5455" t="s">
        <v>123</v>
      </c>
      <c r="F5455" t="s">
        <v>124</v>
      </c>
      <c r="G5455">
        <v>2796</v>
      </c>
      <c r="H5455" t="s">
        <v>11</v>
      </c>
    </row>
    <row r="5456" spans="1:8" hidden="1" x14ac:dyDescent="0.25">
      <c r="A5456" t="s">
        <v>9</v>
      </c>
      <c r="B5456">
        <v>2012</v>
      </c>
      <c r="C5456" t="s">
        <v>182</v>
      </c>
      <c r="D5456" t="s">
        <v>8</v>
      </c>
      <c r="E5456" t="s">
        <v>9</v>
      </c>
      <c r="F5456" t="s">
        <v>124</v>
      </c>
      <c r="G5456">
        <v>146</v>
      </c>
      <c r="H5456" t="s">
        <v>11</v>
      </c>
    </row>
    <row r="5457" spans="1:8" hidden="1" x14ac:dyDescent="0.25">
      <c r="A5457" t="s">
        <v>14</v>
      </c>
      <c r="B5457">
        <v>2012</v>
      </c>
      <c r="C5457" t="s">
        <v>182</v>
      </c>
      <c r="D5457" t="s">
        <v>8</v>
      </c>
      <c r="E5457" t="s">
        <v>14</v>
      </c>
      <c r="F5457" t="s">
        <v>124</v>
      </c>
      <c r="G5457">
        <v>8</v>
      </c>
      <c r="H5457" t="s">
        <v>11</v>
      </c>
    </row>
    <row r="5458" spans="1:8" hidden="1" x14ac:dyDescent="0.25">
      <c r="A5458" t="s">
        <v>15</v>
      </c>
      <c r="B5458">
        <v>2012</v>
      </c>
      <c r="C5458" t="s">
        <v>182</v>
      </c>
      <c r="D5458" t="s">
        <v>8</v>
      </c>
      <c r="E5458" t="s">
        <v>15</v>
      </c>
      <c r="F5458" t="s">
        <v>124</v>
      </c>
      <c r="G5458">
        <v>21</v>
      </c>
      <c r="H5458" t="s">
        <v>11</v>
      </c>
    </row>
    <row r="5459" spans="1:8" hidden="1" x14ac:dyDescent="0.25">
      <c r="A5459" t="s">
        <v>13</v>
      </c>
      <c r="B5459">
        <v>2012</v>
      </c>
      <c r="C5459" t="s">
        <v>182</v>
      </c>
      <c r="D5459" t="s">
        <v>12</v>
      </c>
      <c r="E5459" t="s">
        <v>13</v>
      </c>
      <c r="F5459" t="s">
        <v>124</v>
      </c>
      <c r="G5459">
        <v>6</v>
      </c>
      <c r="H5459" t="s">
        <v>11</v>
      </c>
    </row>
    <row r="5460" spans="1:8" hidden="1" x14ac:dyDescent="0.25">
      <c r="A5460" t="s">
        <v>16</v>
      </c>
      <c r="B5460">
        <v>2012</v>
      </c>
      <c r="C5460" t="s">
        <v>182</v>
      </c>
      <c r="D5460" t="s">
        <v>12</v>
      </c>
      <c r="E5460" t="s">
        <v>16</v>
      </c>
      <c r="F5460" t="s">
        <v>124</v>
      </c>
      <c r="G5460">
        <v>4</v>
      </c>
      <c r="H5460" t="s">
        <v>11</v>
      </c>
    </row>
    <row r="5461" spans="1:8" hidden="1" x14ac:dyDescent="0.25">
      <c r="A5461" t="s">
        <v>23</v>
      </c>
      <c r="B5461">
        <v>2012</v>
      </c>
      <c r="C5461" t="s">
        <v>182</v>
      </c>
      <c r="D5461" t="s">
        <v>17</v>
      </c>
      <c r="E5461" t="s">
        <v>23</v>
      </c>
      <c r="F5461" t="s">
        <v>124</v>
      </c>
      <c r="G5461">
        <v>0</v>
      </c>
      <c r="H5461" t="s">
        <v>11</v>
      </c>
    </row>
    <row r="5462" spans="1:8" hidden="1" x14ac:dyDescent="0.25">
      <c r="A5462" t="s">
        <v>19</v>
      </c>
      <c r="B5462">
        <v>2012</v>
      </c>
      <c r="C5462" t="s">
        <v>182</v>
      </c>
      <c r="D5462" t="s">
        <v>17</v>
      </c>
      <c r="E5462" t="s">
        <v>19</v>
      </c>
      <c r="F5462" t="s">
        <v>124</v>
      </c>
      <c r="G5462">
        <v>0</v>
      </c>
      <c r="H5462" t="s">
        <v>11</v>
      </c>
    </row>
    <row r="5463" spans="1:8" hidden="1" x14ac:dyDescent="0.25">
      <c r="A5463" t="s">
        <v>20</v>
      </c>
      <c r="B5463">
        <v>2012</v>
      </c>
      <c r="C5463" t="s">
        <v>182</v>
      </c>
      <c r="D5463" t="s">
        <v>17</v>
      </c>
      <c r="E5463" t="s">
        <v>20</v>
      </c>
      <c r="F5463" t="s">
        <v>124</v>
      </c>
      <c r="G5463">
        <v>14851</v>
      </c>
      <c r="H5463" t="s">
        <v>11</v>
      </c>
    </row>
    <row r="5464" spans="1:8" hidden="1" x14ac:dyDescent="0.25">
      <c r="A5464" t="s">
        <v>21</v>
      </c>
      <c r="B5464">
        <v>2012</v>
      </c>
      <c r="C5464" t="s">
        <v>182</v>
      </c>
      <c r="D5464" t="s">
        <v>17</v>
      </c>
      <c r="E5464" t="s">
        <v>21</v>
      </c>
      <c r="F5464" t="s">
        <v>124</v>
      </c>
      <c r="G5464">
        <v>0</v>
      </c>
      <c r="H5464" t="s">
        <v>22</v>
      </c>
    </row>
    <row r="5465" spans="1:8" hidden="1" x14ac:dyDescent="0.25">
      <c r="A5465" t="s">
        <v>18</v>
      </c>
      <c r="B5465">
        <v>2012</v>
      </c>
      <c r="C5465" t="s">
        <v>182</v>
      </c>
      <c r="D5465" t="s">
        <v>17</v>
      </c>
      <c r="E5465" t="s">
        <v>18</v>
      </c>
      <c r="F5465" t="s">
        <v>124</v>
      </c>
      <c r="G5465">
        <v>166</v>
      </c>
      <c r="H5465" t="s">
        <v>11</v>
      </c>
    </row>
    <row r="5466" spans="1:8" hidden="1" x14ac:dyDescent="0.25">
      <c r="A5466" t="s">
        <v>25</v>
      </c>
      <c r="B5466">
        <v>2012</v>
      </c>
      <c r="C5466" t="s">
        <v>182</v>
      </c>
      <c r="D5466" t="s">
        <v>24</v>
      </c>
      <c r="E5466" t="s">
        <v>25</v>
      </c>
      <c r="F5466" t="s">
        <v>124</v>
      </c>
      <c r="G5466">
        <v>56</v>
      </c>
      <c r="H5466" t="s">
        <v>11</v>
      </c>
    </row>
    <row r="5467" spans="1:8" hidden="1" x14ac:dyDescent="0.25">
      <c r="A5467" t="s">
        <v>27</v>
      </c>
      <c r="B5467">
        <v>2012</v>
      </c>
      <c r="C5467" t="s">
        <v>182</v>
      </c>
      <c r="D5467" t="s">
        <v>24</v>
      </c>
      <c r="E5467" t="s">
        <v>27</v>
      </c>
      <c r="F5467" t="s">
        <v>124</v>
      </c>
      <c r="G5467">
        <v>20</v>
      </c>
      <c r="H5467" t="s">
        <v>11</v>
      </c>
    </row>
    <row r="5468" spans="1:8" hidden="1" x14ac:dyDescent="0.25">
      <c r="A5468" t="s">
        <v>26</v>
      </c>
      <c r="B5468">
        <v>2012</v>
      </c>
      <c r="C5468" t="s">
        <v>182</v>
      </c>
      <c r="D5468" t="s">
        <v>24</v>
      </c>
      <c r="E5468" t="s">
        <v>26</v>
      </c>
      <c r="F5468" t="s">
        <v>124</v>
      </c>
      <c r="G5468">
        <v>40</v>
      </c>
      <c r="H5468" t="s">
        <v>11</v>
      </c>
    </row>
    <row r="5469" spans="1:8" hidden="1" x14ac:dyDescent="0.25">
      <c r="A5469" t="s">
        <v>29</v>
      </c>
      <c r="B5469">
        <v>2012</v>
      </c>
      <c r="C5469" t="s">
        <v>182</v>
      </c>
      <c r="D5469" t="s">
        <v>28</v>
      </c>
      <c r="E5469" t="s">
        <v>29</v>
      </c>
      <c r="F5469" t="s">
        <v>124</v>
      </c>
      <c r="G5469">
        <v>43</v>
      </c>
      <c r="H5469" t="s">
        <v>11</v>
      </c>
    </row>
    <row r="5470" spans="1:8" hidden="1" x14ac:dyDescent="0.25">
      <c r="A5470" t="s">
        <v>30</v>
      </c>
      <c r="B5470">
        <v>2012</v>
      </c>
      <c r="C5470" t="s">
        <v>182</v>
      </c>
      <c r="D5470" t="s">
        <v>28</v>
      </c>
      <c r="E5470" t="s">
        <v>30</v>
      </c>
      <c r="F5470" t="s">
        <v>124</v>
      </c>
      <c r="G5470">
        <v>482</v>
      </c>
      <c r="H5470" t="s">
        <v>11</v>
      </c>
    </row>
    <row r="5471" spans="1:8" hidden="1" x14ac:dyDescent="0.25">
      <c r="A5471" t="s">
        <v>31</v>
      </c>
      <c r="B5471">
        <v>2012</v>
      </c>
      <c r="C5471" t="s">
        <v>182</v>
      </c>
      <c r="D5471" t="s">
        <v>28</v>
      </c>
      <c r="E5471" t="s">
        <v>31</v>
      </c>
      <c r="F5471" t="s">
        <v>124</v>
      </c>
      <c r="G5471">
        <v>19</v>
      </c>
      <c r="H5471" t="s">
        <v>11</v>
      </c>
    </row>
    <row r="5472" spans="1:8" hidden="1" x14ac:dyDescent="0.25">
      <c r="A5472" t="s">
        <v>32</v>
      </c>
      <c r="B5472">
        <v>2012</v>
      </c>
      <c r="C5472" t="s">
        <v>182</v>
      </c>
      <c r="D5472" t="s">
        <v>28</v>
      </c>
      <c r="E5472" t="s">
        <v>32</v>
      </c>
      <c r="F5472" t="s">
        <v>124</v>
      </c>
      <c r="G5472">
        <v>20</v>
      </c>
      <c r="H5472" t="s">
        <v>11</v>
      </c>
    </row>
    <row r="5473" spans="1:8" hidden="1" x14ac:dyDescent="0.25">
      <c r="A5473" t="s">
        <v>34</v>
      </c>
      <c r="B5473">
        <v>2012</v>
      </c>
      <c r="C5473" t="s">
        <v>182</v>
      </c>
      <c r="D5473" t="s">
        <v>33</v>
      </c>
      <c r="E5473" t="s">
        <v>34</v>
      </c>
      <c r="F5473" t="s">
        <v>124</v>
      </c>
      <c r="G5473">
        <v>329</v>
      </c>
      <c r="H5473" t="s">
        <v>11</v>
      </c>
    </row>
    <row r="5474" spans="1:8" hidden="1" x14ac:dyDescent="0.25">
      <c r="A5474" t="s">
        <v>35</v>
      </c>
      <c r="B5474">
        <v>2012</v>
      </c>
      <c r="C5474" t="s">
        <v>182</v>
      </c>
      <c r="D5474" t="s">
        <v>33</v>
      </c>
      <c r="E5474" t="s">
        <v>35</v>
      </c>
      <c r="F5474" t="s">
        <v>124</v>
      </c>
      <c r="G5474">
        <v>58</v>
      </c>
      <c r="H5474" t="s">
        <v>11</v>
      </c>
    </row>
    <row r="5475" spans="1:8" hidden="1" x14ac:dyDescent="0.25">
      <c r="A5475" t="s">
        <v>38</v>
      </c>
      <c r="B5475">
        <v>2012</v>
      </c>
      <c r="C5475" t="s">
        <v>182</v>
      </c>
      <c r="D5475" t="s">
        <v>33</v>
      </c>
      <c r="E5475" t="s">
        <v>38</v>
      </c>
      <c r="F5475" t="s">
        <v>124</v>
      </c>
      <c r="G5475">
        <v>0</v>
      </c>
      <c r="H5475" t="s">
        <v>11</v>
      </c>
    </row>
    <row r="5476" spans="1:8" hidden="1" x14ac:dyDescent="0.25">
      <c r="A5476" t="s">
        <v>39</v>
      </c>
      <c r="B5476">
        <v>2012</v>
      </c>
      <c r="C5476" t="s">
        <v>182</v>
      </c>
      <c r="D5476" t="s">
        <v>33</v>
      </c>
      <c r="E5476" t="s">
        <v>39</v>
      </c>
      <c r="F5476" t="s">
        <v>124</v>
      </c>
      <c r="G5476">
        <v>130</v>
      </c>
      <c r="H5476" t="s">
        <v>11</v>
      </c>
    </row>
    <row r="5477" spans="1:8" hidden="1" x14ac:dyDescent="0.25">
      <c r="A5477" t="s">
        <v>40</v>
      </c>
      <c r="B5477">
        <v>2012</v>
      </c>
      <c r="C5477" t="s">
        <v>182</v>
      </c>
      <c r="D5477" t="s">
        <v>33</v>
      </c>
      <c r="E5477" t="s">
        <v>40</v>
      </c>
      <c r="F5477" t="s">
        <v>124</v>
      </c>
      <c r="G5477">
        <v>0</v>
      </c>
      <c r="H5477" t="s">
        <v>11</v>
      </c>
    </row>
    <row r="5478" spans="1:8" hidden="1" x14ac:dyDescent="0.25">
      <c r="A5478" t="s">
        <v>41</v>
      </c>
      <c r="B5478">
        <v>2012</v>
      </c>
      <c r="C5478" t="s">
        <v>182</v>
      </c>
      <c r="D5478" t="s">
        <v>33</v>
      </c>
      <c r="E5478" t="s">
        <v>41</v>
      </c>
      <c r="F5478" t="s">
        <v>124</v>
      </c>
      <c r="G5478">
        <v>0</v>
      </c>
      <c r="H5478" t="s">
        <v>11</v>
      </c>
    </row>
    <row r="5479" spans="1:8" hidden="1" x14ac:dyDescent="0.25">
      <c r="A5479" t="s">
        <v>36</v>
      </c>
      <c r="B5479">
        <v>2012</v>
      </c>
      <c r="C5479" t="s">
        <v>182</v>
      </c>
      <c r="D5479" t="s">
        <v>33</v>
      </c>
      <c r="E5479" t="s">
        <v>36</v>
      </c>
      <c r="F5479" t="s">
        <v>124</v>
      </c>
      <c r="G5479">
        <v>64</v>
      </c>
      <c r="H5479" t="s">
        <v>37</v>
      </c>
    </row>
    <row r="5480" spans="1:8" hidden="1" x14ac:dyDescent="0.25">
      <c r="A5480" t="s">
        <v>42</v>
      </c>
      <c r="B5480">
        <v>2012</v>
      </c>
      <c r="C5480" t="s">
        <v>182</v>
      </c>
      <c r="D5480" t="s">
        <v>33</v>
      </c>
      <c r="E5480" t="s">
        <v>42</v>
      </c>
      <c r="F5480" t="s">
        <v>124</v>
      </c>
      <c r="G5480">
        <v>0</v>
      </c>
      <c r="H5480" t="s">
        <v>22</v>
      </c>
    </row>
    <row r="5481" spans="1:8" hidden="1" x14ac:dyDescent="0.25">
      <c r="A5481" t="s">
        <v>46</v>
      </c>
      <c r="B5481">
        <v>2012</v>
      </c>
      <c r="C5481" t="s">
        <v>182</v>
      </c>
      <c r="D5481" t="s">
        <v>43</v>
      </c>
      <c r="E5481" t="s">
        <v>46</v>
      </c>
      <c r="F5481" t="s">
        <v>124</v>
      </c>
      <c r="G5481">
        <v>0</v>
      </c>
      <c r="H5481" t="s">
        <v>11</v>
      </c>
    </row>
    <row r="5482" spans="1:8" hidden="1" x14ac:dyDescent="0.25">
      <c r="A5482" t="s">
        <v>44</v>
      </c>
      <c r="B5482">
        <v>2012</v>
      </c>
      <c r="C5482" t="s">
        <v>182</v>
      </c>
      <c r="D5482" t="s">
        <v>43</v>
      </c>
      <c r="E5482" t="s">
        <v>44</v>
      </c>
      <c r="F5482" t="s">
        <v>124</v>
      </c>
      <c r="G5482">
        <v>67</v>
      </c>
      <c r="H5482" t="s">
        <v>11</v>
      </c>
    </row>
    <row r="5483" spans="1:8" hidden="1" x14ac:dyDescent="0.25">
      <c r="A5483" t="s">
        <v>45</v>
      </c>
      <c r="B5483">
        <v>2012</v>
      </c>
      <c r="C5483" t="s">
        <v>182</v>
      </c>
      <c r="D5483" t="s">
        <v>43</v>
      </c>
      <c r="E5483" t="s">
        <v>45</v>
      </c>
      <c r="F5483" t="s">
        <v>124</v>
      </c>
      <c r="G5483">
        <v>0</v>
      </c>
      <c r="H5483" t="s">
        <v>11</v>
      </c>
    </row>
    <row r="5484" spans="1:8" hidden="1" x14ac:dyDescent="0.25">
      <c r="A5484" t="s">
        <v>48</v>
      </c>
      <c r="B5484">
        <v>2012</v>
      </c>
      <c r="C5484" t="s">
        <v>182</v>
      </c>
      <c r="D5484" t="s">
        <v>47</v>
      </c>
      <c r="E5484" t="s">
        <v>48</v>
      </c>
      <c r="F5484" t="s">
        <v>124</v>
      </c>
      <c r="G5484">
        <v>7</v>
      </c>
      <c r="H5484" t="s">
        <v>11</v>
      </c>
    </row>
    <row r="5485" spans="1:8" hidden="1" x14ac:dyDescent="0.25">
      <c r="A5485" t="s">
        <v>50</v>
      </c>
      <c r="B5485">
        <v>2012</v>
      </c>
      <c r="C5485" t="s">
        <v>182</v>
      </c>
      <c r="D5485" t="s">
        <v>47</v>
      </c>
      <c r="E5485" t="s">
        <v>50</v>
      </c>
      <c r="F5485" t="s">
        <v>124</v>
      </c>
      <c r="G5485">
        <v>12</v>
      </c>
      <c r="H5485" t="s">
        <v>11</v>
      </c>
    </row>
    <row r="5486" spans="1:8" hidden="1" x14ac:dyDescent="0.25">
      <c r="A5486" t="s">
        <v>49</v>
      </c>
      <c r="B5486">
        <v>2012</v>
      </c>
      <c r="C5486" t="s">
        <v>182</v>
      </c>
      <c r="D5486" t="s">
        <v>47</v>
      </c>
      <c r="E5486" t="s">
        <v>49</v>
      </c>
      <c r="F5486" t="s">
        <v>124</v>
      </c>
      <c r="G5486">
        <v>17</v>
      </c>
      <c r="H5486" t="s">
        <v>11</v>
      </c>
    </row>
    <row r="5487" spans="1:8" hidden="1" x14ac:dyDescent="0.25">
      <c r="A5487" t="s">
        <v>51</v>
      </c>
      <c r="B5487">
        <v>2012</v>
      </c>
      <c r="C5487" t="s">
        <v>182</v>
      </c>
      <c r="D5487" t="s">
        <v>47</v>
      </c>
      <c r="E5487" t="s">
        <v>51</v>
      </c>
      <c r="F5487" t="s">
        <v>124</v>
      </c>
      <c r="G5487">
        <v>0</v>
      </c>
      <c r="H5487" t="s">
        <v>11</v>
      </c>
    </row>
    <row r="5488" spans="1:8" hidden="1" x14ac:dyDescent="0.25">
      <c r="A5488" t="s">
        <v>54</v>
      </c>
      <c r="B5488">
        <v>2012</v>
      </c>
      <c r="C5488" t="s">
        <v>182</v>
      </c>
      <c r="D5488" t="s">
        <v>47</v>
      </c>
      <c r="E5488" t="s">
        <v>54</v>
      </c>
      <c r="F5488" t="s">
        <v>124</v>
      </c>
      <c r="G5488">
        <v>0</v>
      </c>
      <c r="H5488" t="s">
        <v>11</v>
      </c>
    </row>
    <row r="5489" spans="1:8" hidden="1" x14ac:dyDescent="0.25">
      <c r="A5489" t="s">
        <v>52</v>
      </c>
      <c r="B5489">
        <v>2012</v>
      </c>
      <c r="C5489" t="s">
        <v>182</v>
      </c>
      <c r="D5489" t="s">
        <v>47</v>
      </c>
      <c r="E5489" t="s">
        <v>52</v>
      </c>
      <c r="F5489" t="s">
        <v>124</v>
      </c>
      <c r="G5489">
        <v>155</v>
      </c>
      <c r="H5489" t="s">
        <v>11</v>
      </c>
    </row>
    <row r="5490" spans="1:8" hidden="1" x14ac:dyDescent="0.25">
      <c r="A5490" t="s">
        <v>53</v>
      </c>
      <c r="B5490">
        <v>2012</v>
      </c>
      <c r="C5490" t="s">
        <v>182</v>
      </c>
      <c r="D5490" t="s">
        <v>47</v>
      </c>
      <c r="E5490" t="s">
        <v>53</v>
      </c>
      <c r="F5490" t="s">
        <v>124</v>
      </c>
      <c r="G5490">
        <v>134</v>
      </c>
      <c r="H5490" t="s">
        <v>11</v>
      </c>
    </row>
    <row r="5491" spans="1:8" hidden="1" x14ac:dyDescent="0.25">
      <c r="A5491" t="s">
        <v>56</v>
      </c>
      <c r="B5491">
        <v>2012</v>
      </c>
      <c r="C5491" t="s">
        <v>182</v>
      </c>
      <c r="D5491" t="s">
        <v>55</v>
      </c>
      <c r="E5491" t="s">
        <v>56</v>
      </c>
      <c r="F5491" t="s">
        <v>124</v>
      </c>
      <c r="G5491">
        <v>37</v>
      </c>
      <c r="H5491" t="s">
        <v>11</v>
      </c>
    </row>
    <row r="5492" spans="1:8" hidden="1" x14ac:dyDescent="0.25">
      <c r="A5492" t="s">
        <v>57</v>
      </c>
      <c r="B5492">
        <v>2012</v>
      </c>
      <c r="C5492" t="s">
        <v>182</v>
      </c>
      <c r="D5492" t="s">
        <v>55</v>
      </c>
      <c r="E5492" t="s">
        <v>57</v>
      </c>
      <c r="F5492" t="s">
        <v>124</v>
      </c>
      <c r="G5492">
        <v>0</v>
      </c>
      <c r="H5492" t="s">
        <v>11</v>
      </c>
    </row>
    <row r="5493" spans="1:8" hidden="1" x14ac:dyDescent="0.25">
      <c r="A5493" t="s">
        <v>58</v>
      </c>
      <c r="B5493">
        <v>2012</v>
      </c>
      <c r="C5493" t="s">
        <v>182</v>
      </c>
      <c r="D5493" t="s">
        <v>55</v>
      </c>
      <c r="E5493" t="s">
        <v>58</v>
      </c>
      <c r="F5493" t="s">
        <v>124</v>
      </c>
      <c r="G5493">
        <v>3</v>
      </c>
      <c r="H5493" t="s">
        <v>11</v>
      </c>
    </row>
    <row r="5494" spans="1:8" hidden="1" x14ac:dyDescent="0.25">
      <c r="A5494" t="s">
        <v>127</v>
      </c>
      <c r="B5494">
        <v>2012</v>
      </c>
      <c r="C5494" t="s">
        <v>182</v>
      </c>
      <c r="D5494" t="s">
        <v>55</v>
      </c>
      <c r="E5494" t="s">
        <v>127</v>
      </c>
      <c r="F5494" t="s">
        <v>124</v>
      </c>
      <c r="G5494">
        <v>1</v>
      </c>
      <c r="H5494" t="s">
        <v>11</v>
      </c>
    </row>
    <row r="5495" spans="1:8" hidden="1" x14ac:dyDescent="0.25">
      <c r="A5495" t="s">
        <v>59</v>
      </c>
      <c r="B5495">
        <v>2012</v>
      </c>
      <c r="C5495" t="s">
        <v>182</v>
      </c>
      <c r="D5495" t="s">
        <v>55</v>
      </c>
      <c r="E5495" t="s">
        <v>59</v>
      </c>
      <c r="F5495" t="s">
        <v>124</v>
      </c>
      <c r="G5495">
        <v>2</v>
      </c>
      <c r="H5495" t="s">
        <v>11</v>
      </c>
    </row>
    <row r="5496" spans="1:8" hidden="1" x14ac:dyDescent="0.25">
      <c r="A5496" t="s">
        <v>131</v>
      </c>
      <c r="B5496">
        <v>2012</v>
      </c>
      <c r="C5496" t="s">
        <v>182</v>
      </c>
      <c r="D5496" t="s">
        <v>55</v>
      </c>
      <c r="E5496" t="s">
        <v>131</v>
      </c>
      <c r="F5496" t="s">
        <v>124</v>
      </c>
      <c r="G5496">
        <v>6</v>
      </c>
      <c r="H5496" t="s">
        <v>11</v>
      </c>
    </row>
    <row r="5497" spans="1:8" hidden="1" x14ac:dyDescent="0.25">
      <c r="A5497" t="s">
        <v>61</v>
      </c>
      <c r="B5497">
        <v>2012</v>
      </c>
      <c r="C5497" t="s">
        <v>182</v>
      </c>
      <c r="D5497" t="s">
        <v>60</v>
      </c>
      <c r="E5497" t="s">
        <v>61</v>
      </c>
      <c r="F5497" t="s">
        <v>124</v>
      </c>
      <c r="G5497">
        <v>425</v>
      </c>
      <c r="H5497" t="s">
        <v>11</v>
      </c>
    </row>
    <row r="5498" spans="1:8" hidden="1" x14ac:dyDescent="0.25">
      <c r="A5498" t="s">
        <v>62</v>
      </c>
      <c r="B5498">
        <v>2012</v>
      </c>
      <c r="C5498" t="s">
        <v>182</v>
      </c>
      <c r="D5498" t="s">
        <v>60</v>
      </c>
      <c r="E5498" t="s">
        <v>62</v>
      </c>
      <c r="F5498" t="s">
        <v>124</v>
      </c>
      <c r="G5498">
        <v>1347</v>
      </c>
      <c r="H5498" t="s">
        <v>11</v>
      </c>
    </row>
    <row r="5499" spans="1:8" hidden="1" x14ac:dyDescent="0.25">
      <c r="A5499" t="s">
        <v>63</v>
      </c>
      <c r="B5499">
        <v>2012</v>
      </c>
      <c r="C5499" t="s">
        <v>182</v>
      </c>
      <c r="D5499" t="s">
        <v>60</v>
      </c>
      <c r="E5499" t="s">
        <v>63</v>
      </c>
      <c r="F5499" t="s">
        <v>124</v>
      </c>
      <c r="G5499">
        <v>39</v>
      </c>
      <c r="H5499" t="s">
        <v>11</v>
      </c>
    </row>
    <row r="5500" spans="1:8" hidden="1" x14ac:dyDescent="0.25">
      <c r="A5500" t="s">
        <v>64</v>
      </c>
      <c r="B5500">
        <v>2012</v>
      </c>
      <c r="C5500" t="s">
        <v>182</v>
      </c>
      <c r="D5500" t="s">
        <v>60</v>
      </c>
      <c r="E5500" t="s">
        <v>64</v>
      </c>
      <c r="F5500" t="s">
        <v>124</v>
      </c>
      <c r="G5500">
        <v>57</v>
      </c>
      <c r="H5500" t="s">
        <v>11</v>
      </c>
    </row>
    <row r="5501" spans="1:8" hidden="1" x14ac:dyDescent="0.25">
      <c r="A5501" t="s">
        <v>65</v>
      </c>
      <c r="B5501">
        <v>2012</v>
      </c>
      <c r="C5501" t="s">
        <v>182</v>
      </c>
      <c r="D5501" t="s">
        <v>60</v>
      </c>
      <c r="E5501" t="s">
        <v>65</v>
      </c>
      <c r="F5501" t="s">
        <v>124</v>
      </c>
      <c r="G5501">
        <v>3013</v>
      </c>
      <c r="H5501" t="s">
        <v>11</v>
      </c>
    </row>
    <row r="5502" spans="1:8" hidden="1" x14ac:dyDescent="0.25">
      <c r="A5502" t="s">
        <v>66</v>
      </c>
      <c r="B5502">
        <v>2012</v>
      </c>
      <c r="C5502" t="s">
        <v>182</v>
      </c>
      <c r="D5502" t="s">
        <v>60</v>
      </c>
      <c r="E5502" t="s">
        <v>66</v>
      </c>
      <c r="F5502" t="s">
        <v>124</v>
      </c>
      <c r="G5502">
        <v>0</v>
      </c>
      <c r="H5502" t="s">
        <v>11</v>
      </c>
    </row>
    <row r="5503" spans="1:8" hidden="1" x14ac:dyDescent="0.25">
      <c r="A5503" t="s">
        <v>132</v>
      </c>
      <c r="B5503">
        <v>2012</v>
      </c>
      <c r="C5503" t="s">
        <v>182</v>
      </c>
      <c r="D5503" t="s">
        <v>60</v>
      </c>
      <c r="E5503" t="s">
        <v>67</v>
      </c>
      <c r="F5503" t="s">
        <v>124</v>
      </c>
      <c r="G5503">
        <v>0</v>
      </c>
      <c r="H5503" t="s">
        <v>11</v>
      </c>
    </row>
    <row r="5504" spans="1:8" hidden="1" x14ac:dyDescent="0.25">
      <c r="A5504" t="s">
        <v>68</v>
      </c>
      <c r="B5504">
        <v>2012</v>
      </c>
      <c r="C5504" t="s">
        <v>182</v>
      </c>
      <c r="D5504" t="s">
        <v>60</v>
      </c>
      <c r="E5504" t="s">
        <v>68</v>
      </c>
      <c r="F5504" t="s">
        <v>124</v>
      </c>
      <c r="G5504">
        <v>78</v>
      </c>
      <c r="H5504" t="s">
        <v>11</v>
      </c>
    </row>
    <row r="5505" spans="1:8" hidden="1" x14ac:dyDescent="0.25">
      <c r="A5505" t="s">
        <v>69</v>
      </c>
      <c r="B5505">
        <v>2012</v>
      </c>
      <c r="C5505" t="s">
        <v>182</v>
      </c>
      <c r="D5505" t="s">
        <v>60</v>
      </c>
      <c r="E5505" t="s">
        <v>69</v>
      </c>
      <c r="F5505" t="s">
        <v>124</v>
      </c>
      <c r="G5505">
        <v>0</v>
      </c>
      <c r="H5505" t="s">
        <v>11</v>
      </c>
    </row>
    <row r="5506" spans="1:8" hidden="1" x14ac:dyDescent="0.25">
      <c r="A5506" t="s">
        <v>70</v>
      </c>
      <c r="B5506">
        <v>2012</v>
      </c>
      <c r="C5506" t="s">
        <v>182</v>
      </c>
      <c r="D5506" t="s">
        <v>60</v>
      </c>
      <c r="E5506" t="s">
        <v>70</v>
      </c>
      <c r="F5506" t="s">
        <v>124</v>
      </c>
      <c r="G5506">
        <v>0</v>
      </c>
      <c r="H5506" t="s">
        <v>11</v>
      </c>
    </row>
    <row r="5507" spans="1:8" hidden="1" x14ac:dyDescent="0.25">
      <c r="A5507" t="s">
        <v>71</v>
      </c>
      <c r="B5507">
        <v>2012</v>
      </c>
      <c r="C5507" t="s">
        <v>182</v>
      </c>
      <c r="D5507" t="s">
        <v>60</v>
      </c>
      <c r="E5507" t="s">
        <v>71</v>
      </c>
      <c r="F5507" t="s">
        <v>124</v>
      </c>
      <c r="G5507">
        <v>315</v>
      </c>
      <c r="H5507" t="s">
        <v>11</v>
      </c>
    </row>
    <row r="5508" spans="1:8" hidden="1" x14ac:dyDescent="0.25">
      <c r="A5508" t="s">
        <v>72</v>
      </c>
      <c r="B5508">
        <v>2012</v>
      </c>
      <c r="C5508" t="s">
        <v>182</v>
      </c>
      <c r="D5508" t="s">
        <v>60</v>
      </c>
      <c r="E5508" t="s">
        <v>72</v>
      </c>
      <c r="F5508" t="s">
        <v>124</v>
      </c>
      <c r="G5508">
        <v>31</v>
      </c>
      <c r="H5508" t="s">
        <v>11</v>
      </c>
    </row>
    <row r="5509" spans="1:8" hidden="1" x14ac:dyDescent="0.25">
      <c r="A5509" t="s">
        <v>73</v>
      </c>
      <c r="B5509">
        <v>2012</v>
      </c>
      <c r="C5509" t="s">
        <v>182</v>
      </c>
      <c r="D5509" t="s">
        <v>60</v>
      </c>
      <c r="E5509" t="s">
        <v>73</v>
      </c>
      <c r="F5509" t="s">
        <v>124</v>
      </c>
      <c r="G5509">
        <v>198</v>
      </c>
      <c r="H5509" t="s">
        <v>11</v>
      </c>
    </row>
    <row r="5510" spans="1:8" hidden="1" x14ac:dyDescent="0.25">
      <c r="A5510" t="s">
        <v>84</v>
      </c>
      <c r="B5510">
        <v>2012</v>
      </c>
      <c r="C5510" t="s">
        <v>182</v>
      </c>
      <c r="D5510" t="s">
        <v>82</v>
      </c>
      <c r="E5510" t="s">
        <v>84</v>
      </c>
      <c r="F5510" t="s">
        <v>124</v>
      </c>
      <c r="G5510">
        <v>2</v>
      </c>
      <c r="H5510" t="s">
        <v>11</v>
      </c>
    </row>
    <row r="5511" spans="1:8" hidden="1" x14ac:dyDescent="0.25">
      <c r="A5511" t="s">
        <v>83</v>
      </c>
      <c r="B5511">
        <v>2012</v>
      </c>
      <c r="C5511" t="s">
        <v>182</v>
      </c>
      <c r="D5511" t="s">
        <v>82</v>
      </c>
      <c r="E5511" t="s">
        <v>83</v>
      </c>
      <c r="F5511" t="s">
        <v>124</v>
      </c>
      <c r="G5511">
        <v>0</v>
      </c>
      <c r="H5511" t="s">
        <v>22</v>
      </c>
    </row>
    <row r="5512" spans="1:8" hidden="1" x14ac:dyDescent="0.25">
      <c r="A5512" t="s">
        <v>85</v>
      </c>
      <c r="B5512">
        <v>2012</v>
      </c>
      <c r="C5512" t="s">
        <v>182</v>
      </c>
      <c r="D5512" t="s">
        <v>82</v>
      </c>
      <c r="E5512" t="s">
        <v>85</v>
      </c>
      <c r="F5512" t="s">
        <v>124</v>
      </c>
      <c r="G5512">
        <v>0</v>
      </c>
      <c r="H5512" t="s">
        <v>11</v>
      </c>
    </row>
    <row r="5513" spans="1:8" hidden="1" x14ac:dyDescent="0.25">
      <c r="A5513" t="s">
        <v>75</v>
      </c>
      <c r="B5513">
        <v>2012</v>
      </c>
      <c r="C5513" t="s">
        <v>182</v>
      </c>
      <c r="D5513" t="s">
        <v>74</v>
      </c>
      <c r="E5513" t="s">
        <v>75</v>
      </c>
      <c r="F5513" t="s">
        <v>124</v>
      </c>
      <c r="G5513">
        <v>736</v>
      </c>
      <c r="H5513" t="s">
        <v>11</v>
      </c>
    </row>
    <row r="5514" spans="1:8" hidden="1" x14ac:dyDescent="0.25">
      <c r="A5514" t="s">
        <v>76</v>
      </c>
      <c r="B5514">
        <v>2012</v>
      </c>
      <c r="C5514" t="s">
        <v>182</v>
      </c>
      <c r="D5514" t="s">
        <v>74</v>
      </c>
      <c r="E5514" t="s">
        <v>76</v>
      </c>
      <c r="F5514" t="s">
        <v>124</v>
      </c>
      <c r="G5514">
        <v>1943</v>
      </c>
      <c r="H5514" t="s">
        <v>11</v>
      </c>
    </row>
    <row r="5515" spans="1:8" hidden="1" x14ac:dyDescent="0.25">
      <c r="A5515" t="s">
        <v>77</v>
      </c>
      <c r="B5515">
        <v>2012</v>
      </c>
      <c r="C5515" t="s">
        <v>182</v>
      </c>
      <c r="D5515" t="s">
        <v>74</v>
      </c>
      <c r="E5515" t="s">
        <v>77</v>
      </c>
      <c r="F5515" t="s">
        <v>124</v>
      </c>
      <c r="G5515">
        <v>7626</v>
      </c>
      <c r="H5515" t="s">
        <v>11</v>
      </c>
    </row>
    <row r="5516" spans="1:8" hidden="1" x14ac:dyDescent="0.25">
      <c r="A5516" t="s">
        <v>78</v>
      </c>
      <c r="B5516">
        <v>2012</v>
      </c>
      <c r="C5516" t="s">
        <v>182</v>
      </c>
      <c r="D5516" t="s">
        <v>74</v>
      </c>
      <c r="E5516" t="s">
        <v>78</v>
      </c>
      <c r="F5516" t="s">
        <v>124</v>
      </c>
      <c r="G5516">
        <v>210</v>
      </c>
      <c r="H5516" t="s">
        <v>11</v>
      </c>
    </row>
    <row r="5517" spans="1:8" hidden="1" x14ac:dyDescent="0.25">
      <c r="A5517" t="s">
        <v>79</v>
      </c>
      <c r="B5517">
        <v>2012</v>
      </c>
      <c r="C5517" t="s">
        <v>182</v>
      </c>
      <c r="D5517" t="s">
        <v>74</v>
      </c>
      <c r="E5517" t="s">
        <v>79</v>
      </c>
      <c r="F5517" t="s">
        <v>124</v>
      </c>
      <c r="G5517">
        <v>0</v>
      </c>
      <c r="H5517" t="s">
        <v>11</v>
      </c>
    </row>
    <row r="5518" spans="1:8" hidden="1" x14ac:dyDescent="0.25">
      <c r="A5518" t="s">
        <v>134</v>
      </c>
      <c r="B5518">
        <v>2012</v>
      </c>
      <c r="C5518" t="s">
        <v>182</v>
      </c>
      <c r="D5518" t="s">
        <v>74</v>
      </c>
      <c r="E5518" t="s">
        <v>134</v>
      </c>
      <c r="F5518" t="s">
        <v>124</v>
      </c>
      <c r="G5518">
        <v>0</v>
      </c>
      <c r="H5518" t="s">
        <v>11</v>
      </c>
    </row>
    <row r="5519" spans="1:8" hidden="1" x14ac:dyDescent="0.25">
      <c r="A5519" t="s">
        <v>80</v>
      </c>
      <c r="B5519">
        <v>2012</v>
      </c>
      <c r="C5519" t="s">
        <v>182</v>
      </c>
      <c r="D5519" t="s">
        <v>74</v>
      </c>
      <c r="E5519" t="s">
        <v>80</v>
      </c>
      <c r="F5519" t="s">
        <v>124</v>
      </c>
      <c r="G5519">
        <v>0</v>
      </c>
      <c r="H5519" t="s">
        <v>11</v>
      </c>
    </row>
    <row r="5520" spans="1:8" hidden="1" x14ac:dyDescent="0.25">
      <c r="A5520" t="s">
        <v>81</v>
      </c>
      <c r="B5520">
        <v>2012</v>
      </c>
      <c r="C5520" t="s">
        <v>182</v>
      </c>
      <c r="D5520" t="s">
        <v>74</v>
      </c>
      <c r="E5520" t="s">
        <v>81</v>
      </c>
      <c r="F5520" t="s">
        <v>124</v>
      </c>
      <c r="G5520">
        <v>37</v>
      </c>
      <c r="H5520" t="s">
        <v>11</v>
      </c>
    </row>
    <row r="5521" spans="1:8" hidden="1" x14ac:dyDescent="0.25">
      <c r="A5521" t="s">
        <v>128</v>
      </c>
      <c r="B5521">
        <v>2012</v>
      </c>
      <c r="C5521" t="s">
        <v>182</v>
      </c>
      <c r="D5521" t="s">
        <v>74</v>
      </c>
      <c r="E5521" t="s">
        <v>128</v>
      </c>
      <c r="F5521" t="s">
        <v>124</v>
      </c>
      <c r="G5521">
        <v>5</v>
      </c>
      <c r="H5521" t="s">
        <v>11</v>
      </c>
    </row>
    <row r="5522" spans="1:8" hidden="1" x14ac:dyDescent="0.25">
      <c r="A5522" t="s">
        <v>83</v>
      </c>
      <c r="B5522">
        <v>2012</v>
      </c>
      <c r="C5522" t="s">
        <v>182</v>
      </c>
      <c r="D5522" t="s">
        <v>82</v>
      </c>
      <c r="E5522" t="s">
        <v>83</v>
      </c>
      <c r="F5522" t="s">
        <v>124</v>
      </c>
      <c r="G5522">
        <v>0</v>
      </c>
      <c r="H5522" t="s">
        <v>22</v>
      </c>
    </row>
    <row r="5523" spans="1:8" hidden="1" x14ac:dyDescent="0.25">
      <c r="A5523" t="s">
        <v>84</v>
      </c>
      <c r="B5523">
        <v>2012</v>
      </c>
      <c r="C5523" t="s">
        <v>182</v>
      </c>
      <c r="D5523" t="s">
        <v>82</v>
      </c>
      <c r="E5523" t="s">
        <v>84</v>
      </c>
      <c r="F5523" t="s">
        <v>124</v>
      </c>
      <c r="G5523">
        <v>0</v>
      </c>
      <c r="H5523" t="s">
        <v>11</v>
      </c>
    </row>
    <row r="5524" spans="1:8" hidden="1" x14ac:dyDescent="0.25">
      <c r="A5524" t="s">
        <v>85</v>
      </c>
      <c r="B5524">
        <v>2012</v>
      </c>
      <c r="C5524" t="s">
        <v>182</v>
      </c>
      <c r="D5524" t="s">
        <v>82</v>
      </c>
      <c r="E5524" t="s">
        <v>85</v>
      </c>
      <c r="F5524" t="s">
        <v>124</v>
      </c>
      <c r="G5524">
        <v>0</v>
      </c>
      <c r="H5524" t="s">
        <v>11</v>
      </c>
    </row>
    <row r="5525" spans="1:8" hidden="1" x14ac:dyDescent="0.25">
      <c r="A5525" t="s">
        <v>130</v>
      </c>
      <c r="B5525">
        <v>2012</v>
      </c>
      <c r="C5525" t="s">
        <v>182</v>
      </c>
      <c r="D5525" t="s">
        <v>74</v>
      </c>
      <c r="E5525" t="s">
        <v>130</v>
      </c>
      <c r="F5525" t="s">
        <v>124</v>
      </c>
      <c r="G5525">
        <v>21</v>
      </c>
      <c r="H5525" t="s">
        <v>11</v>
      </c>
    </row>
    <row r="5526" spans="1:8" hidden="1" x14ac:dyDescent="0.25">
      <c r="A5526" t="s">
        <v>129</v>
      </c>
      <c r="B5526">
        <v>2012</v>
      </c>
      <c r="C5526" t="s">
        <v>182</v>
      </c>
      <c r="D5526" t="s">
        <v>74</v>
      </c>
      <c r="E5526" t="s">
        <v>129</v>
      </c>
      <c r="F5526" t="s">
        <v>124</v>
      </c>
      <c r="G5526">
        <v>113</v>
      </c>
      <c r="H5526" t="s">
        <v>11</v>
      </c>
    </row>
    <row r="5527" spans="1:8" hidden="1" x14ac:dyDescent="0.25">
      <c r="A5527" t="s">
        <v>135</v>
      </c>
      <c r="B5527">
        <v>2012</v>
      </c>
      <c r="C5527" t="s">
        <v>182</v>
      </c>
      <c r="D5527" t="s">
        <v>74</v>
      </c>
      <c r="E5527" t="s">
        <v>135</v>
      </c>
      <c r="F5527" t="s">
        <v>124</v>
      </c>
      <c r="G5527">
        <v>0</v>
      </c>
      <c r="H5527" t="s">
        <v>22</v>
      </c>
    </row>
    <row r="5528" spans="1:8" hidden="1" x14ac:dyDescent="0.25">
      <c r="A5528" t="s">
        <v>88</v>
      </c>
      <c r="B5528">
        <v>2012</v>
      </c>
      <c r="C5528" t="s">
        <v>182</v>
      </c>
      <c r="D5528" t="s">
        <v>86</v>
      </c>
      <c r="E5528" t="s">
        <v>88</v>
      </c>
      <c r="F5528" t="s">
        <v>124</v>
      </c>
      <c r="G5528">
        <v>0</v>
      </c>
      <c r="H5528" t="s">
        <v>11</v>
      </c>
    </row>
    <row r="5529" spans="1:8" hidden="1" x14ac:dyDescent="0.25">
      <c r="A5529" t="s">
        <v>89</v>
      </c>
      <c r="B5529">
        <v>2012</v>
      </c>
      <c r="C5529" t="s">
        <v>182</v>
      </c>
      <c r="D5529" t="s">
        <v>86</v>
      </c>
      <c r="E5529" t="s">
        <v>89</v>
      </c>
      <c r="F5529" t="s">
        <v>124</v>
      </c>
      <c r="G5529">
        <v>0</v>
      </c>
      <c r="H5529" t="s">
        <v>11</v>
      </c>
    </row>
    <row r="5530" spans="1:8" hidden="1" x14ac:dyDescent="0.25">
      <c r="A5530" t="s">
        <v>90</v>
      </c>
      <c r="B5530">
        <v>2012</v>
      </c>
      <c r="C5530" t="s">
        <v>182</v>
      </c>
      <c r="D5530" t="s">
        <v>86</v>
      </c>
      <c r="E5530" t="s">
        <v>90</v>
      </c>
      <c r="F5530" t="s">
        <v>124</v>
      </c>
      <c r="G5530">
        <v>48</v>
      </c>
      <c r="H5530" t="s">
        <v>11</v>
      </c>
    </row>
    <row r="5531" spans="1:8" hidden="1" x14ac:dyDescent="0.25">
      <c r="A5531" t="s">
        <v>91</v>
      </c>
      <c r="B5531">
        <v>2012</v>
      </c>
      <c r="C5531" t="s">
        <v>182</v>
      </c>
      <c r="D5531" t="s">
        <v>86</v>
      </c>
      <c r="E5531" t="s">
        <v>91</v>
      </c>
      <c r="F5531" t="s">
        <v>124</v>
      </c>
      <c r="G5531">
        <v>851</v>
      </c>
      <c r="H5531" t="s">
        <v>11</v>
      </c>
    </row>
    <row r="5532" spans="1:8" hidden="1" x14ac:dyDescent="0.25">
      <c r="A5532" t="s">
        <v>133</v>
      </c>
      <c r="B5532">
        <v>2012</v>
      </c>
      <c r="C5532" t="s">
        <v>182</v>
      </c>
      <c r="D5532" t="s">
        <v>86</v>
      </c>
      <c r="E5532" t="s">
        <v>87</v>
      </c>
      <c r="F5532" t="s">
        <v>124</v>
      </c>
      <c r="G5532">
        <v>0</v>
      </c>
      <c r="H5532" t="s">
        <v>11</v>
      </c>
    </row>
    <row r="5533" spans="1:8" hidden="1" x14ac:dyDescent="0.25">
      <c r="A5533" t="s">
        <v>93</v>
      </c>
      <c r="B5533">
        <v>2012</v>
      </c>
      <c r="C5533" t="s">
        <v>182</v>
      </c>
      <c r="D5533" t="s">
        <v>86</v>
      </c>
      <c r="E5533" t="s">
        <v>93</v>
      </c>
      <c r="F5533" t="s">
        <v>124</v>
      </c>
      <c r="G5533">
        <v>70</v>
      </c>
      <c r="H5533" t="s">
        <v>11</v>
      </c>
    </row>
    <row r="5534" spans="1:8" hidden="1" x14ac:dyDescent="0.25">
      <c r="A5534" t="s">
        <v>94</v>
      </c>
      <c r="B5534">
        <v>2012</v>
      </c>
      <c r="C5534" t="s">
        <v>182</v>
      </c>
      <c r="D5534" t="s">
        <v>86</v>
      </c>
      <c r="E5534" t="s">
        <v>94</v>
      </c>
      <c r="F5534" t="s">
        <v>124</v>
      </c>
      <c r="G5534">
        <v>94</v>
      </c>
      <c r="H5534" t="s">
        <v>11</v>
      </c>
    </row>
    <row r="5535" spans="1:8" hidden="1" x14ac:dyDescent="0.25">
      <c r="A5535" t="s">
        <v>95</v>
      </c>
      <c r="B5535">
        <v>2012</v>
      </c>
      <c r="C5535" t="s">
        <v>182</v>
      </c>
      <c r="D5535" t="s">
        <v>86</v>
      </c>
      <c r="E5535" t="s">
        <v>95</v>
      </c>
      <c r="F5535" t="s">
        <v>124</v>
      </c>
      <c r="G5535">
        <v>0</v>
      </c>
      <c r="H5535" t="s">
        <v>11</v>
      </c>
    </row>
    <row r="5536" spans="1:8" hidden="1" x14ac:dyDescent="0.25">
      <c r="A5536" t="s">
        <v>96</v>
      </c>
      <c r="B5536">
        <v>2012</v>
      </c>
      <c r="C5536" t="s">
        <v>182</v>
      </c>
      <c r="D5536" t="s">
        <v>86</v>
      </c>
      <c r="E5536" t="s">
        <v>96</v>
      </c>
      <c r="F5536" t="s">
        <v>124</v>
      </c>
      <c r="G5536">
        <v>0</v>
      </c>
      <c r="H5536" t="s">
        <v>11</v>
      </c>
    </row>
    <row r="5537" spans="1:8" hidden="1" x14ac:dyDescent="0.25">
      <c r="A5537" t="s">
        <v>97</v>
      </c>
      <c r="B5537">
        <v>2012</v>
      </c>
      <c r="C5537" t="s">
        <v>182</v>
      </c>
      <c r="D5537" t="s">
        <v>86</v>
      </c>
      <c r="E5537" t="s">
        <v>97</v>
      </c>
      <c r="F5537" t="s">
        <v>124</v>
      </c>
      <c r="G5537">
        <v>77</v>
      </c>
      <c r="H5537" t="s">
        <v>11</v>
      </c>
    </row>
    <row r="5538" spans="1:8" hidden="1" x14ac:dyDescent="0.25">
      <c r="A5538" t="s">
        <v>99</v>
      </c>
      <c r="B5538">
        <v>2012</v>
      </c>
      <c r="C5538" t="s">
        <v>182</v>
      </c>
      <c r="D5538" t="s">
        <v>86</v>
      </c>
      <c r="E5538" t="s">
        <v>99</v>
      </c>
      <c r="F5538" t="s">
        <v>124</v>
      </c>
      <c r="G5538">
        <v>20</v>
      </c>
      <c r="H5538" t="s">
        <v>11</v>
      </c>
    </row>
    <row r="5539" spans="1:8" hidden="1" x14ac:dyDescent="0.25">
      <c r="A5539" t="s">
        <v>100</v>
      </c>
      <c r="B5539">
        <v>2012</v>
      </c>
      <c r="C5539" t="s">
        <v>182</v>
      </c>
      <c r="D5539" t="s">
        <v>86</v>
      </c>
      <c r="E5539" t="s">
        <v>100</v>
      </c>
      <c r="F5539" t="s">
        <v>124</v>
      </c>
      <c r="G5539">
        <v>0</v>
      </c>
      <c r="H5539" t="s">
        <v>11</v>
      </c>
    </row>
    <row r="5540" spans="1:8" hidden="1" x14ac:dyDescent="0.25">
      <c r="A5540" t="s">
        <v>101</v>
      </c>
      <c r="B5540">
        <v>2012</v>
      </c>
      <c r="C5540" t="s">
        <v>182</v>
      </c>
      <c r="D5540" t="s">
        <v>86</v>
      </c>
      <c r="E5540" t="s">
        <v>101</v>
      </c>
      <c r="F5540" t="s">
        <v>124</v>
      </c>
      <c r="G5540">
        <v>0</v>
      </c>
      <c r="H5540" t="s">
        <v>11</v>
      </c>
    </row>
    <row r="5541" spans="1:8" hidden="1" x14ac:dyDescent="0.25">
      <c r="A5541" t="s">
        <v>102</v>
      </c>
      <c r="B5541">
        <v>2012</v>
      </c>
      <c r="C5541" t="s">
        <v>182</v>
      </c>
      <c r="D5541" t="s">
        <v>86</v>
      </c>
      <c r="E5541" t="s">
        <v>102</v>
      </c>
      <c r="F5541" t="s">
        <v>124</v>
      </c>
      <c r="G5541">
        <v>0</v>
      </c>
      <c r="H5541" t="s">
        <v>11</v>
      </c>
    </row>
    <row r="5542" spans="1:8" hidden="1" x14ac:dyDescent="0.25">
      <c r="A5542" t="s">
        <v>103</v>
      </c>
      <c r="B5542">
        <v>2012</v>
      </c>
      <c r="C5542" t="s">
        <v>182</v>
      </c>
      <c r="D5542" t="s">
        <v>86</v>
      </c>
      <c r="E5542" t="s">
        <v>103</v>
      </c>
      <c r="F5542" t="s">
        <v>124</v>
      </c>
      <c r="G5542">
        <v>0</v>
      </c>
      <c r="H5542" t="s">
        <v>11</v>
      </c>
    </row>
    <row r="5543" spans="1:8" hidden="1" x14ac:dyDescent="0.25">
      <c r="A5543" t="s">
        <v>92</v>
      </c>
      <c r="B5543">
        <v>2012</v>
      </c>
      <c r="C5543" t="s">
        <v>182</v>
      </c>
      <c r="D5543" t="s">
        <v>86</v>
      </c>
      <c r="E5543" t="s">
        <v>92</v>
      </c>
      <c r="F5543" t="s">
        <v>124</v>
      </c>
      <c r="G5543">
        <v>388</v>
      </c>
      <c r="H5543" t="s">
        <v>11</v>
      </c>
    </row>
    <row r="5544" spans="1:8" hidden="1" x14ac:dyDescent="0.25">
      <c r="A5544" t="s">
        <v>98</v>
      </c>
      <c r="B5544">
        <v>2012</v>
      </c>
      <c r="C5544" t="s">
        <v>182</v>
      </c>
      <c r="D5544" t="s">
        <v>86</v>
      </c>
      <c r="E5544" t="s">
        <v>98</v>
      </c>
      <c r="F5544" t="s">
        <v>124</v>
      </c>
      <c r="G5544">
        <v>0</v>
      </c>
      <c r="H5544" t="s">
        <v>11</v>
      </c>
    </row>
    <row r="5545" spans="1:8" hidden="1" x14ac:dyDescent="0.25">
      <c r="A5545" t="s">
        <v>104</v>
      </c>
      <c r="B5545">
        <v>2012</v>
      </c>
      <c r="C5545" t="s">
        <v>182</v>
      </c>
      <c r="D5545" t="s">
        <v>86</v>
      </c>
      <c r="E5545" t="s">
        <v>104</v>
      </c>
      <c r="F5545" t="s">
        <v>124</v>
      </c>
      <c r="G5545">
        <v>0</v>
      </c>
      <c r="H5545" t="s">
        <v>37</v>
      </c>
    </row>
    <row r="5546" spans="1:8" hidden="1" x14ac:dyDescent="0.25">
      <c r="A5546" t="s">
        <v>105</v>
      </c>
      <c r="B5546">
        <v>2012</v>
      </c>
      <c r="C5546" t="s">
        <v>182</v>
      </c>
      <c r="D5546" t="s">
        <v>86</v>
      </c>
      <c r="E5546" t="s">
        <v>105</v>
      </c>
      <c r="F5546" t="s">
        <v>124</v>
      </c>
      <c r="G5546">
        <v>5</v>
      </c>
      <c r="H5546" t="s">
        <v>11</v>
      </c>
    </row>
    <row r="5547" spans="1:8" hidden="1" x14ac:dyDescent="0.25">
      <c r="A5547" t="s">
        <v>106</v>
      </c>
      <c r="B5547">
        <v>2012</v>
      </c>
      <c r="C5547" t="s">
        <v>182</v>
      </c>
      <c r="D5547" t="s">
        <v>86</v>
      </c>
      <c r="E5547" t="s">
        <v>106</v>
      </c>
      <c r="F5547" t="s">
        <v>124</v>
      </c>
      <c r="G5547">
        <v>0</v>
      </c>
      <c r="H5547" t="s">
        <v>11</v>
      </c>
    </row>
    <row r="5548" spans="1:8" hidden="1" x14ac:dyDescent="0.25">
      <c r="A5548" t="s">
        <v>126</v>
      </c>
      <c r="B5548">
        <v>2012</v>
      </c>
      <c r="C5548" t="s">
        <v>182</v>
      </c>
      <c r="D5548" t="s">
        <v>86</v>
      </c>
      <c r="E5548" t="s">
        <v>125</v>
      </c>
      <c r="F5548" t="s">
        <v>124</v>
      </c>
      <c r="G5548">
        <v>8</v>
      </c>
      <c r="H5548" t="s">
        <v>37</v>
      </c>
    </row>
    <row r="5549" spans="1:8" hidden="1" x14ac:dyDescent="0.25">
      <c r="A5549" t="s">
        <v>133</v>
      </c>
      <c r="B5549">
        <v>2012</v>
      </c>
      <c r="C5549" t="s">
        <v>182</v>
      </c>
      <c r="D5549" t="s">
        <v>86</v>
      </c>
      <c r="E5549" t="s">
        <v>87</v>
      </c>
      <c r="F5549" t="s">
        <v>124</v>
      </c>
      <c r="G5549">
        <v>1846</v>
      </c>
      <c r="H5549" t="s">
        <v>11</v>
      </c>
    </row>
    <row r="5550" spans="1:8" hidden="1" x14ac:dyDescent="0.25">
      <c r="A5550" t="s">
        <v>108</v>
      </c>
      <c r="B5550">
        <v>2012</v>
      </c>
      <c r="C5550" t="s">
        <v>182</v>
      </c>
      <c r="D5550" t="s">
        <v>107</v>
      </c>
      <c r="E5550" t="s">
        <v>108</v>
      </c>
      <c r="F5550" t="s">
        <v>124</v>
      </c>
      <c r="G5550">
        <v>0</v>
      </c>
      <c r="H5550" t="s">
        <v>11</v>
      </c>
    </row>
    <row r="5551" spans="1:8" hidden="1" x14ac:dyDescent="0.25">
      <c r="A5551" t="s">
        <v>109</v>
      </c>
      <c r="B5551">
        <v>2012</v>
      </c>
      <c r="C5551" t="s">
        <v>182</v>
      </c>
      <c r="D5551" t="s">
        <v>107</v>
      </c>
      <c r="E5551" t="s">
        <v>109</v>
      </c>
      <c r="F5551" t="s">
        <v>124</v>
      </c>
      <c r="G5551">
        <v>0</v>
      </c>
      <c r="H5551" t="s">
        <v>11</v>
      </c>
    </row>
    <row r="5552" spans="1:8" hidden="1" x14ac:dyDescent="0.25">
      <c r="A5552" t="s">
        <v>110</v>
      </c>
      <c r="B5552">
        <v>2012</v>
      </c>
      <c r="C5552" t="s">
        <v>182</v>
      </c>
      <c r="D5552" t="s">
        <v>107</v>
      </c>
      <c r="E5552" t="s">
        <v>110</v>
      </c>
      <c r="F5552" t="s">
        <v>124</v>
      </c>
      <c r="G5552">
        <v>93</v>
      </c>
      <c r="H5552" t="s">
        <v>11</v>
      </c>
    </row>
    <row r="5553" spans="1:8" hidden="1" x14ac:dyDescent="0.25">
      <c r="A5553" t="s">
        <v>111</v>
      </c>
      <c r="B5553">
        <v>2012</v>
      </c>
      <c r="C5553" t="s">
        <v>182</v>
      </c>
      <c r="D5553" t="s">
        <v>107</v>
      </c>
      <c r="E5553" t="s">
        <v>111</v>
      </c>
      <c r="F5553" t="s">
        <v>124</v>
      </c>
      <c r="G5553">
        <v>16359</v>
      </c>
      <c r="H5553" t="s">
        <v>11</v>
      </c>
    </row>
    <row r="5554" spans="1:8" hidden="1" x14ac:dyDescent="0.25">
      <c r="A5554" t="s">
        <v>112</v>
      </c>
      <c r="B5554">
        <v>2012</v>
      </c>
      <c r="C5554" t="s">
        <v>182</v>
      </c>
      <c r="D5554" t="s">
        <v>107</v>
      </c>
      <c r="E5554" t="s">
        <v>112</v>
      </c>
      <c r="F5554" t="s">
        <v>124</v>
      </c>
      <c r="G5554">
        <v>63</v>
      </c>
      <c r="H5554" t="s">
        <v>11</v>
      </c>
    </row>
    <row r="5555" spans="1:8" hidden="1" x14ac:dyDescent="0.25">
      <c r="A5555" t="s">
        <v>113</v>
      </c>
      <c r="B5555">
        <v>2012</v>
      </c>
      <c r="C5555" t="s">
        <v>182</v>
      </c>
      <c r="D5555" t="s">
        <v>107</v>
      </c>
      <c r="E5555" t="s">
        <v>113</v>
      </c>
      <c r="F5555" t="s">
        <v>124</v>
      </c>
      <c r="G5555">
        <v>59</v>
      </c>
      <c r="H5555" t="s">
        <v>11</v>
      </c>
    </row>
    <row r="5556" spans="1:8" hidden="1" x14ac:dyDescent="0.25">
      <c r="A5556" t="s">
        <v>114</v>
      </c>
      <c r="B5556">
        <v>2012</v>
      </c>
      <c r="C5556" t="s">
        <v>182</v>
      </c>
      <c r="D5556" t="s">
        <v>107</v>
      </c>
      <c r="E5556" t="s">
        <v>114</v>
      </c>
      <c r="F5556" t="s">
        <v>124</v>
      </c>
      <c r="G5556">
        <v>410</v>
      </c>
      <c r="H5556" t="s">
        <v>11</v>
      </c>
    </row>
    <row r="5557" spans="1:8" hidden="1" x14ac:dyDescent="0.25">
      <c r="A5557" t="s">
        <v>115</v>
      </c>
      <c r="B5557">
        <v>2012</v>
      </c>
      <c r="C5557" t="s">
        <v>182</v>
      </c>
      <c r="D5557" t="s">
        <v>107</v>
      </c>
      <c r="E5557" t="s">
        <v>115</v>
      </c>
      <c r="F5557" t="s">
        <v>124</v>
      </c>
      <c r="G5557">
        <v>3541</v>
      </c>
      <c r="H5557" t="s">
        <v>11</v>
      </c>
    </row>
    <row r="5558" spans="1:8" hidden="1" x14ac:dyDescent="0.25">
      <c r="A5558" t="s">
        <v>116</v>
      </c>
      <c r="B5558">
        <v>2012</v>
      </c>
      <c r="C5558" t="s">
        <v>182</v>
      </c>
      <c r="D5558" t="s">
        <v>107</v>
      </c>
      <c r="E5558" t="s">
        <v>116</v>
      </c>
      <c r="F5558" t="s">
        <v>124</v>
      </c>
      <c r="G5558">
        <v>0</v>
      </c>
      <c r="H5558" t="s">
        <v>11</v>
      </c>
    </row>
    <row r="5559" spans="1:8" hidden="1" x14ac:dyDescent="0.25">
      <c r="A5559" t="s">
        <v>117</v>
      </c>
      <c r="B5559">
        <v>2012</v>
      </c>
      <c r="C5559" t="s">
        <v>182</v>
      </c>
      <c r="D5559" t="s">
        <v>107</v>
      </c>
      <c r="E5559" t="s">
        <v>117</v>
      </c>
      <c r="F5559" t="s">
        <v>124</v>
      </c>
      <c r="G5559">
        <v>3860</v>
      </c>
      <c r="H5559" t="s">
        <v>11</v>
      </c>
    </row>
    <row r="5560" spans="1:8" hidden="1" x14ac:dyDescent="0.25">
      <c r="A5560" t="s">
        <v>119</v>
      </c>
      <c r="B5560">
        <v>2012</v>
      </c>
      <c r="C5560" t="s">
        <v>182</v>
      </c>
      <c r="D5560" t="s">
        <v>118</v>
      </c>
      <c r="E5560" t="s">
        <v>119</v>
      </c>
      <c r="F5560" t="s">
        <v>124</v>
      </c>
      <c r="G5560">
        <v>40</v>
      </c>
      <c r="H5560" t="s">
        <v>11</v>
      </c>
    </row>
    <row r="5561" spans="1:8" hidden="1" x14ac:dyDescent="0.25">
      <c r="A5561" t="s">
        <v>120</v>
      </c>
      <c r="B5561">
        <v>2012</v>
      </c>
      <c r="C5561" t="s">
        <v>182</v>
      </c>
      <c r="D5561" t="s">
        <v>118</v>
      </c>
      <c r="E5561" t="s">
        <v>120</v>
      </c>
      <c r="F5561" t="s">
        <v>124</v>
      </c>
      <c r="G5561">
        <v>429</v>
      </c>
      <c r="H5561" t="s">
        <v>11</v>
      </c>
    </row>
    <row r="5562" spans="1:8" hidden="1" x14ac:dyDescent="0.25">
      <c r="A5562" t="s">
        <v>121</v>
      </c>
      <c r="B5562">
        <v>2012</v>
      </c>
      <c r="C5562" t="s">
        <v>182</v>
      </c>
      <c r="D5562" t="s">
        <v>118</v>
      </c>
      <c r="E5562" t="s">
        <v>121</v>
      </c>
      <c r="F5562" t="s">
        <v>124</v>
      </c>
      <c r="G5562">
        <v>0</v>
      </c>
      <c r="H5562" t="s">
        <v>22</v>
      </c>
    </row>
    <row r="5563" spans="1:8" hidden="1" x14ac:dyDescent="0.25">
      <c r="A5563" t="s">
        <v>123</v>
      </c>
      <c r="B5563">
        <v>2012</v>
      </c>
      <c r="C5563" t="s">
        <v>182</v>
      </c>
      <c r="D5563" t="s">
        <v>122</v>
      </c>
      <c r="E5563" t="s">
        <v>123</v>
      </c>
      <c r="F5563" t="s">
        <v>124</v>
      </c>
      <c r="G5563">
        <v>2433</v>
      </c>
      <c r="H5563" t="s">
        <v>11</v>
      </c>
    </row>
    <row r="5564" spans="1:8" hidden="1" x14ac:dyDescent="0.25">
      <c r="A5564" t="s">
        <v>9</v>
      </c>
      <c r="B5564">
        <v>2013</v>
      </c>
      <c r="C5564" t="s">
        <v>171</v>
      </c>
      <c r="D5564" t="s">
        <v>8</v>
      </c>
      <c r="E5564" t="s">
        <v>9</v>
      </c>
      <c r="F5564" t="s">
        <v>10</v>
      </c>
      <c r="G5564">
        <v>1699</v>
      </c>
      <c r="H5564" t="s">
        <v>11</v>
      </c>
    </row>
    <row r="5565" spans="1:8" hidden="1" x14ac:dyDescent="0.25">
      <c r="A5565" t="s">
        <v>14</v>
      </c>
      <c r="B5565">
        <v>2013</v>
      </c>
      <c r="C5565" t="s">
        <v>171</v>
      </c>
      <c r="D5565" t="s">
        <v>8</v>
      </c>
      <c r="E5565" t="s">
        <v>14</v>
      </c>
      <c r="F5565" t="s">
        <v>10</v>
      </c>
      <c r="G5565">
        <v>3</v>
      </c>
      <c r="H5565" t="s">
        <v>11</v>
      </c>
    </row>
    <row r="5566" spans="1:8" hidden="1" x14ac:dyDescent="0.25">
      <c r="A5566" t="s">
        <v>15</v>
      </c>
      <c r="B5566">
        <v>2013</v>
      </c>
      <c r="C5566" t="s">
        <v>171</v>
      </c>
      <c r="D5566" t="s">
        <v>8</v>
      </c>
      <c r="E5566" t="s">
        <v>15</v>
      </c>
      <c r="F5566" t="s">
        <v>10</v>
      </c>
      <c r="G5566">
        <v>4</v>
      </c>
      <c r="H5566" t="s">
        <v>11</v>
      </c>
    </row>
    <row r="5567" spans="1:8" hidden="1" x14ac:dyDescent="0.25">
      <c r="A5567" t="s">
        <v>13</v>
      </c>
      <c r="B5567">
        <v>2013</v>
      </c>
      <c r="C5567" t="s">
        <v>171</v>
      </c>
      <c r="D5567" t="s">
        <v>12</v>
      </c>
      <c r="E5567" t="s">
        <v>13</v>
      </c>
      <c r="F5567" t="s">
        <v>10</v>
      </c>
      <c r="G5567">
        <v>11</v>
      </c>
      <c r="H5567" t="s">
        <v>11</v>
      </c>
    </row>
    <row r="5568" spans="1:8" hidden="1" x14ac:dyDescent="0.25">
      <c r="A5568" t="s">
        <v>16</v>
      </c>
      <c r="B5568">
        <v>2013</v>
      </c>
      <c r="C5568" t="s">
        <v>171</v>
      </c>
      <c r="D5568" t="s">
        <v>12</v>
      </c>
      <c r="E5568" t="s">
        <v>16</v>
      </c>
      <c r="F5568" t="s">
        <v>10</v>
      </c>
      <c r="G5568">
        <v>7</v>
      </c>
      <c r="H5568" t="s">
        <v>11</v>
      </c>
    </row>
    <row r="5569" spans="1:8" hidden="1" x14ac:dyDescent="0.25">
      <c r="A5569" t="s">
        <v>23</v>
      </c>
      <c r="B5569">
        <v>2013</v>
      </c>
      <c r="C5569" t="s">
        <v>171</v>
      </c>
      <c r="D5569" t="s">
        <v>17</v>
      </c>
      <c r="E5569" t="s">
        <v>23</v>
      </c>
      <c r="F5569" t="s">
        <v>10</v>
      </c>
      <c r="G5569">
        <v>0</v>
      </c>
      <c r="H5569" t="s">
        <v>11</v>
      </c>
    </row>
    <row r="5570" spans="1:8" hidden="1" x14ac:dyDescent="0.25">
      <c r="A5570" t="s">
        <v>19</v>
      </c>
      <c r="B5570">
        <v>2013</v>
      </c>
      <c r="C5570" t="s">
        <v>171</v>
      </c>
      <c r="D5570" t="s">
        <v>17</v>
      </c>
      <c r="E5570" t="s">
        <v>19</v>
      </c>
      <c r="F5570" t="s">
        <v>10</v>
      </c>
      <c r="G5570">
        <v>0</v>
      </c>
      <c r="H5570" t="s">
        <v>11</v>
      </c>
    </row>
    <row r="5571" spans="1:8" hidden="1" x14ac:dyDescent="0.25">
      <c r="A5571" t="s">
        <v>20</v>
      </c>
      <c r="B5571">
        <v>2013</v>
      </c>
      <c r="C5571" t="s">
        <v>171</v>
      </c>
      <c r="D5571" t="s">
        <v>17</v>
      </c>
      <c r="E5571" t="s">
        <v>20</v>
      </c>
      <c r="F5571" t="s">
        <v>10</v>
      </c>
      <c r="G5571">
        <v>8636</v>
      </c>
      <c r="H5571" t="s">
        <v>11</v>
      </c>
    </row>
    <row r="5572" spans="1:8" hidden="1" x14ac:dyDescent="0.25">
      <c r="A5572" t="s">
        <v>21</v>
      </c>
      <c r="B5572">
        <v>2013</v>
      </c>
      <c r="C5572" t="s">
        <v>171</v>
      </c>
      <c r="D5572" t="s">
        <v>17</v>
      </c>
      <c r="E5572" t="s">
        <v>21</v>
      </c>
      <c r="F5572" t="s">
        <v>10</v>
      </c>
      <c r="G5572">
        <v>0</v>
      </c>
      <c r="H5572" t="s">
        <v>22</v>
      </c>
    </row>
    <row r="5573" spans="1:8" hidden="1" x14ac:dyDescent="0.25">
      <c r="A5573" t="s">
        <v>18</v>
      </c>
      <c r="B5573">
        <v>2013</v>
      </c>
      <c r="C5573" t="s">
        <v>171</v>
      </c>
      <c r="D5573" t="s">
        <v>17</v>
      </c>
      <c r="E5573" t="s">
        <v>18</v>
      </c>
      <c r="F5573" t="s">
        <v>10</v>
      </c>
      <c r="G5573">
        <v>18814</v>
      </c>
      <c r="H5573" t="s">
        <v>11</v>
      </c>
    </row>
    <row r="5574" spans="1:8" hidden="1" x14ac:dyDescent="0.25">
      <c r="A5574" t="s">
        <v>25</v>
      </c>
      <c r="B5574">
        <v>2013</v>
      </c>
      <c r="C5574" t="s">
        <v>171</v>
      </c>
      <c r="D5574" t="s">
        <v>24</v>
      </c>
      <c r="E5574" t="s">
        <v>25</v>
      </c>
      <c r="F5574" t="s">
        <v>10</v>
      </c>
      <c r="G5574">
        <v>4706</v>
      </c>
      <c r="H5574" t="s">
        <v>11</v>
      </c>
    </row>
    <row r="5575" spans="1:8" hidden="1" x14ac:dyDescent="0.25">
      <c r="A5575" t="s">
        <v>27</v>
      </c>
      <c r="B5575">
        <v>2013</v>
      </c>
      <c r="C5575" t="s">
        <v>171</v>
      </c>
      <c r="D5575" t="s">
        <v>24</v>
      </c>
      <c r="E5575" t="s">
        <v>27</v>
      </c>
      <c r="F5575" t="s">
        <v>10</v>
      </c>
      <c r="G5575">
        <v>1250</v>
      </c>
      <c r="H5575" t="s">
        <v>11</v>
      </c>
    </row>
    <row r="5576" spans="1:8" hidden="1" x14ac:dyDescent="0.25">
      <c r="A5576" t="s">
        <v>26</v>
      </c>
      <c r="B5576">
        <v>2013</v>
      </c>
      <c r="C5576" t="s">
        <v>171</v>
      </c>
      <c r="D5576" t="s">
        <v>24</v>
      </c>
      <c r="E5576" t="s">
        <v>26</v>
      </c>
      <c r="F5576" t="s">
        <v>10</v>
      </c>
      <c r="G5576">
        <v>42</v>
      </c>
      <c r="H5576" t="s">
        <v>11</v>
      </c>
    </row>
    <row r="5577" spans="1:8" hidden="1" x14ac:dyDescent="0.25">
      <c r="A5577" t="s">
        <v>29</v>
      </c>
      <c r="B5577">
        <v>2013</v>
      </c>
      <c r="C5577" t="s">
        <v>171</v>
      </c>
      <c r="D5577" t="s">
        <v>28</v>
      </c>
      <c r="E5577" t="s">
        <v>29</v>
      </c>
      <c r="F5577" t="s">
        <v>10</v>
      </c>
      <c r="G5577">
        <v>1217</v>
      </c>
      <c r="H5577" t="s">
        <v>11</v>
      </c>
    </row>
    <row r="5578" spans="1:8" hidden="1" x14ac:dyDescent="0.25">
      <c r="A5578" t="s">
        <v>30</v>
      </c>
      <c r="B5578">
        <v>2013</v>
      </c>
      <c r="C5578" t="s">
        <v>171</v>
      </c>
      <c r="D5578" t="s">
        <v>28</v>
      </c>
      <c r="E5578" t="s">
        <v>30</v>
      </c>
      <c r="F5578" t="s">
        <v>10</v>
      </c>
      <c r="G5578">
        <v>8372</v>
      </c>
      <c r="H5578" t="s">
        <v>11</v>
      </c>
    </row>
    <row r="5579" spans="1:8" hidden="1" x14ac:dyDescent="0.25">
      <c r="A5579" t="s">
        <v>31</v>
      </c>
      <c r="B5579">
        <v>2013</v>
      </c>
      <c r="C5579" t="s">
        <v>171</v>
      </c>
      <c r="D5579" t="s">
        <v>28</v>
      </c>
      <c r="E5579" t="s">
        <v>31</v>
      </c>
      <c r="F5579" t="s">
        <v>10</v>
      </c>
      <c r="G5579">
        <v>121</v>
      </c>
      <c r="H5579" t="s">
        <v>11</v>
      </c>
    </row>
    <row r="5580" spans="1:8" hidden="1" x14ac:dyDescent="0.25">
      <c r="A5580" t="s">
        <v>32</v>
      </c>
      <c r="B5580">
        <v>2013</v>
      </c>
      <c r="C5580" t="s">
        <v>171</v>
      </c>
      <c r="D5580" t="s">
        <v>28</v>
      </c>
      <c r="E5580" t="s">
        <v>32</v>
      </c>
      <c r="F5580" t="s">
        <v>10</v>
      </c>
      <c r="G5580">
        <v>380</v>
      </c>
      <c r="H5580" t="s">
        <v>11</v>
      </c>
    </row>
    <row r="5581" spans="1:8" hidden="1" x14ac:dyDescent="0.25">
      <c r="A5581" t="s">
        <v>34</v>
      </c>
      <c r="B5581">
        <v>2013</v>
      </c>
      <c r="C5581" t="s">
        <v>171</v>
      </c>
      <c r="D5581" t="s">
        <v>33</v>
      </c>
      <c r="E5581" t="s">
        <v>34</v>
      </c>
      <c r="F5581" t="s">
        <v>10</v>
      </c>
      <c r="G5581">
        <v>5349</v>
      </c>
      <c r="H5581" t="s">
        <v>11</v>
      </c>
    </row>
    <row r="5582" spans="1:8" hidden="1" x14ac:dyDescent="0.25">
      <c r="A5582" t="s">
        <v>35</v>
      </c>
      <c r="B5582">
        <v>2013</v>
      </c>
      <c r="C5582" t="s">
        <v>171</v>
      </c>
      <c r="D5582" t="s">
        <v>33</v>
      </c>
      <c r="E5582" t="s">
        <v>35</v>
      </c>
      <c r="F5582" t="s">
        <v>10</v>
      </c>
      <c r="G5582">
        <v>119</v>
      </c>
      <c r="H5582" t="s">
        <v>11</v>
      </c>
    </row>
    <row r="5583" spans="1:8" hidden="1" x14ac:dyDescent="0.25">
      <c r="A5583" t="s">
        <v>38</v>
      </c>
      <c r="B5583">
        <v>2013</v>
      </c>
      <c r="C5583" t="s">
        <v>171</v>
      </c>
      <c r="D5583" t="s">
        <v>33</v>
      </c>
      <c r="E5583" t="s">
        <v>38</v>
      </c>
      <c r="F5583" t="s">
        <v>10</v>
      </c>
      <c r="G5583">
        <v>0</v>
      </c>
      <c r="H5583" t="s">
        <v>11</v>
      </c>
    </row>
    <row r="5584" spans="1:8" hidden="1" x14ac:dyDescent="0.25">
      <c r="A5584" t="s">
        <v>39</v>
      </c>
      <c r="B5584">
        <v>2013</v>
      </c>
      <c r="C5584" t="s">
        <v>171</v>
      </c>
      <c r="D5584" t="s">
        <v>33</v>
      </c>
      <c r="E5584" t="s">
        <v>39</v>
      </c>
      <c r="F5584" t="s">
        <v>10</v>
      </c>
      <c r="G5584">
        <v>5034</v>
      </c>
      <c r="H5584" t="s">
        <v>11</v>
      </c>
    </row>
    <row r="5585" spans="1:8" hidden="1" x14ac:dyDescent="0.25">
      <c r="A5585" t="s">
        <v>40</v>
      </c>
      <c r="B5585">
        <v>2013</v>
      </c>
      <c r="C5585" t="s">
        <v>171</v>
      </c>
      <c r="D5585" t="s">
        <v>33</v>
      </c>
      <c r="E5585" t="s">
        <v>40</v>
      </c>
      <c r="F5585" t="s">
        <v>10</v>
      </c>
      <c r="G5585">
        <v>192</v>
      </c>
      <c r="H5585" t="s">
        <v>11</v>
      </c>
    </row>
    <row r="5586" spans="1:8" hidden="1" x14ac:dyDescent="0.25">
      <c r="A5586" t="s">
        <v>41</v>
      </c>
      <c r="B5586">
        <v>2013</v>
      </c>
      <c r="C5586" t="s">
        <v>171</v>
      </c>
      <c r="D5586" t="s">
        <v>33</v>
      </c>
      <c r="E5586" t="s">
        <v>41</v>
      </c>
      <c r="F5586" t="s">
        <v>10</v>
      </c>
      <c r="G5586">
        <v>0</v>
      </c>
      <c r="H5586" t="s">
        <v>11</v>
      </c>
    </row>
    <row r="5587" spans="1:8" hidden="1" x14ac:dyDescent="0.25">
      <c r="A5587" t="s">
        <v>36</v>
      </c>
      <c r="B5587">
        <v>2013</v>
      </c>
      <c r="C5587" t="s">
        <v>171</v>
      </c>
      <c r="D5587" t="s">
        <v>33</v>
      </c>
      <c r="E5587" t="s">
        <v>36</v>
      </c>
      <c r="F5587" t="s">
        <v>10</v>
      </c>
      <c r="G5587">
        <v>5116</v>
      </c>
      <c r="H5587" t="s">
        <v>37</v>
      </c>
    </row>
    <row r="5588" spans="1:8" hidden="1" x14ac:dyDescent="0.25">
      <c r="A5588" t="s">
        <v>42</v>
      </c>
      <c r="B5588">
        <v>2013</v>
      </c>
      <c r="C5588" t="s">
        <v>171</v>
      </c>
      <c r="D5588" t="s">
        <v>33</v>
      </c>
      <c r="E5588" t="s">
        <v>42</v>
      </c>
      <c r="F5588" t="s">
        <v>10</v>
      </c>
      <c r="G5588">
        <v>0</v>
      </c>
      <c r="H5588" t="s">
        <v>22</v>
      </c>
    </row>
    <row r="5589" spans="1:8" hidden="1" x14ac:dyDescent="0.25">
      <c r="A5589" t="s">
        <v>46</v>
      </c>
      <c r="B5589">
        <v>2013</v>
      </c>
      <c r="C5589" t="s">
        <v>171</v>
      </c>
      <c r="D5589" t="s">
        <v>43</v>
      </c>
      <c r="E5589" t="s">
        <v>46</v>
      </c>
      <c r="F5589" t="s">
        <v>10</v>
      </c>
      <c r="G5589">
        <v>0</v>
      </c>
      <c r="H5589" t="s">
        <v>11</v>
      </c>
    </row>
    <row r="5590" spans="1:8" hidden="1" x14ac:dyDescent="0.25">
      <c r="A5590" t="s">
        <v>44</v>
      </c>
      <c r="B5590">
        <v>2013</v>
      </c>
      <c r="C5590" t="s">
        <v>171</v>
      </c>
      <c r="D5590" t="s">
        <v>43</v>
      </c>
      <c r="E5590" t="s">
        <v>44</v>
      </c>
      <c r="F5590" t="s">
        <v>10</v>
      </c>
      <c r="G5590">
        <v>3328</v>
      </c>
      <c r="H5590" t="s">
        <v>11</v>
      </c>
    </row>
    <row r="5591" spans="1:8" hidden="1" x14ac:dyDescent="0.25">
      <c r="A5591" t="s">
        <v>45</v>
      </c>
      <c r="B5591">
        <v>2013</v>
      </c>
      <c r="C5591" t="s">
        <v>171</v>
      </c>
      <c r="D5591" t="s">
        <v>43</v>
      </c>
      <c r="E5591" t="s">
        <v>45</v>
      </c>
      <c r="F5591" t="s">
        <v>10</v>
      </c>
      <c r="G5591">
        <v>100</v>
      </c>
      <c r="H5591" t="s">
        <v>11</v>
      </c>
    </row>
    <row r="5592" spans="1:8" hidden="1" x14ac:dyDescent="0.25">
      <c r="A5592" t="s">
        <v>48</v>
      </c>
      <c r="B5592">
        <v>2013</v>
      </c>
      <c r="C5592" t="s">
        <v>171</v>
      </c>
      <c r="D5592" t="s">
        <v>47</v>
      </c>
      <c r="E5592" t="s">
        <v>48</v>
      </c>
      <c r="F5592" t="s">
        <v>10</v>
      </c>
      <c r="G5592">
        <v>1096</v>
      </c>
      <c r="H5592" t="s">
        <v>11</v>
      </c>
    </row>
    <row r="5593" spans="1:8" hidden="1" x14ac:dyDescent="0.25">
      <c r="A5593" t="s">
        <v>50</v>
      </c>
      <c r="B5593">
        <v>2013</v>
      </c>
      <c r="C5593" t="s">
        <v>171</v>
      </c>
      <c r="D5593" t="s">
        <v>47</v>
      </c>
      <c r="E5593" t="s">
        <v>50</v>
      </c>
      <c r="F5593" t="s">
        <v>10</v>
      </c>
      <c r="G5593">
        <v>3066</v>
      </c>
      <c r="H5593" t="s">
        <v>11</v>
      </c>
    </row>
    <row r="5594" spans="1:8" hidden="1" x14ac:dyDescent="0.25">
      <c r="A5594" t="s">
        <v>49</v>
      </c>
      <c r="B5594">
        <v>2013</v>
      </c>
      <c r="C5594" t="s">
        <v>171</v>
      </c>
      <c r="D5594" t="s">
        <v>47</v>
      </c>
      <c r="E5594" t="s">
        <v>49</v>
      </c>
      <c r="F5594" t="s">
        <v>10</v>
      </c>
      <c r="G5594">
        <v>580</v>
      </c>
      <c r="H5594" t="s">
        <v>11</v>
      </c>
    </row>
    <row r="5595" spans="1:8" hidden="1" x14ac:dyDescent="0.25">
      <c r="A5595" t="s">
        <v>51</v>
      </c>
      <c r="B5595">
        <v>2013</v>
      </c>
      <c r="C5595" t="s">
        <v>171</v>
      </c>
      <c r="D5595" t="s">
        <v>47</v>
      </c>
      <c r="E5595" t="s">
        <v>51</v>
      </c>
      <c r="F5595" t="s">
        <v>10</v>
      </c>
      <c r="G5595">
        <v>25</v>
      </c>
      <c r="H5595" t="s">
        <v>11</v>
      </c>
    </row>
    <row r="5596" spans="1:8" hidden="1" x14ac:dyDescent="0.25">
      <c r="A5596" t="s">
        <v>54</v>
      </c>
      <c r="B5596">
        <v>2013</v>
      </c>
      <c r="C5596" t="s">
        <v>171</v>
      </c>
      <c r="D5596" t="s">
        <v>47</v>
      </c>
      <c r="E5596" t="s">
        <v>54</v>
      </c>
      <c r="F5596" t="s">
        <v>10</v>
      </c>
      <c r="G5596">
        <v>23</v>
      </c>
      <c r="H5596" t="s">
        <v>11</v>
      </c>
    </row>
    <row r="5597" spans="1:8" hidden="1" x14ac:dyDescent="0.25">
      <c r="A5597" t="s">
        <v>52</v>
      </c>
      <c r="B5597">
        <v>2013</v>
      </c>
      <c r="C5597" t="s">
        <v>171</v>
      </c>
      <c r="D5597" t="s">
        <v>47</v>
      </c>
      <c r="E5597" t="s">
        <v>52</v>
      </c>
      <c r="F5597" t="s">
        <v>10</v>
      </c>
      <c r="G5597">
        <v>1437</v>
      </c>
      <c r="H5597" t="s">
        <v>11</v>
      </c>
    </row>
    <row r="5598" spans="1:8" hidden="1" x14ac:dyDescent="0.25">
      <c r="A5598" t="s">
        <v>53</v>
      </c>
      <c r="B5598">
        <v>2013</v>
      </c>
      <c r="C5598" t="s">
        <v>171</v>
      </c>
      <c r="D5598" t="s">
        <v>47</v>
      </c>
      <c r="E5598" t="s">
        <v>53</v>
      </c>
      <c r="F5598" t="s">
        <v>10</v>
      </c>
      <c r="G5598">
        <v>9648</v>
      </c>
      <c r="H5598" t="s">
        <v>11</v>
      </c>
    </row>
    <row r="5599" spans="1:8" hidden="1" x14ac:dyDescent="0.25">
      <c r="A5599" t="s">
        <v>56</v>
      </c>
      <c r="B5599">
        <v>2013</v>
      </c>
      <c r="C5599" t="s">
        <v>171</v>
      </c>
      <c r="D5599" t="s">
        <v>55</v>
      </c>
      <c r="E5599" t="s">
        <v>56</v>
      </c>
      <c r="F5599" t="s">
        <v>10</v>
      </c>
      <c r="G5599">
        <v>3086</v>
      </c>
      <c r="H5599" t="s">
        <v>11</v>
      </c>
    </row>
    <row r="5600" spans="1:8" hidden="1" x14ac:dyDescent="0.25">
      <c r="A5600" t="s">
        <v>57</v>
      </c>
      <c r="B5600">
        <v>2013</v>
      </c>
      <c r="C5600" t="s">
        <v>171</v>
      </c>
      <c r="D5600" t="s">
        <v>55</v>
      </c>
      <c r="E5600" t="s">
        <v>57</v>
      </c>
      <c r="F5600" t="s">
        <v>10</v>
      </c>
      <c r="G5600">
        <v>423</v>
      </c>
      <c r="H5600" t="s">
        <v>11</v>
      </c>
    </row>
    <row r="5601" spans="1:8" hidden="1" x14ac:dyDescent="0.25">
      <c r="A5601" t="s">
        <v>58</v>
      </c>
      <c r="B5601">
        <v>2013</v>
      </c>
      <c r="C5601" t="s">
        <v>171</v>
      </c>
      <c r="D5601" t="s">
        <v>55</v>
      </c>
      <c r="E5601" t="s">
        <v>58</v>
      </c>
      <c r="F5601" t="s">
        <v>10</v>
      </c>
      <c r="G5601">
        <v>268</v>
      </c>
      <c r="H5601" t="s">
        <v>11</v>
      </c>
    </row>
    <row r="5602" spans="1:8" hidden="1" x14ac:dyDescent="0.25">
      <c r="A5602" t="s">
        <v>127</v>
      </c>
      <c r="B5602">
        <v>2013</v>
      </c>
      <c r="C5602" t="s">
        <v>171</v>
      </c>
      <c r="D5602" t="s">
        <v>55</v>
      </c>
      <c r="E5602" t="s">
        <v>127</v>
      </c>
      <c r="F5602" t="s">
        <v>10</v>
      </c>
      <c r="G5602">
        <v>134</v>
      </c>
      <c r="H5602" t="s">
        <v>11</v>
      </c>
    </row>
    <row r="5603" spans="1:8" hidden="1" x14ac:dyDescent="0.25">
      <c r="A5603" t="s">
        <v>59</v>
      </c>
      <c r="B5603">
        <v>2013</v>
      </c>
      <c r="C5603" t="s">
        <v>171</v>
      </c>
      <c r="D5603" t="s">
        <v>55</v>
      </c>
      <c r="E5603" t="s">
        <v>59</v>
      </c>
      <c r="F5603" t="s">
        <v>10</v>
      </c>
      <c r="G5603">
        <v>187</v>
      </c>
      <c r="H5603" t="s">
        <v>11</v>
      </c>
    </row>
    <row r="5604" spans="1:8" hidden="1" x14ac:dyDescent="0.25">
      <c r="A5604" t="s">
        <v>131</v>
      </c>
      <c r="B5604">
        <v>2013</v>
      </c>
      <c r="C5604" t="s">
        <v>171</v>
      </c>
      <c r="D5604" t="s">
        <v>55</v>
      </c>
      <c r="E5604" t="s">
        <v>131</v>
      </c>
      <c r="F5604" t="s">
        <v>10</v>
      </c>
      <c r="G5604">
        <v>988</v>
      </c>
      <c r="H5604" t="s">
        <v>11</v>
      </c>
    </row>
    <row r="5605" spans="1:8" hidden="1" x14ac:dyDescent="0.25">
      <c r="A5605" t="s">
        <v>136</v>
      </c>
      <c r="B5605">
        <v>2013</v>
      </c>
      <c r="C5605" t="s">
        <v>171</v>
      </c>
      <c r="D5605" t="s">
        <v>55</v>
      </c>
      <c r="E5605" t="s">
        <v>136</v>
      </c>
      <c r="F5605" t="s">
        <v>10</v>
      </c>
      <c r="G5605">
        <v>23</v>
      </c>
      <c r="H5605" t="s">
        <v>11</v>
      </c>
    </row>
    <row r="5606" spans="1:8" hidden="1" x14ac:dyDescent="0.25">
      <c r="A5606" t="s">
        <v>61</v>
      </c>
      <c r="B5606">
        <v>2013</v>
      </c>
      <c r="C5606" t="s">
        <v>171</v>
      </c>
      <c r="D5606" t="s">
        <v>60</v>
      </c>
      <c r="E5606" t="s">
        <v>61</v>
      </c>
      <c r="F5606" t="s">
        <v>10</v>
      </c>
      <c r="G5606">
        <v>8439</v>
      </c>
      <c r="H5606" t="s">
        <v>11</v>
      </c>
    </row>
    <row r="5607" spans="1:8" hidden="1" x14ac:dyDescent="0.25">
      <c r="A5607" t="s">
        <v>62</v>
      </c>
      <c r="B5607">
        <v>2013</v>
      </c>
      <c r="C5607" t="s">
        <v>171</v>
      </c>
      <c r="D5607" t="s">
        <v>60</v>
      </c>
      <c r="E5607" t="s">
        <v>62</v>
      </c>
      <c r="F5607" t="s">
        <v>10</v>
      </c>
      <c r="G5607">
        <v>6286</v>
      </c>
      <c r="H5607" t="s">
        <v>11</v>
      </c>
    </row>
    <row r="5608" spans="1:8" hidden="1" x14ac:dyDescent="0.25">
      <c r="A5608" t="s">
        <v>63</v>
      </c>
      <c r="B5608">
        <v>2013</v>
      </c>
      <c r="C5608" t="s">
        <v>171</v>
      </c>
      <c r="D5608" t="s">
        <v>60</v>
      </c>
      <c r="E5608" t="s">
        <v>63</v>
      </c>
      <c r="F5608" t="s">
        <v>10</v>
      </c>
      <c r="G5608">
        <v>2337</v>
      </c>
      <c r="H5608" t="s">
        <v>11</v>
      </c>
    </row>
    <row r="5609" spans="1:8" hidden="1" x14ac:dyDescent="0.25">
      <c r="A5609" t="s">
        <v>64</v>
      </c>
      <c r="B5609">
        <v>2013</v>
      </c>
      <c r="C5609" t="s">
        <v>171</v>
      </c>
      <c r="D5609" t="s">
        <v>60</v>
      </c>
      <c r="E5609" t="s">
        <v>64</v>
      </c>
      <c r="F5609" t="s">
        <v>10</v>
      </c>
      <c r="G5609">
        <v>1667</v>
      </c>
      <c r="H5609" t="s">
        <v>11</v>
      </c>
    </row>
    <row r="5610" spans="1:8" hidden="1" x14ac:dyDescent="0.25">
      <c r="A5610" t="s">
        <v>65</v>
      </c>
      <c r="B5610">
        <v>2013</v>
      </c>
      <c r="C5610" t="s">
        <v>171</v>
      </c>
      <c r="D5610" t="s">
        <v>60</v>
      </c>
      <c r="E5610" t="s">
        <v>65</v>
      </c>
      <c r="F5610" t="s">
        <v>10</v>
      </c>
      <c r="G5610">
        <v>9459</v>
      </c>
      <c r="H5610" t="s">
        <v>11</v>
      </c>
    </row>
    <row r="5611" spans="1:8" hidden="1" x14ac:dyDescent="0.25">
      <c r="A5611" t="s">
        <v>66</v>
      </c>
      <c r="B5611">
        <v>2013</v>
      </c>
      <c r="C5611" t="s">
        <v>171</v>
      </c>
      <c r="D5611" t="s">
        <v>60</v>
      </c>
      <c r="E5611" t="s">
        <v>66</v>
      </c>
      <c r="F5611" t="s">
        <v>10</v>
      </c>
      <c r="G5611">
        <v>0</v>
      </c>
      <c r="H5611" t="s">
        <v>11</v>
      </c>
    </row>
    <row r="5612" spans="1:8" hidden="1" x14ac:dyDescent="0.25">
      <c r="A5612" t="s">
        <v>132</v>
      </c>
      <c r="B5612">
        <v>2013</v>
      </c>
      <c r="C5612" t="s">
        <v>171</v>
      </c>
      <c r="D5612" t="s">
        <v>60</v>
      </c>
      <c r="E5612" t="s">
        <v>67</v>
      </c>
      <c r="F5612" t="s">
        <v>10</v>
      </c>
      <c r="G5612">
        <v>0</v>
      </c>
      <c r="H5612" t="s">
        <v>11</v>
      </c>
    </row>
    <row r="5613" spans="1:8" hidden="1" x14ac:dyDescent="0.25">
      <c r="A5613" t="s">
        <v>68</v>
      </c>
      <c r="B5613">
        <v>2013</v>
      </c>
      <c r="C5613" t="s">
        <v>171</v>
      </c>
      <c r="D5613" t="s">
        <v>60</v>
      </c>
      <c r="E5613" t="s">
        <v>68</v>
      </c>
      <c r="F5613" t="s">
        <v>10</v>
      </c>
      <c r="G5613">
        <v>1699</v>
      </c>
      <c r="H5613" t="s">
        <v>11</v>
      </c>
    </row>
    <row r="5614" spans="1:8" hidden="1" x14ac:dyDescent="0.25">
      <c r="A5614" t="s">
        <v>69</v>
      </c>
      <c r="B5614">
        <v>2013</v>
      </c>
      <c r="C5614" t="s">
        <v>171</v>
      </c>
      <c r="D5614" t="s">
        <v>60</v>
      </c>
      <c r="E5614" t="s">
        <v>69</v>
      </c>
      <c r="F5614" t="s">
        <v>10</v>
      </c>
      <c r="G5614">
        <v>363</v>
      </c>
      <c r="H5614" t="s">
        <v>11</v>
      </c>
    </row>
    <row r="5615" spans="1:8" hidden="1" x14ac:dyDescent="0.25">
      <c r="A5615" t="s">
        <v>70</v>
      </c>
      <c r="B5615">
        <v>2013</v>
      </c>
      <c r="C5615" t="s">
        <v>171</v>
      </c>
      <c r="D5615" t="s">
        <v>60</v>
      </c>
      <c r="E5615" t="s">
        <v>70</v>
      </c>
      <c r="F5615" t="s">
        <v>10</v>
      </c>
      <c r="G5615">
        <v>0</v>
      </c>
      <c r="H5615" t="s">
        <v>11</v>
      </c>
    </row>
    <row r="5616" spans="1:8" hidden="1" x14ac:dyDescent="0.25">
      <c r="A5616" t="s">
        <v>71</v>
      </c>
      <c r="B5616">
        <v>2013</v>
      </c>
      <c r="C5616" t="s">
        <v>171</v>
      </c>
      <c r="D5616" t="s">
        <v>60</v>
      </c>
      <c r="E5616" t="s">
        <v>71</v>
      </c>
      <c r="F5616" t="s">
        <v>10</v>
      </c>
      <c r="G5616">
        <v>1507</v>
      </c>
      <c r="H5616" t="s">
        <v>11</v>
      </c>
    </row>
    <row r="5617" spans="1:8" hidden="1" x14ac:dyDescent="0.25">
      <c r="A5617" t="s">
        <v>72</v>
      </c>
      <c r="B5617">
        <v>2013</v>
      </c>
      <c r="C5617" t="s">
        <v>171</v>
      </c>
      <c r="D5617" t="s">
        <v>60</v>
      </c>
      <c r="E5617" t="s">
        <v>72</v>
      </c>
      <c r="F5617" t="s">
        <v>10</v>
      </c>
      <c r="G5617">
        <v>814</v>
      </c>
      <c r="H5617" t="s">
        <v>11</v>
      </c>
    </row>
    <row r="5618" spans="1:8" hidden="1" x14ac:dyDescent="0.25">
      <c r="A5618" t="s">
        <v>73</v>
      </c>
      <c r="B5618">
        <v>2013</v>
      </c>
      <c r="C5618" t="s">
        <v>171</v>
      </c>
      <c r="D5618" t="s">
        <v>60</v>
      </c>
      <c r="E5618" t="s">
        <v>73</v>
      </c>
      <c r="F5618" t="s">
        <v>10</v>
      </c>
      <c r="G5618">
        <v>12088</v>
      </c>
      <c r="H5618" t="s">
        <v>11</v>
      </c>
    </row>
    <row r="5619" spans="1:8" hidden="1" x14ac:dyDescent="0.25">
      <c r="A5619" t="s">
        <v>84</v>
      </c>
      <c r="B5619">
        <v>2013</v>
      </c>
      <c r="C5619" t="s">
        <v>171</v>
      </c>
      <c r="D5619" t="s">
        <v>82</v>
      </c>
      <c r="E5619" t="s">
        <v>84</v>
      </c>
      <c r="F5619" t="s">
        <v>10</v>
      </c>
      <c r="G5619">
        <v>361</v>
      </c>
      <c r="H5619" t="s">
        <v>11</v>
      </c>
    </row>
    <row r="5620" spans="1:8" hidden="1" x14ac:dyDescent="0.25">
      <c r="A5620" t="s">
        <v>83</v>
      </c>
      <c r="B5620">
        <v>2013</v>
      </c>
      <c r="C5620" t="s">
        <v>171</v>
      </c>
      <c r="D5620" t="s">
        <v>82</v>
      </c>
      <c r="E5620" t="s">
        <v>83</v>
      </c>
      <c r="F5620" t="s">
        <v>10</v>
      </c>
      <c r="G5620">
        <v>0</v>
      </c>
      <c r="H5620" t="s">
        <v>22</v>
      </c>
    </row>
    <row r="5621" spans="1:8" x14ac:dyDescent="0.25">
      <c r="A5621" t="s">
        <v>85</v>
      </c>
      <c r="B5621">
        <v>2013</v>
      </c>
      <c r="C5621" t="s">
        <v>171</v>
      </c>
      <c r="D5621" t="s">
        <v>82</v>
      </c>
      <c r="E5621" t="s">
        <v>85</v>
      </c>
      <c r="F5621" t="s">
        <v>10</v>
      </c>
      <c r="G5621">
        <v>82</v>
      </c>
      <c r="H5621" t="s">
        <v>11</v>
      </c>
    </row>
    <row r="5622" spans="1:8" hidden="1" x14ac:dyDescent="0.25">
      <c r="A5622" t="s">
        <v>75</v>
      </c>
      <c r="B5622">
        <v>2013</v>
      </c>
      <c r="C5622" t="s">
        <v>171</v>
      </c>
      <c r="D5622" t="s">
        <v>74</v>
      </c>
      <c r="E5622" t="s">
        <v>75</v>
      </c>
      <c r="F5622" t="s">
        <v>10</v>
      </c>
      <c r="G5622">
        <v>5200</v>
      </c>
      <c r="H5622" t="s">
        <v>11</v>
      </c>
    </row>
    <row r="5623" spans="1:8" hidden="1" x14ac:dyDescent="0.25">
      <c r="A5623" t="s">
        <v>76</v>
      </c>
      <c r="B5623">
        <v>2013</v>
      </c>
      <c r="C5623" t="s">
        <v>171</v>
      </c>
      <c r="D5623" t="s">
        <v>74</v>
      </c>
      <c r="E5623" t="s">
        <v>76</v>
      </c>
      <c r="F5623" t="s">
        <v>10</v>
      </c>
      <c r="G5623">
        <v>11314</v>
      </c>
      <c r="H5623" t="s">
        <v>11</v>
      </c>
    </row>
    <row r="5624" spans="1:8" hidden="1" x14ac:dyDescent="0.25">
      <c r="A5624" t="s">
        <v>77</v>
      </c>
      <c r="B5624">
        <v>2013</v>
      </c>
      <c r="C5624" t="s">
        <v>171</v>
      </c>
      <c r="D5624" t="s">
        <v>74</v>
      </c>
      <c r="E5624" t="s">
        <v>77</v>
      </c>
      <c r="F5624" t="s">
        <v>10</v>
      </c>
      <c r="G5624">
        <v>52842</v>
      </c>
      <c r="H5624" t="s">
        <v>11</v>
      </c>
    </row>
    <row r="5625" spans="1:8" hidden="1" x14ac:dyDescent="0.25">
      <c r="A5625" t="s">
        <v>78</v>
      </c>
      <c r="B5625">
        <v>2013</v>
      </c>
      <c r="C5625" t="s">
        <v>171</v>
      </c>
      <c r="D5625" t="s">
        <v>74</v>
      </c>
      <c r="E5625" t="s">
        <v>78</v>
      </c>
      <c r="F5625" t="s">
        <v>10</v>
      </c>
      <c r="G5625">
        <v>2273</v>
      </c>
      <c r="H5625" t="s">
        <v>11</v>
      </c>
    </row>
    <row r="5626" spans="1:8" hidden="1" x14ac:dyDescent="0.25">
      <c r="A5626" t="s">
        <v>79</v>
      </c>
      <c r="B5626">
        <v>2013</v>
      </c>
      <c r="C5626" t="s">
        <v>171</v>
      </c>
      <c r="D5626" t="s">
        <v>74</v>
      </c>
      <c r="E5626" t="s">
        <v>79</v>
      </c>
      <c r="F5626" t="s">
        <v>10</v>
      </c>
      <c r="G5626">
        <v>267</v>
      </c>
      <c r="H5626" t="s">
        <v>11</v>
      </c>
    </row>
    <row r="5627" spans="1:8" hidden="1" x14ac:dyDescent="0.25">
      <c r="A5627" t="s">
        <v>134</v>
      </c>
      <c r="B5627">
        <v>2013</v>
      </c>
      <c r="C5627" t="s">
        <v>171</v>
      </c>
      <c r="D5627" t="s">
        <v>74</v>
      </c>
      <c r="E5627" t="s">
        <v>134</v>
      </c>
      <c r="F5627" t="s">
        <v>10</v>
      </c>
      <c r="G5627">
        <v>0</v>
      </c>
      <c r="H5627" t="s">
        <v>11</v>
      </c>
    </row>
    <row r="5628" spans="1:8" hidden="1" x14ac:dyDescent="0.25">
      <c r="A5628" t="s">
        <v>80</v>
      </c>
      <c r="B5628">
        <v>2013</v>
      </c>
      <c r="C5628" t="s">
        <v>171</v>
      </c>
      <c r="D5628" t="s">
        <v>74</v>
      </c>
      <c r="E5628" t="s">
        <v>80</v>
      </c>
      <c r="F5628" t="s">
        <v>10</v>
      </c>
      <c r="G5628">
        <v>0</v>
      </c>
      <c r="H5628" t="s">
        <v>11</v>
      </c>
    </row>
    <row r="5629" spans="1:8" hidden="1" x14ac:dyDescent="0.25">
      <c r="A5629" t="s">
        <v>81</v>
      </c>
      <c r="B5629">
        <v>2013</v>
      </c>
      <c r="C5629" t="s">
        <v>171</v>
      </c>
      <c r="D5629" t="s">
        <v>74</v>
      </c>
      <c r="E5629" t="s">
        <v>81</v>
      </c>
      <c r="F5629" t="s">
        <v>10</v>
      </c>
      <c r="G5629">
        <v>515</v>
      </c>
      <c r="H5629" t="s">
        <v>11</v>
      </c>
    </row>
    <row r="5630" spans="1:8" hidden="1" x14ac:dyDescent="0.25">
      <c r="A5630" t="s">
        <v>128</v>
      </c>
      <c r="B5630">
        <v>2013</v>
      </c>
      <c r="C5630" t="s">
        <v>171</v>
      </c>
      <c r="D5630" t="s">
        <v>74</v>
      </c>
      <c r="E5630" t="s">
        <v>128</v>
      </c>
      <c r="F5630" t="s">
        <v>10</v>
      </c>
      <c r="G5630">
        <v>107</v>
      </c>
      <c r="H5630" t="s">
        <v>11</v>
      </c>
    </row>
    <row r="5631" spans="1:8" hidden="1" x14ac:dyDescent="0.25">
      <c r="A5631" t="s">
        <v>83</v>
      </c>
      <c r="B5631">
        <v>2013</v>
      </c>
      <c r="C5631" t="s">
        <v>171</v>
      </c>
      <c r="D5631" t="s">
        <v>82</v>
      </c>
      <c r="E5631" t="s">
        <v>83</v>
      </c>
      <c r="F5631" t="s">
        <v>10</v>
      </c>
      <c r="G5631">
        <v>0</v>
      </c>
      <c r="H5631" t="s">
        <v>22</v>
      </c>
    </row>
    <row r="5632" spans="1:8" hidden="1" x14ac:dyDescent="0.25">
      <c r="A5632" t="s">
        <v>84</v>
      </c>
      <c r="B5632">
        <v>2013</v>
      </c>
      <c r="C5632" t="s">
        <v>171</v>
      </c>
      <c r="D5632" t="s">
        <v>82</v>
      </c>
      <c r="E5632" t="s">
        <v>84</v>
      </c>
      <c r="F5632" t="s">
        <v>10</v>
      </c>
      <c r="G5632">
        <v>0</v>
      </c>
      <c r="H5632" t="s">
        <v>11</v>
      </c>
    </row>
    <row r="5633" spans="1:8" x14ac:dyDescent="0.25">
      <c r="A5633" t="s">
        <v>85</v>
      </c>
      <c r="B5633">
        <v>2013</v>
      </c>
      <c r="C5633" t="s">
        <v>171</v>
      </c>
      <c r="D5633" t="s">
        <v>82</v>
      </c>
      <c r="E5633" t="s">
        <v>85</v>
      </c>
      <c r="F5633" t="s">
        <v>10</v>
      </c>
      <c r="G5633">
        <v>0</v>
      </c>
      <c r="H5633" t="s">
        <v>11</v>
      </c>
    </row>
    <row r="5634" spans="1:8" hidden="1" x14ac:dyDescent="0.25">
      <c r="A5634" t="s">
        <v>130</v>
      </c>
      <c r="B5634">
        <v>2013</v>
      </c>
      <c r="C5634" t="s">
        <v>171</v>
      </c>
      <c r="D5634" t="s">
        <v>74</v>
      </c>
      <c r="E5634" t="s">
        <v>130</v>
      </c>
      <c r="F5634" t="s">
        <v>10</v>
      </c>
      <c r="G5634">
        <v>250</v>
      </c>
      <c r="H5634" t="s">
        <v>11</v>
      </c>
    </row>
    <row r="5635" spans="1:8" hidden="1" x14ac:dyDescent="0.25">
      <c r="A5635" t="s">
        <v>129</v>
      </c>
      <c r="B5635">
        <v>2013</v>
      </c>
      <c r="C5635" t="s">
        <v>171</v>
      </c>
      <c r="D5635" t="s">
        <v>74</v>
      </c>
      <c r="E5635" t="s">
        <v>129</v>
      </c>
      <c r="F5635" t="s">
        <v>10</v>
      </c>
      <c r="G5635">
        <v>118</v>
      </c>
      <c r="H5635" t="s">
        <v>11</v>
      </c>
    </row>
    <row r="5636" spans="1:8" hidden="1" x14ac:dyDescent="0.25">
      <c r="A5636" t="s">
        <v>135</v>
      </c>
      <c r="B5636">
        <v>2013</v>
      </c>
      <c r="C5636" t="s">
        <v>171</v>
      </c>
      <c r="D5636" t="s">
        <v>74</v>
      </c>
      <c r="E5636" t="s">
        <v>135</v>
      </c>
      <c r="F5636" t="s">
        <v>10</v>
      </c>
      <c r="G5636">
        <v>0</v>
      </c>
      <c r="H5636" t="s">
        <v>22</v>
      </c>
    </row>
    <row r="5637" spans="1:8" hidden="1" x14ac:dyDescent="0.25">
      <c r="A5637" t="s">
        <v>88</v>
      </c>
      <c r="B5637">
        <v>2013</v>
      </c>
      <c r="C5637" t="s">
        <v>171</v>
      </c>
      <c r="D5637" t="s">
        <v>86</v>
      </c>
      <c r="E5637" t="s">
        <v>88</v>
      </c>
      <c r="F5637" t="s">
        <v>10</v>
      </c>
      <c r="G5637">
        <v>0</v>
      </c>
      <c r="H5637" t="s">
        <v>11</v>
      </c>
    </row>
    <row r="5638" spans="1:8" hidden="1" x14ac:dyDescent="0.25">
      <c r="A5638" t="s">
        <v>89</v>
      </c>
      <c r="B5638">
        <v>2013</v>
      </c>
      <c r="C5638" t="s">
        <v>171</v>
      </c>
      <c r="D5638" t="s">
        <v>86</v>
      </c>
      <c r="E5638" t="s">
        <v>89</v>
      </c>
      <c r="F5638" t="s">
        <v>10</v>
      </c>
      <c r="G5638">
        <v>0</v>
      </c>
      <c r="H5638" t="s">
        <v>11</v>
      </c>
    </row>
    <row r="5639" spans="1:8" hidden="1" x14ac:dyDescent="0.25">
      <c r="A5639" t="s">
        <v>90</v>
      </c>
      <c r="B5639">
        <v>2013</v>
      </c>
      <c r="C5639" t="s">
        <v>171</v>
      </c>
      <c r="D5639" t="s">
        <v>86</v>
      </c>
      <c r="E5639" t="s">
        <v>90</v>
      </c>
      <c r="F5639" t="s">
        <v>10</v>
      </c>
      <c r="G5639">
        <v>113</v>
      </c>
      <c r="H5639" t="s">
        <v>11</v>
      </c>
    </row>
    <row r="5640" spans="1:8" hidden="1" x14ac:dyDescent="0.25">
      <c r="A5640" t="s">
        <v>91</v>
      </c>
      <c r="B5640">
        <v>2013</v>
      </c>
      <c r="C5640" t="s">
        <v>171</v>
      </c>
      <c r="D5640" t="s">
        <v>86</v>
      </c>
      <c r="E5640" t="s">
        <v>91</v>
      </c>
      <c r="F5640" t="s">
        <v>10</v>
      </c>
      <c r="G5640">
        <v>2627</v>
      </c>
      <c r="H5640" t="s">
        <v>11</v>
      </c>
    </row>
    <row r="5641" spans="1:8" hidden="1" x14ac:dyDescent="0.25">
      <c r="A5641" t="s">
        <v>133</v>
      </c>
      <c r="B5641">
        <v>2013</v>
      </c>
      <c r="C5641" t="s">
        <v>171</v>
      </c>
      <c r="D5641" t="s">
        <v>86</v>
      </c>
      <c r="E5641" t="s">
        <v>87</v>
      </c>
      <c r="F5641" t="s">
        <v>10</v>
      </c>
      <c r="G5641">
        <v>0</v>
      </c>
      <c r="H5641" t="s">
        <v>11</v>
      </c>
    </row>
    <row r="5642" spans="1:8" hidden="1" x14ac:dyDescent="0.25">
      <c r="A5642" t="s">
        <v>93</v>
      </c>
      <c r="B5642">
        <v>2013</v>
      </c>
      <c r="C5642" t="s">
        <v>171</v>
      </c>
      <c r="D5642" t="s">
        <v>86</v>
      </c>
      <c r="E5642" t="s">
        <v>93</v>
      </c>
      <c r="F5642" t="s">
        <v>10</v>
      </c>
      <c r="G5642">
        <v>297</v>
      </c>
      <c r="H5642" t="s">
        <v>11</v>
      </c>
    </row>
    <row r="5643" spans="1:8" hidden="1" x14ac:dyDescent="0.25">
      <c r="A5643" t="s">
        <v>94</v>
      </c>
      <c r="B5643">
        <v>2013</v>
      </c>
      <c r="C5643" t="s">
        <v>171</v>
      </c>
      <c r="D5643" t="s">
        <v>86</v>
      </c>
      <c r="E5643" t="s">
        <v>94</v>
      </c>
      <c r="F5643" t="s">
        <v>10</v>
      </c>
      <c r="G5643">
        <v>2329</v>
      </c>
      <c r="H5643" t="s">
        <v>11</v>
      </c>
    </row>
    <row r="5644" spans="1:8" hidden="1" x14ac:dyDescent="0.25">
      <c r="A5644" t="s">
        <v>95</v>
      </c>
      <c r="B5644">
        <v>2013</v>
      </c>
      <c r="C5644" t="s">
        <v>171</v>
      </c>
      <c r="D5644" t="s">
        <v>86</v>
      </c>
      <c r="E5644" t="s">
        <v>95</v>
      </c>
      <c r="F5644" t="s">
        <v>10</v>
      </c>
      <c r="G5644">
        <v>0</v>
      </c>
      <c r="H5644" t="s">
        <v>11</v>
      </c>
    </row>
    <row r="5645" spans="1:8" hidden="1" x14ac:dyDescent="0.25">
      <c r="A5645" t="s">
        <v>96</v>
      </c>
      <c r="B5645">
        <v>2013</v>
      </c>
      <c r="C5645" t="s">
        <v>171</v>
      </c>
      <c r="D5645" t="s">
        <v>86</v>
      </c>
      <c r="E5645" t="s">
        <v>96</v>
      </c>
      <c r="F5645" t="s">
        <v>10</v>
      </c>
      <c r="G5645">
        <v>0</v>
      </c>
      <c r="H5645" t="s">
        <v>11</v>
      </c>
    </row>
    <row r="5646" spans="1:8" hidden="1" x14ac:dyDescent="0.25">
      <c r="A5646" t="s">
        <v>97</v>
      </c>
      <c r="B5646">
        <v>2013</v>
      </c>
      <c r="C5646" t="s">
        <v>171</v>
      </c>
      <c r="D5646" t="s">
        <v>86</v>
      </c>
      <c r="E5646" t="s">
        <v>97</v>
      </c>
      <c r="F5646" t="s">
        <v>10</v>
      </c>
      <c r="G5646">
        <v>0</v>
      </c>
      <c r="H5646" t="s">
        <v>11</v>
      </c>
    </row>
    <row r="5647" spans="1:8" hidden="1" x14ac:dyDescent="0.25">
      <c r="A5647" t="s">
        <v>99</v>
      </c>
      <c r="B5647">
        <v>2013</v>
      </c>
      <c r="C5647" t="s">
        <v>171</v>
      </c>
      <c r="D5647" t="s">
        <v>86</v>
      </c>
      <c r="E5647" t="s">
        <v>99</v>
      </c>
      <c r="F5647" t="s">
        <v>10</v>
      </c>
      <c r="G5647">
        <v>155</v>
      </c>
      <c r="H5647" t="s">
        <v>11</v>
      </c>
    </row>
    <row r="5648" spans="1:8" hidden="1" x14ac:dyDescent="0.25">
      <c r="A5648" t="s">
        <v>100</v>
      </c>
      <c r="B5648">
        <v>2013</v>
      </c>
      <c r="C5648" t="s">
        <v>171</v>
      </c>
      <c r="D5648" t="s">
        <v>86</v>
      </c>
      <c r="E5648" t="s">
        <v>100</v>
      </c>
      <c r="F5648" t="s">
        <v>10</v>
      </c>
      <c r="G5648">
        <v>0</v>
      </c>
      <c r="H5648" t="s">
        <v>11</v>
      </c>
    </row>
    <row r="5649" spans="1:8" hidden="1" x14ac:dyDescent="0.25">
      <c r="A5649" t="s">
        <v>101</v>
      </c>
      <c r="B5649">
        <v>2013</v>
      </c>
      <c r="C5649" t="s">
        <v>171</v>
      </c>
      <c r="D5649" t="s">
        <v>86</v>
      </c>
      <c r="E5649" t="s">
        <v>101</v>
      </c>
      <c r="F5649" t="s">
        <v>10</v>
      </c>
      <c r="G5649">
        <v>0</v>
      </c>
      <c r="H5649" t="s">
        <v>11</v>
      </c>
    </row>
    <row r="5650" spans="1:8" hidden="1" x14ac:dyDescent="0.25">
      <c r="A5650" t="s">
        <v>102</v>
      </c>
      <c r="B5650">
        <v>2013</v>
      </c>
      <c r="C5650" t="s">
        <v>171</v>
      </c>
      <c r="D5650" t="s">
        <v>86</v>
      </c>
      <c r="E5650" t="s">
        <v>102</v>
      </c>
      <c r="F5650" t="s">
        <v>10</v>
      </c>
      <c r="G5650">
        <v>0</v>
      </c>
      <c r="H5650" t="s">
        <v>11</v>
      </c>
    </row>
    <row r="5651" spans="1:8" hidden="1" x14ac:dyDescent="0.25">
      <c r="A5651" t="s">
        <v>103</v>
      </c>
      <c r="B5651">
        <v>2013</v>
      </c>
      <c r="C5651" t="s">
        <v>171</v>
      </c>
      <c r="D5651" t="s">
        <v>86</v>
      </c>
      <c r="E5651" t="s">
        <v>103</v>
      </c>
      <c r="F5651" t="s">
        <v>10</v>
      </c>
      <c r="G5651">
        <v>0</v>
      </c>
      <c r="H5651" t="s">
        <v>11</v>
      </c>
    </row>
    <row r="5652" spans="1:8" hidden="1" x14ac:dyDescent="0.25">
      <c r="A5652" t="s">
        <v>92</v>
      </c>
      <c r="B5652">
        <v>2013</v>
      </c>
      <c r="C5652" t="s">
        <v>171</v>
      </c>
      <c r="D5652" t="s">
        <v>86</v>
      </c>
      <c r="E5652" t="s">
        <v>92</v>
      </c>
      <c r="F5652" t="s">
        <v>10</v>
      </c>
      <c r="G5652">
        <v>1004</v>
      </c>
      <c r="H5652" t="s">
        <v>11</v>
      </c>
    </row>
    <row r="5653" spans="1:8" hidden="1" x14ac:dyDescent="0.25">
      <c r="A5653" t="s">
        <v>98</v>
      </c>
      <c r="B5653">
        <v>2013</v>
      </c>
      <c r="C5653" t="s">
        <v>171</v>
      </c>
      <c r="D5653" t="s">
        <v>86</v>
      </c>
      <c r="E5653" t="s">
        <v>98</v>
      </c>
      <c r="F5653" t="s">
        <v>10</v>
      </c>
      <c r="G5653">
        <v>0</v>
      </c>
      <c r="H5653" t="s">
        <v>11</v>
      </c>
    </row>
    <row r="5654" spans="1:8" hidden="1" x14ac:dyDescent="0.25">
      <c r="A5654" t="s">
        <v>104</v>
      </c>
      <c r="B5654">
        <v>2013</v>
      </c>
      <c r="C5654" t="s">
        <v>171</v>
      </c>
      <c r="D5654" t="s">
        <v>86</v>
      </c>
      <c r="E5654" t="s">
        <v>104</v>
      </c>
      <c r="F5654" t="s">
        <v>10</v>
      </c>
      <c r="G5654">
        <v>0</v>
      </c>
      <c r="H5654" t="s">
        <v>37</v>
      </c>
    </row>
    <row r="5655" spans="1:8" hidden="1" x14ac:dyDescent="0.25">
      <c r="A5655" t="s">
        <v>105</v>
      </c>
      <c r="B5655">
        <v>2013</v>
      </c>
      <c r="C5655" t="s">
        <v>171</v>
      </c>
      <c r="D5655" t="s">
        <v>86</v>
      </c>
      <c r="E5655" t="s">
        <v>105</v>
      </c>
      <c r="F5655" t="s">
        <v>10</v>
      </c>
      <c r="G5655">
        <v>347</v>
      </c>
      <c r="H5655" t="s">
        <v>11</v>
      </c>
    </row>
    <row r="5656" spans="1:8" hidden="1" x14ac:dyDescent="0.25">
      <c r="A5656" t="s">
        <v>106</v>
      </c>
      <c r="B5656">
        <v>2013</v>
      </c>
      <c r="C5656" t="s">
        <v>171</v>
      </c>
      <c r="D5656" t="s">
        <v>86</v>
      </c>
      <c r="E5656" t="s">
        <v>106</v>
      </c>
      <c r="F5656" t="s">
        <v>10</v>
      </c>
      <c r="G5656">
        <v>0</v>
      </c>
      <c r="H5656" t="s">
        <v>11</v>
      </c>
    </row>
    <row r="5657" spans="1:8" hidden="1" x14ac:dyDescent="0.25">
      <c r="A5657" t="s">
        <v>126</v>
      </c>
      <c r="B5657">
        <v>2013</v>
      </c>
      <c r="C5657" t="s">
        <v>171</v>
      </c>
      <c r="D5657" t="s">
        <v>86</v>
      </c>
      <c r="E5657" t="s">
        <v>125</v>
      </c>
      <c r="F5657" t="s">
        <v>10</v>
      </c>
      <c r="G5657">
        <v>52</v>
      </c>
      <c r="H5657" t="s">
        <v>37</v>
      </c>
    </row>
    <row r="5658" spans="1:8" hidden="1" x14ac:dyDescent="0.25">
      <c r="A5658" t="s">
        <v>133</v>
      </c>
      <c r="B5658">
        <v>2013</v>
      </c>
      <c r="C5658" t="s">
        <v>171</v>
      </c>
      <c r="D5658" t="s">
        <v>86</v>
      </c>
      <c r="E5658" t="s">
        <v>87</v>
      </c>
      <c r="F5658" t="s">
        <v>10</v>
      </c>
      <c r="G5658">
        <v>1539</v>
      </c>
      <c r="H5658" t="s">
        <v>11</v>
      </c>
    </row>
    <row r="5659" spans="1:8" hidden="1" x14ac:dyDescent="0.25">
      <c r="A5659" t="s">
        <v>108</v>
      </c>
      <c r="B5659">
        <v>2013</v>
      </c>
      <c r="C5659" t="s">
        <v>171</v>
      </c>
      <c r="D5659" t="s">
        <v>107</v>
      </c>
      <c r="E5659" t="s">
        <v>108</v>
      </c>
      <c r="F5659" t="s">
        <v>10</v>
      </c>
      <c r="G5659">
        <v>0</v>
      </c>
      <c r="H5659" t="s">
        <v>11</v>
      </c>
    </row>
    <row r="5660" spans="1:8" hidden="1" x14ac:dyDescent="0.25">
      <c r="A5660" t="s">
        <v>109</v>
      </c>
      <c r="B5660">
        <v>2013</v>
      </c>
      <c r="C5660" t="s">
        <v>171</v>
      </c>
      <c r="D5660" t="s">
        <v>107</v>
      </c>
      <c r="E5660" t="s">
        <v>109</v>
      </c>
      <c r="F5660" t="s">
        <v>10</v>
      </c>
      <c r="G5660">
        <v>327</v>
      </c>
      <c r="H5660" t="s">
        <v>11</v>
      </c>
    </row>
    <row r="5661" spans="1:8" hidden="1" x14ac:dyDescent="0.25">
      <c r="A5661" t="s">
        <v>110</v>
      </c>
      <c r="B5661">
        <v>2013</v>
      </c>
      <c r="C5661" t="s">
        <v>171</v>
      </c>
      <c r="D5661" t="s">
        <v>107</v>
      </c>
      <c r="E5661" t="s">
        <v>110</v>
      </c>
      <c r="F5661" t="s">
        <v>10</v>
      </c>
      <c r="G5661">
        <v>276</v>
      </c>
      <c r="H5661" t="s">
        <v>11</v>
      </c>
    </row>
    <row r="5662" spans="1:8" hidden="1" x14ac:dyDescent="0.25">
      <c r="A5662" t="s">
        <v>111</v>
      </c>
      <c r="B5662">
        <v>2013</v>
      </c>
      <c r="C5662" t="s">
        <v>171</v>
      </c>
      <c r="D5662" t="s">
        <v>107</v>
      </c>
      <c r="E5662" t="s">
        <v>111</v>
      </c>
      <c r="F5662" t="s">
        <v>10</v>
      </c>
      <c r="G5662">
        <v>11788</v>
      </c>
      <c r="H5662" t="s">
        <v>11</v>
      </c>
    </row>
    <row r="5663" spans="1:8" hidden="1" x14ac:dyDescent="0.25">
      <c r="A5663" t="s">
        <v>112</v>
      </c>
      <c r="B5663">
        <v>2013</v>
      </c>
      <c r="C5663" t="s">
        <v>171</v>
      </c>
      <c r="D5663" t="s">
        <v>107</v>
      </c>
      <c r="E5663" t="s">
        <v>112</v>
      </c>
      <c r="F5663" t="s">
        <v>10</v>
      </c>
      <c r="G5663">
        <v>44</v>
      </c>
      <c r="H5663" t="s">
        <v>11</v>
      </c>
    </row>
    <row r="5664" spans="1:8" hidden="1" x14ac:dyDescent="0.25">
      <c r="A5664" t="s">
        <v>113</v>
      </c>
      <c r="B5664">
        <v>2013</v>
      </c>
      <c r="C5664" t="s">
        <v>171</v>
      </c>
      <c r="D5664" t="s">
        <v>107</v>
      </c>
      <c r="E5664" t="s">
        <v>113</v>
      </c>
      <c r="F5664" t="s">
        <v>10</v>
      </c>
      <c r="G5664">
        <v>2401</v>
      </c>
      <c r="H5664" t="s">
        <v>11</v>
      </c>
    </row>
    <row r="5665" spans="1:8" hidden="1" x14ac:dyDescent="0.25">
      <c r="A5665" t="s">
        <v>114</v>
      </c>
      <c r="B5665">
        <v>2013</v>
      </c>
      <c r="C5665" t="s">
        <v>171</v>
      </c>
      <c r="D5665" t="s">
        <v>107</v>
      </c>
      <c r="E5665" t="s">
        <v>114</v>
      </c>
      <c r="F5665" t="s">
        <v>10</v>
      </c>
      <c r="G5665">
        <v>3042</v>
      </c>
      <c r="H5665" t="s">
        <v>11</v>
      </c>
    </row>
    <row r="5666" spans="1:8" hidden="1" x14ac:dyDescent="0.25">
      <c r="A5666" t="s">
        <v>115</v>
      </c>
      <c r="B5666">
        <v>2013</v>
      </c>
      <c r="C5666" t="s">
        <v>171</v>
      </c>
      <c r="D5666" t="s">
        <v>107</v>
      </c>
      <c r="E5666" t="s">
        <v>115</v>
      </c>
      <c r="F5666" t="s">
        <v>10</v>
      </c>
      <c r="G5666">
        <v>906</v>
      </c>
      <c r="H5666" t="s">
        <v>11</v>
      </c>
    </row>
    <row r="5667" spans="1:8" hidden="1" x14ac:dyDescent="0.25">
      <c r="A5667" t="s">
        <v>116</v>
      </c>
      <c r="B5667">
        <v>2013</v>
      </c>
      <c r="C5667" t="s">
        <v>171</v>
      </c>
      <c r="D5667" t="s">
        <v>107</v>
      </c>
      <c r="E5667" t="s">
        <v>116</v>
      </c>
      <c r="F5667" t="s">
        <v>10</v>
      </c>
      <c r="G5667">
        <v>0</v>
      </c>
      <c r="H5667" t="s">
        <v>11</v>
      </c>
    </row>
    <row r="5668" spans="1:8" hidden="1" x14ac:dyDescent="0.25">
      <c r="A5668" t="s">
        <v>117</v>
      </c>
      <c r="B5668">
        <v>2013</v>
      </c>
      <c r="C5668" t="s">
        <v>171</v>
      </c>
      <c r="D5668" t="s">
        <v>107</v>
      </c>
      <c r="E5668" t="s">
        <v>117</v>
      </c>
      <c r="F5668" t="s">
        <v>10</v>
      </c>
      <c r="G5668">
        <v>9422</v>
      </c>
      <c r="H5668" t="s">
        <v>11</v>
      </c>
    </row>
    <row r="5669" spans="1:8" hidden="1" x14ac:dyDescent="0.25">
      <c r="A5669" t="s">
        <v>119</v>
      </c>
      <c r="B5669">
        <v>2013</v>
      </c>
      <c r="C5669" t="s">
        <v>171</v>
      </c>
      <c r="D5669" t="s">
        <v>118</v>
      </c>
      <c r="E5669" t="s">
        <v>119</v>
      </c>
      <c r="F5669" t="s">
        <v>10</v>
      </c>
      <c r="G5669">
        <v>17900</v>
      </c>
      <c r="H5669" t="s">
        <v>11</v>
      </c>
    </row>
    <row r="5670" spans="1:8" hidden="1" x14ac:dyDescent="0.25">
      <c r="A5670" t="s">
        <v>120</v>
      </c>
      <c r="B5670">
        <v>2013</v>
      </c>
      <c r="C5670" t="s">
        <v>171</v>
      </c>
      <c r="D5670" t="s">
        <v>118</v>
      </c>
      <c r="E5670" t="s">
        <v>120</v>
      </c>
      <c r="F5670" t="s">
        <v>10</v>
      </c>
      <c r="G5670">
        <v>1111</v>
      </c>
      <c r="H5670" t="s">
        <v>11</v>
      </c>
    </row>
    <row r="5671" spans="1:8" hidden="1" x14ac:dyDescent="0.25">
      <c r="A5671" t="s">
        <v>121</v>
      </c>
      <c r="B5671">
        <v>2013</v>
      </c>
      <c r="C5671" t="s">
        <v>171</v>
      </c>
      <c r="D5671" t="s">
        <v>118</v>
      </c>
      <c r="E5671" t="s">
        <v>121</v>
      </c>
      <c r="F5671" t="s">
        <v>10</v>
      </c>
      <c r="G5671">
        <v>0</v>
      </c>
      <c r="H5671" t="s">
        <v>22</v>
      </c>
    </row>
    <row r="5672" spans="1:8" hidden="1" x14ac:dyDescent="0.25">
      <c r="A5672" t="s">
        <v>123</v>
      </c>
      <c r="B5672">
        <v>2013</v>
      </c>
      <c r="C5672" t="s">
        <v>171</v>
      </c>
      <c r="D5672" t="s">
        <v>122</v>
      </c>
      <c r="E5672" t="s">
        <v>123</v>
      </c>
      <c r="F5672" t="s">
        <v>10</v>
      </c>
      <c r="G5672">
        <v>2931</v>
      </c>
      <c r="H5672" t="s">
        <v>11</v>
      </c>
    </row>
    <row r="5673" spans="1:8" hidden="1" x14ac:dyDescent="0.25">
      <c r="A5673" t="s">
        <v>9</v>
      </c>
      <c r="B5673">
        <v>2013</v>
      </c>
      <c r="C5673" t="s">
        <v>172</v>
      </c>
      <c r="D5673" t="s">
        <v>8</v>
      </c>
      <c r="E5673" t="s">
        <v>9</v>
      </c>
      <c r="F5673" t="s">
        <v>10</v>
      </c>
      <c r="G5673">
        <v>2651</v>
      </c>
      <c r="H5673" t="s">
        <v>11</v>
      </c>
    </row>
    <row r="5674" spans="1:8" hidden="1" x14ac:dyDescent="0.25">
      <c r="A5674" t="s">
        <v>14</v>
      </c>
      <c r="B5674">
        <v>2013</v>
      </c>
      <c r="C5674" t="s">
        <v>172</v>
      </c>
      <c r="D5674" t="s">
        <v>8</v>
      </c>
      <c r="E5674" t="s">
        <v>14</v>
      </c>
      <c r="F5674" t="s">
        <v>10</v>
      </c>
      <c r="G5674">
        <v>13</v>
      </c>
      <c r="H5674" t="s">
        <v>11</v>
      </c>
    </row>
    <row r="5675" spans="1:8" hidden="1" x14ac:dyDescent="0.25">
      <c r="A5675" t="s">
        <v>15</v>
      </c>
      <c r="B5675">
        <v>2013</v>
      </c>
      <c r="C5675" t="s">
        <v>172</v>
      </c>
      <c r="D5675" t="s">
        <v>8</v>
      </c>
      <c r="E5675" t="s">
        <v>15</v>
      </c>
      <c r="F5675" t="s">
        <v>10</v>
      </c>
      <c r="G5675">
        <v>11</v>
      </c>
      <c r="H5675" t="s">
        <v>11</v>
      </c>
    </row>
    <row r="5676" spans="1:8" hidden="1" x14ac:dyDescent="0.25">
      <c r="A5676" t="s">
        <v>13</v>
      </c>
      <c r="B5676">
        <v>2013</v>
      </c>
      <c r="C5676" t="s">
        <v>172</v>
      </c>
      <c r="D5676" t="s">
        <v>12</v>
      </c>
      <c r="E5676" t="s">
        <v>13</v>
      </c>
      <c r="F5676" t="s">
        <v>10</v>
      </c>
      <c r="G5676">
        <v>10</v>
      </c>
      <c r="H5676" t="s">
        <v>11</v>
      </c>
    </row>
    <row r="5677" spans="1:8" hidden="1" x14ac:dyDescent="0.25">
      <c r="A5677" t="s">
        <v>16</v>
      </c>
      <c r="B5677">
        <v>2013</v>
      </c>
      <c r="C5677" t="s">
        <v>172</v>
      </c>
      <c r="D5677" t="s">
        <v>12</v>
      </c>
      <c r="E5677" t="s">
        <v>16</v>
      </c>
      <c r="F5677" t="s">
        <v>10</v>
      </c>
      <c r="G5677">
        <v>33</v>
      </c>
      <c r="H5677" t="s">
        <v>11</v>
      </c>
    </row>
    <row r="5678" spans="1:8" hidden="1" x14ac:dyDescent="0.25">
      <c r="A5678" t="s">
        <v>23</v>
      </c>
      <c r="B5678">
        <v>2013</v>
      </c>
      <c r="C5678" t="s">
        <v>172</v>
      </c>
      <c r="D5678" t="s">
        <v>17</v>
      </c>
      <c r="E5678" t="s">
        <v>23</v>
      </c>
      <c r="F5678" t="s">
        <v>10</v>
      </c>
      <c r="G5678">
        <v>0</v>
      </c>
      <c r="H5678" t="s">
        <v>11</v>
      </c>
    </row>
    <row r="5679" spans="1:8" hidden="1" x14ac:dyDescent="0.25">
      <c r="A5679" t="s">
        <v>19</v>
      </c>
      <c r="B5679">
        <v>2013</v>
      </c>
      <c r="C5679" t="s">
        <v>172</v>
      </c>
      <c r="D5679" t="s">
        <v>17</v>
      </c>
      <c r="E5679" t="s">
        <v>19</v>
      </c>
      <c r="F5679" t="s">
        <v>10</v>
      </c>
      <c r="G5679">
        <v>0</v>
      </c>
      <c r="H5679" t="s">
        <v>11</v>
      </c>
    </row>
    <row r="5680" spans="1:8" hidden="1" x14ac:dyDescent="0.25">
      <c r="A5680" t="s">
        <v>20</v>
      </c>
      <c r="B5680">
        <v>2013</v>
      </c>
      <c r="C5680" t="s">
        <v>172</v>
      </c>
      <c r="D5680" t="s">
        <v>17</v>
      </c>
      <c r="E5680" t="s">
        <v>20</v>
      </c>
      <c r="F5680" t="s">
        <v>10</v>
      </c>
      <c r="G5680">
        <v>10187</v>
      </c>
      <c r="H5680" t="s">
        <v>11</v>
      </c>
    </row>
    <row r="5681" spans="1:8" hidden="1" x14ac:dyDescent="0.25">
      <c r="A5681" t="s">
        <v>21</v>
      </c>
      <c r="B5681">
        <v>2013</v>
      </c>
      <c r="C5681" t="s">
        <v>172</v>
      </c>
      <c r="D5681" t="s">
        <v>17</v>
      </c>
      <c r="E5681" t="s">
        <v>21</v>
      </c>
      <c r="F5681" t="s">
        <v>10</v>
      </c>
      <c r="G5681">
        <v>0</v>
      </c>
      <c r="H5681" t="s">
        <v>22</v>
      </c>
    </row>
    <row r="5682" spans="1:8" hidden="1" x14ac:dyDescent="0.25">
      <c r="A5682" t="s">
        <v>18</v>
      </c>
      <c r="B5682">
        <v>2013</v>
      </c>
      <c r="C5682" t="s">
        <v>172</v>
      </c>
      <c r="D5682" t="s">
        <v>17</v>
      </c>
      <c r="E5682" t="s">
        <v>18</v>
      </c>
      <c r="F5682" t="s">
        <v>10</v>
      </c>
      <c r="G5682">
        <v>21677</v>
      </c>
      <c r="H5682" t="s">
        <v>11</v>
      </c>
    </row>
    <row r="5683" spans="1:8" hidden="1" x14ac:dyDescent="0.25">
      <c r="A5683" t="s">
        <v>25</v>
      </c>
      <c r="B5683">
        <v>2013</v>
      </c>
      <c r="C5683" t="s">
        <v>172</v>
      </c>
      <c r="D5683" t="s">
        <v>24</v>
      </c>
      <c r="E5683" t="s">
        <v>25</v>
      </c>
      <c r="F5683" t="s">
        <v>10</v>
      </c>
      <c r="G5683">
        <v>6447</v>
      </c>
      <c r="H5683" t="s">
        <v>11</v>
      </c>
    </row>
    <row r="5684" spans="1:8" hidden="1" x14ac:dyDescent="0.25">
      <c r="A5684" t="s">
        <v>27</v>
      </c>
      <c r="B5684">
        <v>2013</v>
      </c>
      <c r="C5684" t="s">
        <v>172</v>
      </c>
      <c r="D5684" t="s">
        <v>24</v>
      </c>
      <c r="E5684" t="s">
        <v>27</v>
      </c>
      <c r="F5684" t="s">
        <v>10</v>
      </c>
      <c r="G5684">
        <v>1109</v>
      </c>
      <c r="H5684" t="s">
        <v>11</v>
      </c>
    </row>
    <row r="5685" spans="1:8" hidden="1" x14ac:dyDescent="0.25">
      <c r="A5685" t="s">
        <v>26</v>
      </c>
      <c r="B5685">
        <v>2013</v>
      </c>
      <c r="C5685" t="s">
        <v>172</v>
      </c>
      <c r="D5685" t="s">
        <v>24</v>
      </c>
      <c r="E5685" t="s">
        <v>26</v>
      </c>
      <c r="F5685" t="s">
        <v>10</v>
      </c>
      <c r="G5685">
        <v>71</v>
      </c>
      <c r="H5685" t="s">
        <v>11</v>
      </c>
    </row>
    <row r="5686" spans="1:8" hidden="1" x14ac:dyDescent="0.25">
      <c r="A5686" t="s">
        <v>29</v>
      </c>
      <c r="B5686">
        <v>2013</v>
      </c>
      <c r="C5686" t="s">
        <v>172</v>
      </c>
      <c r="D5686" t="s">
        <v>28</v>
      </c>
      <c r="E5686" t="s">
        <v>29</v>
      </c>
      <c r="F5686" t="s">
        <v>10</v>
      </c>
      <c r="G5686">
        <v>2846</v>
      </c>
      <c r="H5686" t="s">
        <v>11</v>
      </c>
    </row>
    <row r="5687" spans="1:8" hidden="1" x14ac:dyDescent="0.25">
      <c r="A5687" t="s">
        <v>30</v>
      </c>
      <c r="B5687">
        <v>2013</v>
      </c>
      <c r="C5687" t="s">
        <v>172</v>
      </c>
      <c r="D5687" t="s">
        <v>28</v>
      </c>
      <c r="E5687" t="s">
        <v>30</v>
      </c>
      <c r="F5687" t="s">
        <v>10</v>
      </c>
      <c r="G5687">
        <v>18324</v>
      </c>
      <c r="H5687" t="s">
        <v>11</v>
      </c>
    </row>
    <row r="5688" spans="1:8" hidden="1" x14ac:dyDescent="0.25">
      <c r="A5688" t="s">
        <v>31</v>
      </c>
      <c r="B5688">
        <v>2013</v>
      </c>
      <c r="C5688" t="s">
        <v>172</v>
      </c>
      <c r="D5688" t="s">
        <v>28</v>
      </c>
      <c r="E5688" t="s">
        <v>31</v>
      </c>
      <c r="F5688" t="s">
        <v>10</v>
      </c>
      <c r="G5688">
        <v>218</v>
      </c>
      <c r="H5688" t="s">
        <v>11</v>
      </c>
    </row>
    <row r="5689" spans="1:8" hidden="1" x14ac:dyDescent="0.25">
      <c r="A5689" t="s">
        <v>32</v>
      </c>
      <c r="B5689">
        <v>2013</v>
      </c>
      <c r="C5689" t="s">
        <v>172</v>
      </c>
      <c r="D5689" t="s">
        <v>28</v>
      </c>
      <c r="E5689" t="s">
        <v>32</v>
      </c>
      <c r="F5689" t="s">
        <v>10</v>
      </c>
      <c r="G5689">
        <v>783</v>
      </c>
      <c r="H5689" t="s">
        <v>11</v>
      </c>
    </row>
    <row r="5690" spans="1:8" hidden="1" x14ac:dyDescent="0.25">
      <c r="A5690" t="s">
        <v>34</v>
      </c>
      <c r="B5690">
        <v>2013</v>
      </c>
      <c r="C5690" t="s">
        <v>172</v>
      </c>
      <c r="D5690" t="s">
        <v>33</v>
      </c>
      <c r="E5690" t="s">
        <v>34</v>
      </c>
      <c r="F5690" t="s">
        <v>10</v>
      </c>
      <c r="G5690">
        <v>5489</v>
      </c>
      <c r="H5690" t="s">
        <v>11</v>
      </c>
    </row>
    <row r="5691" spans="1:8" hidden="1" x14ac:dyDescent="0.25">
      <c r="A5691" t="s">
        <v>35</v>
      </c>
      <c r="B5691">
        <v>2013</v>
      </c>
      <c r="C5691" t="s">
        <v>172</v>
      </c>
      <c r="D5691" t="s">
        <v>33</v>
      </c>
      <c r="E5691" t="s">
        <v>35</v>
      </c>
      <c r="F5691" t="s">
        <v>10</v>
      </c>
      <c r="G5691">
        <v>267</v>
      </c>
      <c r="H5691" t="s">
        <v>11</v>
      </c>
    </row>
    <row r="5692" spans="1:8" hidden="1" x14ac:dyDescent="0.25">
      <c r="A5692" t="s">
        <v>38</v>
      </c>
      <c r="B5692">
        <v>2013</v>
      </c>
      <c r="C5692" t="s">
        <v>172</v>
      </c>
      <c r="D5692" t="s">
        <v>33</v>
      </c>
      <c r="E5692" t="s">
        <v>38</v>
      </c>
      <c r="F5692" t="s">
        <v>10</v>
      </c>
      <c r="G5692">
        <v>0</v>
      </c>
      <c r="H5692" t="s">
        <v>11</v>
      </c>
    </row>
    <row r="5693" spans="1:8" hidden="1" x14ac:dyDescent="0.25">
      <c r="A5693" t="s">
        <v>39</v>
      </c>
      <c r="B5693">
        <v>2013</v>
      </c>
      <c r="C5693" t="s">
        <v>172</v>
      </c>
      <c r="D5693" t="s">
        <v>33</v>
      </c>
      <c r="E5693" t="s">
        <v>39</v>
      </c>
      <c r="F5693" t="s">
        <v>10</v>
      </c>
      <c r="G5693">
        <v>6166</v>
      </c>
      <c r="H5693" t="s">
        <v>11</v>
      </c>
    </row>
    <row r="5694" spans="1:8" hidden="1" x14ac:dyDescent="0.25">
      <c r="A5694" t="s">
        <v>40</v>
      </c>
      <c r="B5694">
        <v>2013</v>
      </c>
      <c r="C5694" t="s">
        <v>172</v>
      </c>
      <c r="D5694" t="s">
        <v>33</v>
      </c>
      <c r="E5694" t="s">
        <v>40</v>
      </c>
      <c r="F5694" t="s">
        <v>10</v>
      </c>
      <c r="G5694">
        <v>278</v>
      </c>
      <c r="H5694" t="s">
        <v>11</v>
      </c>
    </row>
    <row r="5695" spans="1:8" hidden="1" x14ac:dyDescent="0.25">
      <c r="A5695" t="s">
        <v>41</v>
      </c>
      <c r="B5695">
        <v>2013</v>
      </c>
      <c r="C5695" t="s">
        <v>172</v>
      </c>
      <c r="D5695" t="s">
        <v>33</v>
      </c>
      <c r="E5695" t="s">
        <v>41</v>
      </c>
      <c r="F5695" t="s">
        <v>10</v>
      </c>
      <c r="G5695">
        <v>0</v>
      </c>
      <c r="H5695" t="s">
        <v>11</v>
      </c>
    </row>
    <row r="5696" spans="1:8" hidden="1" x14ac:dyDescent="0.25">
      <c r="A5696" t="s">
        <v>36</v>
      </c>
      <c r="B5696">
        <v>2013</v>
      </c>
      <c r="C5696" t="s">
        <v>172</v>
      </c>
      <c r="D5696" t="s">
        <v>33</v>
      </c>
      <c r="E5696" t="s">
        <v>36</v>
      </c>
      <c r="F5696" t="s">
        <v>10</v>
      </c>
      <c r="G5696">
        <v>6474</v>
      </c>
      <c r="H5696" t="s">
        <v>37</v>
      </c>
    </row>
    <row r="5697" spans="1:8" hidden="1" x14ac:dyDescent="0.25">
      <c r="A5697" t="s">
        <v>42</v>
      </c>
      <c r="B5697">
        <v>2013</v>
      </c>
      <c r="C5697" t="s">
        <v>172</v>
      </c>
      <c r="D5697" t="s">
        <v>33</v>
      </c>
      <c r="E5697" t="s">
        <v>42</v>
      </c>
      <c r="F5697" t="s">
        <v>10</v>
      </c>
      <c r="G5697">
        <v>0</v>
      </c>
      <c r="H5697" t="s">
        <v>22</v>
      </c>
    </row>
    <row r="5698" spans="1:8" hidden="1" x14ac:dyDescent="0.25">
      <c r="A5698" t="s">
        <v>46</v>
      </c>
      <c r="B5698">
        <v>2013</v>
      </c>
      <c r="C5698" t="s">
        <v>172</v>
      </c>
      <c r="D5698" t="s">
        <v>43</v>
      </c>
      <c r="E5698" t="s">
        <v>46</v>
      </c>
      <c r="F5698" t="s">
        <v>10</v>
      </c>
      <c r="G5698">
        <v>0</v>
      </c>
      <c r="H5698" t="s">
        <v>11</v>
      </c>
    </row>
    <row r="5699" spans="1:8" hidden="1" x14ac:dyDescent="0.25">
      <c r="A5699" t="s">
        <v>44</v>
      </c>
      <c r="B5699">
        <v>2013</v>
      </c>
      <c r="C5699" t="s">
        <v>172</v>
      </c>
      <c r="D5699" t="s">
        <v>43</v>
      </c>
      <c r="E5699" t="s">
        <v>44</v>
      </c>
      <c r="F5699" t="s">
        <v>10</v>
      </c>
      <c r="G5699">
        <v>3104</v>
      </c>
      <c r="H5699" t="s">
        <v>11</v>
      </c>
    </row>
    <row r="5700" spans="1:8" hidden="1" x14ac:dyDescent="0.25">
      <c r="A5700" t="s">
        <v>45</v>
      </c>
      <c r="B5700">
        <v>2013</v>
      </c>
      <c r="C5700" t="s">
        <v>172</v>
      </c>
      <c r="D5700" t="s">
        <v>43</v>
      </c>
      <c r="E5700" t="s">
        <v>45</v>
      </c>
      <c r="F5700" t="s">
        <v>10</v>
      </c>
      <c r="G5700">
        <v>79</v>
      </c>
      <c r="H5700" t="s">
        <v>11</v>
      </c>
    </row>
    <row r="5701" spans="1:8" hidden="1" x14ac:dyDescent="0.25">
      <c r="A5701" t="s">
        <v>48</v>
      </c>
      <c r="B5701">
        <v>2013</v>
      </c>
      <c r="C5701" t="s">
        <v>172</v>
      </c>
      <c r="D5701" t="s">
        <v>47</v>
      </c>
      <c r="E5701" t="s">
        <v>48</v>
      </c>
      <c r="F5701" t="s">
        <v>10</v>
      </c>
      <c r="G5701">
        <v>1587</v>
      </c>
      <c r="H5701" t="s">
        <v>11</v>
      </c>
    </row>
    <row r="5702" spans="1:8" hidden="1" x14ac:dyDescent="0.25">
      <c r="A5702" t="s">
        <v>50</v>
      </c>
      <c r="B5702">
        <v>2013</v>
      </c>
      <c r="C5702" t="s">
        <v>172</v>
      </c>
      <c r="D5702" t="s">
        <v>47</v>
      </c>
      <c r="E5702" t="s">
        <v>50</v>
      </c>
      <c r="F5702" t="s">
        <v>10</v>
      </c>
      <c r="G5702">
        <v>3622</v>
      </c>
      <c r="H5702" t="s">
        <v>11</v>
      </c>
    </row>
    <row r="5703" spans="1:8" hidden="1" x14ac:dyDescent="0.25">
      <c r="A5703" t="s">
        <v>49</v>
      </c>
      <c r="B5703">
        <v>2013</v>
      </c>
      <c r="C5703" t="s">
        <v>172</v>
      </c>
      <c r="D5703" t="s">
        <v>47</v>
      </c>
      <c r="E5703" t="s">
        <v>49</v>
      </c>
      <c r="F5703" t="s">
        <v>10</v>
      </c>
      <c r="G5703">
        <v>1399</v>
      </c>
      <c r="H5703" t="s">
        <v>11</v>
      </c>
    </row>
    <row r="5704" spans="1:8" hidden="1" x14ac:dyDescent="0.25">
      <c r="A5704" t="s">
        <v>51</v>
      </c>
      <c r="B5704">
        <v>2013</v>
      </c>
      <c r="C5704" t="s">
        <v>172</v>
      </c>
      <c r="D5704" t="s">
        <v>47</v>
      </c>
      <c r="E5704" t="s">
        <v>51</v>
      </c>
      <c r="F5704" t="s">
        <v>10</v>
      </c>
      <c r="G5704">
        <v>30</v>
      </c>
      <c r="H5704" t="s">
        <v>11</v>
      </c>
    </row>
    <row r="5705" spans="1:8" hidden="1" x14ac:dyDescent="0.25">
      <c r="A5705" t="s">
        <v>54</v>
      </c>
      <c r="B5705">
        <v>2013</v>
      </c>
      <c r="C5705" t="s">
        <v>172</v>
      </c>
      <c r="D5705" t="s">
        <v>47</v>
      </c>
      <c r="E5705" t="s">
        <v>54</v>
      </c>
      <c r="F5705" t="s">
        <v>10</v>
      </c>
      <c r="G5705">
        <v>31</v>
      </c>
      <c r="H5705" t="s">
        <v>11</v>
      </c>
    </row>
    <row r="5706" spans="1:8" hidden="1" x14ac:dyDescent="0.25">
      <c r="A5706" t="s">
        <v>52</v>
      </c>
      <c r="B5706">
        <v>2013</v>
      </c>
      <c r="C5706" t="s">
        <v>172</v>
      </c>
      <c r="D5706" t="s">
        <v>47</v>
      </c>
      <c r="E5706" t="s">
        <v>52</v>
      </c>
      <c r="F5706" t="s">
        <v>10</v>
      </c>
      <c r="G5706">
        <v>2633</v>
      </c>
      <c r="H5706" t="s">
        <v>11</v>
      </c>
    </row>
    <row r="5707" spans="1:8" hidden="1" x14ac:dyDescent="0.25">
      <c r="A5707" t="s">
        <v>53</v>
      </c>
      <c r="B5707">
        <v>2013</v>
      </c>
      <c r="C5707" t="s">
        <v>172</v>
      </c>
      <c r="D5707" t="s">
        <v>47</v>
      </c>
      <c r="E5707" t="s">
        <v>53</v>
      </c>
      <c r="F5707" t="s">
        <v>10</v>
      </c>
      <c r="G5707">
        <v>16673</v>
      </c>
      <c r="H5707" t="s">
        <v>11</v>
      </c>
    </row>
    <row r="5708" spans="1:8" hidden="1" x14ac:dyDescent="0.25">
      <c r="A5708" t="s">
        <v>56</v>
      </c>
      <c r="B5708">
        <v>2013</v>
      </c>
      <c r="C5708" t="s">
        <v>172</v>
      </c>
      <c r="D5708" t="s">
        <v>55</v>
      </c>
      <c r="E5708" t="s">
        <v>56</v>
      </c>
      <c r="F5708" t="s">
        <v>10</v>
      </c>
      <c r="G5708">
        <v>4904</v>
      </c>
      <c r="H5708" t="s">
        <v>11</v>
      </c>
    </row>
    <row r="5709" spans="1:8" hidden="1" x14ac:dyDescent="0.25">
      <c r="A5709" t="s">
        <v>57</v>
      </c>
      <c r="B5709">
        <v>2013</v>
      </c>
      <c r="C5709" t="s">
        <v>172</v>
      </c>
      <c r="D5709" t="s">
        <v>55</v>
      </c>
      <c r="E5709" t="s">
        <v>57</v>
      </c>
      <c r="F5709" t="s">
        <v>10</v>
      </c>
      <c r="G5709">
        <v>719</v>
      </c>
      <c r="H5709" t="s">
        <v>11</v>
      </c>
    </row>
    <row r="5710" spans="1:8" hidden="1" x14ac:dyDescent="0.25">
      <c r="A5710" t="s">
        <v>58</v>
      </c>
      <c r="B5710">
        <v>2013</v>
      </c>
      <c r="C5710" t="s">
        <v>172</v>
      </c>
      <c r="D5710" t="s">
        <v>55</v>
      </c>
      <c r="E5710" t="s">
        <v>58</v>
      </c>
      <c r="F5710" t="s">
        <v>10</v>
      </c>
      <c r="G5710">
        <v>723</v>
      </c>
      <c r="H5710" t="s">
        <v>11</v>
      </c>
    </row>
    <row r="5711" spans="1:8" hidden="1" x14ac:dyDescent="0.25">
      <c r="A5711" t="s">
        <v>127</v>
      </c>
      <c r="B5711">
        <v>2013</v>
      </c>
      <c r="C5711" t="s">
        <v>172</v>
      </c>
      <c r="D5711" t="s">
        <v>55</v>
      </c>
      <c r="E5711" t="s">
        <v>127</v>
      </c>
      <c r="F5711" t="s">
        <v>10</v>
      </c>
      <c r="G5711">
        <v>98</v>
      </c>
      <c r="H5711" t="s">
        <v>11</v>
      </c>
    </row>
    <row r="5712" spans="1:8" hidden="1" x14ac:dyDescent="0.25">
      <c r="A5712" t="s">
        <v>59</v>
      </c>
      <c r="B5712">
        <v>2013</v>
      </c>
      <c r="C5712" t="s">
        <v>172</v>
      </c>
      <c r="D5712" t="s">
        <v>55</v>
      </c>
      <c r="E5712" t="s">
        <v>59</v>
      </c>
      <c r="F5712" t="s">
        <v>10</v>
      </c>
      <c r="G5712">
        <v>353</v>
      </c>
      <c r="H5712" t="s">
        <v>11</v>
      </c>
    </row>
    <row r="5713" spans="1:8" hidden="1" x14ac:dyDescent="0.25">
      <c r="A5713" t="s">
        <v>131</v>
      </c>
      <c r="B5713">
        <v>2013</v>
      </c>
      <c r="C5713" t="s">
        <v>172</v>
      </c>
      <c r="D5713" t="s">
        <v>55</v>
      </c>
      <c r="E5713" t="s">
        <v>131</v>
      </c>
      <c r="F5713" t="s">
        <v>10</v>
      </c>
      <c r="G5713">
        <v>854</v>
      </c>
      <c r="H5713" t="s">
        <v>11</v>
      </c>
    </row>
    <row r="5714" spans="1:8" hidden="1" x14ac:dyDescent="0.25">
      <c r="A5714" t="s">
        <v>136</v>
      </c>
      <c r="B5714">
        <v>2013</v>
      </c>
      <c r="C5714" t="s">
        <v>172</v>
      </c>
      <c r="D5714" t="s">
        <v>55</v>
      </c>
      <c r="E5714" t="s">
        <v>136</v>
      </c>
      <c r="F5714" t="s">
        <v>10</v>
      </c>
      <c r="G5714">
        <v>20</v>
      </c>
      <c r="H5714" t="s">
        <v>11</v>
      </c>
    </row>
    <row r="5715" spans="1:8" hidden="1" x14ac:dyDescent="0.25">
      <c r="A5715" t="s">
        <v>61</v>
      </c>
      <c r="B5715">
        <v>2013</v>
      </c>
      <c r="C5715" t="s">
        <v>172</v>
      </c>
      <c r="D5715" t="s">
        <v>60</v>
      </c>
      <c r="E5715" t="s">
        <v>61</v>
      </c>
      <c r="F5715" t="s">
        <v>10</v>
      </c>
      <c r="G5715">
        <v>13965</v>
      </c>
      <c r="H5715" t="s">
        <v>11</v>
      </c>
    </row>
    <row r="5716" spans="1:8" hidden="1" x14ac:dyDescent="0.25">
      <c r="A5716" t="s">
        <v>62</v>
      </c>
      <c r="B5716">
        <v>2013</v>
      </c>
      <c r="C5716" t="s">
        <v>172</v>
      </c>
      <c r="D5716" t="s">
        <v>60</v>
      </c>
      <c r="E5716" t="s">
        <v>62</v>
      </c>
      <c r="F5716" t="s">
        <v>10</v>
      </c>
      <c r="G5716">
        <v>8875</v>
      </c>
      <c r="H5716" t="s">
        <v>11</v>
      </c>
    </row>
    <row r="5717" spans="1:8" hidden="1" x14ac:dyDescent="0.25">
      <c r="A5717" t="s">
        <v>63</v>
      </c>
      <c r="B5717">
        <v>2013</v>
      </c>
      <c r="C5717" t="s">
        <v>172</v>
      </c>
      <c r="D5717" t="s">
        <v>60</v>
      </c>
      <c r="E5717" t="s">
        <v>63</v>
      </c>
      <c r="F5717" t="s">
        <v>10</v>
      </c>
      <c r="G5717">
        <v>4069</v>
      </c>
      <c r="H5717" t="s">
        <v>11</v>
      </c>
    </row>
    <row r="5718" spans="1:8" hidden="1" x14ac:dyDescent="0.25">
      <c r="A5718" t="s">
        <v>64</v>
      </c>
      <c r="B5718">
        <v>2013</v>
      </c>
      <c r="C5718" t="s">
        <v>172</v>
      </c>
      <c r="D5718" t="s">
        <v>60</v>
      </c>
      <c r="E5718" t="s">
        <v>64</v>
      </c>
      <c r="F5718" t="s">
        <v>10</v>
      </c>
      <c r="G5718">
        <v>2139</v>
      </c>
      <c r="H5718" t="s">
        <v>11</v>
      </c>
    </row>
    <row r="5719" spans="1:8" hidden="1" x14ac:dyDescent="0.25">
      <c r="A5719" t="s">
        <v>65</v>
      </c>
      <c r="B5719">
        <v>2013</v>
      </c>
      <c r="C5719" t="s">
        <v>172</v>
      </c>
      <c r="D5719" t="s">
        <v>60</v>
      </c>
      <c r="E5719" t="s">
        <v>65</v>
      </c>
      <c r="F5719" t="s">
        <v>10</v>
      </c>
      <c r="G5719">
        <v>16225</v>
      </c>
      <c r="H5719" t="s">
        <v>11</v>
      </c>
    </row>
    <row r="5720" spans="1:8" hidden="1" x14ac:dyDescent="0.25">
      <c r="A5720" t="s">
        <v>66</v>
      </c>
      <c r="B5720">
        <v>2013</v>
      </c>
      <c r="C5720" t="s">
        <v>172</v>
      </c>
      <c r="D5720" t="s">
        <v>60</v>
      </c>
      <c r="E5720" t="s">
        <v>66</v>
      </c>
      <c r="F5720" t="s">
        <v>10</v>
      </c>
      <c r="G5720">
        <v>18</v>
      </c>
      <c r="H5720" t="s">
        <v>11</v>
      </c>
    </row>
    <row r="5721" spans="1:8" hidden="1" x14ac:dyDescent="0.25">
      <c r="A5721" t="s">
        <v>132</v>
      </c>
      <c r="B5721">
        <v>2013</v>
      </c>
      <c r="C5721" t="s">
        <v>172</v>
      </c>
      <c r="D5721" t="s">
        <v>60</v>
      </c>
      <c r="E5721" t="s">
        <v>67</v>
      </c>
      <c r="F5721" t="s">
        <v>10</v>
      </c>
      <c r="G5721">
        <v>0</v>
      </c>
      <c r="H5721" t="s">
        <v>11</v>
      </c>
    </row>
    <row r="5722" spans="1:8" hidden="1" x14ac:dyDescent="0.25">
      <c r="A5722" t="s">
        <v>68</v>
      </c>
      <c r="B5722">
        <v>2013</v>
      </c>
      <c r="C5722" t="s">
        <v>172</v>
      </c>
      <c r="D5722" t="s">
        <v>60</v>
      </c>
      <c r="E5722" t="s">
        <v>68</v>
      </c>
      <c r="F5722" t="s">
        <v>10</v>
      </c>
      <c r="G5722">
        <v>2828</v>
      </c>
      <c r="H5722" t="s">
        <v>11</v>
      </c>
    </row>
    <row r="5723" spans="1:8" hidden="1" x14ac:dyDescent="0.25">
      <c r="A5723" t="s">
        <v>69</v>
      </c>
      <c r="B5723">
        <v>2013</v>
      </c>
      <c r="C5723" t="s">
        <v>172</v>
      </c>
      <c r="D5723" t="s">
        <v>60</v>
      </c>
      <c r="E5723" t="s">
        <v>69</v>
      </c>
      <c r="F5723" t="s">
        <v>10</v>
      </c>
      <c r="G5723">
        <v>261</v>
      </c>
      <c r="H5723" t="s">
        <v>11</v>
      </c>
    </row>
    <row r="5724" spans="1:8" hidden="1" x14ac:dyDescent="0.25">
      <c r="A5724" t="s">
        <v>70</v>
      </c>
      <c r="B5724">
        <v>2013</v>
      </c>
      <c r="C5724" t="s">
        <v>172</v>
      </c>
      <c r="D5724" t="s">
        <v>60</v>
      </c>
      <c r="E5724" t="s">
        <v>70</v>
      </c>
      <c r="F5724" t="s">
        <v>10</v>
      </c>
      <c r="G5724">
        <v>0</v>
      </c>
      <c r="H5724" t="s">
        <v>11</v>
      </c>
    </row>
    <row r="5725" spans="1:8" hidden="1" x14ac:dyDescent="0.25">
      <c r="A5725" t="s">
        <v>71</v>
      </c>
      <c r="B5725">
        <v>2013</v>
      </c>
      <c r="C5725" t="s">
        <v>172</v>
      </c>
      <c r="D5725" t="s">
        <v>60</v>
      </c>
      <c r="E5725" t="s">
        <v>71</v>
      </c>
      <c r="F5725" t="s">
        <v>10</v>
      </c>
      <c r="G5725">
        <v>4050</v>
      </c>
      <c r="H5725" t="s">
        <v>11</v>
      </c>
    </row>
    <row r="5726" spans="1:8" hidden="1" x14ac:dyDescent="0.25">
      <c r="A5726" t="s">
        <v>72</v>
      </c>
      <c r="B5726">
        <v>2013</v>
      </c>
      <c r="C5726" t="s">
        <v>172</v>
      </c>
      <c r="D5726" t="s">
        <v>60</v>
      </c>
      <c r="E5726" t="s">
        <v>72</v>
      </c>
      <c r="F5726" t="s">
        <v>10</v>
      </c>
      <c r="G5726">
        <v>1528</v>
      </c>
      <c r="H5726" t="s">
        <v>11</v>
      </c>
    </row>
    <row r="5727" spans="1:8" hidden="1" x14ac:dyDescent="0.25">
      <c r="A5727" t="s">
        <v>73</v>
      </c>
      <c r="B5727">
        <v>2013</v>
      </c>
      <c r="C5727" t="s">
        <v>172</v>
      </c>
      <c r="D5727" t="s">
        <v>60</v>
      </c>
      <c r="E5727" t="s">
        <v>73</v>
      </c>
      <c r="F5727" t="s">
        <v>10</v>
      </c>
      <c r="G5727">
        <v>13129</v>
      </c>
      <c r="H5727" t="s">
        <v>11</v>
      </c>
    </row>
    <row r="5728" spans="1:8" hidden="1" x14ac:dyDescent="0.25">
      <c r="A5728" t="s">
        <v>84</v>
      </c>
      <c r="B5728">
        <v>2013</v>
      </c>
      <c r="C5728" t="s">
        <v>172</v>
      </c>
      <c r="D5728" t="s">
        <v>82</v>
      </c>
      <c r="E5728" t="s">
        <v>84</v>
      </c>
      <c r="F5728" t="s">
        <v>10</v>
      </c>
      <c r="G5728">
        <v>447</v>
      </c>
      <c r="H5728" t="s">
        <v>11</v>
      </c>
    </row>
    <row r="5729" spans="1:8" hidden="1" x14ac:dyDescent="0.25">
      <c r="A5729" t="s">
        <v>83</v>
      </c>
      <c r="B5729">
        <v>2013</v>
      </c>
      <c r="C5729" t="s">
        <v>172</v>
      </c>
      <c r="D5729" t="s">
        <v>82</v>
      </c>
      <c r="E5729" t="s">
        <v>83</v>
      </c>
      <c r="F5729" t="s">
        <v>10</v>
      </c>
      <c r="G5729">
        <v>0</v>
      </c>
      <c r="H5729" t="s">
        <v>22</v>
      </c>
    </row>
    <row r="5730" spans="1:8" x14ac:dyDescent="0.25">
      <c r="A5730" t="s">
        <v>85</v>
      </c>
      <c r="B5730">
        <v>2013</v>
      </c>
      <c r="C5730" t="s">
        <v>172</v>
      </c>
      <c r="D5730" t="s">
        <v>82</v>
      </c>
      <c r="E5730" t="s">
        <v>85</v>
      </c>
      <c r="F5730" t="s">
        <v>10</v>
      </c>
      <c r="G5730">
        <v>247</v>
      </c>
      <c r="H5730" t="s">
        <v>11</v>
      </c>
    </row>
    <row r="5731" spans="1:8" hidden="1" x14ac:dyDescent="0.25">
      <c r="A5731" t="s">
        <v>75</v>
      </c>
      <c r="B5731">
        <v>2013</v>
      </c>
      <c r="C5731" t="s">
        <v>172</v>
      </c>
      <c r="D5731" t="s">
        <v>74</v>
      </c>
      <c r="E5731" t="s">
        <v>75</v>
      </c>
      <c r="F5731" t="s">
        <v>10</v>
      </c>
      <c r="G5731">
        <v>10274</v>
      </c>
      <c r="H5731" t="s">
        <v>11</v>
      </c>
    </row>
    <row r="5732" spans="1:8" hidden="1" x14ac:dyDescent="0.25">
      <c r="A5732" t="s">
        <v>76</v>
      </c>
      <c r="B5732">
        <v>2013</v>
      </c>
      <c r="C5732" t="s">
        <v>172</v>
      </c>
      <c r="D5732" t="s">
        <v>74</v>
      </c>
      <c r="E5732" t="s">
        <v>76</v>
      </c>
      <c r="F5732" t="s">
        <v>10</v>
      </c>
      <c r="G5732">
        <v>25687</v>
      </c>
      <c r="H5732" t="s">
        <v>11</v>
      </c>
    </row>
    <row r="5733" spans="1:8" hidden="1" x14ac:dyDescent="0.25">
      <c r="A5733" t="s">
        <v>77</v>
      </c>
      <c r="B5733">
        <v>2013</v>
      </c>
      <c r="C5733" t="s">
        <v>172</v>
      </c>
      <c r="D5733" t="s">
        <v>74</v>
      </c>
      <c r="E5733" t="s">
        <v>77</v>
      </c>
      <c r="F5733" t="s">
        <v>10</v>
      </c>
      <c r="G5733">
        <v>72979</v>
      </c>
      <c r="H5733" t="s">
        <v>11</v>
      </c>
    </row>
    <row r="5734" spans="1:8" hidden="1" x14ac:dyDescent="0.25">
      <c r="A5734" t="s">
        <v>78</v>
      </c>
      <c r="B5734">
        <v>2013</v>
      </c>
      <c r="C5734" t="s">
        <v>172</v>
      </c>
      <c r="D5734" t="s">
        <v>74</v>
      </c>
      <c r="E5734" t="s">
        <v>78</v>
      </c>
      <c r="F5734" t="s">
        <v>10</v>
      </c>
      <c r="G5734">
        <v>3386</v>
      </c>
      <c r="H5734" t="s">
        <v>11</v>
      </c>
    </row>
    <row r="5735" spans="1:8" hidden="1" x14ac:dyDescent="0.25">
      <c r="A5735" t="s">
        <v>79</v>
      </c>
      <c r="B5735">
        <v>2013</v>
      </c>
      <c r="C5735" t="s">
        <v>172</v>
      </c>
      <c r="D5735" t="s">
        <v>74</v>
      </c>
      <c r="E5735" t="s">
        <v>79</v>
      </c>
      <c r="F5735" t="s">
        <v>10</v>
      </c>
      <c r="G5735">
        <v>295</v>
      </c>
      <c r="H5735" t="s">
        <v>11</v>
      </c>
    </row>
    <row r="5736" spans="1:8" hidden="1" x14ac:dyDescent="0.25">
      <c r="A5736" t="s">
        <v>134</v>
      </c>
      <c r="B5736">
        <v>2013</v>
      </c>
      <c r="C5736" t="s">
        <v>172</v>
      </c>
      <c r="D5736" t="s">
        <v>74</v>
      </c>
      <c r="E5736" t="s">
        <v>134</v>
      </c>
      <c r="F5736" t="s">
        <v>10</v>
      </c>
      <c r="G5736">
        <v>0</v>
      </c>
      <c r="H5736" t="s">
        <v>11</v>
      </c>
    </row>
    <row r="5737" spans="1:8" hidden="1" x14ac:dyDescent="0.25">
      <c r="A5737" t="s">
        <v>80</v>
      </c>
      <c r="B5737">
        <v>2013</v>
      </c>
      <c r="C5737" t="s">
        <v>172</v>
      </c>
      <c r="D5737" t="s">
        <v>74</v>
      </c>
      <c r="E5737" t="s">
        <v>80</v>
      </c>
      <c r="F5737" t="s">
        <v>10</v>
      </c>
      <c r="G5737">
        <v>0</v>
      </c>
      <c r="H5737" t="s">
        <v>11</v>
      </c>
    </row>
    <row r="5738" spans="1:8" hidden="1" x14ac:dyDescent="0.25">
      <c r="A5738" t="s">
        <v>81</v>
      </c>
      <c r="B5738">
        <v>2013</v>
      </c>
      <c r="C5738" t="s">
        <v>172</v>
      </c>
      <c r="D5738" t="s">
        <v>74</v>
      </c>
      <c r="E5738" t="s">
        <v>81</v>
      </c>
      <c r="F5738" t="s">
        <v>10</v>
      </c>
      <c r="G5738">
        <v>638</v>
      </c>
      <c r="H5738" t="s">
        <v>11</v>
      </c>
    </row>
    <row r="5739" spans="1:8" hidden="1" x14ac:dyDescent="0.25">
      <c r="A5739" t="s">
        <v>128</v>
      </c>
      <c r="B5739">
        <v>2013</v>
      </c>
      <c r="C5739" t="s">
        <v>172</v>
      </c>
      <c r="D5739" t="s">
        <v>74</v>
      </c>
      <c r="E5739" t="s">
        <v>128</v>
      </c>
      <c r="F5739" t="s">
        <v>10</v>
      </c>
      <c r="G5739">
        <v>201</v>
      </c>
      <c r="H5739" t="s">
        <v>11</v>
      </c>
    </row>
    <row r="5740" spans="1:8" hidden="1" x14ac:dyDescent="0.25">
      <c r="A5740" t="s">
        <v>83</v>
      </c>
      <c r="B5740">
        <v>2013</v>
      </c>
      <c r="C5740" t="s">
        <v>172</v>
      </c>
      <c r="D5740" t="s">
        <v>82</v>
      </c>
      <c r="E5740" t="s">
        <v>83</v>
      </c>
      <c r="F5740" t="s">
        <v>10</v>
      </c>
      <c r="G5740">
        <v>0</v>
      </c>
      <c r="H5740" t="s">
        <v>22</v>
      </c>
    </row>
    <row r="5741" spans="1:8" hidden="1" x14ac:dyDescent="0.25">
      <c r="A5741" t="s">
        <v>84</v>
      </c>
      <c r="B5741">
        <v>2013</v>
      </c>
      <c r="C5741" t="s">
        <v>172</v>
      </c>
      <c r="D5741" t="s">
        <v>82</v>
      </c>
      <c r="E5741" t="s">
        <v>84</v>
      </c>
      <c r="F5741" t="s">
        <v>10</v>
      </c>
      <c r="G5741">
        <v>0</v>
      </c>
      <c r="H5741" t="s">
        <v>11</v>
      </c>
    </row>
    <row r="5742" spans="1:8" x14ac:dyDescent="0.25">
      <c r="A5742" t="s">
        <v>85</v>
      </c>
      <c r="B5742">
        <v>2013</v>
      </c>
      <c r="C5742" t="s">
        <v>172</v>
      </c>
      <c r="D5742" t="s">
        <v>82</v>
      </c>
      <c r="E5742" t="s">
        <v>85</v>
      </c>
      <c r="F5742" t="s">
        <v>10</v>
      </c>
      <c r="G5742">
        <v>0</v>
      </c>
      <c r="H5742" t="s">
        <v>11</v>
      </c>
    </row>
    <row r="5743" spans="1:8" hidden="1" x14ac:dyDescent="0.25">
      <c r="A5743" t="s">
        <v>130</v>
      </c>
      <c r="B5743">
        <v>2013</v>
      </c>
      <c r="C5743" t="s">
        <v>172</v>
      </c>
      <c r="D5743" t="s">
        <v>74</v>
      </c>
      <c r="E5743" t="s">
        <v>130</v>
      </c>
      <c r="F5743" t="s">
        <v>10</v>
      </c>
      <c r="G5743">
        <v>484</v>
      </c>
      <c r="H5743" t="s">
        <v>11</v>
      </c>
    </row>
    <row r="5744" spans="1:8" hidden="1" x14ac:dyDescent="0.25">
      <c r="A5744" t="s">
        <v>129</v>
      </c>
      <c r="B5744">
        <v>2013</v>
      </c>
      <c r="C5744" t="s">
        <v>172</v>
      </c>
      <c r="D5744" t="s">
        <v>74</v>
      </c>
      <c r="E5744" t="s">
        <v>129</v>
      </c>
      <c r="F5744" t="s">
        <v>10</v>
      </c>
      <c r="G5744">
        <v>531</v>
      </c>
      <c r="H5744" t="s">
        <v>11</v>
      </c>
    </row>
    <row r="5745" spans="1:8" hidden="1" x14ac:dyDescent="0.25">
      <c r="A5745" t="s">
        <v>135</v>
      </c>
      <c r="B5745">
        <v>2013</v>
      </c>
      <c r="C5745" t="s">
        <v>172</v>
      </c>
      <c r="D5745" t="s">
        <v>74</v>
      </c>
      <c r="E5745" t="s">
        <v>135</v>
      </c>
      <c r="F5745" t="s">
        <v>10</v>
      </c>
      <c r="G5745">
        <v>0</v>
      </c>
      <c r="H5745" t="s">
        <v>22</v>
      </c>
    </row>
    <row r="5746" spans="1:8" hidden="1" x14ac:dyDescent="0.25">
      <c r="A5746" t="s">
        <v>88</v>
      </c>
      <c r="B5746">
        <v>2013</v>
      </c>
      <c r="C5746" t="s">
        <v>172</v>
      </c>
      <c r="D5746" t="s">
        <v>86</v>
      </c>
      <c r="E5746" t="s">
        <v>88</v>
      </c>
      <c r="F5746" t="s">
        <v>10</v>
      </c>
      <c r="G5746">
        <v>0</v>
      </c>
      <c r="H5746" t="s">
        <v>11</v>
      </c>
    </row>
    <row r="5747" spans="1:8" hidden="1" x14ac:dyDescent="0.25">
      <c r="A5747" t="s">
        <v>89</v>
      </c>
      <c r="B5747">
        <v>2013</v>
      </c>
      <c r="C5747" t="s">
        <v>172</v>
      </c>
      <c r="D5747" t="s">
        <v>86</v>
      </c>
      <c r="E5747" t="s">
        <v>89</v>
      </c>
      <c r="F5747" t="s">
        <v>10</v>
      </c>
      <c r="G5747">
        <v>0</v>
      </c>
      <c r="H5747" t="s">
        <v>11</v>
      </c>
    </row>
    <row r="5748" spans="1:8" hidden="1" x14ac:dyDescent="0.25">
      <c r="A5748" t="s">
        <v>90</v>
      </c>
      <c r="B5748">
        <v>2013</v>
      </c>
      <c r="C5748" t="s">
        <v>172</v>
      </c>
      <c r="D5748" t="s">
        <v>86</v>
      </c>
      <c r="E5748" t="s">
        <v>90</v>
      </c>
      <c r="F5748" t="s">
        <v>10</v>
      </c>
      <c r="G5748">
        <v>216</v>
      </c>
      <c r="H5748" t="s">
        <v>11</v>
      </c>
    </row>
    <row r="5749" spans="1:8" hidden="1" x14ac:dyDescent="0.25">
      <c r="A5749" t="s">
        <v>91</v>
      </c>
      <c r="B5749">
        <v>2013</v>
      </c>
      <c r="C5749" t="s">
        <v>172</v>
      </c>
      <c r="D5749" t="s">
        <v>86</v>
      </c>
      <c r="E5749" t="s">
        <v>91</v>
      </c>
      <c r="F5749" t="s">
        <v>10</v>
      </c>
      <c r="G5749">
        <v>4909</v>
      </c>
      <c r="H5749" t="s">
        <v>11</v>
      </c>
    </row>
    <row r="5750" spans="1:8" hidden="1" x14ac:dyDescent="0.25">
      <c r="A5750" t="s">
        <v>133</v>
      </c>
      <c r="B5750">
        <v>2013</v>
      </c>
      <c r="C5750" t="s">
        <v>172</v>
      </c>
      <c r="D5750" t="s">
        <v>86</v>
      </c>
      <c r="E5750" t="s">
        <v>87</v>
      </c>
      <c r="F5750" t="s">
        <v>10</v>
      </c>
      <c r="G5750">
        <v>0</v>
      </c>
      <c r="H5750" t="s">
        <v>11</v>
      </c>
    </row>
    <row r="5751" spans="1:8" hidden="1" x14ac:dyDescent="0.25">
      <c r="A5751" t="s">
        <v>93</v>
      </c>
      <c r="B5751">
        <v>2013</v>
      </c>
      <c r="C5751" t="s">
        <v>172</v>
      </c>
      <c r="D5751" t="s">
        <v>86</v>
      </c>
      <c r="E5751" t="s">
        <v>93</v>
      </c>
      <c r="F5751" t="s">
        <v>10</v>
      </c>
      <c r="G5751">
        <v>416</v>
      </c>
      <c r="H5751" t="s">
        <v>11</v>
      </c>
    </row>
    <row r="5752" spans="1:8" hidden="1" x14ac:dyDescent="0.25">
      <c r="A5752" t="s">
        <v>94</v>
      </c>
      <c r="B5752">
        <v>2013</v>
      </c>
      <c r="C5752" t="s">
        <v>172</v>
      </c>
      <c r="D5752" t="s">
        <v>86</v>
      </c>
      <c r="E5752" t="s">
        <v>94</v>
      </c>
      <c r="F5752" t="s">
        <v>10</v>
      </c>
      <c r="G5752">
        <v>1916</v>
      </c>
      <c r="H5752" t="s">
        <v>11</v>
      </c>
    </row>
    <row r="5753" spans="1:8" hidden="1" x14ac:dyDescent="0.25">
      <c r="A5753" t="s">
        <v>95</v>
      </c>
      <c r="B5753">
        <v>2013</v>
      </c>
      <c r="C5753" t="s">
        <v>172</v>
      </c>
      <c r="D5753" t="s">
        <v>86</v>
      </c>
      <c r="E5753" t="s">
        <v>95</v>
      </c>
      <c r="F5753" t="s">
        <v>10</v>
      </c>
      <c r="G5753">
        <v>0</v>
      </c>
      <c r="H5753" t="s">
        <v>11</v>
      </c>
    </row>
    <row r="5754" spans="1:8" hidden="1" x14ac:dyDescent="0.25">
      <c r="A5754" t="s">
        <v>96</v>
      </c>
      <c r="B5754">
        <v>2013</v>
      </c>
      <c r="C5754" t="s">
        <v>172</v>
      </c>
      <c r="D5754" t="s">
        <v>86</v>
      </c>
      <c r="E5754" t="s">
        <v>96</v>
      </c>
      <c r="F5754" t="s">
        <v>10</v>
      </c>
      <c r="G5754">
        <v>0</v>
      </c>
      <c r="H5754" t="s">
        <v>11</v>
      </c>
    </row>
    <row r="5755" spans="1:8" hidden="1" x14ac:dyDescent="0.25">
      <c r="A5755" t="s">
        <v>97</v>
      </c>
      <c r="B5755">
        <v>2013</v>
      </c>
      <c r="C5755" t="s">
        <v>172</v>
      </c>
      <c r="D5755" t="s">
        <v>86</v>
      </c>
      <c r="E5755" t="s">
        <v>97</v>
      </c>
      <c r="F5755" t="s">
        <v>10</v>
      </c>
      <c r="G5755">
        <v>661</v>
      </c>
      <c r="H5755" t="s">
        <v>11</v>
      </c>
    </row>
    <row r="5756" spans="1:8" hidden="1" x14ac:dyDescent="0.25">
      <c r="A5756" t="s">
        <v>99</v>
      </c>
      <c r="B5756">
        <v>2013</v>
      </c>
      <c r="C5756" t="s">
        <v>172</v>
      </c>
      <c r="D5756" t="s">
        <v>86</v>
      </c>
      <c r="E5756" t="s">
        <v>99</v>
      </c>
      <c r="F5756" t="s">
        <v>10</v>
      </c>
      <c r="G5756">
        <v>281</v>
      </c>
      <c r="H5756" t="s">
        <v>11</v>
      </c>
    </row>
    <row r="5757" spans="1:8" hidden="1" x14ac:dyDescent="0.25">
      <c r="A5757" t="s">
        <v>100</v>
      </c>
      <c r="B5757">
        <v>2013</v>
      </c>
      <c r="C5757" t="s">
        <v>172</v>
      </c>
      <c r="D5757" t="s">
        <v>86</v>
      </c>
      <c r="E5757" t="s">
        <v>100</v>
      </c>
      <c r="F5757" t="s">
        <v>10</v>
      </c>
      <c r="G5757">
        <v>0</v>
      </c>
      <c r="H5757" t="s">
        <v>11</v>
      </c>
    </row>
    <row r="5758" spans="1:8" hidden="1" x14ac:dyDescent="0.25">
      <c r="A5758" t="s">
        <v>101</v>
      </c>
      <c r="B5758">
        <v>2013</v>
      </c>
      <c r="C5758" t="s">
        <v>172</v>
      </c>
      <c r="D5758" t="s">
        <v>86</v>
      </c>
      <c r="E5758" t="s">
        <v>101</v>
      </c>
      <c r="F5758" t="s">
        <v>10</v>
      </c>
      <c r="G5758">
        <v>0</v>
      </c>
      <c r="H5758" t="s">
        <v>11</v>
      </c>
    </row>
    <row r="5759" spans="1:8" hidden="1" x14ac:dyDescent="0.25">
      <c r="A5759" t="s">
        <v>102</v>
      </c>
      <c r="B5759">
        <v>2013</v>
      </c>
      <c r="C5759" t="s">
        <v>172</v>
      </c>
      <c r="D5759" t="s">
        <v>86</v>
      </c>
      <c r="E5759" t="s">
        <v>102</v>
      </c>
      <c r="F5759" t="s">
        <v>10</v>
      </c>
      <c r="G5759">
        <v>0</v>
      </c>
      <c r="H5759" t="s">
        <v>11</v>
      </c>
    </row>
    <row r="5760" spans="1:8" hidden="1" x14ac:dyDescent="0.25">
      <c r="A5760" t="s">
        <v>103</v>
      </c>
      <c r="B5760">
        <v>2013</v>
      </c>
      <c r="C5760" t="s">
        <v>172</v>
      </c>
      <c r="D5760" t="s">
        <v>86</v>
      </c>
      <c r="E5760" t="s">
        <v>103</v>
      </c>
      <c r="F5760" t="s">
        <v>10</v>
      </c>
      <c r="G5760">
        <v>0</v>
      </c>
      <c r="H5760" t="s">
        <v>11</v>
      </c>
    </row>
    <row r="5761" spans="1:8" hidden="1" x14ac:dyDescent="0.25">
      <c r="A5761" t="s">
        <v>92</v>
      </c>
      <c r="B5761">
        <v>2013</v>
      </c>
      <c r="C5761" t="s">
        <v>172</v>
      </c>
      <c r="D5761" t="s">
        <v>86</v>
      </c>
      <c r="E5761" t="s">
        <v>92</v>
      </c>
      <c r="F5761" t="s">
        <v>10</v>
      </c>
      <c r="G5761">
        <v>372</v>
      </c>
      <c r="H5761" t="s">
        <v>11</v>
      </c>
    </row>
    <row r="5762" spans="1:8" hidden="1" x14ac:dyDescent="0.25">
      <c r="A5762" t="s">
        <v>98</v>
      </c>
      <c r="B5762">
        <v>2013</v>
      </c>
      <c r="C5762" t="s">
        <v>172</v>
      </c>
      <c r="D5762" t="s">
        <v>86</v>
      </c>
      <c r="E5762" t="s">
        <v>98</v>
      </c>
      <c r="F5762" t="s">
        <v>10</v>
      </c>
      <c r="G5762">
        <v>0</v>
      </c>
      <c r="H5762" t="s">
        <v>11</v>
      </c>
    </row>
    <row r="5763" spans="1:8" hidden="1" x14ac:dyDescent="0.25">
      <c r="A5763" t="s">
        <v>104</v>
      </c>
      <c r="B5763">
        <v>2013</v>
      </c>
      <c r="C5763" t="s">
        <v>172</v>
      </c>
      <c r="D5763" t="s">
        <v>86</v>
      </c>
      <c r="E5763" t="s">
        <v>104</v>
      </c>
      <c r="F5763" t="s">
        <v>10</v>
      </c>
      <c r="G5763">
        <v>0</v>
      </c>
      <c r="H5763" t="s">
        <v>37</v>
      </c>
    </row>
    <row r="5764" spans="1:8" hidden="1" x14ac:dyDescent="0.25">
      <c r="A5764" t="s">
        <v>105</v>
      </c>
      <c r="B5764">
        <v>2013</v>
      </c>
      <c r="C5764" t="s">
        <v>172</v>
      </c>
      <c r="D5764" t="s">
        <v>86</v>
      </c>
      <c r="E5764" t="s">
        <v>105</v>
      </c>
      <c r="F5764" t="s">
        <v>10</v>
      </c>
      <c r="G5764">
        <v>208</v>
      </c>
      <c r="H5764" t="s">
        <v>11</v>
      </c>
    </row>
    <row r="5765" spans="1:8" hidden="1" x14ac:dyDescent="0.25">
      <c r="A5765" t="s">
        <v>106</v>
      </c>
      <c r="B5765">
        <v>2013</v>
      </c>
      <c r="C5765" t="s">
        <v>172</v>
      </c>
      <c r="D5765" t="s">
        <v>86</v>
      </c>
      <c r="E5765" t="s">
        <v>106</v>
      </c>
      <c r="F5765" t="s">
        <v>10</v>
      </c>
      <c r="G5765">
        <v>0</v>
      </c>
      <c r="H5765" t="s">
        <v>11</v>
      </c>
    </row>
    <row r="5766" spans="1:8" hidden="1" x14ac:dyDescent="0.25">
      <c r="A5766" t="s">
        <v>126</v>
      </c>
      <c r="B5766">
        <v>2013</v>
      </c>
      <c r="C5766" t="s">
        <v>172</v>
      </c>
      <c r="D5766" t="s">
        <v>86</v>
      </c>
      <c r="E5766" t="s">
        <v>125</v>
      </c>
      <c r="F5766" t="s">
        <v>10</v>
      </c>
      <c r="G5766">
        <v>51</v>
      </c>
      <c r="H5766" t="s">
        <v>37</v>
      </c>
    </row>
    <row r="5767" spans="1:8" hidden="1" x14ac:dyDescent="0.25">
      <c r="A5767" t="s">
        <v>133</v>
      </c>
      <c r="B5767">
        <v>2013</v>
      </c>
      <c r="C5767" t="s">
        <v>172</v>
      </c>
      <c r="D5767" t="s">
        <v>86</v>
      </c>
      <c r="E5767" t="s">
        <v>87</v>
      </c>
      <c r="F5767" t="s">
        <v>10</v>
      </c>
      <c r="G5767">
        <v>2822</v>
      </c>
      <c r="H5767" t="s">
        <v>11</v>
      </c>
    </row>
    <row r="5768" spans="1:8" hidden="1" x14ac:dyDescent="0.25">
      <c r="A5768" t="s">
        <v>108</v>
      </c>
      <c r="B5768">
        <v>2013</v>
      </c>
      <c r="C5768" t="s">
        <v>172</v>
      </c>
      <c r="D5768" t="s">
        <v>107</v>
      </c>
      <c r="E5768" t="s">
        <v>108</v>
      </c>
      <c r="F5768" t="s">
        <v>10</v>
      </c>
      <c r="G5768">
        <v>0</v>
      </c>
      <c r="H5768" t="s">
        <v>11</v>
      </c>
    </row>
    <row r="5769" spans="1:8" hidden="1" x14ac:dyDescent="0.25">
      <c r="A5769" t="s">
        <v>109</v>
      </c>
      <c r="B5769">
        <v>2013</v>
      </c>
      <c r="C5769" t="s">
        <v>172</v>
      </c>
      <c r="D5769" t="s">
        <v>107</v>
      </c>
      <c r="E5769" t="s">
        <v>109</v>
      </c>
      <c r="F5769" t="s">
        <v>10</v>
      </c>
      <c r="G5769">
        <v>129</v>
      </c>
      <c r="H5769" t="s">
        <v>11</v>
      </c>
    </row>
    <row r="5770" spans="1:8" hidden="1" x14ac:dyDescent="0.25">
      <c r="A5770" t="s">
        <v>110</v>
      </c>
      <c r="B5770">
        <v>2013</v>
      </c>
      <c r="C5770" t="s">
        <v>172</v>
      </c>
      <c r="D5770" t="s">
        <v>107</v>
      </c>
      <c r="E5770" t="s">
        <v>110</v>
      </c>
      <c r="F5770" t="s">
        <v>10</v>
      </c>
      <c r="G5770">
        <v>317</v>
      </c>
      <c r="H5770" t="s">
        <v>11</v>
      </c>
    </row>
    <row r="5771" spans="1:8" hidden="1" x14ac:dyDescent="0.25">
      <c r="A5771" t="s">
        <v>111</v>
      </c>
      <c r="B5771">
        <v>2013</v>
      </c>
      <c r="C5771" t="s">
        <v>172</v>
      </c>
      <c r="D5771" t="s">
        <v>107</v>
      </c>
      <c r="E5771" t="s">
        <v>111</v>
      </c>
      <c r="F5771" t="s">
        <v>10</v>
      </c>
      <c r="G5771">
        <v>15731</v>
      </c>
      <c r="H5771" t="s">
        <v>11</v>
      </c>
    </row>
    <row r="5772" spans="1:8" hidden="1" x14ac:dyDescent="0.25">
      <c r="A5772" t="s">
        <v>112</v>
      </c>
      <c r="B5772">
        <v>2013</v>
      </c>
      <c r="C5772" t="s">
        <v>172</v>
      </c>
      <c r="D5772" t="s">
        <v>107</v>
      </c>
      <c r="E5772" t="s">
        <v>112</v>
      </c>
      <c r="F5772" t="s">
        <v>10</v>
      </c>
      <c r="G5772">
        <v>43</v>
      </c>
      <c r="H5772" t="s">
        <v>11</v>
      </c>
    </row>
    <row r="5773" spans="1:8" hidden="1" x14ac:dyDescent="0.25">
      <c r="A5773" t="s">
        <v>113</v>
      </c>
      <c r="B5773">
        <v>2013</v>
      </c>
      <c r="C5773" t="s">
        <v>172</v>
      </c>
      <c r="D5773" t="s">
        <v>107</v>
      </c>
      <c r="E5773" t="s">
        <v>113</v>
      </c>
      <c r="F5773" t="s">
        <v>10</v>
      </c>
      <c r="G5773">
        <v>1495</v>
      </c>
      <c r="H5773" t="s">
        <v>11</v>
      </c>
    </row>
    <row r="5774" spans="1:8" hidden="1" x14ac:dyDescent="0.25">
      <c r="A5774" t="s">
        <v>114</v>
      </c>
      <c r="B5774">
        <v>2013</v>
      </c>
      <c r="C5774" t="s">
        <v>172</v>
      </c>
      <c r="D5774" t="s">
        <v>107</v>
      </c>
      <c r="E5774" t="s">
        <v>114</v>
      </c>
      <c r="F5774" t="s">
        <v>10</v>
      </c>
      <c r="G5774">
        <v>1451</v>
      </c>
      <c r="H5774" t="s">
        <v>11</v>
      </c>
    </row>
    <row r="5775" spans="1:8" hidden="1" x14ac:dyDescent="0.25">
      <c r="A5775" t="s">
        <v>115</v>
      </c>
      <c r="B5775">
        <v>2013</v>
      </c>
      <c r="C5775" t="s">
        <v>172</v>
      </c>
      <c r="D5775" t="s">
        <v>107</v>
      </c>
      <c r="E5775" t="s">
        <v>115</v>
      </c>
      <c r="F5775" t="s">
        <v>10</v>
      </c>
      <c r="G5775">
        <v>1523</v>
      </c>
      <c r="H5775" t="s">
        <v>11</v>
      </c>
    </row>
    <row r="5776" spans="1:8" hidden="1" x14ac:dyDescent="0.25">
      <c r="A5776" t="s">
        <v>116</v>
      </c>
      <c r="B5776">
        <v>2013</v>
      </c>
      <c r="C5776" t="s">
        <v>172</v>
      </c>
      <c r="D5776" t="s">
        <v>107</v>
      </c>
      <c r="E5776" t="s">
        <v>116</v>
      </c>
      <c r="F5776" t="s">
        <v>10</v>
      </c>
      <c r="G5776">
        <v>0</v>
      </c>
      <c r="H5776" t="s">
        <v>11</v>
      </c>
    </row>
    <row r="5777" spans="1:8" hidden="1" x14ac:dyDescent="0.25">
      <c r="A5777" t="s">
        <v>117</v>
      </c>
      <c r="B5777">
        <v>2013</v>
      </c>
      <c r="C5777" t="s">
        <v>172</v>
      </c>
      <c r="D5777" t="s">
        <v>107</v>
      </c>
      <c r="E5777" t="s">
        <v>117</v>
      </c>
      <c r="F5777" t="s">
        <v>10</v>
      </c>
      <c r="G5777">
        <v>12365</v>
      </c>
      <c r="H5777" t="s">
        <v>11</v>
      </c>
    </row>
    <row r="5778" spans="1:8" hidden="1" x14ac:dyDescent="0.25">
      <c r="A5778" t="s">
        <v>119</v>
      </c>
      <c r="B5778">
        <v>2013</v>
      </c>
      <c r="C5778" t="s">
        <v>172</v>
      </c>
      <c r="D5778" t="s">
        <v>118</v>
      </c>
      <c r="E5778" t="s">
        <v>119</v>
      </c>
      <c r="F5778" t="s">
        <v>10</v>
      </c>
      <c r="G5778">
        <v>16141</v>
      </c>
      <c r="H5778" t="s">
        <v>11</v>
      </c>
    </row>
    <row r="5779" spans="1:8" hidden="1" x14ac:dyDescent="0.25">
      <c r="A5779" t="s">
        <v>120</v>
      </c>
      <c r="B5779">
        <v>2013</v>
      </c>
      <c r="C5779" t="s">
        <v>172</v>
      </c>
      <c r="D5779" t="s">
        <v>118</v>
      </c>
      <c r="E5779" t="s">
        <v>120</v>
      </c>
      <c r="F5779" t="s">
        <v>10</v>
      </c>
      <c r="G5779">
        <v>835</v>
      </c>
      <c r="H5779" t="s">
        <v>11</v>
      </c>
    </row>
    <row r="5780" spans="1:8" hidden="1" x14ac:dyDescent="0.25">
      <c r="A5780" t="s">
        <v>121</v>
      </c>
      <c r="B5780">
        <v>2013</v>
      </c>
      <c r="C5780" t="s">
        <v>172</v>
      </c>
      <c r="D5780" t="s">
        <v>118</v>
      </c>
      <c r="E5780" t="s">
        <v>121</v>
      </c>
      <c r="F5780" t="s">
        <v>10</v>
      </c>
      <c r="G5780">
        <v>0</v>
      </c>
      <c r="H5780" t="s">
        <v>22</v>
      </c>
    </row>
    <row r="5781" spans="1:8" hidden="1" x14ac:dyDescent="0.25">
      <c r="A5781" t="s">
        <v>123</v>
      </c>
      <c r="B5781">
        <v>2013</v>
      </c>
      <c r="C5781" t="s">
        <v>172</v>
      </c>
      <c r="D5781" t="s">
        <v>122</v>
      </c>
      <c r="E5781" t="s">
        <v>123</v>
      </c>
      <c r="F5781" t="s">
        <v>10</v>
      </c>
      <c r="G5781">
        <v>3989</v>
      </c>
      <c r="H5781" t="s">
        <v>11</v>
      </c>
    </row>
    <row r="5782" spans="1:8" hidden="1" x14ac:dyDescent="0.25">
      <c r="A5782" t="s">
        <v>9</v>
      </c>
      <c r="B5782">
        <v>2013</v>
      </c>
      <c r="C5782" t="s">
        <v>173</v>
      </c>
      <c r="D5782" t="s">
        <v>8</v>
      </c>
      <c r="E5782" t="s">
        <v>9</v>
      </c>
      <c r="F5782" t="s">
        <v>10</v>
      </c>
      <c r="G5782">
        <v>1176</v>
      </c>
      <c r="H5782" t="s">
        <v>11</v>
      </c>
    </row>
    <row r="5783" spans="1:8" hidden="1" x14ac:dyDescent="0.25">
      <c r="A5783" t="s">
        <v>14</v>
      </c>
      <c r="B5783">
        <v>2013</v>
      </c>
      <c r="C5783" t="s">
        <v>173</v>
      </c>
      <c r="D5783" t="s">
        <v>8</v>
      </c>
      <c r="E5783" t="s">
        <v>14</v>
      </c>
      <c r="F5783" t="s">
        <v>10</v>
      </c>
      <c r="G5783">
        <v>14</v>
      </c>
      <c r="H5783" t="s">
        <v>11</v>
      </c>
    </row>
    <row r="5784" spans="1:8" hidden="1" x14ac:dyDescent="0.25">
      <c r="A5784" t="s">
        <v>15</v>
      </c>
      <c r="B5784">
        <v>2013</v>
      </c>
      <c r="C5784" t="s">
        <v>173</v>
      </c>
      <c r="D5784" t="s">
        <v>8</v>
      </c>
      <c r="E5784" t="s">
        <v>15</v>
      </c>
      <c r="F5784" t="s">
        <v>10</v>
      </c>
      <c r="G5784">
        <v>32</v>
      </c>
      <c r="H5784" t="s">
        <v>11</v>
      </c>
    </row>
    <row r="5785" spans="1:8" hidden="1" x14ac:dyDescent="0.25">
      <c r="A5785" t="s">
        <v>13</v>
      </c>
      <c r="B5785">
        <v>2013</v>
      </c>
      <c r="C5785" t="s">
        <v>173</v>
      </c>
      <c r="D5785" t="s">
        <v>12</v>
      </c>
      <c r="E5785" t="s">
        <v>13</v>
      </c>
      <c r="F5785" t="s">
        <v>10</v>
      </c>
      <c r="G5785">
        <v>26</v>
      </c>
      <c r="H5785" t="s">
        <v>11</v>
      </c>
    </row>
    <row r="5786" spans="1:8" hidden="1" x14ac:dyDescent="0.25">
      <c r="A5786" t="s">
        <v>16</v>
      </c>
      <c r="B5786">
        <v>2013</v>
      </c>
      <c r="C5786" t="s">
        <v>173</v>
      </c>
      <c r="D5786" t="s">
        <v>12</v>
      </c>
      <c r="E5786" t="s">
        <v>16</v>
      </c>
      <c r="F5786" t="s">
        <v>10</v>
      </c>
      <c r="G5786">
        <v>28</v>
      </c>
      <c r="H5786" t="s">
        <v>11</v>
      </c>
    </row>
    <row r="5787" spans="1:8" hidden="1" x14ac:dyDescent="0.25">
      <c r="A5787" t="s">
        <v>23</v>
      </c>
      <c r="B5787">
        <v>2013</v>
      </c>
      <c r="C5787" t="s">
        <v>173</v>
      </c>
      <c r="D5787" t="s">
        <v>17</v>
      </c>
      <c r="E5787" t="s">
        <v>23</v>
      </c>
      <c r="F5787" t="s">
        <v>10</v>
      </c>
      <c r="G5787">
        <v>0</v>
      </c>
      <c r="H5787" t="s">
        <v>11</v>
      </c>
    </row>
    <row r="5788" spans="1:8" hidden="1" x14ac:dyDescent="0.25">
      <c r="A5788" t="s">
        <v>19</v>
      </c>
      <c r="B5788">
        <v>2013</v>
      </c>
      <c r="C5788" t="s">
        <v>173</v>
      </c>
      <c r="D5788" t="s">
        <v>17</v>
      </c>
      <c r="E5788" t="s">
        <v>19</v>
      </c>
      <c r="F5788" t="s">
        <v>10</v>
      </c>
      <c r="G5788">
        <v>0</v>
      </c>
      <c r="H5788" t="s">
        <v>11</v>
      </c>
    </row>
    <row r="5789" spans="1:8" hidden="1" x14ac:dyDescent="0.25">
      <c r="A5789" t="s">
        <v>20</v>
      </c>
      <c r="B5789">
        <v>2013</v>
      </c>
      <c r="C5789" t="s">
        <v>173</v>
      </c>
      <c r="D5789" t="s">
        <v>17</v>
      </c>
      <c r="E5789" t="s">
        <v>20</v>
      </c>
      <c r="F5789" t="s">
        <v>10</v>
      </c>
      <c r="G5789">
        <v>8810</v>
      </c>
      <c r="H5789" t="s">
        <v>11</v>
      </c>
    </row>
    <row r="5790" spans="1:8" hidden="1" x14ac:dyDescent="0.25">
      <c r="A5790" t="s">
        <v>21</v>
      </c>
      <c r="B5790">
        <v>2013</v>
      </c>
      <c r="C5790" t="s">
        <v>173</v>
      </c>
      <c r="D5790" t="s">
        <v>17</v>
      </c>
      <c r="E5790" t="s">
        <v>21</v>
      </c>
      <c r="F5790" t="s">
        <v>10</v>
      </c>
      <c r="G5790">
        <v>0</v>
      </c>
      <c r="H5790" t="s">
        <v>22</v>
      </c>
    </row>
    <row r="5791" spans="1:8" hidden="1" x14ac:dyDescent="0.25">
      <c r="A5791" t="s">
        <v>18</v>
      </c>
      <c r="B5791">
        <v>2013</v>
      </c>
      <c r="C5791" t="s">
        <v>173</v>
      </c>
      <c r="D5791" t="s">
        <v>17</v>
      </c>
      <c r="E5791" t="s">
        <v>18</v>
      </c>
      <c r="F5791" t="s">
        <v>10</v>
      </c>
      <c r="G5791">
        <v>9994</v>
      </c>
      <c r="H5791" t="s">
        <v>11</v>
      </c>
    </row>
    <row r="5792" spans="1:8" hidden="1" x14ac:dyDescent="0.25">
      <c r="A5792" t="s">
        <v>25</v>
      </c>
      <c r="B5792">
        <v>2013</v>
      </c>
      <c r="C5792" t="s">
        <v>173</v>
      </c>
      <c r="D5792" t="s">
        <v>24</v>
      </c>
      <c r="E5792" t="s">
        <v>25</v>
      </c>
      <c r="F5792" t="s">
        <v>10</v>
      </c>
      <c r="G5792">
        <v>169</v>
      </c>
      <c r="H5792" t="s">
        <v>11</v>
      </c>
    </row>
    <row r="5793" spans="1:8" hidden="1" x14ac:dyDescent="0.25">
      <c r="A5793" t="s">
        <v>27</v>
      </c>
      <c r="B5793">
        <v>2013</v>
      </c>
      <c r="C5793" t="s">
        <v>173</v>
      </c>
      <c r="D5793" t="s">
        <v>24</v>
      </c>
      <c r="E5793" t="s">
        <v>27</v>
      </c>
      <c r="F5793" t="s">
        <v>10</v>
      </c>
      <c r="G5793">
        <v>177</v>
      </c>
      <c r="H5793" t="s">
        <v>11</v>
      </c>
    </row>
    <row r="5794" spans="1:8" hidden="1" x14ac:dyDescent="0.25">
      <c r="A5794" t="s">
        <v>26</v>
      </c>
      <c r="B5794">
        <v>2013</v>
      </c>
      <c r="C5794" t="s">
        <v>173</v>
      </c>
      <c r="D5794" t="s">
        <v>24</v>
      </c>
      <c r="E5794" t="s">
        <v>26</v>
      </c>
      <c r="F5794" t="s">
        <v>10</v>
      </c>
      <c r="G5794">
        <v>39</v>
      </c>
      <c r="H5794" t="s">
        <v>11</v>
      </c>
    </row>
    <row r="5795" spans="1:8" hidden="1" x14ac:dyDescent="0.25">
      <c r="A5795" t="s">
        <v>29</v>
      </c>
      <c r="B5795">
        <v>2013</v>
      </c>
      <c r="C5795" t="s">
        <v>173</v>
      </c>
      <c r="D5795" t="s">
        <v>28</v>
      </c>
      <c r="E5795" t="s">
        <v>29</v>
      </c>
      <c r="F5795" t="s">
        <v>10</v>
      </c>
      <c r="G5795">
        <v>877</v>
      </c>
      <c r="H5795" t="s">
        <v>11</v>
      </c>
    </row>
    <row r="5796" spans="1:8" hidden="1" x14ac:dyDescent="0.25">
      <c r="A5796" t="s">
        <v>30</v>
      </c>
      <c r="B5796">
        <v>2013</v>
      </c>
      <c r="C5796" t="s">
        <v>173</v>
      </c>
      <c r="D5796" t="s">
        <v>28</v>
      </c>
      <c r="E5796" t="s">
        <v>30</v>
      </c>
      <c r="F5796" t="s">
        <v>10</v>
      </c>
      <c r="G5796">
        <v>4199</v>
      </c>
      <c r="H5796" t="s">
        <v>11</v>
      </c>
    </row>
    <row r="5797" spans="1:8" hidden="1" x14ac:dyDescent="0.25">
      <c r="A5797" t="s">
        <v>31</v>
      </c>
      <c r="B5797">
        <v>2013</v>
      </c>
      <c r="C5797" t="s">
        <v>173</v>
      </c>
      <c r="D5797" t="s">
        <v>28</v>
      </c>
      <c r="E5797" t="s">
        <v>31</v>
      </c>
      <c r="F5797" t="s">
        <v>10</v>
      </c>
      <c r="G5797">
        <v>99</v>
      </c>
      <c r="H5797" t="s">
        <v>11</v>
      </c>
    </row>
    <row r="5798" spans="1:8" hidden="1" x14ac:dyDescent="0.25">
      <c r="A5798" t="s">
        <v>32</v>
      </c>
      <c r="B5798">
        <v>2013</v>
      </c>
      <c r="C5798" t="s">
        <v>173</v>
      </c>
      <c r="D5798" t="s">
        <v>28</v>
      </c>
      <c r="E5798" t="s">
        <v>32</v>
      </c>
      <c r="F5798" t="s">
        <v>10</v>
      </c>
      <c r="G5798">
        <v>290</v>
      </c>
      <c r="H5798" t="s">
        <v>11</v>
      </c>
    </row>
    <row r="5799" spans="1:8" hidden="1" x14ac:dyDescent="0.25">
      <c r="A5799" t="s">
        <v>34</v>
      </c>
      <c r="B5799">
        <v>2013</v>
      </c>
      <c r="C5799" t="s">
        <v>173</v>
      </c>
      <c r="D5799" t="s">
        <v>33</v>
      </c>
      <c r="E5799" t="s">
        <v>34</v>
      </c>
      <c r="F5799" t="s">
        <v>10</v>
      </c>
      <c r="G5799">
        <v>4379</v>
      </c>
      <c r="H5799" t="s">
        <v>11</v>
      </c>
    </row>
    <row r="5800" spans="1:8" hidden="1" x14ac:dyDescent="0.25">
      <c r="A5800" t="s">
        <v>35</v>
      </c>
      <c r="B5800">
        <v>2013</v>
      </c>
      <c r="C5800" t="s">
        <v>173</v>
      </c>
      <c r="D5800" t="s">
        <v>33</v>
      </c>
      <c r="E5800" t="s">
        <v>35</v>
      </c>
      <c r="F5800" t="s">
        <v>10</v>
      </c>
      <c r="G5800">
        <v>56</v>
      </c>
      <c r="H5800" t="s">
        <v>11</v>
      </c>
    </row>
    <row r="5801" spans="1:8" hidden="1" x14ac:dyDescent="0.25">
      <c r="A5801" t="s">
        <v>38</v>
      </c>
      <c r="B5801">
        <v>2013</v>
      </c>
      <c r="C5801" t="s">
        <v>173</v>
      </c>
      <c r="D5801" t="s">
        <v>33</v>
      </c>
      <c r="E5801" t="s">
        <v>38</v>
      </c>
      <c r="F5801" t="s">
        <v>10</v>
      </c>
      <c r="G5801">
        <v>0</v>
      </c>
      <c r="H5801" t="s">
        <v>11</v>
      </c>
    </row>
    <row r="5802" spans="1:8" hidden="1" x14ac:dyDescent="0.25">
      <c r="A5802" t="s">
        <v>39</v>
      </c>
      <c r="B5802">
        <v>2013</v>
      </c>
      <c r="C5802" t="s">
        <v>173</v>
      </c>
      <c r="D5802" t="s">
        <v>33</v>
      </c>
      <c r="E5802" t="s">
        <v>39</v>
      </c>
      <c r="F5802" t="s">
        <v>10</v>
      </c>
      <c r="G5802">
        <v>5500</v>
      </c>
      <c r="H5802" t="s">
        <v>11</v>
      </c>
    </row>
    <row r="5803" spans="1:8" hidden="1" x14ac:dyDescent="0.25">
      <c r="A5803" t="s">
        <v>40</v>
      </c>
      <c r="B5803">
        <v>2013</v>
      </c>
      <c r="C5803" t="s">
        <v>173</v>
      </c>
      <c r="D5803" t="s">
        <v>33</v>
      </c>
      <c r="E5803" t="s">
        <v>40</v>
      </c>
      <c r="F5803" t="s">
        <v>10</v>
      </c>
      <c r="G5803">
        <v>89</v>
      </c>
      <c r="H5803" t="s">
        <v>11</v>
      </c>
    </row>
    <row r="5804" spans="1:8" hidden="1" x14ac:dyDescent="0.25">
      <c r="A5804" t="s">
        <v>41</v>
      </c>
      <c r="B5804">
        <v>2013</v>
      </c>
      <c r="C5804" t="s">
        <v>173</v>
      </c>
      <c r="D5804" t="s">
        <v>33</v>
      </c>
      <c r="E5804" t="s">
        <v>41</v>
      </c>
      <c r="F5804" t="s">
        <v>10</v>
      </c>
      <c r="G5804">
        <v>0</v>
      </c>
      <c r="H5804" t="s">
        <v>11</v>
      </c>
    </row>
    <row r="5805" spans="1:8" hidden="1" x14ac:dyDescent="0.25">
      <c r="A5805" t="s">
        <v>36</v>
      </c>
      <c r="B5805">
        <v>2013</v>
      </c>
      <c r="C5805" t="s">
        <v>173</v>
      </c>
      <c r="D5805" t="s">
        <v>33</v>
      </c>
      <c r="E5805" t="s">
        <v>36</v>
      </c>
      <c r="F5805" t="s">
        <v>10</v>
      </c>
      <c r="G5805">
        <v>2313</v>
      </c>
      <c r="H5805" t="s">
        <v>37</v>
      </c>
    </row>
    <row r="5806" spans="1:8" hidden="1" x14ac:dyDescent="0.25">
      <c r="A5806" t="s">
        <v>42</v>
      </c>
      <c r="B5806">
        <v>2013</v>
      </c>
      <c r="C5806" t="s">
        <v>173</v>
      </c>
      <c r="D5806" t="s">
        <v>33</v>
      </c>
      <c r="E5806" t="s">
        <v>42</v>
      </c>
      <c r="F5806" t="s">
        <v>10</v>
      </c>
      <c r="G5806">
        <v>0</v>
      </c>
      <c r="H5806" t="s">
        <v>22</v>
      </c>
    </row>
    <row r="5807" spans="1:8" hidden="1" x14ac:dyDescent="0.25">
      <c r="A5807" t="s">
        <v>46</v>
      </c>
      <c r="B5807">
        <v>2013</v>
      </c>
      <c r="C5807" t="s">
        <v>173</v>
      </c>
      <c r="D5807" t="s">
        <v>43</v>
      </c>
      <c r="E5807" t="s">
        <v>46</v>
      </c>
      <c r="F5807" t="s">
        <v>10</v>
      </c>
      <c r="G5807">
        <v>0</v>
      </c>
      <c r="H5807" t="s">
        <v>11</v>
      </c>
    </row>
    <row r="5808" spans="1:8" hidden="1" x14ac:dyDescent="0.25">
      <c r="A5808" t="s">
        <v>44</v>
      </c>
      <c r="B5808">
        <v>2013</v>
      </c>
      <c r="C5808" t="s">
        <v>173</v>
      </c>
      <c r="D5808" t="s">
        <v>43</v>
      </c>
      <c r="E5808" t="s">
        <v>44</v>
      </c>
      <c r="F5808" t="s">
        <v>10</v>
      </c>
      <c r="G5808">
        <v>1631</v>
      </c>
      <c r="H5808" t="s">
        <v>11</v>
      </c>
    </row>
    <row r="5809" spans="1:8" hidden="1" x14ac:dyDescent="0.25">
      <c r="A5809" t="s">
        <v>45</v>
      </c>
      <c r="B5809">
        <v>2013</v>
      </c>
      <c r="C5809" t="s">
        <v>173</v>
      </c>
      <c r="D5809" t="s">
        <v>43</v>
      </c>
      <c r="E5809" t="s">
        <v>45</v>
      </c>
      <c r="F5809" t="s">
        <v>10</v>
      </c>
      <c r="G5809">
        <v>36</v>
      </c>
      <c r="H5809" t="s">
        <v>11</v>
      </c>
    </row>
    <row r="5810" spans="1:8" hidden="1" x14ac:dyDescent="0.25">
      <c r="A5810" t="s">
        <v>48</v>
      </c>
      <c r="B5810">
        <v>2013</v>
      </c>
      <c r="C5810" t="s">
        <v>173</v>
      </c>
      <c r="D5810" t="s">
        <v>47</v>
      </c>
      <c r="E5810" t="s">
        <v>48</v>
      </c>
      <c r="F5810" t="s">
        <v>10</v>
      </c>
      <c r="G5810">
        <v>481</v>
      </c>
      <c r="H5810" t="s">
        <v>11</v>
      </c>
    </row>
    <row r="5811" spans="1:8" hidden="1" x14ac:dyDescent="0.25">
      <c r="A5811" t="s">
        <v>50</v>
      </c>
      <c r="B5811">
        <v>2013</v>
      </c>
      <c r="C5811" t="s">
        <v>173</v>
      </c>
      <c r="D5811" t="s">
        <v>47</v>
      </c>
      <c r="E5811" t="s">
        <v>50</v>
      </c>
      <c r="F5811" t="s">
        <v>10</v>
      </c>
      <c r="G5811">
        <v>996</v>
      </c>
      <c r="H5811" t="s">
        <v>11</v>
      </c>
    </row>
    <row r="5812" spans="1:8" hidden="1" x14ac:dyDescent="0.25">
      <c r="A5812" t="s">
        <v>49</v>
      </c>
      <c r="B5812">
        <v>2013</v>
      </c>
      <c r="C5812" t="s">
        <v>173</v>
      </c>
      <c r="D5812" t="s">
        <v>47</v>
      </c>
      <c r="E5812" t="s">
        <v>49</v>
      </c>
      <c r="F5812" t="s">
        <v>10</v>
      </c>
      <c r="G5812">
        <v>85</v>
      </c>
      <c r="H5812" t="s">
        <v>11</v>
      </c>
    </row>
    <row r="5813" spans="1:8" hidden="1" x14ac:dyDescent="0.25">
      <c r="A5813" t="s">
        <v>51</v>
      </c>
      <c r="B5813">
        <v>2013</v>
      </c>
      <c r="C5813" t="s">
        <v>173</v>
      </c>
      <c r="D5813" t="s">
        <v>47</v>
      </c>
      <c r="E5813" t="s">
        <v>51</v>
      </c>
      <c r="F5813" t="s">
        <v>10</v>
      </c>
      <c r="G5813">
        <v>38</v>
      </c>
      <c r="H5813" t="s">
        <v>11</v>
      </c>
    </row>
    <row r="5814" spans="1:8" hidden="1" x14ac:dyDescent="0.25">
      <c r="A5814" t="s">
        <v>54</v>
      </c>
      <c r="B5814">
        <v>2013</v>
      </c>
      <c r="C5814" t="s">
        <v>173</v>
      </c>
      <c r="D5814" t="s">
        <v>47</v>
      </c>
      <c r="E5814" t="s">
        <v>54</v>
      </c>
      <c r="F5814" t="s">
        <v>10</v>
      </c>
      <c r="G5814">
        <v>26</v>
      </c>
      <c r="H5814" t="s">
        <v>11</v>
      </c>
    </row>
    <row r="5815" spans="1:8" hidden="1" x14ac:dyDescent="0.25">
      <c r="A5815" t="s">
        <v>52</v>
      </c>
      <c r="B5815">
        <v>2013</v>
      </c>
      <c r="C5815" t="s">
        <v>173</v>
      </c>
      <c r="D5815" t="s">
        <v>47</v>
      </c>
      <c r="E5815" t="s">
        <v>52</v>
      </c>
      <c r="F5815" t="s">
        <v>10</v>
      </c>
      <c r="G5815">
        <v>990</v>
      </c>
      <c r="H5815" t="s">
        <v>11</v>
      </c>
    </row>
    <row r="5816" spans="1:8" hidden="1" x14ac:dyDescent="0.25">
      <c r="A5816" t="s">
        <v>53</v>
      </c>
      <c r="B5816">
        <v>2013</v>
      </c>
      <c r="C5816" t="s">
        <v>173</v>
      </c>
      <c r="D5816" t="s">
        <v>47</v>
      </c>
      <c r="E5816" t="s">
        <v>53</v>
      </c>
      <c r="F5816" t="s">
        <v>10</v>
      </c>
      <c r="G5816">
        <v>4140</v>
      </c>
      <c r="H5816" t="s">
        <v>11</v>
      </c>
    </row>
    <row r="5817" spans="1:8" hidden="1" x14ac:dyDescent="0.25">
      <c r="A5817" t="s">
        <v>56</v>
      </c>
      <c r="B5817">
        <v>2013</v>
      </c>
      <c r="C5817" t="s">
        <v>173</v>
      </c>
      <c r="D5817" t="s">
        <v>55</v>
      </c>
      <c r="E5817" t="s">
        <v>56</v>
      </c>
      <c r="F5817" t="s">
        <v>10</v>
      </c>
      <c r="G5817">
        <v>2267</v>
      </c>
      <c r="H5817" t="s">
        <v>11</v>
      </c>
    </row>
    <row r="5818" spans="1:8" hidden="1" x14ac:dyDescent="0.25">
      <c r="A5818" t="s">
        <v>57</v>
      </c>
      <c r="B5818">
        <v>2013</v>
      </c>
      <c r="C5818" t="s">
        <v>173</v>
      </c>
      <c r="D5818" t="s">
        <v>55</v>
      </c>
      <c r="E5818" t="s">
        <v>57</v>
      </c>
      <c r="F5818" t="s">
        <v>10</v>
      </c>
      <c r="G5818">
        <v>336</v>
      </c>
      <c r="H5818" t="s">
        <v>11</v>
      </c>
    </row>
    <row r="5819" spans="1:8" hidden="1" x14ac:dyDescent="0.25">
      <c r="A5819" t="s">
        <v>58</v>
      </c>
      <c r="B5819">
        <v>2013</v>
      </c>
      <c r="C5819" t="s">
        <v>173</v>
      </c>
      <c r="D5819" t="s">
        <v>55</v>
      </c>
      <c r="E5819" t="s">
        <v>58</v>
      </c>
      <c r="F5819" t="s">
        <v>10</v>
      </c>
      <c r="G5819">
        <v>158</v>
      </c>
      <c r="H5819" t="s">
        <v>11</v>
      </c>
    </row>
    <row r="5820" spans="1:8" hidden="1" x14ac:dyDescent="0.25">
      <c r="A5820" t="s">
        <v>127</v>
      </c>
      <c r="B5820">
        <v>2013</v>
      </c>
      <c r="C5820" t="s">
        <v>173</v>
      </c>
      <c r="D5820" t="s">
        <v>55</v>
      </c>
      <c r="E5820" t="s">
        <v>127</v>
      </c>
      <c r="F5820" t="s">
        <v>10</v>
      </c>
      <c r="G5820">
        <v>92</v>
      </c>
      <c r="H5820" t="s">
        <v>11</v>
      </c>
    </row>
    <row r="5821" spans="1:8" hidden="1" x14ac:dyDescent="0.25">
      <c r="A5821" t="s">
        <v>59</v>
      </c>
      <c r="B5821">
        <v>2013</v>
      </c>
      <c r="C5821" t="s">
        <v>173</v>
      </c>
      <c r="D5821" t="s">
        <v>55</v>
      </c>
      <c r="E5821" t="s">
        <v>59</v>
      </c>
      <c r="F5821" t="s">
        <v>10</v>
      </c>
      <c r="G5821">
        <v>89</v>
      </c>
      <c r="H5821" t="s">
        <v>11</v>
      </c>
    </row>
    <row r="5822" spans="1:8" hidden="1" x14ac:dyDescent="0.25">
      <c r="A5822" t="s">
        <v>131</v>
      </c>
      <c r="B5822">
        <v>2013</v>
      </c>
      <c r="C5822" t="s">
        <v>173</v>
      </c>
      <c r="D5822" t="s">
        <v>55</v>
      </c>
      <c r="E5822" t="s">
        <v>131</v>
      </c>
      <c r="F5822" t="s">
        <v>10</v>
      </c>
      <c r="G5822">
        <v>706</v>
      </c>
      <c r="H5822" t="s">
        <v>11</v>
      </c>
    </row>
    <row r="5823" spans="1:8" hidden="1" x14ac:dyDescent="0.25">
      <c r="A5823" t="s">
        <v>136</v>
      </c>
      <c r="B5823">
        <v>2013</v>
      </c>
      <c r="C5823" t="s">
        <v>173</v>
      </c>
      <c r="D5823" t="s">
        <v>55</v>
      </c>
      <c r="E5823" t="s">
        <v>136</v>
      </c>
      <c r="F5823" t="s">
        <v>10</v>
      </c>
      <c r="G5823">
        <v>39</v>
      </c>
      <c r="H5823" t="s">
        <v>11</v>
      </c>
    </row>
    <row r="5824" spans="1:8" hidden="1" x14ac:dyDescent="0.25">
      <c r="A5824" t="s">
        <v>61</v>
      </c>
      <c r="B5824">
        <v>2013</v>
      </c>
      <c r="C5824" t="s">
        <v>173</v>
      </c>
      <c r="D5824" t="s">
        <v>60</v>
      </c>
      <c r="E5824" t="s">
        <v>61</v>
      </c>
      <c r="F5824" t="s">
        <v>10</v>
      </c>
      <c r="G5824">
        <v>7169</v>
      </c>
      <c r="H5824" t="s">
        <v>11</v>
      </c>
    </row>
    <row r="5825" spans="1:8" hidden="1" x14ac:dyDescent="0.25">
      <c r="A5825" t="s">
        <v>62</v>
      </c>
      <c r="B5825">
        <v>2013</v>
      </c>
      <c r="C5825" t="s">
        <v>173</v>
      </c>
      <c r="D5825" t="s">
        <v>60</v>
      </c>
      <c r="E5825" t="s">
        <v>62</v>
      </c>
      <c r="F5825" t="s">
        <v>10</v>
      </c>
      <c r="G5825">
        <v>2007</v>
      </c>
      <c r="H5825" t="s">
        <v>11</v>
      </c>
    </row>
    <row r="5826" spans="1:8" hidden="1" x14ac:dyDescent="0.25">
      <c r="A5826" t="s">
        <v>63</v>
      </c>
      <c r="B5826">
        <v>2013</v>
      </c>
      <c r="C5826" t="s">
        <v>173</v>
      </c>
      <c r="D5826" t="s">
        <v>60</v>
      </c>
      <c r="E5826" t="s">
        <v>63</v>
      </c>
      <c r="F5826" t="s">
        <v>10</v>
      </c>
      <c r="G5826">
        <v>2257</v>
      </c>
      <c r="H5826" t="s">
        <v>11</v>
      </c>
    </row>
    <row r="5827" spans="1:8" hidden="1" x14ac:dyDescent="0.25">
      <c r="A5827" t="s">
        <v>64</v>
      </c>
      <c r="B5827">
        <v>2013</v>
      </c>
      <c r="C5827" t="s">
        <v>173</v>
      </c>
      <c r="D5827" t="s">
        <v>60</v>
      </c>
      <c r="E5827" t="s">
        <v>64</v>
      </c>
      <c r="F5827" t="s">
        <v>10</v>
      </c>
      <c r="G5827">
        <v>744</v>
      </c>
      <c r="H5827" t="s">
        <v>11</v>
      </c>
    </row>
    <row r="5828" spans="1:8" hidden="1" x14ac:dyDescent="0.25">
      <c r="A5828" t="s">
        <v>65</v>
      </c>
      <c r="B5828">
        <v>2013</v>
      </c>
      <c r="C5828" t="s">
        <v>173</v>
      </c>
      <c r="D5828" t="s">
        <v>60</v>
      </c>
      <c r="E5828" t="s">
        <v>65</v>
      </c>
      <c r="F5828" t="s">
        <v>10</v>
      </c>
      <c r="G5828">
        <v>3365</v>
      </c>
      <c r="H5828" t="s">
        <v>11</v>
      </c>
    </row>
    <row r="5829" spans="1:8" hidden="1" x14ac:dyDescent="0.25">
      <c r="A5829" t="s">
        <v>66</v>
      </c>
      <c r="B5829">
        <v>2013</v>
      </c>
      <c r="C5829" t="s">
        <v>173</v>
      </c>
      <c r="D5829" t="s">
        <v>60</v>
      </c>
      <c r="E5829" t="s">
        <v>66</v>
      </c>
      <c r="F5829" t="s">
        <v>10</v>
      </c>
      <c r="G5829">
        <v>46</v>
      </c>
      <c r="H5829" t="s">
        <v>11</v>
      </c>
    </row>
    <row r="5830" spans="1:8" hidden="1" x14ac:dyDescent="0.25">
      <c r="A5830" t="s">
        <v>132</v>
      </c>
      <c r="B5830">
        <v>2013</v>
      </c>
      <c r="C5830" t="s">
        <v>173</v>
      </c>
      <c r="D5830" t="s">
        <v>60</v>
      </c>
      <c r="E5830" t="s">
        <v>67</v>
      </c>
      <c r="F5830" t="s">
        <v>10</v>
      </c>
      <c r="G5830">
        <v>0</v>
      </c>
      <c r="H5830" t="s">
        <v>11</v>
      </c>
    </row>
    <row r="5831" spans="1:8" hidden="1" x14ac:dyDescent="0.25">
      <c r="A5831" t="s">
        <v>68</v>
      </c>
      <c r="B5831">
        <v>2013</v>
      </c>
      <c r="C5831" t="s">
        <v>173</v>
      </c>
      <c r="D5831" t="s">
        <v>60</v>
      </c>
      <c r="E5831" t="s">
        <v>68</v>
      </c>
      <c r="F5831" t="s">
        <v>10</v>
      </c>
      <c r="G5831">
        <v>2638</v>
      </c>
      <c r="H5831" t="s">
        <v>11</v>
      </c>
    </row>
    <row r="5832" spans="1:8" hidden="1" x14ac:dyDescent="0.25">
      <c r="A5832" t="s">
        <v>69</v>
      </c>
      <c r="B5832">
        <v>2013</v>
      </c>
      <c r="C5832" t="s">
        <v>173</v>
      </c>
      <c r="D5832" t="s">
        <v>60</v>
      </c>
      <c r="E5832" t="s">
        <v>69</v>
      </c>
      <c r="F5832" t="s">
        <v>10</v>
      </c>
      <c r="G5832">
        <v>0</v>
      </c>
      <c r="H5832" t="s">
        <v>11</v>
      </c>
    </row>
    <row r="5833" spans="1:8" hidden="1" x14ac:dyDescent="0.25">
      <c r="A5833" t="s">
        <v>70</v>
      </c>
      <c r="B5833">
        <v>2013</v>
      </c>
      <c r="C5833" t="s">
        <v>173</v>
      </c>
      <c r="D5833" t="s">
        <v>60</v>
      </c>
      <c r="E5833" t="s">
        <v>70</v>
      </c>
      <c r="F5833" t="s">
        <v>10</v>
      </c>
      <c r="G5833">
        <v>0</v>
      </c>
      <c r="H5833" t="s">
        <v>11</v>
      </c>
    </row>
    <row r="5834" spans="1:8" hidden="1" x14ac:dyDescent="0.25">
      <c r="A5834" t="s">
        <v>71</v>
      </c>
      <c r="B5834">
        <v>2013</v>
      </c>
      <c r="C5834" t="s">
        <v>173</v>
      </c>
      <c r="D5834" t="s">
        <v>60</v>
      </c>
      <c r="E5834" t="s">
        <v>71</v>
      </c>
      <c r="F5834" t="s">
        <v>10</v>
      </c>
      <c r="G5834">
        <v>1243</v>
      </c>
      <c r="H5834" t="s">
        <v>11</v>
      </c>
    </row>
    <row r="5835" spans="1:8" hidden="1" x14ac:dyDescent="0.25">
      <c r="A5835" t="s">
        <v>72</v>
      </c>
      <c r="B5835">
        <v>2013</v>
      </c>
      <c r="C5835" t="s">
        <v>173</v>
      </c>
      <c r="D5835" t="s">
        <v>60</v>
      </c>
      <c r="E5835" t="s">
        <v>72</v>
      </c>
      <c r="F5835" t="s">
        <v>10</v>
      </c>
      <c r="G5835">
        <v>420</v>
      </c>
      <c r="H5835" t="s">
        <v>11</v>
      </c>
    </row>
    <row r="5836" spans="1:8" hidden="1" x14ac:dyDescent="0.25">
      <c r="A5836" t="s">
        <v>73</v>
      </c>
      <c r="B5836">
        <v>2013</v>
      </c>
      <c r="C5836" t="s">
        <v>173</v>
      </c>
      <c r="D5836" t="s">
        <v>60</v>
      </c>
      <c r="E5836" t="s">
        <v>73</v>
      </c>
      <c r="F5836" t="s">
        <v>10</v>
      </c>
      <c r="G5836">
        <v>8087</v>
      </c>
      <c r="H5836" t="s">
        <v>11</v>
      </c>
    </row>
    <row r="5837" spans="1:8" hidden="1" x14ac:dyDescent="0.25">
      <c r="A5837" t="s">
        <v>84</v>
      </c>
      <c r="B5837">
        <v>2013</v>
      </c>
      <c r="C5837" t="s">
        <v>173</v>
      </c>
      <c r="D5837" t="s">
        <v>82</v>
      </c>
      <c r="E5837" t="s">
        <v>84</v>
      </c>
      <c r="F5837" t="s">
        <v>10</v>
      </c>
      <c r="G5837">
        <v>103</v>
      </c>
      <c r="H5837" t="s">
        <v>11</v>
      </c>
    </row>
    <row r="5838" spans="1:8" hidden="1" x14ac:dyDescent="0.25">
      <c r="A5838" t="s">
        <v>83</v>
      </c>
      <c r="B5838">
        <v>2013</v>
      </c>
      <c r="C5838" t="s">
        <v>173</v>
      </c>
      <c r="D5838" t="s">
        <v>82</v>
      </c>
      <c r="E5838" t="s">
        <v>83</v>
      </c>
      <c r="F5838" t="s">
        <v>10</v>
      </c>
      <c r="G5838">
        <v>0</v>
      </c>
      <c r="H5838" t="s">
        <v>22</v>
      </c>
    </row>
    <row r="5839" spans="1:8" x14ac:dyDescent="0.25">
      <c r="A5839" t="s">
        <v>85</v>
      </c>
      <c r="B5839">
        <v>2013</v>
      </c>
      <c r="C5839" t="s">
        <v>173</v>
      </c>
      <c r="D5839" t="s">
        <v>82</v>
      </c>
      <c r="E5839" t="s">
        <v>85</v>
      </c>
      <c r="F5839" t="s">
        <v>10</v>
      </c>
      <c r="G5839">
        <v>53</v>
      </c>
      <c r="H5839" t="s">
        <v>11</v>
      </c>
    </row>
    <row r="5840" spans="1:8" hidden="1" x14ac:dyDescent="0.25">
      <c r="A5840" t="s">
        <v>75</v>
      </c>
      <c r="B5840">
        <v>2013</v>
      </c>
      <c r="C5840" t="s">
        <v>173</v>
      </c>
      <c r="D5840" t="s">
        <v>74</v>
      </c>
      <c r="E5840" t="s">
        <v>75</v>
      </c>
      <c r="F5840" t="s">
        <v>10</v>
      </c>
      <c r="G5840">
        <v>2071</v>
      </c>
      <c r="H5840" t="s">
        <v>11</v>
      </c>
    </row>
    <row r="5841" spans="1:8" hidden="1" x14ac:dyDescent="0.25">
      <c r="A5841" t="s">
        <v>76</v>
      </c>
      <c r="B5841">
        <v>2013</v>
      </c>
      <c r="C5841" t="s">
        <v>173</v>
      </c>
      <c r="D5841" t="s">
        <v>74</v>
      </c>
      <c r="E5841" t="s">
        <v>76</v>
      </c>
      <c r="F5841" t="s">
        <v>10</v>
      </c>
      <c r="G5841">
        <v>7895</v>
      </c>
      <c r="H5841" t="s">
        <v>11</v>
      </c>
    </row>
    <row r="5842" spans="1:8" hidden="1" x14ac:dyDescent="0.25">
      <c r="A5842" t="s">
        <v>77</v>
      </c>
      <c r="B5842">
        <v>2013</v>
      </c>
      <c r="C5842" t="s">
        <v>173</v>
      </c>
      <c r="D5842" t="s">
        <v>74</v>
      </c>
      <c r="E5842" t="s">
        <v>77</v>
      </c>
      <c r="F5842" t="s">
        <v>10</v>
      </c>
      <c r="G5842">
        <v>25426</v>
      </c>
      <c r="H5842" t="s">
        <v>11</v>
      </c>
    </row>
    <row r="5843" spans="1:8" hidden="1" x14ac:dyDescent="0.25">
      <c r="A5843" t="s">
        <v>78</v>
      </c>
      <c r="B5843">
        <v>2013</v>
      </c>
      <c r="C5843" t="s">
        <v>173</v>
      </c>
      <c r="D5843" t="s">
        <v>74</v>
      </c>
      <c r="E5843" t="s">
        <v>78</v>
      </c>
      <c r="F5843" t="s">
        <v>10</v>
      </c>
      <c r="G5843">
        <v>870</v>
      </c>
      <c r="H5843" t="s">
        <v>11</v>
      </c>
    </row>
    <row r="5844" spans="1:8" hidden="1" x14ac:dyDescent="0.25">
      <c r="A5844" t="s">
        <v>79</v>
      </c>
      <c r="B5844">
        <v>2013</v>
      </c>
      <c r="C5844" t="s">
        <v>173</v>
      </c>
      <c r="D5844" t="s">
        <v>74</v>
      </c>
      <c r="E5844" t="s">
        <v>79</v>
      </c>
      <c r="F5844" t="s">
        <v>10</v>
      </c>
      <c r="G5844">
        <v>10</v>
      </c>
      <c r="H5844" t="s">
        <v>11</v>
      </c>
    </row>
    <row r="5845" spans="1:8" hidden="1" x14ac:dyDescent="0.25">
      <c r="A5845" t="s">
        <v>134</v>
      </c>
      <c r="B5845">
        <v>2013</v>
      </c>
      <c r="C5845" t="s">
        <v>173</v>
      </c>
      <c r="D5845" t="s">
        <v>74</v>
      </c>
      <c r="E5845" t="s">
        <v>134</v>
      </c>
      <c r="F5845" t="s">
        <v>10</v>
      </c>
      <c r="G5845">
        <v>0</v>
      </c>
      <c r="H5845" t="s">
        <v>11</v>
      </c>
    </row>
    <row r="5846" spans="1:8" hidden="1" x14ac:dyDescent="0.25">
      <c r="A5846" t="s">
        <v>80</v>
      </c>
      <c r="B5846">
        <v>2013</v>
      </c>
      <c r="C5846" t="s">
        <v>173</v>
      </c>
      <c r="D5846" t="s">
        <v>74</v>
      </c>
      <c r="E5846" t="s">
        <v>80</v>
      </c>
      <c r="F5846" t="s">
        <v>10</v>
      </c>
      <c r="G5846">
        <v>0</v>
      </c>
      <c r="H5846" t="s">
        <v>11</v>
      </c>
    </row>
    <row r="5847" spans="1:8" hidden="1" x14ac:dyDescent="0.25">
      <c r="A5847" t="s">
        <v>81</v>
      </c>
      <c r="B5847">
        <v>2013</v>
      </c>
      <c r="C5847" t="s">
        <v>173</v>
      </c>
      <c r="D5847" t="s">
        <v>74</v>
      </c>
      <c r="E5847" t="s">
        <v>81</v>
      </c>
      <c r="F5847" t="s">
        <v>10</v>
      </c>
      <c r="G5847">
        <v>333</v>
      </c>
      <c r="H5847" t="s">
        <v>11</v>
      </c>
    </row>
    <row r="5848" spans="1:8" hidden="1" x14ac:dyDescent="0.25">
      <c r="A5848" t="s">
        <v>128</v>
      </c>
      <c r="B5848">
        <v>2013</v>
      </c>
      <c r="C5848" t="s">
        <v>173</v>
      </c>
      <c r="D5848" t="s">
        <v>74</v>
      </c>
      <c r="E5848" t="s">
        <v>128</v>
      </c>
      <c r="F5848" t="s">
        <v>10</v>
      </c>
      <c r="G5848">
        <v>44</v>
      </c>
      <c r="H5848" t="s">
        <v>11</v>
      </c>
    </row>
    <row r="5849" spans="1:8" hidden="1" x14ac:dyDescent="0.25">
      <c r="A5849" t="s">
        <v>83</v>
      </c>
      <c r="B5849">
        <v>2013</v>
      </c>
      <c r="C5849" t="s">
        <v>173</v>
      </c>
      <c r="D5849" t="s">
        <v>82</v>
      </c>
      <c r="E5849" t="s">
        <v>83</v>
      </c>
      <c r="F5849" t="s">
        <v>10</v>
      </c>
      <c r="G5849">
        <v>0</v>
      </c>
      <c r="H5849" t="s">
        <v>22</v>
      </c>
    </row>
    <row r="5850" spans="1:8" hidden="1" x14ac:dyDescent="0.25">
      <c r="A5850" t="s">
        <v>84</v>
      </c>
      <c r="B5850">
        <v>2013</v>
      </c>
      <c r="C5850" t="s">
        <v>173</v>
      </c>
      <c r="D5850" t="s">
        <v>82</v>
      </c>
      <c r="E5850" t="s">
        <v>84</v>
      </c>
      <c r="F5850" t="s">
        <v>10</v>
      </c>
      <c r="G5850">
        <v>0</v>
      </c>
      <c r="H5850" t="s">
        <v>11</v>
      </c>
    </row>
    <row r="5851" spans="1:8" x14ac:dyDescent="0.25">
      <c r="A5851" t="s">
        <v>85</v>
      </c>
      <c r="B5851">
        <v>2013</v>
      </c>
      <c r="C5851" t="s">
        <v>173</v>
      </c>
      <c r="D5851" t="s">
        <v>82</v>
      </c>
      <c r="E5851" t="s">
        <v>85</v>
      </c>
      <c r="F5851" t="s">
        <v>10</v>
      </c>
      <c r="G5851">
        <v>0</v>
      </c>
      <c r="H5851" t="s">
        <v>11</v>
      </c>
    </row>
    <row r="5852" spans="1:8" hidden="1" x14ac:dyDescent="0.25">
      <c r="A5852" t="s">
        <v>130</v>
      </c>
      <c r="B5852">
        <v>2013</v>
      </c>
      <c r="C5852" t="s">
        <v>173</v>
      </c>
      <c r="D5852" t="s">
        <v>74</v>
      </c>
      <c r="E5852" t="s">
        <v>130</v>
      </c>
      <c r="F5852" t="s">
        <v>10</v>
      </c>
      <c r="G5852">
        <v>279</v>
      </c>
      <c r="H5852" t="s">
        <v>11</v>
      </c>
    </row>
    <row r="5853" spans="1:8" hidden="1" x14ac:dyDescent="0.25">
      <c r="A5853" t="s">
        <v>129</v>
      </c>
      <c r="B5853">
        <v>2013</v>
      </c>
      <c r="C5853" t="s">
        <v>173</v>
      </c>
      <c r="D5853" t="s">
        <v>74</v>
      </c>
      <c r="E5853" t="s">
        <v>129</v>
      </c>
      <c r="F5853" t="s">
        <v>10</v>
      </c>
      <c r="G5853">
        <v>125</v>
      </c>
      <c r="H5853" t="s">
        <v>11</v>
      </c>
    </row>
    <row r="5854" spans="1:8" hidden="1" x14ac:dyDescent="0.25">
      <c r="A5854" t="s">
        <v>135</v>
      </c>
      <c r="B5854">
        <v>2013</v>
      </c>
      <c r="C5854" t="s">
        <v>173</v>
      </c>
      <c r="D5854" t="s">
        <v>74</v>
      </c>
      <c r="E5854" t="s">
        <v>135</v>
      </c>
      <c r="F5854" t="s">
        <v>10</v>
      </c>
      <c r="G5854">
        <v>0</v>
      </c>
      <c r="H5854" t="s">
        <v>22</v>
      </c>
    </row>
    <row r="5855" spans="1:8" hidden="1" x14ac:dyDescent="0.25">
      <c r="A5855" t="s">
        <v>88</v>
      </c>
      <c r="B5855">
        <v>2013</v>
      </c>
      <c r="C5855" t="s">
        <v>173</v>
      </c>
      <c r="D5855" t="s">
        <v>86</v>
      </c>
      <c r="E5855" t="s">
        <v>88</v>
      </c>
      <c r="F5855" t="s">
        <v>10</v>
      </c>
      <c r="G5855">
        <v>0</v>
      </c>
      <c r="H5855" t="s">
        <v>11</v>
      </c>
    </row>
    <row r="5856" spans="1:8" hidden="1" x14ac:dyDescent="0.25">
      <c r="A5856" t="s">
        <v>89</v>
      </c>
      <c r="B5856">
        <v>2013</v>
      </c>
      <c r="C5856" t="s">
        <v>173</v>
      </c>
      <c r="D5856" t="s">
        <v>86</v>
      </c>
      <c r="E5856" t="s">
        <v>89</v>
      </c>
      <c r="F5856" t="s">
        <v>10</v>
      </c>
      <c r="G5856">
        <v>0</v>
      </c>
      <c r="H5856" t="s">
        <v>11</v>
      </c>
    </row>
    <row r="5857" spans="1:8" hidden="1" x14ac:dyDescent="0.25">
      <c r="A5857" t="s">
        <v>90</v>
      </c>
      <c r="B5857">
        <v>2013</v>
      </c>
      <c r="C5857" t="s">
        <v>173</v>
      </c>
      <c r="D5857" t="s">
        <v>86</v>
      </c>
      <c r="E5857" t="s">
        <v>90</v>
      </c>
      <c r="F5857" t="s">
        <v>10</v>
      </c>
      <c r="G5857">
        <v>66</v>
      </c>
      <c r="H5857" t="s">
        <v>11</v>
      </c>
    </row>
    <row r="5858" spans="1:8" hidden="1" x14ac:dyDescent="0.25">
      <c r="A5858" t="s">
        <v>91</v>
      </c>
      <c r="B5858">
        <v>2013</v>
      </c>
      <c r="C5858" t="s">
        <v>173</v>
      </c>
      <c r="D5858" t="s">
        <v>86</v>
      </c>
      <c r="E5858" t="s">
        <v>91</v>
      </c>
      <c r="F5858" t="s">
        <v>10</v>
      </c>
      <c r="G5858">
        <v>1043</v>
      </c>
      <c r="H5858" t="s">
        <v>11</v>
      </c>
    </row>
    <row r="5859" spans="1:8" hidden="1" x14ac:dyDescent="0.25">
      <c r="A5859" t="s">
        <v>133</v>
      </c>
      <c r="B5859">
        <v>2013</v>
      </c>
      <c r="C5859" t="s">
        <v>173</v>
      </c>
      <c r="D5859" t="s">
        <v>86</v>
      </c>
      <c r="E5859" t="s">
        <v>87</v>
      </c>
      <c r="F5859" t="s">
        <v>10</v>
      </c>
      <c r="G5859">
        <v>0</v>
      </c>
      <c r="H5859" t="s">
        <v>11</v>
      </c>
    </row>
    <row r="5860" spans="1:8" hidden="1" x14ac:dyDescent="0.25">
      <c r="A5860" t="s">
        <v>93</v>
      </c>
      <c r="B5860">
        <v>2013</v>
      </c>
      <c r="C5860" t="s">
        <v>173</v>
      </c>
      <c r="D5860" t="s">
        <v>86</v>
      </c>
      <c r="E5860" t="s">
        <v>93</v>
      </c>
      <c r="F5860" t="s">
        <v>10</v>
      </c>
      <c r="G5860">
        <v>177</v>
      </c>
      <c r="H5860" t="s">
        <v>11</v>
      </c>
    </row>
    <row r="5861" spans="1:8" hidden="1" x14ac:dyDescent="0.25">
      <c r="A5861" t="s">
        <v>94</v>
      </c>
      <c r="B5861">
        <v>2013</v>
      </c>
      <c r="C5861" t="s">
        <v>173</v>
      </c>
      <c r="D5861" t="s">
        <v>86</v>
      </c>
      <c r="E5861" t="s">
        <v>94</v>
      </c>
      <c r="F5861" t="s">
        <v>10</v>
      </c>
      <c r="G5861">
        <v>1256</v>
      </c>
      <c r="H5861" t="s">
        <v>11</v>
      </c>
    </row>
    <row r="5862" spans="1:8" hidden="1" x14ac:dyDescent="0.25">
      <c r="A5862" t="s">
        <v>95</v>
      </c>
      <c r="B5862">
        <v>2013</v>
      </c>
      <c r="C5862" t="s">
        <v>173</v>
      </c>
      <c r="D5862" t="s">
        <v>86</v>
      </c>
      <c r="E5862" t="s">
        <v>95</v>
      </c>
      <c r="F5862" t="s">
        <v>10</v>
      </c>
      <c r="G5862">
        <v>0</v>
      </c>
      <c r="H5862" t="s">
        <v>11</v>
      </c>
    </row>
    <row r="5863" spans="1:8" hidden="1" x14ac:dyDescent="0.25">
      <c r="A5863" t="s">
        <v>96</v>
      </c>
      <c r="B5863">
        <v>2013</v>
      </c>
      <c r="C5863" t="s">
        <v>173</v>
      </c>
      <c r="D5863" t="s">
        <v>86</v>
      </c>
      <c r="E5863" t="s">
        <v>96</v>
      </c>
      <c r="F5863" t="s">
        <v>10</v>
      </c>
      <c r="G5863">
        <v>0</v>
      </c>
      <c r="H5863" t="s">
        <v>11</v>
      </c>
    </row>
    <row r="5864" spans="1:8" hidden="1" x14ac:dyDescent="0.25">
      <c r="A5864" t="s">
        <v>97</v>
      </c>
      <c r="B5864">
        <v>2013</v>
      </c>
      <c r="C5864" t="s">
        <v>173</v>
      </c>
      <c r="D5864" t="s">
        <v>86</v>
      </c>
      <c r="E5864" t="s">
        <v>97</v>
      </c>
      <c r="F5864" t="s">
        <v>10</v>
      </c>
      <c r="G5864">
        <v>102</v>
      </c>
      <c r="H5864" t="s">
        <v>11</v>
      </c>
    </row>
    <row r="5865" spans="1:8" hidden="1" x14ac:dyDescent="0.25">
      <c r="A5865" t="s">
        <v>99</v>
      </c>
      <c r="B5865">
        <v>2013</v>
      </c>
      <c r="C5865" t="s">
        <v>173</v>
      </c>
      <c r="D5865" t="s">
        <v>86</v>
      </c>
      <c r="E5865" t="s">
        <v>99</v>
      </c>
      <c r="F5865" t="s">
        <v>10</v>
      </c>
      <c r="G5865">
        <v>83</v>
      </c>
      <c r="H5865" t="s">
        <v>11</v>
      </c>
    </row>
    <row r="5866" spans="1:8" hidden="1" x14ac:dyDescent="0.25">
      <c r="A5866" t="s">
        <v>100</v>
      </c>
      <c r="B5866">
        <v>2013</v>
      </c>
      <c r="C5866" t="s">
        <v>173</v>
      </c>
      <c r="D5866" t="s">
        <v>86</v>
      </c>
      <c r="E5866" t="s">
        <v>100</v>
      </c>
      <c r="F5866" t="s">
        <v>10</v>
      </c>
      <c r="G5866">
        <v>0</v>
      </c>
      <c r="H5866" t="s">
        <v>11</v>
      </c>
    </row>
    <row r="5867" spans="1:8" hidden="1" x14ac:dyDescent="0.25">
      <c r="A5867" t="s">
        <v>101</v>
      </c>
      <c r="B5867">
        <v>2013</v>
      </c>
      <c r="C5867" t="s">
        <v>173</v>
      </c>
      <c r="D5867" t="s">
        <v>86</v>
      </c>
      <c r="E5867" t="s">
        <v>101</v>
      </c>
      <c r="F5867" t="s">
        <v>10</v>
      </c>
      <c r="G5867">
        <v>0</v>
      </c>
      <c r="H5867" t="s">
        <v>11</v>
      </c>
    </row>
    <row r="5868" spans="1:8" hidden="1" x14ac:dyDescent="0.25">
      <c r="A5868" t="s">
        <v>102</v>
      </c>
      <c r="B5868">
        <v>2013</v>
      </c>
      <c r="C5868" t="s">
        <v>173</v>
      </c>
      <c r="D5868" t="s">
        <v>86</v>
      </c>
      <c r="E5868" t="s">
        <v>102</v>
      </c>
      <c r="F5868" t="s">
        <v>10</v>
      </c>
      <c r="G5868">
        <v>0</v>
      </c>
      <c r="H5868" t="s">
        <v>11</v>
      </c>
    </row>
    <row r="5869" spans="1:8" hidden="1" x14ac:dyDescent="0.25">
      <c r="A5869" t="s">
        <v>103</v>
      </c>
      <c r="B5869">
        <v>2013</v>
      </c>
      <c r="C5869" t="s">
        <v>173</v>
      </c>
      <c r="D5869" t="s">
        <v>86</v>
      </c>
      <c r="E5869" t="s">
        <v>103</v>
      </c>
      <c r="F5869" t="s">
        <v>10</v>
      </c>
      <c r="G5869">
        <v>0</v>
      </c>
      <c r="H5869" t="s">
        <v>11</v>
      </c>
    </row>
    <row r="5870" spans="1:8" hidden="1" x14ac:dyDescent="0.25">
      <c r="A5870" t="s">
        <v>92</v>
      </c>
      <c r="B5870">
        <v>2013</v>
      </c>
      <c r="C5870" t="s">
        <v>173</v>
      </c>
      <c r="D5870" t="s">
        <v>86</v>
      </c>
      <c r="E5870" t="s">
        <v>92</v>
      </c>
      <c r="F5870" t="s">
        <v>10</v>
      </c>
      <c r="G5870">
        <v>292</v>
      </c>
      <c r="H5870" t="s">
        <v>11</v>
      </c>
    </row>
    <row r="5871" spans="1:8" hidden="1" x14ac:dyDescent="0.25">
      <c r="A5871" t="s">
        <v>98</v>
      </c>
      <c r="B5871">
        <v>2013</v>
      </c>
      <c r="C5871" t="s">
        <v>173</v>
      </c>
      <c r="D5871" t="s">
        <v>86</v>
      </c>
      <c r="E5871" t="s">
        <v>98</v>
      </c>
      <c r="F5871" t="s">
        <v>10</v>
      </c>
      <c r="G5871">
        <v>0</v>
      </c>
      <c r="H5871" t="s">
        <v>11</v>
      </c>
    </row>
    <row r="5872" spans="1:8" hidden="1" x14ac:dyDescent="0.25">
      <c r="A5872" t="s">
        <v>104</v>
      </c>
      <c r="B5872">
        <v>2013</v>
      </c>
      <c r="C5872" t="s">
        <v>173</v>
      </c>
      <c r="D5872" t="s">
        <v>86</v>
      </c>
      <c r="E5872" t="s">
        <v>104</v>
      </c>
      <c r="F5872" t="s">
        <v>10</v>
      </c>
      <c r="G5872">
        <v>0</v>
      </c>
      <c r="H5872" t="s">
        <v>37</v>
      </c>
    </row>
    <row r="5873" spans="1:8" hidden="1" x14ac:dyDescent="0.25">
      <c r="A5873" t="s">
        <v>105</v>
      </c>
      <c r="B5873">
        <v>2013</v>
      </c>
      <c r="C5873" t="s">
        <v>173</v>
      </c>
      <c r="D5873" t="s">
        <v>86</v>
      </c>
      <c r="E5873" t="s">
        <v>105</v>
      </c>
      <c r="F5873" t="s">
        <v>10</v>
      </c>
      <c r="G5873">
        <v>156</v>
      </c>
      <c r="H5873" t="s">
        <v>11</v>
      </c>
    </row>
    <row r="5874" spans="1:8" hidden="1" x14ac:dyDescent="0.25">
      <c r="A5874" t="s">
        <v>106</v>
      </c>
      <c r="B5874">
        <v>2013</v>
      </c>
      <c r="C5874" t="s">
        <v>173</v>
      </c>
      <c r="D5874" t="s">
        <v>86</v>
      </c>
      <c r="E5874" t="s">
        <v>106</v>
      </c>
      <c r="F5874" t="s">
        <v>10</v>
      </c>
      <c r="G5874">
        <v>0</v>
      </c>
      <c r="H5874" t="s">
        <v>11</v>
      </c>
    </row>
    <row r="5875" spans="1:8" hidden="1" x14ac:dyDescent="0.25">
      <c r="A5875" t="s">
        <v>126</v>
      </c>
      <c r="B5875">
        <v>2013</v>
      </c>
      <c r="C5875" t="s">
        <v>173</v>
      </c>
      <c r="D5875" t="s">
        <v>86</v>
      </c>
      <c r="E5875" t="s">
        <v>125</v>
      </c>
      <c r="F5875" t="s">
        <v>10</v>
      </c>
      <c r="G5875">
        <v>1</v>
      </c>
      <c r="H5875" t="s">
        <v>37</v>
      </c>
    </row>
    <row r="5876" spans="1:8" hidden="1" x14ac:dyDescent="0.25">
      <c r="A5876" t="s">
        <v>133</v>
      </c>
      <c r="B5876">
        <v>2013</v>
      </c>
      <c r="C5876" t="s">
        <v>173</v>
      </c>
      <c r="D5876" t="s">
        <v>86</v>
      </c>
      <c r="E5876" t="s">
        <v>87</v>
      </c>
      <c r="F5876" t="s">
        <v>10</v>
      </c>
      <c r="G5876">
        <v>1361</v>
      </c>
      <c r="H5876" t="s">
        <v>11</v>
      </c>
    </row>
    <row r="5877" spans="1:8" hidden="1" x14ac:dyDescent="0.25">
      <c r="A5877" t="s">
        <v>108</v>
      </c>
      <c r="B5877">
        <v>2013</v>
      </c>
      <c r="C5877" t="s">
        <v>173</v>
      </c>
      <c r="D5877" t="s">
        <v>107</v>
      </c>
      <c r="E5877" t="s">
        <v>108</v>
      </c>
      <c r="F5877" t="s">
        <v>10</v>
      </c>
      <c r="G5877">
        <v>0</v>
      </c>
      <c r="H5877" t="s">
        <v>11</v>
      </c>
    </row>
    <row r="5878" spans="1:8" hidden="1" x14ac:dyDescent="0.25">
      <c r="A5878" t="s">
        <v>109</v>
      </c>
      <c r="B5878">
        <v>2013</v>
      </c>
      <c r="C5878" t="s">
        <v>173</v>
      </c>
      <c r="D5878" t="s">
        <v>107</v>
      </c>
      <c r="E5878" t="s">
        <v>109</v>
      </c>
      <c r="F5878" t="s">
        <v>10</v>
      </c>
      <c r="G5878">
        <v>105</v>
      </c>
      <c r="H5878" t="s">
        <v>11</v>
      </c>
    </row>
    <row r="5879" spans="1:8" hidden="1" x14ac:dyDescent="0.25">
      <c r="A5879" t="s">
        <v>110</v>
      </c>
      <c r="B5879">
        <v>2013</v>
      </c>
      <c r="C5879" t="s">
        <v>173</v>
      </c>
      <c r="D5879" t="s">
        <v>107</v>
      </c>
      <c r="E5879" t="s">
        <v>110</v>
      </c>
      <c r="F5879" t="s">
        <v>10</v>
      </c>
      <c r="G5879">
        <v>97</v>
      </c>
      <c r="H5879" t="s">
        <v>11</v>
      </c>
    </row>
    <row r="5880" spans="1:8" hidden="1" x14ac:dyDescent="0.25">
      <c r="A5880" t="s">
        <v>111</v>
      </c>
      <c r="B5880">
        <v>2013</v>
      </c>
      <c r="C5880" t="s">
        <v>173</v>
      </c>
      <c r="D5880" t="s">
        <v>107</v>
      </c>
      <c r="E5880" t="s">
        <v>111</v>
      </c>
      <c r="F5880" t="s">
        <v>10</v>
      </c>
      <c r="G5880">
        <v>6685</v>
      </c>
      <c r="H5880" t="s">
        <v>11</v>
      </c>
    </row>
    <row r="5881" spans="1:8" hidden="1" x14ac:dyDescent="0.25">
      <c r="A5881" t="s">
        <v>112</v>
      </c>
      <c r="B5881">
        <v>2013</v>
      </c>
      <c r="C5881" t="s">
        <v>173</v>
      </c>
      <c r="D5881" t="s">
        <v>107</v>
      </c>
      <c r="E5881" t="s">
        <v>112</v>
      </c>
      <c r="F5881" t="s">
        <v>10</v>
      </c>
      <c r="G5881">
        <v>69</v>
      </c>
      <c r="H5881" t="s">
        <v>11</v>
      </c>
    </row>
    <row r="5882" spans="1:8" hidden="1" x14ac:dyDescent="0.25">
      <c r="A5882" t="s">
        <v>113</v>
      </c>
      <c r="B5882">
        <v>2013</v>
      </c>
      <c r="C5882" t="s">
        <v>173</v>
      </c>
      <c r="D5882" t="s">
        <v>107</v>
      </c>
      <c r="E5882" t="s">
        <v>113</v>
      </c>
      <c r="F5882" t="s">
        <v>10</v>
      </c>
      <c r="G5882">
        <v>709</v>
      </c>
      <c r="H5882" t="s">
        <v>11</v>
      </c>
    </row>
    <row r="5883" spans="1:8" hidden="1" x14ac:dyDescent="0.25">
      <c r="A5883" t="s">
        <v>114</v>
      </c>
      <c r="B5883">
        <v>2013</v>
      </c>
      <c r="C5883" t="s">
        <v>173</v>
      </c>
      <c r="D5883" t="s">
        <v>107</v>
      </c>
      <c r="E5883" t="s">
        <v>114</v>
      </c>
      <c r="F5883" t="s">
        <v>10</v>
      </c>
      <c r="G5883">
        <v>607</v>
      </c>
      <c r="H5883" t="s">
        <v>11</v>
      </c>
    </row>
    <row r="5884" spans="1:8" hidden="1" x14ac:dyDescent="0.25">
      <c r="A5884" t="s">
        <v>115</v>
      </c>
      <c r="B5884">
        <v>2013</v>
      </c>
      <c r="C5884" t="s">
        <v>173</v>
      </c>
      <c r="D5884" t="s">
        <v>107</v>
      </c>
      <c r="E5884" t="s">
        <v>115</v>
      </c>
      <c r="F5884" t="s">
        <v>10</v>
      </c>
      <c r="G5884">
        <v>512</v>
      </c>
      <c r="H5884" t="s">
        <v>11</v>
      </c>
    </row>
    <row r="5885" spans="1:8" hidden="1" x14ac:dyDescent="0.25">
      <c r="A5885" t="s">
        <v>116</v>
      </c>
      <c r="B5885">
        <v>2013</v>
      </c>
      <c r="C5885" t="s">
        <v>173</v>
      </c>
      <c r="D5885" t="s">
        <v>107</v>
      </c>
      <c r="E5885" t="s">
        <v>116</v>
      </c>
      <c r="F5885" t="s">
        <v>10</v>
      </c>
      <c r="G5885">
        <v>0</v>
      </c>
      <c r="H5885" t="s">
        <v>11</v>
      </c>
    </row>
    <row r="5886" spans="1:8" hidden="1" x14ac:dyDescent="0.25">
      <c r="A5886" t="s">
        <v>117</v>
      </c>
      <c r="B5886">
        <v>2013</v>
      </c>
      <c r="C5886" t="s">
        <v>173</v>
      </c>
      <c r="D5886" t="s">
        <v>107</v>
      </c>
      <c r="E5886" t="s">
        <v>117</v>
      </c>
      <c r="F5886" t="s">
        <v>10</v>
      </c>
      <c r="G5886">
        <v>5661</v>
      </c>
      <c r="H5886" t="s">
        <v>11</v>
      </c>
    </row>
    <row r="5887" spans="1:8" hidden="1" x14ac:dyDescent="0.25">
      <c r="A5887" t="s">
        <v>119</v>
      </c>
      <c r="B5887">
        <v>2013</v>
      </c>
      <c r="C5887" t="s">
        <v>173</v>
      </c>
      <c r="D5887" t="s">
        <v>118</v>
      </c>
      <c r="E5887" t="s">
        <v>119</v>
      </c>
      <c r="F5887" t="s">
        <v>10</v>
      </c>
      <c r="G5887">
        <v>6413</v>
      </c>
      <c r="H5887" t="s">
        <v>11</v>
      </c>
    </row>
    <row r="5888" spans="1:8" hidden="1" x14ac:dyDescent="0.25">
      <c r="A5888" t="s">
        <v>120</v>
      </c>
      <c r="B5888">
        <v>2013</v>
      </c>
      <c r="C5888" t="s">
        <v>173</v>
      </c>
      <c r="D5888" t="s">
        <v>118</v>
      </c>
      <c r="E5888" t="s">
        <v>120</v>
      </c>
      <c r="F5888" t="s">
        <v>10</v>
      </c>
      <c r="G5888">
        <v>1428</v>
      </c>
      <c r="H5888" t="s">
        <v>11</v>
      </c>
    </row>
    <row r="5889" spans="1:8" hidden="1" x14ac:dyDescent="0.25">
      <c r="A5889" t="s">
        <v>121</v>
      </c>
      <c r="B5889">
        <v>2013</v>
      </c>
      <c r="C5889" t="s">
        <v>173</v>
      </c>
      <c r="D5889" t="s">
        <v>118</v>
      </c>
      <c r="E5889" t="s">
        <v>121</v>
      </c>
      <c r="F5889" t="s">
        <v>10</v>
      </c>
      <c r="G5889">
        <v>0</v>
      </c>
      <c r="H5889" t="s">
        <v>22</v>
      </c>
    </row>
    <row r="5890" spans="1:8" hidden="1" x14ac:dyDescent="0.25">
      <c r="A5890" t="s">
        <v>123</v>
      </c>
      <c r="B5890">
        <v>2013</v>
      </c>
      <c r="C5890" t="s">
        <v>173</v>
      </c>
      <c r="D5890" t="s">
        <v>122</v>
      </c>
      <c r="E5890" t="s">
        <v>123</v>
      </c>
      <c r="F5890" t="s">
        <v>10</v>
      </c>
      <c r="G5890">
        <v>1405</v>
      </c>
      <c r="H5890" t="s">
        <v>11</v>
      </c>
    </row>
    <row r="5891" spans="1:8" hidden="1" x14ac:dyDescent="0.25">
      <c r="A5891" t="s">
        <v>9</v>
      </c>
      <c r="B5891">
        <v>2013</v>
      </c>
      <c r="C5891" t="s">
        <v>174</v>
      </c>
      <c r="D5891" t="s">
        <v>8</v>
      </c>
      <c r="E5891" t="s">
        <v>9</v>
      </c>
      <c r="F5891" t="s">
        <v>10</v>
      </c>
      <c r="G5891">
        <v>631</v>
      </c>
      <c r="H5891" t="s">
        <v>11</v>
      </c>
    </row>
    <row r="5892" spans="1:8" hidden="1" x14ac:dyDescent="0.25">
      <c r="A5892" t="s">
        <v>14</v>
      </c>
      <c r="B5892">
        <v>2013</v>
      </c>
      <c r="C5892" t="s">
        <v>174</v>
      </c>
      <c r="D5892" t="s">
        <v>8</v>
      </c>
      <c r="E5892" t="s">
        <v>14</v>
      </c>
      <c r="F5892" t="s">
        <v>10</v>
      </c>
      <c r="G5892">
        <v>8</v>
      </c>
      <c r="H5892" t="s">
        <v>11</v>
      </c>
    </row>
    <row r="5893" spans="1:8" hidden="1" x14ac:dyDescent="0.25">
      <c r="A5893" t="s">
        <v>15</v>
      </c>
      <c r="B5893">
        <v>2013</v>
      </c>
      <c r="C5893" t="s">
        <v>174</v>
      </c>
      <c r="D5893" t="s">
        <v>8</v>
      </c>
      <c r="E5893" t="s">
        <v>15</v>
      </c>
      <c r="F5893" t="s">
        <v>10</v>
      </c>
      <c r="G5893">
        <v>16</v>
      </c>
      <c r="H5893" t="s">
        <v>11</v>
      </c>
    </row>
    <row r="5894" spans="1:8" hidden="1" x14ac:dyDescent="0.25">
      <c r="A5894" t="s">
        <v>13</v>
      </c>
      <c r="B5894">
        <v>2013</v>
      </c>
      <c r="C5894" t="s">
        <v>174</v>
      </c>
      <c r="D5894" t="s">
        <v>12</v>
      </c>
      <c r="E5894" t="s">
        <v>13</v>
      </c>
      <c r="F5894" t="s">
        <v>10</v>
      </c>
      <c r="G5894">
        <v>8</v>
      </c>
      <c r="H5894" t="s">
        <v>11</v>
      </c>
    </row>
    <row r="5895" spans="1:8" hidden="1" x14ac:dyDescent="0.25">
      <c r="A5895" t="s">
        <v>16</v>
      </c>
      <c r="B5895">
        <v>2013</v>
      </c>
      <c r="C5895" t="s">
        <v>174</v>
      </c>
      <c r="D5895" t="s">
        <v>12</v>
      </c>
      <c r="E5895" t="s">
        <v>16</v>
      </c>
      <c r="F5895" t="s">
        <v>10</v>
      </c>
      <c r="G5895">
        <v>109</v>
      </c>
      <c r="H5895" t="s">
        <v>11</v>
      </c>
    </row>
    <row r="5896" spans="1:8" hidden="1" x14ac:dyDescent="0.25">
      <c r="A5896" t="s">
        <v>23</v>
      </c>
      <c r="B5896">
        <v>2013</v>
      </c>
      <c r="C5896" t="s">
        <v>174</v>
      </c>
      <c r="D5896" t="s">
        <v>17</v>
      </c>
      <c r="E5896" t="s">
        <v>23</v>
      </c>
      <c r="F5896" t="s">
        <v>10</v>
      </c>
      <c r="G5896">
        <v>0</v>
      </c>
      <c r="H5896" t="s">
        <v>11</v>
      </c>
    </row>
    <row r="5897" spans="1:8" hidden="1" x14ac:dyDescent="0.25">
      <c r="A5897" t="s">
        <v>19</v>
      </c>
      <c r="B5897">
        <v>2013</v>
      </c>
      <c r="C5897" t="s">
        <v>174</v>
      </c>
      <c r="D5897" t="s">
        <v>17</v>
      </c>
      <c r="E5897" t="s">
        <v>19</v>
      </c>
      <c r="F5897" t="s">
        <v>10</v>
      </c>
      <c r="G5897">
        <v>0</v>
      </c>
      <c r="H5897" t="s">
        <v>11</v>
      </c>
    </row>
    <row r="5898" spans="1:8" hidden="1" x14ac:dyDescent="0.25">
      <c r="A5898" t="s">
        <v>20</v>
      </c>
      <c r="B5898">
        <v>2013</v>
      </c>
      <c r="C5898" t="s">
        <v>174</v>
      </c>
      <c r="D5898" t="s">
        <v>17</v>
      </c>
      <c r="E5898" t="s">
        <v>20</v>
      </c>
      <c r="F5898" t="s">
        <v>10</v>
      </c>
      <c r="G5898">
        <v>5891</v>
      </c>
      <c r="H5898" t="s">
        <v>11</v>
      </c>
    </row>
    <row r="5899" spans="1:8" hidden="1" x14ac:dyDescent="0.25">
      <c r="A5899" t="s">
        <v>21</v>
      </c>
      <c r="B5899">
        <v>2013</v>
      </c>
      <c r="C5899" t="s">
        <v>174</v>
      </c>
      <c r="D5899" t="s">
        <v>17</v>
      </c>
      <c r="E5899" t="s">
        <v>21</v>
      </c>
      <c r="F5899" t="s">
        <v>10</v>
      </c>
      <c r="G5899">
        <v>0</v>
      </c>
      <c r="H5899" t="s">
        <v>22</v>
      </c>
    </row>
    <row r="5900" spans="1:8" hidden="1" x14ac:dyDescent="0.25">
      <c r="A5900" t="s">
        <v>18</v>
      </c>
      <c r="B5900">
        <v>2013</v>
      </c>
      <c r="C5900" t="s">
        <v>174</v>
      </c>
      <c r="D5900" t="s">
        <v>17</v>
      </c>
      <c r="E5900" t="s">
        <v>18</v>
      </c>
      <c r="F5900" t="s">
        <v>10</v>
      </c>
      <c r="G5900">
        <v>6900</v>
      </c>
      <c r="H5900" t="s">
        <v>11</v>
      </c>
    </row>
    <row r="5901" spans="1:8" hidden="1" x14ac:dyDescent="0.25">
      <c r="A5901" t="s">
        <v>25</v>
      </c>
      <c r="B5901">
        <v>2013</v>
      </c>
      <c r="C5901" t="s">
        <v>174</v>
      </c>
      <c r="D5901" t="s">
        <v>24</v>
      </c>
      <c r="E5901" t="s">
        <v>25</v>
      </c>
      <c r="F5901" t="s">
        <v>10</v>
      </c>
      <c r="G5901">
        <v>288</v>
      </c>
      <c r="H5901" t="s">
        <v>11</v>
      </c>
    </row>
    <row r="5902" spans="1:8" hidden="1" x14ac:dyDescent="0.25">
      <c r="A5902" t="s">
        <v>27</v>
      </c>
      <c r="B5902">
        <v>2013</v>
      </c>
      <c r="C5902" t="s">
        <v>174</v>
      </c>
      <c r="D5902" t="s">
        <v>24</v>
      </c>
      <c r="E5902" t="s">
        <v>27</v>
      </c>
      <c r="F5902" t="s">
        <v>10</v>
      </c>
      <c r="G5902">
        <v>39</v>
      </c>
      <c r="H5902" t="s">
        <v>11</v>
      </c>
    </row>
    <row r="5903" spans="1:8" hidden="1" x14ac:dyDescent="0.25">
      <c r="A5903" t="s">
        <v>26</v>
      </c>
      <c r="B5903">
        <v>2013</v>
      </c>
      <c r="C5903" t="s">
        <v>174</v>
      </c>
      <c r="D5903" t="s">
        <v>24</v>
      </c>
      <c r="E5903" t="s">
        <v>26</v>
      </c>
      <c r="F5903" t="s">
        <v>10</v>
      </c>
      <c r="G5903">
        <v>5</v>
      </c>
      <c r="H5903" t="s">
        <v>11</v>
      </c>
    </row>
    <row r="5904" spans="1:8" hidden="1" x14ac:dyDescent="0.25">
      <c r="A5904" t="s">
        <v>29</v>
      </c>
      <c r="B5904">
        <v>2013</v>
      </c>
      <c r="C5904" t="s">
        <v>174</v>
      </c>
      <c r="D5904" t="s">
        <v>28</v>
      </c>
      <c r="E5904" t="s">
        <v>29</v>
      </c>
      <c r="F5904" t="s">
        <v>10</v>
      </c>
      <c r="G5904">
        <v>521</v>
      </c>
      <c r="H5904" t="s">
        <v>11</v>
      </c>
    </row>
    <row r="5905" spans="1:8" hidden="1" x14ac:dyDescent="0.25">
      <c r="A5905" t="s">
        <v>30</v>
      </c>
      <c r="B5905">
        <v>2013</v>
      </c>
      <c r="C5905" t="s">
        <v>174</v>
      </c>
      <c r="D5905" t="s">
        <v>28</v>
      </c>
      <c r="E5905" t="s">
        <v>30</v>
      </c>
      <c r="F5905" t="s">
        <v>10</v>
      </c>
      <c r="G5905">
        <v>380</v>
      </c>
      <c r="H5905" t="s">
        <v>11</v>
      </c>
    </row>
    <row r="5906" spans="1:8" hidden="1" x14ac:dyDescent="0.25">
      <c r="A5906" t="s">
        <v>31</v>
      </c>
      <c r="B5906">
        <v>2013</v>
      </c>
      <c r="C5906" t="s">
        <v>174</v>
      </c>
      <c r="D5906" t="s">
        <v>28</v>
      </c>
      <c r="E5906" t="s">
        <v>31</v>
      </c>
      <c r="F5906" t="s">
        <v>10</v>
      </c>
      <c r="G5906">
        <v>183</v>
      </c>
      <c r="H5906" t="s">
        <v>11</v>
      </c>
    </row>
    <row r="5907" spans="1:8" hidden="1" x14ac:dyDescent="0.25">
      <c r="A5907" t="s">
        <v>32</v>
      </c>
      <c r="B5907">
        <v>2013</v>
      </c>
      <c r="C5907" t="s">
        <v>174</v>
      </c>
      <c r="D5907" t="s">
        <v>28</v>
      </c>
      <c r="E5907" t="s">
        <v>32</v>
      </c>
      <c r="F5907" t="s">
        <v>10</v>
      </c>
      <c r="G5907">
        <v>267</v>
      </c>
      <c r="H5907" t="s">
        <v>11</v>
      </c>
    </row>
    <row r="5908" spans="1:8" hidden="1" x14ac:dyDescent="0.25">
      <c r="A5908" t="s">
        <v>34</v>
      </c>
      <c r="B5908">
        <v>2013</v>
      </c>
      <c r="C5908" t="s">
        <v>174</v>
      </c>
      <c r="D5908" t="s">
        <v>33</v>
      </c>
      <c r="E5908" t="s">
        <v>34</v>
      </c>
      <c r="F5908" t="s">
        <v>10</v>
      </c>
      <c r="G5908">
        <v>2767</v>
      </c>
      <c r="H5908" t="s">
        <v>11</v>
      </c>
    </row>
    <row r="5909" spans="1:8" hidden="1" x14ac:dyDescent="0.25">
      <c r="A5909" t="s">
        <v>35</v>
      </c>
      <c r="B5909">
        <v>2013</v>
      </c>
      <c r="C5909" t="s">
        <v>174</v>
      </c>
      <c r="D5909" t="s">
        <v>33</v>
      </c>
      <c r="E5909" t="s">
        <v>35</v>
      </c>
      <c r="F5909" t="s">
        <v>10</v>
      </c>
      <c r="G5909">
        <v>10</v>
      </c>
      <c r="H5909" t="s">
        <v>11</v>
      </c>
    </row>
    <row r="5910" spans="1:8" hidden="1" x14ac:dyDescent="0.25">
      <c r="A5910" t="s">
        <v>38</v>
      </c>
      <c r="B5910">
        <v>2013</v>
      </c>
      <c r="C5910" t="s">
        <v>174</v>
      </c>
      <c r="D5910" t="s">
        <v>33</v>
      </c>
      <c r="E5910" t="s">
        <v>38</v>
      </c>
      <c r="F5910" t="s">
        <v>10</v>
      </c>
      <c r="G5910">
        <v>0</v>
      </c>
      <c r="H5910" t="s">
        <v>11</v>
      </c>
    </row>
    <row r="5911" spans="1:8" hidden="1" x14ac:dyDescent="0.25">
      <c r="A5911" t="s">
        <v>39</v>
      </c>
      <c r="B5911">
        <v>2013</v>
      </c>
      <c r="C5911" t="s">
        <v>174</v>
      </c>
      <c r="D5911" t="s">
        <v>33</v>
      </c>
      <c r="E5911" t="s">
        <v>39</v>
      </c>
      <c r="F5911" t="s">
        <v>10</v>
      </c>
      <c r="G5911">
        <v>3226</v>
      </c>
      <c r="H5911" t="s">
        <v>11</v>
      </c>
    </row>
    <row r="5912" spans="1:8" hidden="1" x14ac:dyDescent="0.25">
      <c r="A5912" t="s">
        <v>40</v>
      </c>
      <c r="B5912">
        <v>2013</v>
      </c>
      <c r="C5912" t="s">
        <v>174</v>
      </c>
      <c r="D5912" t="s">
        <v>33</v>
      </c>
      <c r="E5912" t="s">
        <v>40</v>
      </c>
      <c r="F5912" t="s">
        <v>10</v>
      </c>
      <c r="G5912">
        <v>134</v>
      </c>
      <c r="H5912" t="s">
        <v>11</v>
      </c>
    </row>
    <row r="5913" spans="1:8" hidden="1" x14ac:dyDescent="0.25">
      <c r="A5913" t="s">
        <v>41</v>
      </c>
      <c r="B5913">
        <v>2013</v>
      </c>
      <c r="C5913" t="s">
        <v>174</v>
      </c>
      <c r="D5913" t="s">
        <v>33</v>
      </c>
      <c r="E5913" t="s">
        <v>41</v>
      </c>
      <c r="F5913" t="s">
        <v>10</v>
      </c>
      <c r="G5913">
        <v>0</v>
      </c>
      <c r="H5913" t="s">
        <v>11</v>
      </c>
    </row>
    <row r="5914" spans="1:8" hidden="1" x14ac:dyDescent="0.25">
      <c r="A5914" t="s">
        <v>36</v>
      </c>
      <c r="B5914">
        <v>2013</v>
      </c>
      <c r="C5914" t="s">
        <v>174</v>
      </c>
      <c r="D5914" t="s">
        <v>33</v>
      </c>
      <c r="E5914" t="s">
        <v>36</v>
      </c>
      <c r="F5914" t="s">
        <v>10</v>
      </c>
      <c r="G5914">
        <v>1185</v>
      </c>
      <c r="H5914" t="s">
        <v>37</v>
      </c>
    </row>
    <row r="5915" spans="1:8" hidden="1" x14ac:dyDescent="0.25">
      <c r="A5915" t="s">
        <v>42</v>
      </c>
      <c r="B5915">
        <v>2013</v>
      </c>
      <c r="C5915" t="s">
        <v>174</v>
      </c>
      <c r="D5915" t="s">
        <v>33</v>
      </c>
      <c r="E5915" t="s">
        <v>42</v>
      </c>
      <c r="F5915" t="s">
        <v>10</v>
      </c>
      <c r="G5915">
        <v>0</v>
      </c>
      <c r="H5915" t="s">
        <v>22</v>
      </c>
    </row>
    <row r="5916" spans="1:8" hidden="1" x14ac:dyDescent="0.25">
      <c r="A5916" t="s">
        <v>46</v>
      </c>
      <c r="B5916">
        <v>2013</v>
      </c>
      <c r="C5916" t="s">
        <v>174</v>
      </c>
      <c r="D5916" t="s">
        <v>43</v>
      </c>
      <c r="E5916" t="s">
        <v>46</v>
      </c>
      <c r="F5916" t="s">
        <v>10</v>
      </c>
      <c r="G5916">
        <v>0</v>
      </c>
      <c r="H5916" t="s">
        <v>11</v>
      </c>
    </row>
    <row r="5917" spans="1:8" hidden="1" x14ac:dyDescent="0.25">
      <c r="A5917" t="s">
        <v>44</v>
      </c>
      <c r="B5917">
        <v>2013</v>
      </c>
      <c r="C5917" t="s">
        <v>174</v>
      </c>
      <c r="D5917" t="s">
        <v>43</v>
      </c>
      <c r="E5917" t="s">
        <v>44</v>
      </c>
      <c r="F5917" t="s">
        <v>10</v>
      </c>
      <c r="G5917">
        <v>679</v>
      </c>
      <c r="H5917" t="s">
        <v>11</v>
      </c>
    </row>
    <row r="5918" spans="1:8" hidden="1" x14ac:dyDescent="0.25">
      <c r="A5918" t="s">
        <v>45</v>
      </c>
      <c r="B5918">
        <v>2013</v>
      </c>
      <c r="C5918" t="s">
        <v>174</v>
      </c>
      <c r="D5918" t="s">
        <v>43</v>
      </c>
      <c r="E5918" t="s">
        <v>45</v>
      </c>
      <c r="F5918" t="s">
        <v>10</v>
      </c>
      <c r="G5918">
        <v>33</v>
      </c>
      <c r="H5918" t="s">
        <v>11</v>
      </c>
    </row>
    <row r="5919" spans="1:8" hidden="1" x14ac:dyDescent="0.25">
      <c r="A5919" t="s">
        <v>48</v>
      </c>
      <c r="B5919">
        <v>2013</v>
      </c>
      <c r="C5919" t="s">
        <v>174</v>
      </c>
      <c r="D5919" t="s">
        <v>47</v>
      </c>
      <c r="E5919" t="s">
        <v>48</v>
      </c>
      <c r="F5919" t="s">
        <v>10</v>
      </c>
      <c r="G5919">
        <v>321</v>
      </c>
      <c r="H5919" t="s">
        <v>11</v>
      </c>
    </row>
    <row r="5920" spans="1:8" hidden="1" x14ac:dyDescent="0.25">
      <c r="A5920" t="s">
        <v>50</v>
      </c>
      <c r="B5920">
        <v>2013</v>
      </c>
      <c r="C5920" t="s">
        <v>174</v>
      </c>
      <c r="D5920" t="s">
        <v>47</v>
      </c>
      <c r="E5920" t="s">
        <v>50</v>
      </c>
      <c r="F5920" t="s">
        <v>10</v>
      </c>
      <c r="G5920">
        <v>707</v>
      </c>
      <c r="H5920" t="s">
        <v>11</v>
      </c>
    </row>
    <row r="5921" spans="1:8" hidden="1" x14ac:dyDescent="0.25">
      <c r="A5921" t="s">
        <v>49</v>
      </c>
      <c r="B5921">
        <v>2013</v>
      </c>
      <c r="C5921" t="s">
        <v>174</v>
      </c>
      <c r="D5921" t="s">
        <v>47</v>
      </c>
      <c r="E5921" t="s">
        <v>49</v>
      </c>
      <c r="F5921" t="s">
        <v>10</v>
      </c>
      <c r="G5921">
        <v>107</v>
      </c>
      <c r="H5921" t="s">
        <v>11</v>
      </c>
    </row>
    <row r="5922" spans="1:8" hidden="1" x14ac:dyDescent="0.25">
      <c r="A5922" t="s">
        <v>51</v>
      </c>
      <c r="B5922">
        <v>2013</v>
      </c>
      <c r="C5922" t="s">
        <v>174</v>
      </c>
      <c r="D5922" t="s">
        <v>47</v>
      </c>
      <c r="E5922" t="s">
        <v>51</v>
      </c>
      <c r="F5922" t="s">
        <v>10</v>
      </c>
      <c r="G5922">
        <v>0</v>
      </c>
      <c r="H5922" t="s">
        <v>11</v>
      </c>
    </row>
    <row r="5923" spans="1:8" hidden="1" x14ac:dyDescent="0.25">
      <c r="A5923" t="s">
        <v>54</v>
      </c>
      <c r="B5923">
        <v>2013</v>
      </c>
      <c r="C5923" t="s">
        <v>174</v>
      </c>
      <c r="D5923" t="s">
        <v>47</v>
      </c>
      <c r="E5923" t="s">
        <v>54</v>
      </c>
      <c r="F5923" t="s">
        <v>10</v>
      </c>
      <c r="G5923">
        <v>10</v>
      </c>
      <c r="H5923" t="s">
        <v>11</v>
      </c>
    </row>
    <row r="5924" spans="1:8" hidden="1" x14ac:dyDescent="0.25">
      <c r="A5924" t="s">
        <v>52</v>
      </c>
      <c r="B5924">
        <v>2013</v>
      </c>
      <c r="C5924" t="s">
        <v>174</v>
      </c>
      <c r="D5924" t="s">
        <v>47</v>
      </c>
      <c r="E5924" t="s">
        <v>52</v>
      </c>
      <c r="F5924" t="s">
        <v>10</v>
      </c>
      <c r="G5924">
        <v>420</v>
      </c>
      <c r="H5924" t="s">
        <v>11</v>
      </c>
    </row>
    <row r="5925" spans="1:8" hidden="1" x14ac:dyDescent="0.25">
      <c r="A5925" t="s">
        <v>53</v>
      </c>
      <c r="B5925">
        <v>2013</v>
      </c>
      <c r="C5925" t="s">
        <v>174</v>
      </c>
      <c r="D5925" t="s">
        <v>47</v>
      </c>
      <c r="E5925" t="s">
        <v>53</v>
      </c>
      <c r="F5925" t="s">
        <v>10</v>
      </c>
      <c r="G5925">
        <v>610</v>
      </c>
      <c r="H5925" t="s">
        <v>11</v>
      </c>
    </row>
    <row r="5926" spans="1:8" hidden="1" x14ac:dyDescent="0.25">
      <c r="A5926" t="s">
        <v>56</v>
      </c>
      <c r="B5926">
        <v>2013</v>
      </c>
      <c r="C5926" t="s">
        <v>174</v>
      </c>
      <c r="D5926" t="s">
        <v>55</v>
      </c>
      <c r="E5926" t="s">
        <v>56</v>
      </c>
      <c r="F5926" t="s">
        <v>10</v>
      </c>
      <c r="G5926">
        <v>906</v>
      </c>
      <c r="H5926" t="s">
        <v>11</v>
      </c>
    </row>
    <row r="5927" spans="1:8" hidden="1" x14ac:dyDescent="0.25">
      <c r="A5927" t="s">
        <v>57</v>
      </c>
      <c r="B5927">
        <v>2013</v>
      </c>
      <c r="C5927" t="s">
        <v>174</v>
      </c>
      <c r="D5927" t="s">
        <v>55</v>
      </c>
      <c r="E5927" t="s">
        <v>57</v>
      </c>
      <c r="F5927" t="s">
        <v>10</v>
      </c>
      <c r="G5927">
        <v>42</v>
      </c>
      <c r="H5927" t="s">
        <v>11</v>
      </c>
    </row>
    <row r="5928" spans="1:8" hidden="1" x14ac:dyDescent="0.25">
      <c r="A5928" t="s">
        <v>58</v>
      </c>
      <c r="B5928">
        <v>2013</v>
      </c>
      <c r="C5928" t="s">
        <v>174</v>
      </c>
      <c r="D5928" t="s">
        <v>55</v>
      </c>
      <c r="E5928" t="s">
        <v>58</v>
      </c>
      <c r="F5928" t="s">
        <v>10</v>
      </c>
      <c r="G5928">
        <v>2</v>
      </c>
      <c r="H5928" t="s">
        <v>11</v>
      </c>
    </row>
    <row r="5929" spans="1:8" hidden="1" x14ac:dyDescent="0.25">
      <c r="A5929" t="s">
        <v>127</v>
      </c>
      <c r="B5929">
        <v>2013</v>
      </c>
      <c r="C5929" t="s">
        <v>174</v>
      </c>
      <c r="D5929" t="s">
        <v>55</v>
      </c>
      <c r="E5929" t="s">
        <v>127</v>
      </c>
      <c r="F5929" t="s">
        <v>10</v>
      </c>
      <c r="G5929">
        <v>7</v>
      </c>
      <c r="H5929" t="s">
        <v>11</v>
      </c>
    </row>
    <row r="5930" spans="1:8" hidden="1" x14ac:dyDescent="0.25">
      <c r="A5930" t="s">
        <v>59</v>
      </c>
      <c r="B5930">
        <v>2013</v>
      </c>
      <c r="C5930" t="s">
        <v>174</v>
      </c>
      <c r="D5930" t="s">
        <v>55</v>
      </c>
      <c r="E5930" t="s">
        <v>59</v>
      </c>
      <c r="F5930" t="s">
        <v>10</v>
      </c>
      <c r="G5930">
        <v>120</v>
      </c>
      <c r="H5930" t="s">
        <v>11</v>
      </c>
    </row>
    <row r="5931" spans="1:8" hidden="1" x14ac:dyDescent="0.25">
      <c r="A5931" t="s">
        <v>131</v>
      </c>
      <c r="B5931">
        <v>2013</v>
      </c>
      <c r="C5931" t="s">
        <v>174</v>
      </c>
      <c r="D5931" t="s">
        <v>55</v>
      </c>
      <c r="E5931" t="s">
        <v>131</v>
      </c>
      <c r="F5931" t="s">
        <v>10</v>
      </c>
      <c r="G5931">
        <v>537</v>
      </c>
      <c r="H5931" t="s">
        <v>11</v>
      </c>
    </row>
    <row r="5932" spans="1:8" hidden="1" x14ac:dyDescent="0.25">
      <c r="A5932" t="s">
        <v>136</v>
      </c>
      <c r="B5932">
        <v>2013</v>
      </c>
      <c r="C5932" t="s">
        <v>174</v>
      </c>
      <c r="D5932" t="s">
        <v>55</v>
      </c>
      <c r="E5932" t="s">
        <v>136</v>
      </c>
      <c r="F5932" t="s">
        <v>10</v>
      </c>
      <c r="G5932">
        <v>0</v>
      </c>
      <c r="H5932" t="s">
        <v>11</v>
      </c>
    </row>
    <row r="5933" spans="1:8" hidden="1" x14ac:dyDescent="0.25">
      <c r="A5933" t="s">
        <v>61</v>
      </c>
      <c r="B5933">
        <v>2013</v>
      </c>
      <c r="C5933" t="s">
        <v>174</v>
      </c>
      <c r="D5933" t="s">
        <v>60</v>
      </c>
      <c r="E5933" t="s">
        <v>61</v>
      </c>
      <c r="F5933" t="s">
        <v>10</v>
      </c>
      <c r="G5933">
        <v>2191</v>
      </c>
      <c r="H5933" t="s">
        <v>11</v>
      </c>
    </row>
    <row r="5934" spans="1:8" hidden="1" x14ac:dyDescent="0.25">
      <c r="A5934" t="s">
        <v>62</v>
      </c>
      <c r="B5934">
        <v>2013</v>
      </c>
      <c r="C5934" t="s">
        <v>174</v>
      </c>
      <c r="D5934" t="s">
        <v>60</v>
      </c>
      <c r="E5934" t="s">
        <v>62</v>
      </c>
      <c r="F5934" t="s">
        <v>10</v>
      </c>
      <c r="G5934">
        <v>424</v>
      </c>
      <c r="H5934" t="s">
        <v>11</v>
      </c>
    </row>
    <row r="5935" spans="1:8" hidden="1" x14ac:dyDescent="0.25">
      <c r="A5935" t="s">
        <v>63</v>
      </c>
      <c r="B5935">
        <v>2013</v>
      </c>
      <c r="C5935" t="s">
        <v>174</v>
      </c>
      <c r="D5935" t="s">
        <v>60</v>
      </c>
      <c r="E5935" t="s">
        <v>63</v>
      </c>
      <c r="F5935" t="s">
        <v>10</v>
      </c>
      <c r="G5935">
        <v>706</v>
      </c>
      <c r="H5935" t="s">
        <v>11</v>
      </c>
    </row>
    <row r="5936" spans="1:8" hidden="1" x14ac:dyDescent="0.25">
      <c r="A5936" t="s">
        <v>64</v>
      </c>
      <c r="B5936">
        <v>2013</v>
      </c>
      <c r="C5936" t="s">
        <v>174</v>
      </c>
      <c r="D5936" t="s">
        <v>60</v>
      </c>
      <c r="E5936" t="s">
        <v>64</v>
      </c>
      <c r="F5936" t="s">
        <v>10</v>
      </c>
      <c r="G5936">
        <v>104</v>
      </c>
      <c r="H5936" t="s">
        <v>11</v>
      </c>
    </row>
    <row r="5937" spans="1:8" hidden="1" x14ac:dyDescent="0.25">
      <c r="A5937" t="s">
        <v>65</v>
      </c>
      <c r="B5937">
        <v>2013</v>
      </c>
      <c r="C5937" t="s">
        <v>174</v>
      </c>
      <c r="D5937" t="s">
        <v>60</v>
      </c>
      <c r="E5937" t="s">
        <v>65</v>
      </c>
      <c r="F5937" t="s">
        <v>10</v>
      </c>
      <c r="G5937">
        <v>2269</v>
      </c>
      <c r="H5937" t="s">
        <v>11</v>
      </c>
    </row>
    <row r="5938" spans="1:8" hidden="1" x14ac:dyDescent="0.25">
      <c r="A5938" t="s">
        <v>66</v>
      </c>
      <c r="B5938">
        <v>2013</v>
      </c>
      <c r="C5938" t="s">
        <v>174</v>
      </c>
      <c r="D5938" t="s">
        <v>60</v>
      </c>
      <c r="E5938" t="s">
        <v>66</v>
      </c>
      <c r="F5938" t="s">
        <v>10</v>
      </c>
      <c r="G5938">
        <v>0</v>
      </c>
      <c r="H5938" t="s">
        <v>11</v>
      </c>
    </row>
    <row r="5939" spans="1:8" hidden="1" x14ac:dyDescent="0.25">
      <c r="A5939" t="s">
        <v>132</v>
      </c>
      <c r="B5939">
        <v>2013</v>
      </c>
      <c r="C5939" t="s">
        <v>174</v>
      </c>
      <c r="D5939" t="s">
        <v>60</v>
      </c>
      <c r="E5939" t="s">
        <v>67</v>
      </c>
      <c r="F5939" t="s">
        <v>10</v>
      </c>
      <c r="G5939">
        <v>0</v>
      </c>
      <c r="H5939" t="s">
        <v>11</v>
      </c>
    </row>
    <row r="5940" spans="1:8" hidden="1" x14ac:dyDescent="0.25">
      <c r="A5940" t="s">
        <v>68</v>
      </c>
      <c r="B5940">
        <v>2013</v>
      </c>
      <c r="C5940" t="s">
        <v>174</v>
      </c>
      <c r="D5940" t="s">
        <v>60</v>
      </c>
      <c r="E5940" t="s">
        <v>68</v>
      </c>
      <c r="F5940" t="s">
        <v>10</v>
      </c>
      <c r="G5940">
        <v>570</v>
      </c>
      <c r="H5940" t="s">
        <v>11</v>
      </c>
    </row>
    <row r="5941" spans="1:8" hidden="1" x14ac:dyDescent="0.25">
      <c r="A5941" t="s">
        <v>69</v>
      </c>
      <c r="B5941">
        <v>2013</v>
      </c>
      <c r="C5941" t="s">
        <v>174</v>
      </c>
      <c r="D5941" t="s">
        <v>60</v>
      </c>
      <c r="E5941" t="s">
        <v>69</v>
      </c>
      <c r="F5941" t="s">
        <v>10</v>
      </c>
      <c r="G5941">
        <v>0</v>
      </c>
      <c r="H5941" t="s">
        <v>11</v>
      </c>
    </row>
    <row r="5942" spans="1:8" hidden="1" x14ac:dyDescent="0.25">
      <c r="A5942" t="s">
        <v>70</v>
      </c>
      <c r="B5942">
        <v>2013</v>
      </c>
      <c r="C5942" t="s">
        <v>174</v>
      </c>
      <c r="D5942" t="s">
        <v>60</v>
      </c>
      <c r="E5942" t="s">
        <v>70</v>
      </c>
      <c r="F5942" t="s">
        <v>10</v>
      </c>
      <c r="G5942">
        <v>0</v>
      </c>
      <c r="H5942" t="s">
        <v>11</v>
      </c>
    </row>
    <row r="5943" spans="1:8" hidden="1" x14ac:dyDescent="0.25">
      <c r="A5943" t="s">
        <v>71</v>
      </c>
      <c r="B5943">
        <v>2013</v>
      </c>
      <c r="C5943" t="s">
        <v>174</v>
      </c>
      <c r="D5943" t="s">
        <v>60</v>
      </c>
      <c r="E5943" t="s">
        <v>71</v>
      </c>
      <c r="F5943" t="s">
        <v>10</v>
      </c>
      <c r="G5943">
        <v>0</v>
      </c>
      <c r="H5943" t="s">
        <v>11</v>
      </c>
    </row>
    <row r="5944" spans="1:8" hidden="1" x14ac:dyDescent="0.25">
      <c r="A5944" t="s">
        <v>72</v>
      </c>
      <c r="B5944">
        <v>2013</v>
      </c>
      <c r="C5944" t="s">
        <v>174</v>
      </c>
      <c r="D5944" t="s">
        <v>60</v>
      </c>
      <c r="E5944" t="s">
        <v>72</v>
      </c>
      <c r="F5944" t="s">
        <v>10</v>
      </c>
      <c r="G5944">
        <v>86</v>
      </c>
      <c r="H5944" t="s">
        <v>11</v>
      </c>
    </row>
    <row r="5945" spans="1:8" hidden="1" x14ac:dyDescent="0.25">
      <c r="A5945" t="s">
        <v>73</v>
      </c>
      <c r="B5945">
        <v>2013</v>
      </c>
      <c r="C5945" t="s">
        <v>174</v>
      </c>
      <c r="D5945" t="s">
        <v>60</v>
      </c>
      <c r="E5945" t="s">
        <v>73</v>
      </c>
      <c r="F5945" t="s">
        <v>10</v>
      </c>
      <c r="G5945">
        <v>5503</v>
      </c>
      <c r="H5945" t="s">
        <v>11</v>
      </c>
    </row>
    <row r="5946" spans="1:8" hidden="1" x14ac:dyDescent="0.25">
      <c r="A5946" t="s">
        <v>84</v>
      </c>
      <c r="B5946">
        <v>2013</v>
      </c>
      <c r="C5946" t="s">
        <v>174</v>
      </c>
      <c r="D5946" t="s">
        <v>82</v>
      </c>
      <c r="E5946" t="s">
        <v>84</v>
      </c>
      <c r="F5946" t="s">
        <v>10</v>
      </c>
      <c r="G5946">
        <v>48</v>
      </c>
      <c r="H5946" t="s">
        <v>11</v>
      </c>
    </row>
    <row r="5947" spans="1:8" hidden="1" x14ac:dyDescent="0.25">
      <c r="A5947" t="s">
        <v>83</v>
      </c>
      <c r="B5947">
        <v>2013</v>
      </c>
      <c r="C5947" t="s">
        <v>174</v>
      </c>
      <c r="D5947" t="s">
        <v>82</v>
      </c>
      <c r="E5947" t="s">
        <v>83</v>
      </c>
      <c r="F5947" t="s">
        <v>10</v>
      </c>
      <c r="G5947">
        <v>0</v>
      </c>
      <c r="H5947" t="s">
        <v>22</v>
      </c>
    </row>
    <row r="5948" spans="1:8" x14ac:dyDescent="0.25">
      <c r="A5948" t="s">
        <v>85</v>
      </c>
      <c r="B5948">
        <v>2013</v>
      </c>
      <c r="C5948" t="s">
        <v>174</v>
      </c>
      <c r="D5948" t="s">
        <v>82</v>
      </c>
      <c r="E5948" t="s">
        <v>85</v>
      </c>
      <c r="F5948" t="s">
        <v>10</v>
      </c>
      <c r="G5948">
        <v>30</v>
      </c>
      <c r="H5948" t="s">
        <v>11</v>
      </c>
    </row>
    <row r="5949" spans="1:8" hidden="1" x14ac:dyDescent="0.25">
      <c r="A5949" t="s">
        <v>75</v>
      </c>
      <c r="B5949">
        <v>2013</v>
      </c>
      <c r="C5949" t="s">
        <v>174</v>
      </c>
      <c r="D5949" t="s">
        <v>74</v>
      </c>
      <c r="E5949" t="s">
        <v>75</v>
      </c>
      <c r="F5949" t="s">
        <v>10</v>
      </c>
      <c r="G5949">
        <v>542</v>
      </c>
      <c r="H5949" t="s">
        <v>11</v>
      </c>
    </row>
    <row r="5950" spans="1:8" hidden="1" x14ac:dyDescent="0.25">
      <c r="A5950" t="s">
        <v>76</v>
      </c>
      <c r="B5950">
        <v>2013</v>
      </c>
      <c r="C5950" t="s">
        <v>174</v>
      </c>
      <c r="D5950" t="s">
        <v>74</v>
      </c>
      <c r="E5950" t="s">
        <v>76</v>
      </c>
      <c r="F5950" t="s">
        <v>10</v>
      </c>
      <c r="G5950">
        <v>4286</v>
      </c>
      <c r="H5950" t="s">
        <v>11</v>
      </c>
    </row>
    <row r="5951" spans="1:8" hidden="1" x14ac:dyDescent="0.25">
      <c r="A5951" t="s">
        <v>77</v>
      </c>
      <c r="B5951">
        <v>2013</v>
      </c>
      <c r="C5951" t="s">
        <v>174</v>
      </c>
      <c r="D5951" t="s">
        <v>74</v>
      </c>
      <c r="E5951" t="s">
        <v>77</v>
      </c>
      <c r="F5951" t="s">
        <v>10</v>
      </c>
      <c r="G5951">
        <v>9825</v>
      </c>
      <c r="H5951" t="s">
        <v>11</v>
      </c>
    </row>
    <row r="5952" spans="1:8" hidden="1" x14ac:dyDescent="0.25">
      <c r="A5952" t="s">
        <v>78</v>
      </c>
      <c r="B5952">
        <v>2013</v>
      </c>
      <c r="C5952" t="s">
        <v>174</v>
      </c>
      <c r="D5952" t="s">
        <v>74</v>
      </c>
      <c r="E5952" t="s">
        <v>78</v>
      </c>
      <c r="F5952" t="s">
        <v>10</v>
      </c>
      <c r="G5952">
        <v>530</v>
      </c>
      <c r="H5952" t="s">
        <v>11</v>
      </c>
    </row>
    <row r="5953" spans="1:8" hidden="1" x14ac:dyDescent="0.25">
      <c r="A5953" t="s">
        <v>79</v>
      </c>
      <c r="B5953">
        <v>2013</v>
      </c>
      <c r="C5953" t="s">
        <v>174</v>
      </c>
      <c r="D5953" t="s">
        <v>74</v>
      </c>
      <c r="E5953" t="s">
        <v>79</v>
      </c>
      <c r="F5953" t="s">
        <v>10</v>
      </c>
      <c r="G5953">
        <v>0</v>
      </c>
      <c r="H5953" t="s">
        <v>11</v>
      </c>
    </row>
    <row r="5954" spans="1:8" hidden="1" x14ac:dyDescent="0.25">
      <c r="A5954" t="s">
        <v>134</v>
      </c>
      <c r="B5954">
        <v>2013</v>
      </c>
      <c r="C5954" t="s">
        <v>174</v>
      </c>
      <c r="D5954" t="s">
        <v>74</v>
      </c>
      <c r="E5954" t="s">
        <v>134</v>
      </c>
      <c r="F5954" t="s">
        <v>10</v>
      </c>
      <c r="G5954">
        <v>0</v>
      </c>
      <c r="H5954" t="s">
        <v>11</v>
      </c>
    </row>
    <row r="5955" spans="1:8" hidden="1" x14ac:dyDescent="0.25">
      <c r="A5955" t="s">
        <v>80</v>
      </c>
      <c r="B5955">
        <v>2013</v>
      </c>
      <c r="C5955" t="s">
        <v>174</v>
      </c>
      <c r="D5955" t="s">
        <v>74</v>
      </c>
      <c r="E5955" t="s">
        <v>80</v>
      </c>
      <c r="F5955" t="s">
        <v>10</v>
      </c>
      <c r="G5955">
        <v>0</v>
      </c>
      <c r="H5955" t="s">
        <v>11</v>
      </c>
    </row>
    <row r="5956" spans="1:8" hidden="1" x14ac:dyDescent="0.25">
      <c r="A5956" t="s">
        <v>81</v>
      </c>
      <c r="B5956">
        <v>2013</v>
      </c>
      <c r="C5956" t="s">
        <v>174</v>
      </c>
      <c r="D5956" t="s">
        <v>74</v>
      </c>
      <c r="E5956" t="s">
        <v>81</v>
      </c>
      <c r="F5956" t="s">
        <v>10</v>
      </c>
      <c r="G5956">
        <v>86</v>
      </c>
      <c r="H5956" t="s">
        <v>11</v>
      </c>
    </row>
    <row r="5957" spans="1:8" hidden="1" x14ac:dyDescent="0.25">
      <c r="A5957" t="s">
        <v>128</v>
      </c>
      <c r="B5957">
        <v>2013</v>
      </c>
      <c r="C5957" t="s">
        <v>174</v>
      </c>
      <c r="D5957" t="s">
        <v>74</v>
      </c>
      <c r="E5957" t="s">
        <v>128</v>
      </c>
      <c r="F5957" t="s">
        <v>10</v>
      </c>
      <c r="G5957">
        <v>4</v>
      </c>
      <c r="H5957" t="s">
        <v>11</v>
      </c>
    </row>
    <row r="5958" spans="1:8" hidden="1" x14ac:dyDescent="0.25">
      <c r="A5958" t="s">
        <v>83</v>
      </c>
      <c r="B5958">
        <v>2013</v>
      </c>
      <c r="C5958" t="s">
        <v>174</v>
      </c>
      <c r="D5958" t="s">
        <v>82</v>
      </c>
      <c r="E5958" t="s">
        <v>83</v>
      </c>
      <c r="F5958" t="s">
        <v>10</v>
      </c>
      <c r="G5958">
        <v>0</v>
      </c>
      <c r="H5958" t="s">
        <v>22</v>
      </c>
    </row>
    <row r="5959" spans="1:8" hidden="1" x14ac:dyDescent="0.25">
      <c r="A5959" t="s">
        <v>84</v>
      </c>
      <c r="B5959">
        <v>2013</v>
      </c>
      <c r="C5959" t="s">
        <v>174</v>
      </c>
      <c r="D5959" t="s">
        <v>82</v>
      </c>
      <c r="E5959" t="s">
        <v>84</v>
      </c>
      <c r="F5959" t="s">
        <v>10</v>
      </c>
      <c r="G5959">
        <v>0</v>
      </c>
      <c r="H5959" t="s">
        <v>11</v>
      </c>
    </row>
    <row r="5960" spans="1:8" x14ac:dyDescent="0.25">
      <c r="A5960" t="s">
        <v>85</v>
      </c>
      <c r="B5960">
        <v>2013</v>
      </c>
      <c r="C5960" t="s">
        <v>174</v>
      </c>
      <c r="D5960" t="s">
        <v>82</v>
      </c>
      <c r="E5960" t="s">
        <v>85</v>
      </c>
      <c r="F5960" t="s">
        <v>10</v>
      </c>
      <c r="G5960">
        <v>0</v>
      </c>
      <c r="H5960" t="s">
        <v>11</v>
      </c>
    </row>
    <row r="5961" spans="1:8" hidden="1" x14ac:dyDescent="0.25">
      <c r="A5961" t="s">
        <v>130</v>
      </c>
      <c r="B5961">
        <v>2013</v>
      </c>
      <c r="C5961" t="s">
        <v>174</v>
      </c>
      <c r="D5961" t="s">
        <v>74</v>
      </c>
      <c r="E5961" t="s">
        <v>130</v>
      </c>
      <c r="F5961" t="s">
        <v>10</v>
      </c>
      <c r="G5961">
        <v>30</v>
      </c>
      <c r="H5961" t="s">
        <v>11</v>
      </c>
    </row>
    <row r="5962" spans="1:8" hidden="1" x14ac:dyDescent="0.25">
      <c r="A5962" t="s">
        <v>129</v>
      </c>
      <c r="B5962">
        <v>2013</v>
      </c>
      <c r="C5962" t="s">
        <v>174</v>
      </c>
      <c r="D5962" t="s">
        <v>74</v>
      </c>
      <c r="E5962" t="s">
        <v>129</v>
      </c>
      <c r="F5962" t="s">
        <v>10</v>
      </c>
      <c r="G5962">
        <v>141</v>
      </c>
      <c r="H5962" t="s">
        <v>11</v>
      </c>
    </row>
    <row r="5963" spans="1:8" hidden="1" x14ac:dyDescent="0.25">
      <c r="A5963" t="s">
        <v>135</v>
      </c>
      <c r="B5963">
        <v>2013</v>
      </c>
      <c r="C5963" t="s">
        <v>174</v>
      </c>
      <c r="D5963" t="s">
        <v>74</v>
      </c>
      <c r="E5963" t="s">
        <v>135</v>
      </c>
      <c r="F5963" t="s">
        <v>10</v>
      </c>
      <c r="G5963">
        <v>0</v>
      </c>
      <c r="H5963" t="s">
        <v>22</v>
      </c>
    </row>
    <row r="5964" spans="1:8" hidden="1" x14ac:dyDescent="0.25">
      <c r="A5964" t="s">
        <v>88</v>
      </c>
      <c r="B5964">
        <v>2013</v>
      </c>
      <c r="C5964" t="s">
        <v>174</v>
      </c>
      <c r="D5964" t="s">
        <v>86</v>
      </c>
      <c r="E5964" t="s">
        <v>88</v>
      </c>
      <c r="F5964" t="s">
        <v>10</v>
      </c>
      <c r="G5964">
        <v>0</v>
      </c>
      <c r="H5964" t="s">
        <v>11</v>
      </c>
    </row>
    <row r="5965" spans="1:8" hidden="1" x14ac:dyDescent="0.25">
      <c r="A5965" t="s">
        <v>89</v>
      </c>
      <c r="B5965">
        <v>2013</v>
      </c>
      <c r="C5965" t="s">
        <v>174</v>
      </c>
      <c r="D5965" t="s">
        <v>86</v>
      </c>
      <c r="E5965" t="s">
        <v>89</v>
      </c>
      <c r="F5965" t="s">
        <v>10</v>
      </c>
      <c r="G5965">
        <v>0</v>
      </c>
      <c r="H5965" t="s">
        <v>11</v>
      </c>
    </row>
    <row r="5966" spans="1:8" hidden="1" x14ac:dyDescent="0.25">
      <c r="A5966" t="s">
        <v>90</v>
      </c>
      <c r="B5966">
        <v>2013</v>
      </c>
      <c r="C5966" t="s">
        <v>174</v>
      </c>
      <c r="D5966" t="s">
        <v>86</v>
      </c>
      <c r="E5966" t="s">
        <v>90</v>
      </c>
      <c r="F5966" t="s">
        <v>10</v>
      </c>
      <c r="G5966">
        <v>140</v>
      </c>
      <c r="H5966" t="s">
        <v>11</v>
      </c>
    </row>
    <row r="5967" spans="1:8" hidden="1" x14ac:dyDescent="0.25">
      <c r="A5967" t="s">
        <v>91</v>
      </c>
      <c r="B5967">
        <v>2013</v>
      </c>
      <c r="C5967" t="s">
        <v>174</v>
      </c>
      <c r="D5967" t="s">
        <v>86</v>
      </c>
      <c r="E5967" t="s">
        <v>91</v>
      </c>
      <c r="F5967" t="s">
        <v>10</v>
      </c>
      <c r="G5967">
        <v>192</v>
      </c>
      <c r="H5967" t="s">
        <v>11</v>
      </c>
    </row>
    <row r="5968" spans="1:8" hidden="1" x14ac:dyDescent="0.25">
      <c r="A5968" t="s">
        <v>133</v>
      </c>
      <c r="B5968">
        <v>2013</v>
      </c>
      <c r="C5968" t="s">
        <v>174</v>
      </c>
      <c r="D5968" t="s">
        <v>86</v>
      </c>
      <c r="E5968" t="s">
        <v>87</v>
      </c>
      <c r="F5968" t="s">
        <v>10</v>
      </c>
      <c r="G5968">
        <v>0</v>
      </c>
      <c r="H5968" t="s">
        <v>11</v>
      </c>
    </row>
    <row r="5969" spans="1:8" hidden="1" x14ac:dyDescent="0.25">
      <c r="A5969" t="s">
        <v>93</v>
      </c>
      <c r="B5969">
        <v>2013</v>
      </c>
      <c r="C5969" t="s">
        <v>174</v>
      </c>
      <c r="D5969" t="s">
        <v>86</v>
      </c>
      <c r="E5969" t="s">
        <v>93</v>
      </c>
      <c r="F5969" t="s">
        <v>10</v>
      </c>
      <c r="G5969">
        <v>9</v>
      </c>
      <c r="H5969" t="s">
        <v>11</v>
      </c>
    </row>
    <row r="5970" spans="1:8" hidden="1" x14ac:dyDescent="0.25">
      <c r="A5970" t="s">
        <v>94</v>
      </c>
      <c r="B5970">
        <v>2013</v>
      </c>
      <c r="C5970" t="s">
        <v>174</v>
      </c>
      <c r="D5970" t="s">
        <v>86</v>
      </c>
      <c r="E5970" t="s">
        <v>94</v>
      </c>
      <c r="F5970" t="s">
        <v>10</v>
      </c>
      <c r="G5970">
        <v>527</v>
      </c>
      <c r="H5970" t="s">
        <v>11</v>
      </c>
    </row>
    <row r="5971" spans="1:8" hidden="1" x14ac:dyDescent="0.25">
      <c r="A5971" t="s">
        <v>95</v>
      </c>
      <c r="B5971">
        <v>2013</v>
      </c>
      <c r="C5971" t="s">
        <v>174</v>
      </c>
      <c r="D5971" t="s">
        <v>86</v>
      </c>
      <c r="E5971" t="s">
        <v>95</v>
      </c>
      <c r="F5971" t="s">
        <v>10</v>
      </c>
      <c r="G5971">
        <v>0</v>
      </c>
      <c r="H5971" t="s">
        <v>11</v>
      </c>
    </row>
    <row r="5972" spans="1:8" hidden="1" x14ac:dyDescent="0.25">
      <c r="A5972" t="s">
        <v>96</v>
      </c>
      <c r="B5972">
        <v>2013</v>
      </c>
      <c r="C5972" t="s">
        <v>174</v>
      </c>
      <c r="D5972" t="s">
        <v>86</v>
      </c>
      <c r="E5972" t="s">
        <v>96</v>
      </c>
      <c r="F5972" t="s">
        <v>10</v>
      </c>
      <c r="G5972">
        <v>0</v>
      </c>
      <c r="H5972" t="s">
        <v>11</v>
      </c>
    </row>
    <row r="5973" spans="1:8" hidden="1" x14ac:dyDescent="0.25">
      <c r="A5973" t="s">
        <v>97</v>
      </c>
      <c r="B5973">
        <v>2013</v>
      </c>
      <c r="C5973" t="s">
        <v>174</v>
      </c>
      <c r="D5973" t="s">
        <v>86</v>
      </c>
      <c r="E5973" t="s">
        <v>97</v>
      </c>
      <c r="F5973" t="s">
        <v>10</v>
      </c>
      <c r="G5973">
        <v>1</v>
      </c>
      <c r="H5973" t="s">
        <v>11</v>
      </c>
    </row>
    <row r="5974" spans="1:8" hidden="1" x14ac:dyDescent="0.25">
      <c r="A5974" t="s">
        <v>99</v>
      </c>
      <c r="B5974">
        <v>2013</v>
      </c>
      <c r="C5974" t="s">
        <v>174</v>
      </c>
      <c r="D5974" t="s">
        <v>86</v>
      </c>
      <c r="E5974" t="s">
        <v>99</v>
      </c>
      <c r="F5974" t="s">
        <v>10</v>
      </c>
      <c r="G5974">
        <v>34</v>
      </c>
      <c r="H5974" t="s">
        <v>11</v>
      </c>
    </row>
    <row r="5975" spans="1:8" hidden="1" x14ac:dyDescent="0.25">
      <c r="A5975" t="s">
        <v>100</v>
      </c>
      <c r="B5975">
        <v>2013</v>
      </c>
      <c r="C5975" t="s">
        <v>174</v>
      </c>
      <c r="D5975" t="s">
        <v>86</v>
      </c>
      <c r="E5975" t="s">
        <v>100</v>
      </c>
      <c r="F5975" t="s">
        <v>10</v>
      </c>
      <c r="G5975">
        <v>0</v>
      </c>
      <c r="H5975" t="s">
        <v>11</v>
      </c>
    </row>
    <row r="5976" spans="1:8" hidden="1" x14ac:dyDescent="0.25">
      <c r="A5976" t="s">
        <v>101</v>
      </c>
      <c r="B5976">
        <v>2013</v>
      </c>
      <c r="C5976" t="s">
        <v>174</v>
      </c>
      <c r="D5976" t="s">
        <v>86</v>
      </c>
      <c r="E5976" t="s">
        <v>101</v>
      </c>
      <c r="F5976" t="s">
        <v>10</v>
      </c>
      <c r="G5976">
        <v>0</v>
      </c>
      <c r="H5976" t="s">
        <v>11</v>
      </c>
    </row>
    <row r="5977" spans="1:8" hidden="1" x14ac:dyDescent="0.25">
      <c r="A5977" t="s">
        <v>102</v>
      </c>
      <c r="B5977">
        <v>2013</v>
      </c>
      <c r="C5977" t="s">
        <v>174</v>
      </c>
      <c r="D5977" t="s">
        <v>86</v>
      </c>
      <c r="E5977" t="s">
        <v>102</v>
      </c>
      <c r="F5977" t="s">
        <v>10</v>
      </c>
      <c r="G5977">
        <v>0</v>
      </c>
      <c r="H5977" t="s">
        <v>11</v>
      </c>
    </row>
    <row r="5978" spans="1:8" hidden="1" x14ac:dyDescent="0.25">
      <c r="A5978" t="s">
        <v>103</v>
      </c>
      <c r="B5978">
        <v>2013</v>
      </c>
      <c r="C5978" t="s">
        <v>174</v>
      </c>
      <c r="D5978" t="s">
        <v>86</v>
      </c>
      <c r="E5978" t="s">
        <v>103</v>
      </c>
      <c r="F5978" t="s">
        <v>10</v>
      </c>
      <c r="G5978">
        <v>0</v>
      </c>
      <c r="H5978" t="s">
        <v>11</v>
      </c>
    </row>
    <row r="5979" spans="1:8" hidden="1" x14ac:dyDescent="0.25">
      <c r="A5979" t="s">
        <v>92</v>
      </c>
      <c r="B5979">
        <v>2013</v>
      </c>
      <c r="C5979" t="s">
        <v>174</v>
      </c>
      <c r="D5979" t="s">
        <v>86</v>
      </c>
      <c r="E5979" t="s">
        <v>92</v>
      </c>
      <c r="F5979" t="s">
        <v>10</v>
      </c>
      <c r="G5979">
        <v>137</v>
      </c>
      <c r="H5979" t="s">
        <v>11</v>
      </c>
    </row>
    <row r="5980" spans="1:8" hidden="1" x14ac:dyDescent="0.25">
      <c r="A5980" t="s">
        <v>98</v>
      </c>
      <c r="B5980">
        <v>2013</v>
      </c>
      <c r="C5980" t="s">
        <v>174</v>
      </c>
      <c r="D5980" t="s">
        <v>86</v>
      </c>
      <c r="E5980" t="s">
        <v>98</v>
      </c>
      <c r="F5980" t="s">
        <v>10</v>
      </c>
      <c r="G5980">
        <v>0</v>
      </c>
      <c r="H5980" t="s">
        <v>11</v>
      </c>
    </row>
    <row r="5981" spans="1:8" hidden="1" x14ac:dyDescent="0.25">
      <c r="A5981" t="s">
        <v>104</v>
      </c>
      <c r="B5981">
        <v>2013</v>
      </c>
      <c r="C5981" t="s">
        <v>174</v>
      </c>
      <c r="D5981" t="s">
        <v>86</v>
      </c>
      <c r="E5981" t="s">
        <v>104</v>
      </c>
      <c r="F5981" t="s">
        <v>10</v>
      </c>
      <c r="G5981">
        <v>0</v>
      </c>
      <c r="H5981" t="s">
        <v>37</v>
      </c>
    </row>
    <row r="5982" spans="1:8" hidden="1" x14ac:dyDescent="0.25">
      <c r="A5982" t="s">
        <v>105</v>
      </c>
      <c r="B5982">
        <v>2013</v>
      </c>
      <c r="C5982" t="s">
        <v>174</v>
      </c>
      <c r="D5982" t="s">
        <v>86</v>
      </c>
      <c r="E5982" t="s">
        <v>105</v>
      </c>
      <c r="F5982" t="s">
        <v>10</v>
      </c>
      <c r="G5982">
        <v>213</v>
      </c>
      <c r="H5982" t="s">
        <v>11</v>
      </c>
    </row>
    <row r="5983" spans="1:8" hidden="1" x14ac:dyDescent="0.25">
      <c r="A5983" t="s">
        <v>106</v>
      </c>
      <c r="B5983">
        <v>2013</v>
      </c>
      <c r="C5983" t="s">
        <v>174</v>
      </c>
      <c r="D5983" t="s">
        <v>86</v>
      </c>
      <c r="E5983" t="s">
        <v>106</v>
      </c>
      <c r="F5983" t="s">
        <v>10</v>
      </c>
      <c r="G5983">
        <v>0</v>
      </c>
      <c r="H5983" t="s">
        <v>11</v>
      </c>
    </row>
    <row r="5984" spans="1:8" hidden="1" x14ac:dyDescent="0.25">
      <c r="A5984" t="s">
        <v>126</v>
      </c>
      <c r="B5984">
        <v>2013</v>
      </c>
      <c r="C5984" t="s">
        <v>174</v>
      </c>
      <c r="D5984" t="s">
        <v>86</v>
      </c>
      <c r="E5984" t="s">
        <v>125</v>
      </c>
      <c r="F5984" t="s">
        <v>10</v>
      </c>
      <c r="G5984">
        <v>3</v>
      </c>
      <c r="H5984" t="s">
        <v>37</v>
      </c>
    </row>
    <row r="5985" spans="1:8" hidden="1" x14ac:dyDescent="0.25">
      <c r="A5985" t="s">
        <v>133</v>
      </c>
      <c r="B5985">
        <v>2013</v>
      </c>
      <c r="C5985" t="s">
        <v>174</v>
      </c>
      <c r="D5985" t="s">
        <v>86</v>
      </c>
      <c r="E5985" t="s">
        <v>87</v>
      </c>
      <c r="F5985" t="s">
        <v>10</v>
      </c>
      <c r="G5985">
        <v>628</v>
      </c>
      <c r="H5985" t="s">
        <v>11</v>
      </c>
    </row>
    <row r="5986" spans="1:8" hidden="1" x14ac:dyDescent="0.25">
      <c r="A5986" t="s">
        <v>108</v>
      </c>
      <c r="B5986">
        <v>2013</v>
      </c>
      <c r="C5986" t="s">
        <v>174</v>
      </c>
      <c r="D5986" t="s">
        <v>107</v>
      </c>
      <c r="E5986" t="s">
        <v>108</v>
      </c>
      <c r="F5986" t="s">
        <v>10</v>
      </c>
      <c r="G5986">
        <v>0</v>
      </c>
      <c r="H5986" t="s">
        <v>11</v>
      </c>
    </row>
    <row r="5987" spans="1:8" hidden="1" x14ac:dyDescent="0.25">
      <c r="A5987" t="s">
        <v>109</v>
      </c>
      <c r="B5987">
        <v>2013</v>
      </c>
      <c r="C5987" t="s">
        <v>174</v>
      </c>
      <c r="D5987" t="s">
        <v>107</v>
      </c>
      <c r="E5987" t="s">
        <v>109</v>
      </c>
      <c r="F5987" t="s">
        <v>10</v>
      </c>
      <c r="G5987">
        <v>20</v>
      </c>
      <c r="H5987" t="s">
        <v>11</v>
      </c>
    </row>
    <row r="5988" spans="1:8" hidden="1" x14ac:dyDescent="0.25">
      <c r="A5988" t="s">
        <v>110</v>
      </c>
      <c r="B5988">
        <v>2013</v>
      </c>
      <c r="C5988" t="s">
        <v>174</v>
      </c>
      <c r="D5988" t="s">
        <v>107</v>
      </c>
      <c r="E5988" t="s">
        <v>110</v>
      </c>
      <c r="F5988" t="s">
        <v>10</v>
      </c>
      <c r="G5988">
        <v>93</v>
      </c>
      <c r="H5988" t="s">
        <v>11</v>
      </c>
    </row>
    <row r="5989" spans="1:8" hidden="1" x14ac:dyDescent="0.25">
      <c r="A5989" t="s">
        <v>111</v>
      </c>
      <c r="B5989">
        <v>2013</v>
      </c>
      <c r="C5989" t="s">
        <v>174</v>
      </c>
      <c r="D5989" t="s">
        <v>107</v>
      </c>
      <c r="E5989" t="s">
        <v>111</v>
      </c>
      <c r="F5989" t="s">
        <v>10</v>
      </c>
      <c r="G5989">
        <v>3790</v>
      </c>
      <c r="H5989" t="s">
        <v>11</v>
      </c>
    </row>
    <row r="5990" spans="1:8" hidden="1" x14ac:dyDescent="0.25">
      <c r="A5990" t="s">
        <v>112</v>
      </c>
      <c r="B5990">
        <v>2013</v>
      </c>
      <c r="C5990" t="s">
        <v>174</v>
      </c>
      <c r="D5990" t="s">
        <v>107</v>
      </c>
      <c r="E5990" t="s">
        <v>112</v>
      </c>
      <c r="F5990" t="s">
        <v>10</v>
      </c>
      <c r="G5990">
        <v>0</v>
      </c>
      <c r="H5990" t="s">
        <v>11</v>
      </c>
    </row>
    <row r="5991" spans="1:8" hidden="1" x14ac:dyDescent="0.25">
      <c r="A5991" t="s">
        <v>113</v>
      </c>
      <c r="B5991">
        <v>2013</v>
      </c>
      <c r="C5991" t="s">
        <v>174</v>
      </c>
      <c r="D5991" t="s">
        <v>107</v>
      </c>
      <c r="E5991" t="s">
        <v>113</v>
      </c>
      <c r="F5991" t="s">
        <v>10</v>
      </c>
      <c r="G5991">
        <v>154</v>
      </c>
      <c r="H5991" t="s">
        <v>11</v>
      </c>
    </row>
    <row r="5992" spans="1:8" hidden="1" x14ac:dyDescent="0.25">
      <c r="A5992" t="s">
        <v>114</v>
      </c>
      <c r="B5992">
        <v>2013</v>
      </c>
      <c r="C5992" t="s">
        <v>174</v>
      </c>
      <c r="D5992" t="s">
        <v>107</v>
      </c>
      <c r="E5992" t="s">
        <v>114</v>
      </c>
      <c r="F5992" t="s">
        <v>10</v>
      </c>
      <c r="G5992">
        <v>409</v>
      </c>
      <c r="H5992" t="s">
        <v>11</v>
      </c>
    </row>
    <row r="5993" spans="1:8" hidden="1" x14ac:dyDescent="0.25">
      <c r="A5993" t="s">
        <v>115</v>
      </c>
      <c r="B5993">
        <v>2013</v>
      </c>
      <c r="C5993" t="s">
        <v>174</v>
      </c>
      <c r="D5993" t="s">
        <v>107</v>
      </c>
      <c r="E5993" t="s">
        <v>115</v>
      </c>
      <c r="F5993" t="s">
        <v>10</v>
      </c>
      <c r="G5993">
        <v>0</v>
      </c>
      <c r="H5993" t="s">
        <v>11</v>
      </c>
    </row>
    <row r="5994" spans="1:8" hidden="1" x14ac:dyDescent="0.25">
      <c r="A5994" t="s">
        <v>116</v>
      </c>
      <c r="B5994">
        <v>2013</v>
      </c>
      <c r="C5994" t="s">
        <v>174</v>
      </c>
      <c r="D5994" t="s">
        <v>107</v>
      </c>
      <c r="E5994" t="s">
        <v>116</v>
      </c>
      <c r="F5994" t="s">
        <v>10</v>
      </c>
      <c r="G5994">
        <v>0</v>
      </c>
      <c r="H5994" t="s">
        <v>11</v>
      </c>
    </row>
    <row r="5995" spans="1:8" hidden="1" x14ac:dyDescent="0.25">
      <c r="A5995" t="s">
        <v>117</v>
      </c>
      <c r="B5995">
        <v>2013</v>
      </c>
      <c r="C5995" t="s">
        <v>174</v>
      </c>
      <c r="D5995" t="s">
        <v>107</v>
      </c>
      <c r="E5995" t="s">
        <v>117</v>
      </c>
      <c r="F5995" t="s">
        <v>10</v>
      </c>
      <c r="G5995">
        <v>3094</v>
      </c>
      <c r="H5995" t="s">
        <v>11</v>
      </c>
    </row>
    <row r="5996" spans="1:8" hidden="1" x14ac:dyDescent="0.25">
      <c r="A5996" t="s">
        <v>119</v>
      </c>
      <c r="B5996">
        <v>2013</v>
      </c>
      <c r="C5996" t="s">
        <v>174</v>
      </c>
      <c r="D5996" t="s">
        <v>118</v>
      </c>
      <c r="E5996" t="s">
        <v>119</v>
      </c>
      <c r="F5996" t="s">
        <v>10</v>
      </c>
      <c r="G5996">
        <v>3464</v>
      </c>
      <c r="H5996" t="s">
        <v>11</v>
      </c>
    </row>
    <row r="5997" spans="1:8" hidden="1" x14ac:dyDescent="0.25">
      <c r="A5997" t="s">
        <v>120</v>
      </c>
      <c r="B5997">
        <v>2013</v>
      </c>
      <c r="C5997" t="s">
        <v>174</v>
      </c>
      <c r="D5997" t="s">
        <v>118</v>
      </c>
      <c r="E5997" t="s">
        <v>120</v>
      </c>
      <c r="F5997" t="s">
        <v>10</v>
      </c>
      <c r="G5997">
        <v>1040</v>
      </c>
      <c r="H5997" t="s">
        <v>11</v>
      </c>
    </row>
    <row r="5998" spans="1:8" hidden="1" x14ac:dyDescent="0.25">
      <c r="A5998" t="s">
        <v>121</v>
      </c>
      <c r="B5998">
        <v>2013</v>
      </c>
      <c r="C5998" t="s">
        <v>174</v>
      </c>
      <c r="D5998" t="s">
        <v>118</v>
      </c>
      <c r="E5998" t="s">
        <v>121</v>
      </c>
      <c r="F5998" t="s">
        <v>10</v>
      </c>
      <c r="G5998">
        <v>0</v>
      </c>
      <c r="H5998" t="s">
        <v>22</v>
      </c>
    </row>
    <row r="5999" spans="1:8" hidden="1" x14ac:dyDescent="0.25">
      <c r="A5999" t="s">
        <v>123</v>
      </c>
      <c r="B5999">
        <v>2013</v>
      </c>
      <c r="C5999" t="s">
        <v>174</v>
      </c>
      <c r="D5999" t="s">
        <v>122</v>
      </c>
      <c r="E5999" t="s">
        <v>123</v>
      </c>
      <c r="F5999" t="s">
        <v>10</v>
      </c>
      <c r="G5999">
        <v>1843</v>
      </c>
      <c r="H5999" t="s">
        <v>11</v>
      </c>
    </row>
    <row r="6000" spans="1:8" hidden="1" x14ac:dyDescent="0.25">
      <c r="A6000" t="s">
        <v>9</v>
      </c>
      <c r="B6000">
        <v>2013</v>
      </c>
      <c r="C6000" t="s">
        <v>175</v>
      </c>
      <c r="D6000" t="s">
        <v>8</v>
      </c>
      <c r="E6000" t="s">
        <v>9</v>
      </c>
      <c r="F6000" t="s">
        <v>10</v>
      </c>
      <c r="G6000">
        <v>892</v>
      </c>
      <c r="H6000" t="s">
        <v>11</v>
      </c>
    </row>
    <row r="6001" spans="1:8" hidden="1" x14ac:dyDescent="0.25">
      <c r="A6001" t="s">
        <v>14</v>
      </c>
      <c r="B6001">
        <v>2013</v>
      </c>
      <c r="C6001" t="s">
        <v>175</v>
      </c>
      <c r="D6001" t="s">
        <v>8</v>
      </c>
      <c r="E6001" t="s">
        <v>14</v>
      </c>
      <c r="F6001" t="s">
        <v>10</v>
      </c>
      <c r="G6001">
        <v>14</v>
      </c>
      <c r="H6001" t="s">
        <v>11</v>
      </c>
    </row>
    <row r="6002" spans="1:8" hidden="1" x14ac:dyDescent="0.25">
      <c r="A6002" t="s">
        <v>15</v>
      </c>
      <c r="B6002">
        <v>2013</v>
      </c>
      <c r="C6002" t="s">
        <v>175</v>
      </c>
      <c r="D6002" t="s">
        <v>8</v>
      </c>
      <c r="E6002" t="s">
        <v>15</v>
      </c>
      <c r="F6002" t="s">
        <v>10</v>
      </c>
      <c r="G6002">
        <v>12</v>
      </c>
      <c r="H6002" t="s">
        <v>11</v>
      </c>
    </row>
    <row r="6003" spans="1:8" hidden="1" x14ac:dyDescent="0.25">
      <c r="A6003" t="s">
        <v>13</v>
      </c>
      <c r="B6003">
        <v>2013</v>
      </c>
      <c r="C6003" t="s">
        <v>175</v>
      </c>
      <c r="D6003" t="s">
        <v>12</v>
      </c>
      <c r="E6003" t="s">
        <v>13</v>
      </c>
      <c r="F6003" t="s">
        <v>10</v>
      </c>
      <c r="G6003">
        <v>26</v>
      </c>
      <c r="H6003" t="s">
        <v>11</v>
      </c>
    </row>
    <row r="6004" spans="1:8" hidden="1" x14ac:dyDescent="0.25">
      <c r="A6004" t="s">
        <v>16</v>
      </c>
      <c r="B6004">
        <v>2013</v>
      </c>
      <c r="C6004" t="s">
        <v>175</v>
      </c>
      <c r="D6004" t="s">
        <v>12</v>
      </c>
      <c r="E6004" t="s">
        <v>16</v>
      </c>
      <c r="F6004" t="s">
        <v>10</v>
      </c>
      <c r="G6004">
        <v>146</v>
      </c>
      <c r="H6004" t="s">
        <v>11</v>
      </c>
    </row>
    <row r="6005" spans="1:8" hidden="1" x14ac:dyDescent="0.25">
      <c r="A6005" t="s">
        <v>23</v>
      </c>
      <c r="B6005">
        <v>2013</v>
      </c>
      <c r="C6005" t="s">
        <v>175</v>
      </c>
      <c r="D6005" t="s">
        <v>17</v>
      </c>
      <c r="E6005" t="s">
        <v>23</v>
      </c>
      <c r="F6005" t="s">
        <v>10</v>
      </c>
      <c r="G6005">
        <v>0</v>
      </c>
      <c r="H6005" t="s">
        <v>11</v>
      </c>
    </row>
    <row r="6006" spans="1:8" hidden="1" x14ac:dyDescent="0.25">
      <c r="A6006" t="s">
        <v>19</v>
      </c>
      <c r="B6006">
        <v>2013</v>
      </c>
      <c r="C6006" t="s">
        <v>175</v>
      </c>
      <c r="D6006" t="s">
        <v>17</v>
      </c>
      <c r="E6006" t="s">
        <v>19</v>
      </c>
      <c r="F6006" t="s">
        <v>10</v>
      </c>
      <c r="G6006">
        <v>0</v>
      </c>
      <c r="H6006" t="s">
        <v>11</v>
      </c>
    </row>
    <row r="6007" spans="1:8" hidden="1" x14ac:dyDescent="0.25">
      <c r="A6007" t="s">
        <v>20</v>
      </c>
      <c r="B6007">
        <v>2013</v>
      </c>
      <c r="C6007" t="s">
        <v>175</v>
      </c>
      <c r="D6007" t="s">
        <v>17</v>
      </c>
      <c r="E6007" t="s">
        <v>20</v>
      </c>
      <c r="F6007" t="s">
        <v>10</v>
      </c>
      <c r="G6007">
        <v>6439</v>
      </c>
      <c r="H6007" t="s">
        <v>11</v>
      </c>
    </row>
    <row r="6008" spans="1:8" hidden="1" x14ac:dyDescent="0.25">
      <c r="A6008" t="s">
        <v>21</v>
      </c>
      <c r="B6008">
        <v>2013</v>
      </c>
      <c r="C6008" t="s">
        <v>175</v>
      </c>
      <c r="D6008" t="s">
        <v>17</v>
      </c>
      <c r="E6008" t="s">
        <v>21</v>
      </c>
      <c r="F6008" t="s">
        <v>10</v>
      </c>
      <c r="G6008">
        <v>0</v>
      </c>
      <c r="H6008" t="s">
        <v>22</v>
      </c>
    </row>
    <row r="6009" spans="1:8" hidden="1" x14ac:dyDescent="0.25">
      <c r="A6009" t="s">
        <v>18</v>
      </c>
      <c r="B6009">
        <v>2013</v>
      </c>
      <c r="C6009" t="s">
        <v>175</v>
      </c>
      <c r="D6009" t="s">
        <v>17</v>
      </c>
      <c r="E6009" t="s">
        <v>18</v>
      </c>
      <c r="F6009" t="s">
        <v>10</v>
      </c>
      <c r="G6009">
        <v>10775</v>
      </c>
      <c r="H6009" t="s">
        <v>11</v>
      </c>
    </row>
    <row r="6010" spans="1:8" hidden="1" x14ac:dyDescent="0.25">
      <c r="A6010" t="s">
        <v>25</v>
      </c>
      <c r="B6010">
        <v>2013</v>
      </c>
      <c r="C6010" t="s">
        <v>175</v>
      </c>
      <c r="D6010" t="s">
        <v>24</v>
      </c>
      <c r="E6010" t="s">
        <v>25</v>
      </c>
      <c r="F6010" t="s">
        <v>10</v>
      </c>
      <c r="G6010">
        <v>41</v>
      </c>
      <c r="H6010" t="s">
        <v>11</v>
      </c>
    </row>
    <row r="6011" spans="1:8" hidden="1" x14ac:dyDescent="0.25">
      <c r="A6011" t="s">
        <v>27</v>
      </c>
      <c r="B6011">
        <v>2013</v>
      </c>
      <c r="C6011" t="s">
        <v>175</v>
      </c>
      <c r="D6011" t="s">
        <v>24</v>
      </c>
      <c r="E6011" t="s">
        <v>27</v>
      </c>
      <c r="F6011" t="s">
        <v>10</v>
      </c>
      <c r="G6011">
        <v>88</v>
      </c>
      <c r="H6011" t="s">
        <v>11</v>
      </c>
    </row>
    <row r="6012" spans="1:8" hidden="1" x14ac:dyDescent="0.25">
      <c r="A6012" t="s">
        <v>26</v>
      </c>
      <c r="B6012">
        <v>2013</v>
      </c>
      <c r="C6012" t="s">
        <v>175</v>
      </c>
      <c r="D6012" t="s">
        <v>24</v>
      </c>
      <c r="E6012" t="s">
        <v>26</v>
      </c>
      <c r="F6012" t="s">
        <v>10</v>
      </c>
      <c r="G6012">
        <v>0</v>
      </c>
      <c r="H6012" t="s">
        <v>11</v>
      </c>
    </row>
    <row r="6013" spans="1:8" hidden="1" x14ac:dyDescent="0.25">
      <c r="A6013" t="s">
        <v>29</v>
      </c>
      <c r="B6013">
        <v>2013</v>
      </c>
      <c r="C6013" t="s">
        <v>175</v>
      </c>
      <c r="D6013" t="s">
        <v>28</v>
      </c>
      <c r="E6013" t="s">
        <v>29</v>
      </c>
      <c r="F6013" t="s">
        <v>10</v>
      </c>
      <c r="G6013">
        <v>562</v>
      </c>
      <c r="H6013" t="s">
        <v>11</v>
      </c>
    </row>
    <row r="6014" spans="1:8" hidden="1" x14ac:dyDescent="0.25">
      <c r="A6014" t="s">
        <v>30</v>
      </c>
      <c r="B6014">
        <v>2013</v>
      </c>
      <c r="C6014" t="s">
        <v>175</v>
      </c>
      <c r="D6014" t="s">
        <v>28</v>
      </c>
      <c r="E6014" t="s">
        <v>30</v>
      </c>
      <c r="F6014" t="s">
        <v>10</v>
      </c>
      <c r="G6014">
        <v>548</v>
      </c>
      <c r="H6014" t="s">
        <v>11</v>
      </c>
    </row>
    <row r="6015" spans="1:8" hidden="1" x14ac:dyDescent="0.25">
      <c r="A6015" t="s">
        <v>31</v>
      </c>
      <c r="B6015">
        <v>2013</v>
      </c>
      <c r="C6015" t="s">
        <v>175</v>
      </c>
      <c r="D6015" t="s">
        <v>28</v>
      </c>
      <c r="E6015" t="s">
        <v>31</v>
      </c>
      <c r="F6015" t="s">
        <v>10</v>
      </c>
      <c r="G6015">
        <v>122</v>
      </c>
      <c r="H6015" t="s">
        <v>11</v>
      </c>
    </row>
    <row r="6016" spans="1:8" hidden="1" x14ac:dyDescent="0.25">
      <c r="A6016" t="s">
        <v>32</v>
      </c>
      <c r="B6016">
        <v>2013</v>
      </c>
      <c r="C6016" t="s">
        <v>175</v>
      </c>
      <c r="D6016" t="s">
        <v>28</v>
      </c>
      <c r="E6016" t="s">
        <v>32</v>
      </c>
      <c r="F6016" t="s">
        <v>10</v>
      </c>
      <c r="G6016">
        <v>227</v>
      </c>
      <c r="H6016" t="s">
        <v>11</v>
      </c>
    </row>
    <row r="6017" spans="1:8" hidden="1" x14ac:dyDescent="0.25">
      <c r="A6017" t="s">
        <v>34</v>
      </c>
      <c r="B6017">
        <v>2013</v>
      </c>
      <c r="C6017" t="s">
        <v>175</v>
      </c>
      <c r="D6017" t="s">
        <v>33</v>
      </c>
      <c r="E6017" t="s">
        <v>34</v>
      </c>
      <c r="F6017" t="s">
        <v>10</v>
      </c>
      <c r="G6017">
        <v>2432</v>
      </c>
      <c r="H6017" t="s">
        <v>11</v>
      </c>
    </row>
    <row r="6018" spans="1:8" hidden="1" x14ac:dyDescent="0.25">
      <c r="A6018" t="s">
        <v>35</v>
      </c>
      <c r="B6018">
        <v>2013</v>
      </c>
      <c r="C6018" t="s">
        <v>175</v>
      </c>
      <c r="D6018" t="s">
        <v>33</v>
      </c>
      <c r="E6018" t="s">
        <v>35</v>
      </c>
      <c r="F6018" t="s">
        <v>10</v>
      </c>
      <c r="G6018">
        <v>38</v>
      </c>
      <c r="H6018" t="s">
        <v>11</v>
      </c>
    </row>
    <row r="6019" spans="1:8" hidden="1" x14ac:dyDescent="0.25">
      <c r="A6019" t="s">
        <v>38</v>
      </c>
      <c r="B6019">
        <v>2013</v>
      </c>
      <c r="C6019" t="s">
        <v>175</v>
      </c>
      <c r="D6019" t="s">
        <v>33</v>
      </c>
      <c r="E6019" t="s">
        <v>38</v>
      </c>
      <c r="F6019" t="s">
        <v>10</v>
      </c>
      <c r="G6019">
        <v>0</v>
      </c>
      <c r="H6019" t="s">
        <v>11</v>
      </c>
    </row>
    <row r="6020" spans="1:8" hidden="1" x14ac:dyDescent="0.25">
      <c r="A6020" t="s">
        <v>39</v>
      </c>
      <c r="B6020">
        <v>2013</v>
      </c>
      <c r="C6020" t="s">
        <v>175</v>
      </c>
      <c r="D6020" t="s">
        <v>33</v>
      </c>
      <c r="E6020" t="s">
        <v>39</v>
      </c>
      <c r="F6020" t="s">
        <v>10</v>
      </c>
      <c r="G6020">
        <v>3598</v>
      </c>
      <c r="H6020" t="s">
        <v>11</v>
      </c>
    </row>
    <row r="6021" spans="1:8" hidden="1" x14ac:dyDescent="0.25">
      <c r="A6021" t="s">
        <v>40</v>
      </c>
      <c r="B6021">
        <v>2013</v>
      </c>
      <c r="C6021" t="s">
        <v>175</v>
      </c>
      <c r="D6021" t="s">
        <v>33</v>
      </c>
      <c r="E6021" t="s">
        <v>40</v>
      </c>
      <c r="F6021" t="s">
        <v>10</v>
      </c>
      <c r="G6021">
        <v>81</v>
      </c>
      <c r="H6021" t="s">
        <v>11</v>
      </c>
    </row>
    <row r="6022" spans="1:8" hidden="1" x14ac:dyDescent="0.25">
      <c r="A6022" t="s">
        <v>41</v>
      </c>
      <c r="B6022">
        <v>2013</v>
      </c>
      <c r="C6022" t="s">
        <v>175</v>
      </c>
      <c r="D6022" t="s">
        <v>33</v>
      </c>
      <c r="E6022" t="s">
        <v>41</v>
      </c>
      <c r="F6022" t="s">
        <v>10</v>
      </c>
      <c r="G6022">
        <v>0</v>
      </c>
      <c r="H6022" t="s">
        <v>11</v>
      </c>
    </row>
    <row r="6023" spans="1:8" hidden="1" x14ac:dyDescent="0.25">
      <c r="A6023" t="s">
        <v>36</v>
      </c>
      <c r="B6023">
        <v>2013</v>
      </c>
      <c r="C6023" t="s">
        <v>175</v>
      </c>
      <c r="D6023" t="s">
        <v>33</v>
      </c>
      <c r="E6023" t="s">
        <v>36</v>
      </c>
      <c r="F6023" t="s">
        <v>10</v>
      </c>
      <c r="G6023">
        <v>732</v>
      </c>
      <c r="H6023" t="s">
        <v>37</v>
      </c>
    </row>
    <row r="6024" spans="1:8" hidden="1" x14ac:dyDescent="0.25">
      <c r="A6024" t="s">
        <v>42</v>
      </c>
      <c r="B6024">
        <v>2013</v>
      </c>
      <c r="C6024" t="s">
        <v>175</v>
      </c>
      <c r="D6024" t="s">
        <v>33</v>
      </c>
      <c r="E6024" t="s">
        <v>42</v>
      </c>
      <c r="F6024" t="s">
        <v>10</v>
      </c>
      <c r="G6024">
        <v>0</v>
      </c>
      <c r="H6024" t="s">
        <v>22</v>
      </c>
    </row>
    <row r="6025" spans="1:8" hidden="1" x14ac:dyDescent="0.25">
      <c r="A6025" t="s">
        <v>46</v>
      </c>
      <c r="B6025">
        <v>2013</v>
      </c>
      <c r="C6025" t="s">
        <v>175</v>
      </c>
      <c r="D6025" t="s">
        <v>43</v>
      </c>
      <c r="E6025" t="s">
        <v>46</v>
      </c>
      <c r="F6025" t="s">
        <v>10</v>
      </c>
      <c r="G6025">
        <v>0</v>
      </c>
      <c r="H6025" t="s">
        <v>11</v>
      </c>
    </row>
    <row r="6026" spans="1:8" hidden="1" x14ac:dyDescent="0.25">
      <c r="A6026" t="s">
        <v>44</v>
      </c>
      <c r="B6026">
        <v>2013</v>
      </c>
      <c r="C6026" t="s">
        <v>175</v>
      </c>
      <c r="D6026" t="s">
        <v>43</v>
      </c>
      <c r="E6026" t="s">
        <v>44</v>
      </c>
      <c r="F6026" t="s">
        <v>10</v>
      </c>
      <c r="G6026">
        <v>563</v>
      </c>
      <c r="H6026" t="s">
        <v>11</v>
      </c>
    </row>
    <row r="6027" spans="1:8" hidden="1" x14ac:dyDescent="0.25">
      <c r="A6027" t="s">
        <v>45</v>
      </c>
      <c r="B6027">
        <v>2013</v>
      </c>
      <c r="C6027" t="s">
        <v>175</v>
      </c>
      <c r="D6027" t="s">
        <v>43</v>
      </c>
      <c r="E6027" t="s">
        <v>45</v>
      </c>
      <c r="F6027" t="s">
        <v>10</v>
      </c>
      <c r="G6027">
        <v>4</v>
      </c>
      <c r="H6027" t="s">
        <v>11</v>
      </c>
    </row>
    <row r="6028" spans="1:8" hidden="1" x14ac:dyDescent="0.25">
      <c r="A6028" t="s">
        <v>48</v>
      </c>
      <c r="B6028">
        <v>2013</v>
      </c>
      <c r="C6028" t="s">
        <v>175</v>
      </c>
      <c r="D6028" t="s">
        <v>47</v>
      </c>
      <c r="E6028" t="s">
        <v>48</v>
      </c>
      <c r="F6028" t="s">
        <v>10</v>
      </c>
      <c r="G6028">
        <v>228</v>
      </c>
      <c r="H6028" t="s">
        <v>11</v>
      </c>
    </row>
    <row r="6029" spans="1:8" hidden="1" x14ac:dyDescent="0.25">
      <c r="A6029" t="s">
        <v>50</v>
      </c>
      <c r="B6029">
        <v>2013</v>
      </c>
      <c r="C6029" t="s">
        <v>175</v>
      </c>
      <c r="D6029" t="s">
        <v>47</v>
      </c>
      <c r="E6029" t="s">
        <v>50</v>
      </c>
      <c r="F6029" t="s">
        <v>10</v>
      </c>
      <c r="G6029">
        <v>420</v>
      </c>
      <c r="H6029" t="s">
        <v>11</v>
      </c>
    </row>
    <row r="6030" spans="1:8" hidden="1" x14ac:dyDescent="0.25">
      <c r="A6030" t="s">
        <v>49</v>
      </c>
      <c r="B6030">
        <v>2013</v>
      </c>
      <c r="C6030" t="s">
        <v>175</v>
      </c>
      <c r="D6030" t="s">
        <v>47</v>
      </c>
      <c r="E6030" t="s">
        <v>49</v>
      </c>
      <c r="F6030" t="s">
        <v>10</v>
      </c>
      <c r="G6030">
        <v>30</v>
      </c>
      <c r="H6030" t="s">
        <v>11</v>
      </c>
    </row>
    <row r="6031" spans="1:8" hidden="1" x14ac:dyDescent="0.25">
      <c r="A6031" t="s">
        <v>51</v>
      </c>
      <c r="B6031">
        <v>2013</v>
      </c>
      <c r="C6031" t="s">
        <v>175</v>
      </c>
      <c r="D6031" t="s">
        <v>47</v>
      </c>
      <c r="E6031" t="s">
        <v>51</v>
      </c>
      <c r="F6031" t="s">
        <v>10</v>
      </c>
      <c r="G6031">
        <v>20</v>
      </c>
      <c r="H6031" t="s">
        <v>11</v>
      </c>
    </row>
    <row r="6032" spans="1:8" hidden="1" x14ac:dyDescent="0.25">
      <c r="A6032" t="s">
        <v>54</v>
      </c>
      <c r="B6032">
        <v>2013</v>
      </c>
      <c r="C6032" t="s">
        <v>175</v>
      </c>
      <c r="D6032" t="s">
        <v>47</v>
      </c>
      <c r="E6032" t="s">
        <v>54</v>
      </c>
      <c r="F6032" t="s">
        <v>10</v>
      </c>
      <c r="G6032">
        <v>30</v>
      </c>
      <c r="H6032" t="s">
        <v>11</v>
      </c>
    </row>
    <row r="6033" spans="1:8" hidden="1" x14ac:dyDescent="0.25">
      <c r="A6033" t="s">
        <v>52</v>
      </c>
      <c r="B6033">
        <v>2013</v>
      </c>
      <c r="C6033" t="s">
        <v>175</v>
      </c>
      <c r="D6033" t="s">
        <v>47</v>
      </c>
      <c r="E6033" t="s">
        <v>52</v>
      </c>
      <c r="F6033" t="s">
        <v>10</v>
      </c>
      <c r="G6033">
        <v>464</v>
      </c>
      <c r="H6033" t="s">
        <v>11</v>
      </c>
    </row>
    <row r="6034" spans="1:8" hidden="1" x14ac:dyDescent="0.25">
      <c r="A6034" t="s">
        <v>53</v>
      </c>
      <c r="B6034">
        <v>2013</v>
      </c>
      <c r="C6034" t="s">
        <v>175</v>
      </c>
      <c r="D6034" t="s">
        <v>47</v>
      </c>
      <c r="E6034" t="s">
        <v>53</v>
      </c>
      <c r="F6034" t="s">
        <v>10</v>
      </c>
      <c r="G6034">
        <v>500</v>
      </c>
      <c r="H6034" t="s">
        <v>11</v>
      </c>
    </row>
    <row r="6035" spans="1:8" hidden="1" x14ac:dyDescent="0.25">
      <c r="A6035" t="s">
        <v>56</v>
      </c>
      <c r="B6035">
        <v>2013</v>
      </c>
      <c r="C6035" t="s">
        <v>175</v>
      </c>
      <c r="D6035" t="s">
        <v>55</v>
      </c>
      <c r="E6035" t="s">
        <v>56</v>
      </c>
      <c r="F6035" t="s">
        <v>10</v>
      </c>
      <c r="G6035">
        <v>2011</v>
      </c>
      <c r="H6035" t="s">
        <v>11</v>
      </c>
    </row>
    <row r="6036" spans="1:8" hidden="1" x14ac:dyDescent="0.25">
      <c r="A6036" t="s">
        <v>57</v>
      </c>
      <c r="B6036">
        <v>2013</v>
      </c>
      <c r="C6036" t="s">
        <v>175</v>
      </c>
      <c r="D6036" t="s">
        <v>55</v>
      </c>
      <c r="E6036" t="s">
        <v>57</v>
      </c>
      <c r="F6036" t="s">
        <v>10</v>
      </c>
      <c r="G6036">
        <v>43</v>
      </c>
      <c r="H6036" t="s">
        <v>11</v>
      </c>
    </row>
    <row r="6037" spans="1:8" hidden="1" x14ac:dyDescent="0.25">
      <c r="A6037" t="s">
        <v>58</v>
      </c>
      <c r="B6037">
        <v>2013</v>
      </c>
      <c r="C6037" t="s">
        <v>175</v>
      </c>
      <c r="D6037" t="s">
        <v>55</v>
      </c>
      <c r="E6037" t="s">
        <v>58</v>
      </c>
      <c r="F6037" t="s">
        <v>10</v>
      </c>
      <c r="G6037">
        <v>2</v>
      </c>
      <c r="H6037" t="s">
        <v>11</v>
      </c>
    </row>
    <row r="6038" spans="1:8" hidden="1" x14ac:dyDescent="0.25">
      <c r="A6038" t="s">
        <v>127</v>
      </c>
      <c r="B6038">
        <v>2013</v>
      </c>
      <c r="C6038" t="s">
        <v>175</v>
      </c>
      <c r="D6038" t="s">
        <v>55</v>
      </c>
      <c r="E6038" t="s">
        <v>127</v>
      </c>
      <c r="F6038" t="s">
        <v>10</v>
      </c>
      <c r="G6038">
        <v>0</v>
      </c>
      <c r="H6038" t="s">
        <v>11</v>
      </c>
    </row>
    <row r="6039" spans="1:8" hidden="1" x14ac:dyDescent="0.25">
      <c r="A6039" t="s">
        <v>59</v>
      </c>
      <c r="B6039">
        <v>2013</v>
      </c>
      <c r="C6039" t="s">
        <v>175</v>
      </c>
      <c r="D6039" t="s">
        <v>55</v>
      </c>
      <c r="E6039" t="s">
        <v>59</v>
      </c>
      <c r="F6039" t="s">
        <v>10</v>
      </c>
      <c r="G6039">
        <v>0</v>
      </c>
      <c r="H6039" t="s">
        <v>11</v>
      </c>
    </row>
    <row r="6040" spans="1:8" hidden="1" x14ac:dyDescent="0.25">
      <c r="A6040" t="s">
        <v>131</v>
      </c>
      <c r="B6040">
        <v>2013</v>
      </c>
      <c r="C6040" t="s">
        <v>175</v>
      </c>
      <c r="D6040" t="s">
        <v>55</v>
      </c>
      <c r="E6040" t="s">
        <v>131</v>
      </c>
      <c r="F6040" t="s">
        <v>10</v>
      </c>
      <c r="G6040">
        <v>495</v>
      </c>
      <c r="H6040" t="s">
        <v>11</v>
      </c>
    </row>
    <row r="6041" spans="1:8" hidden="1" x14ac:dyDescent="0.25">
      <c r="A6041" t="s">
        <v>136</v>
      </c>
      <c r="B6041">
        <v>2013</v>
      </c>
      <c r="C6041" t="s">
        <v>175</v>
      </c>
      <c r="D6041" t="s">
        <v>55</v>
      </c>
      <c r="E6041" t="s">
        <v>136</v>
      </c>
      <c r="F6041" t="s">
        <v>10</v>
      </c>
      <c r="G6041">
        <v>9</v>
      </c>
      <c r="H6041" t="s">
        <v>11</v>
      </c>
    </row>
    <row r="6042" spans="1:8" hidden="1" x14ac:dyDescent="0.25">
      <c r="A6042" t="s">
        <v>61</v>
      </c>
      <c r="B6042">
        <v>2013</v>
      </c>
      <c r="C6042" t="s">
        <v>175</v>
      </c>
      <c r="D6042" t="s">
        <v>60</v>
      </c>
      <c r="E6042" t="s">
        <v>61</v>
      </c>
      <c r="F6042" t="s">
        <v>10</v>
      </c>
      <c r="G6042">
        <v>2526</v>
      </c>
      <c r="H6042" t="s">
        <v>11</v>
      </c>
    </row>
    <row r="6043" spans="1:8" hidden="1" x14ac:dyDescent="0.25">
      <c r="A6043" t="s">
        <v>62</v>
      </c>
      <c r="B6043">
        <v>2013</v>
      </c>
      <c r="C6043" t="s">
        <v>175</v>
      </c>
      <c r="D6043" t="s">
        <v>60</v>
      </c>
      <c r="E6043" t="s">
        <v>62</v>
      </c>
      <c r="F6043" t="s">
        <v>10</v>
      </c>
      <c r="G6043">
        <v>404</v>
      </c>
      <c r="H6043" t="s">
        <v>11</v>
      </c>
    </row>
    <row r="6044" spans="1:8" hidden="1" x14ac:dyDescent="0.25">
      <c r="A6044" t="s">
        <v>63</v>
      </c>
      <c r="B6044">
        <v>2013</v>
      </c>
      <c r="C6044" t="s">
        <v>175</v>
      </c>
      <c r="D6044" t="s">
        <v>60</v>
      </c>
      <c r="E6044" t="s">
        <v>63</v>
      </c>
      <c r="F6044" t="s">
        <v>10</v>
      </c>
      <c r="G6044">
        <v>307</v>
      </c>
      <c r="H6044" t="s">
        <v>11</v>
      </c>
    </row>
    <row r="6045" spans="1:8" hidden="1" x14ac:dyDescent="0.25">
      <c r="A6045" t="s">
        <v>64</v>
      </c>
      <c r="B6045">
        <v>2013</v>
      </c>
      <c r="C6045" t="s">
        <v>175</v>
      </c>
      <c r="D6045" t="s">
        <v>60</v>
      </c>
      <c r="E6045" t="s">
        <v>64</v>
      </c>
      <c r="F6045" t="s">
        <v>10</v>
      </c>
      <c r="G6045">
        <v>164</v>
      </c>
      <c r="H6045" t="s">
        <v>11</v>
      </c>
    </row>
    <row r="6046" spans="1:8" hidden="1" x14ac:dyDescent="0.25">
      <c r="A6046" t="s">
        <v>65</v>
      </c>
      <c r="B6046">
        <v>2013</v>
      </c>
      <c r="C6046" t="s">
        <v>175</v>
      </c>
      <c r="D6046" t="s">
        <v>60</v>
      </c>
      <c r="E6046" t="s">
        <v>65</v>
      </c>
      <c r="F6046" t="s">
        <v>10</v>
      </c>
      <c r="G6046">
        <v>857</v>
      </c>
      <c r="H6046" t="s">
        <v>11</v>
      </c>
    </row>
    <row r="6047" spans="1:8" hidden="1" x14ac:dyDescent="0.25">
      <c r="A6047" t="s">
        <v>66</v>
      </c>
      <c r="B6047">
        <v>2013</v>
      </c>
      <c r="C6047" t="s">
        <v>175</v>
      </c>
      <c r="D6047" t="s">
        <v>60</v>
      </c>
      <c r="E6047" t="s">
        <v>66</v>
      </c>
      <c r="F6047" t="s">
        <v>10</v>
      </c>
      <c r="G6047">
        <v>0</v>
      </c>
      <c r="H6047" t="s">
        <v>11</v>
      </c>
    </row>
    <row r="6048" spans="1:8" hidden="1" x14ac:dyDescent="0.25">
      <c r="A6048" t="s">
        <v>132</v>
      </c>
      <c r="B6048">
        <v>2013</v>
      </c>
      <c r="C6048" t="s">
        <v>175</v>
      </c>
      <c r="D6048" t="s">
        <v>60</v>
      </c>
      <c r="E6048" t="s">
        <v>67</v>
      </c>
      <c r="F6048" t="s">
        <v>10</v>
      </c>
      <c r="G6048">
        <v>0</v>
      </c>
      <c r="H6048" t="s">
        <v>11</v>
      </c>
    </row>
    <row r="6049" spans="1:8" hidden="1" x14ac:dyDescent="0.25">
      <c r="A6049" t="s">
        <v>68</v>
      </c>
      <c r="B6049">
        <v>2013</v>
      </c>
      <c r="C6049" t="s">
        <v>175</v>
      </c>
      <c r="D6049" t="s">
        <v>60</v>
      </c>
      <c r="E6049" t="s">
        <v>68</v>
      </c>
      <c r="F6049" t="s">
        <v>10</v>
      </c>
      <c r="G6049">
        <v>896</v>
      </c>
      <c r="H6049" t="s">
        <v>11</v>
      </c>
    </row>
    <row r="6050" spans="1:8" hidden="1" x14ac:dyDescent="0.25">
      <c r="A6050" t="s">
        <v>69</v>
      </c>
      <c r="B6050">
        <v>2013</v>
      </c>
      <c r="C6050" t="s">
        <v>175</v>
      </c>
      <c r="D6050" t="s">
        <v>60</v>
      </c>
      <c r="E6050" t="s">
        <v>69</v>
      </c>
      <c r="F6050" t="s">
        <v>10</v>
      </c>
      <c r="G6050">
        <v>0</v>
      </c>
      <c r="H6050" t="s">
        <v>11</v>
      </c>
    </row>
    <row r="6051" spans="1:8" hidden="1" x14ac:dyDescent="0.25">
      <c r="A6051" t="s">
        <v>70</v>
      </c>
      <c r="B6051">
        <v>2013</v>
      </c>
      <c r="C6051" t="s">
        <v>175</v>
      </c>
      <c r="D6051" t="s">
        <v>60</v>
      </c>
      <c r="E6051" t="s">
        <v>70</v>
      </c>
      <c r="F6051" t="s">
        <v>10</v>
      </c>
      <c r="G6051">
        <v>0</v>
      </c>
      <c r="H6051" t="s">
        <v>11</v>
      </c>
    </row>
    <row r="6052" spans="1:8" hidden="1" x14ac:dyDescent="0.25">
      <c r="A6052" t="s">
        <v>71</v>
      </c>
      <c r="B6052">
        <v>2013</v>
      </c>
      <c r="C6052" t="s">
        <v>175</v>
      </c>
      <c r="D6052" t="s">
        <v>60</v>
      </c>
      <c r="E6052" t="s">
        <v>71</v>
      </c>
      <c r="F6052" t="s">
        <v>10</v>
      </c>
      <c r="G6052">
        <v>0</v>
      </c>
      <c r="H6052" t="s">
        <v>11</v>
      </c>
    </row>
    <row r="6053" spans="1:8" hidden="1" x14ac:dyDescent="0.25">
      <c r="A6053" t="s">
        <v>72</v>
      </c>
      <c r="B6053">
        <v>2013</v>
      </c>
      <c r="C6053" t="s">
        <v>175</v>
      </c>
      <c r="D6053" t="s">
        <v>60</v>
      </c>
      <c r="E6053" t="s">
        <v>72</v>
      </c>
      <c r="F6053" t="s">
        <v>10</v>
      </c>
      <c r="G6053">
        <v>166</v>
      </c>
      <c r="H6053" t="s">
        <v>11</v>
      </c>
    </row>
    <row r="6054" spans="1:8" hidden="1" x14ac:dyDescent="0.25">
      <c r="A6054" t="s">
        <v>73</v>
      </c>
      <c r="B6054">
        <v>2013</v>
      </c>
      <c r="C6054" t="s">
        <v>175</v>
      </c>
      <c r="D6054" t="s">
        <v>60</v>
      </c>
      <c r="E6054" t="s">
        <v>73</v>
      </c>
      <c r="F6054" t="s">
        <v>10</v>
      </c>
      <c r="G6054">
        <v>4153</v>
      </c>
      <c r="H6054" t="s">
        <v>11</v>
      </c>
    </row>
    <row r="6055" spans="1:8" hidden="1" x14ac:dyDescent="0.25">
      <c r="A6055" t="s">
        <v>84</v>
      </c>
      <c r="B6055">
        <v>2013</v>
      </c>
      <c r="C6055" t="s">
        <v>175</v>
      </c>
      <c r="D6055" t="s">
        <v>82</v>
      </c>
      <c r="E6055" t="s">
        <v>84</v>
      </c>
      <c r="F6055" t="s">
        <v>10</v>
      </c>
      <c r="G6055">
        <v>73</v>
      </c>
      <c r="H6055" t="s">
        <v>11</v>
      </c>
    </row>
    <row r="6056" spans="1:8" hidden="1" x14ac:dyDescent="0.25">
      <c r="A6056" t="s">
        <v>83</v>
      </c>
      <c r="B6056">
        <v>2013</v>
      </c>
      <c r="C6056" t="s">
        <v>175</v>
      </c>
      <c r="D6056" t="s">
        <v>82</v>
      </c>
      <c r="E6056" t="s">
        <v>83</v>
      </c>
      <c r="F6056" t="s">
        <v>10</v>
      </c>
      <c r="G6056">
        <v>0</v>
      </c>
      <c r="H6056" t="s">
        <v>22</v>
      </c>
    </row>
    <row r="6057" spans="1:8" x14ac:dyDescent="0.25">
      <c r="A6057" t="s">
        <v>85</v>
      </c>
      <c r="B6057">
        <v>2013</v>
      </c>
      <c r="C6057" t="s">
        <v>175</v>
      </c>
      <c r="D6057" t="s">
        <v>82</v>
      </c>
      <c r="E6057" t="s">
        <v>85</v>
      </c>
      <c r="F6057" t="s">
        <v>10</v>
      </c>
      <c r="G6057">
        <v>7</v>
      </c>
      <c r="H6057" t="s">
        <v>11</v>
      </c>
    </row>
    <row r="6058" spans="1:8" hidden="1" x14ac:dyDescent="0.25">
      <c r="A6058" t="s">
        <v>75</v>
      </c>
      <c r="B6058">
        <v>2013</v>
      </c>
      <c r="C6058" t="s">
        <v>175</v>
      </c>
      <c r="D6058" t="s">
        <v>74</v>
      </c>
      <c r="E6058" t="s">
        <v>75</v>
      </c>
      <c r="F6058" t="s">
        <v>10</v>
      </c>
      <c r="G6058">
        <v>356</v>
      </c>
      <c r="H6058" t="s">
        <v>11</v>
      </c>
    </row>
    <row r="6059" spans="1:8" hidden="1" x14ac:dyDescent="0.25">
      <c r="A6059" t="s">
        <v>76</v>
      </c>
      <c r="B6059">
        <v>2013</v>
      </c>
      <c r="C6059" t="s">
        <v>175</v>
      </c>
      <c r="D6059" t="s">
        <v>74</v>
      </c>
      <c r="E6059" t="s">
        <v>76</v>
      </c>
      <c r="F6059" t="s">
        <v>10</v>
      </c>
      <c r="G6059">
        <v>4778</v>
      </c>
      <c r="H6059" t="s">
        <v>11</v>
      </c>
    </row>
    <row r="6060" spans="1:8" hidden="1" x14ac:dyDescent="0.25">
      <c r="A6060" t="s">
        <v>77</v>
      </c>
      <c r="B6060">
        <v>2013</v>
      </c>
      <c r="C6060" t="s">
        <v>175</v>
      </c>
      <c r="D6060" t="s">
        <v>74</v>
      </c>
      <c r="E6060" t="s">
        <v>77</v>
      </c>
      <c r="F6060" t="s">
        <v>10</v>
      </c>
      <c r="G6060">
        <v>8364</v>
      </c>
      <c r="H6060" t="s">
        <v>11</v>
      </c>
    </row>
    <row r="6061" spans="1:8" hidden="1" x14ac:dyDescent="0.25">
      <c r="A6061" t="s">
        <v>78</v>
      </c>
      <c r="B6061">
        <v>2013</v>
      </c>
      <c r="C6061" t="s">
        <v>175</v>
      </c>
      <c r="D6061" t="s">
        <v>74</v>
      </c>
      <c r="E6061" t="s">
        <v>78</v>
      </c>
      <c r="F6061" t="s">
        <v>10</v>
      </c>
      <c r="G6061">
        <v>249</v>
      </c>
      <c r="H6061" t="s">
        <v>11</v>
      </c>
    </row>
    <row r="6062" spans="1:8" hidden="1" x14ac:dyDescent="0.25">
      <c r="A6062" t="s">
        <v>79</v>
      </c>
      <c r="B6062">
        <v>2013</v>
      </c>
      <c r="C6062" t="s">
        <v>175</v>
      </c>
      <c r="D6062" t="s">
        <v>74</v>
      </c>
      <c r="E6062" t="s">
        <v>79</v>
      </c>
      <c r="F6062" t="s">
        <v>10</v>
      </c>
      <c r="G6062">
        <v>0</v>
      </c>
      <c r="H6062" t="s">
        <v>11</v>
      </c>
    </row>
    <row r="6063" spans="1:8" hidden="1" x14ac:dyDescent="0.25">
      <c r="A6063" t="s">
        <v>134</v>
      </c>
      <c r="B6063">
        <v>2013</v>
      </c>
      <c r="C6063" t="s">
        <v>175</v>
      </c>
      <c r="D6063" t="s">
        <v>74</v>
      </c>
      <c r="E6063" t="s">
        <v>134</v>
      </c>
      <c r="F6063" t="s">
        <v>10</v>
      </c>
      <c r="G6063">
        <v>0</v>
      </c>
      <c r="H6063" t="s">
        <v>11</v>
      </c>
    </row>
    <row r="6064" spans="1:8" hidden="1" x14ac:dyDescent="0.25">
      <c r="A6064" t="s">
        <v>80</v>
      </c>
      <c r="B6064">
        <v>2013</v>
      </c>
      <c r="C6064" t="s">
        <v>175</v>
      </c>
      <c r="D6064" t="s">
        <v>74</v>
      </c>
      <c r="E6064" t="s">
        <v>80</v>
      </c>
      <c r="F6064" t="s">
        <v>10</v>
      </c>
      <c r="G6064">
        <v>0</v>
      </c>
      <c r="H6064" t="s">
        <v>11</v>
      </c>
    </row>
    <row r="6065" spans="1:8" hidden="1" x14ac:dyDescent="0.25">
      <c r="A6065" t="s">
        <v>81</v>
      </c>
      <c r="B6065">
        <v>2013</v>
      </c>
      <c r="C6065" t="s">
        <v>175</v>
      </c>
      <c r="D6065" t="s">
        <v>74</v>
      </c>
      <c r="E6065" t="s">
        <v>81</v>
      </c>
      <c r="F6065" t="s">
        <v>10</v>
      </c>
      <c r="G6065">
        <v>36</v>
      </c>
      <c r="H6065" t="s">
        <v>11</v>
      </c>
    </row>
    <row r="6066" spans="1:8" hidden="1" x14ac:dyDescent="0.25">
      <c r="A6066" t="s">
        <v>128</v>
      </c>
      <c r="B6066">
        <v>2013</v>
      </c>
      <c r="C6066" t="s">
        <v>175</v>
      </c>
      <c r="D6066" t="s">
        <v>74</v>
      </c>
      <c r="E6066" t="s">
        <v>128</v>
      </c>
      <c r="F6066" t="s">
        <v>10</v>
      </c>
      <c r="G6066">
        <v>21</v>
      </c>
      <c r="H6066" t="s">
        <v>11</v>
      </c>
    </row>
    <row r="6067" spans="1:8" hidden="1" x14ac:dyDescent="0.25">
      <c r="A6067" t="s">
        <v>83</v>
      </c>
      <c r="B6067">
        <v>2013</v>
      </c>
      <c r="C6067" t="s">
        <v>175</v>
      </c>
      <c r="D6067" t="s">
        <v>82</v>
      </c>
      <c r="E6067" t="s">
        <v>83</v>
      </c>
      <c r="F6067" t="s">
        <v>10</v>
      </c>
      <c r="G6067">
        <v>0</v>
      </c>
      <c r="H6067" t="s">
        <v>22</v>
      </c>
    </row>
    <row r="6068" spans="1:8" hidden="1" x14ac:dyDescent="0.25">
      <c r="A6068" t="s">
        <v>84</v>
      </c>
      <c r="B6068">
        <v>2013</v>
      </c>
      <c r="C6068" t="s">
        <v>175</v>
      </c>
      <c r="D6068" t="s">
        <v>82</v>
      </c>
      <c r="E6068" t="s">
        <v>84</v>
      </c>
      <c r="F6068" t="s">
        <v>10</v>
      </c>
      <c r="G6068">
        <v>0</v>
      </c>
      <c r="H6068" t="s">
        <v>11</v>
      </c>
    </row>
    <row r="6069" spans="1:8" x14ac:dyDescent="0.25">
      <c r="A6069" t="s">
        <v>85</v>
      </c>
      <c r="B6069">
        <v>2013</v>
      </c>
      <c r="C6069" t="s">
        <v>175</v>
      </c>
      <c r="D6069" t="s">
        <v>82</v>
      </c>
      <c r="E6069" t="s">
        <v>85</v>
      </c>
      <c r="F6069" t="s">
        <v>10</v>
      </c>
      <c r="G6069">
        <v>0</v>
      </c>
      <c r="H6069" t="s">
        <v>11</v>
      </c>
    </row>
    <row r="6070" spans="1:8" hidden="1" x14ac:dyDescent="0.25">
      <c r="A6070" t="s">
        <v>130</v>
      </c>
      <c r="B6070">
        <v>2013</v>
      </c>
      <c r="C6070" t="s">
        <v>175</v>
      </c>
      <c r="D6070" t="s">
        <v>74</v>
      </c>
      <c r="E6070" t="s">
        <v>130</v>
      </c>
      <c r="F6070" t="s">
        <v>10</v>
      </c>
      <c r="G6070">
        <v>7</v>
      </c>
      <c r="H6070" t="s">
        <v>11</v>
      </c>
    </row>
    <row r="6071" spans="1:8" hidden="1" x14ac:dyDescent="0.25">
      <c r="A6071" t="s">
        <v>129</v>
      </c>
      <c r="B6071">
        <v>2013</v>
      </c>
      <c r="C6071" t="s">
        <v>175</v>
      </c>
      <c r="D6071" t="s">
        <v>74</v>
      </c>
      <c r="E6071" t="s">
        <v>129</v>
      </c>
      <c r="F6071" t="s">
        <v>10</v>
      </c>
      <c r="G6071">
        <v>167</v>
      </c>
      <c r="H6071" t="s">
        <v>11</v>
      </c>
    </row>
    <row r="6072" spans="1:8" hidden="1" x14ac:dyDescent="0.25">
      <c r="A6072" t="s">
        <v>135</v>
      </c>
      <c r="B6072">
        <v>2013</v>
      </c>
      <c r="C6072" t="s">
        <v>175</v>
      </c>
      <c r="D6072" t="s">
        <v>74</v>
      </c>
      <c r="E6072" t="s">
        <v>135</v>
      </c>
      <c r="F6072" t="s">
        <v>10</v>
      </c>
      <c r="G6072">
        <v>0</v>
      </c>
      <c r="H6072" t="s">
        <v>22</v>
      </c>
    </row>
    <row r="6073" spans="1:8" hidden="1" x14ac:dyDescent="0.25">
      <c r="A6073" t="s">
        <v>88</v>
      </c>
      <c r="B6073">
        <v>2013</v>
      </c>
      <c r="C6073" t="s">
        <v>175</v>
      </c>
      <c r="D6073" t="s">
        <v>86</v>
      </c>
      <c r="E6073" t="s">
        <v>88</v>
      </c>
      <c r="F6073" t="s">
        <v>10</v>
      </c>
      <c r="G6073">
        <v>0</v>
      </c>
      <c r="H6073" t="s">
        <v>11</v>
      </c>
    </row>
    <row r="6074" spans="1:8" hidden="1" x14ac:dyDescent="0.25">
      <c r="A6074" t="s">
        <v>89</v>
      </c>
      <c r="B6074">
        <v>2013</v>
      </c>
      <c r="C6074" t="s">
        <v>175</v>
      </c>
      <c r="D6074" t="s">
        <v>86</v>
      </c>
      <c r="E6074" t="s">
        <v>89</v>
      </c>
      <c r="F6074" t="s">
        <v>10</v>
      </c>
      <c r="G6074">
        <v>0</v>
      </c>
      <c r="H6074" t="s">
        <v>11</v>
      </c>
    </row>
    <row r="6075" spans="1:8" hidden="1" x14ac:dyDescent="0.25">
      <c r="A6075" t="s">
        <v>90</v>
      </c>
      <c r="B6075">
        <v>2013</v>
      </c>
      <c r="C6075" t="s">
        <v>175</v>
      </c>
      <c r="D6075" t="s">
        <v>86</v>
      </c>
      <c r="E6075" t="s">
        <v>90</v>
      </c>
      <c r="F6075" t="s">
        <v>10</v>
      </c>
      <c r="G6075">
        <v>0</v>
      </c>
      <c r="H6075" t="s">
        <v>11</v>
      </c>
    </row>
    <row r="6076" spans="1:8" hidden="1" x14ac:dyDescent="0.25">
      <c r="A6076" t="s">
        <v>91</v>
      </c>
      <c r="B6076">
        <v>2013</v>
      </c>
      <c r="C6076" t="s">
        <v>175</v>
      </c>
      <c r="D6076" t="s">
        <v>86</v>
      </c>
      <c r="E6076" t="s">
        <v>91</v>
      </c>
      <c r="F6076" t="s">
        <v>10</v>
      </c>
      <c r="G6076">
        <v>181</v>
      </c>
      <c r="H6076" t="s">
        <v>11</v>
      </c>
    </row>
    <row r="6077" spans="1:8" hidden="1" x14ac:dyDescent="0.25">
      <c r="A6077" t="s">
        <v>133</v>
      </c>
      <c r="B6077">
        <v>2013</v>
      </c>
      <c r="C6077" t="s">
        <v>175</v>
      </c>
      <c r="D6077" t="s">
        <v>86</v>
      </c>
      <c r="E6077" t="s">
        <v>87</v>
      </c>
      <c r="F6077" t="s">
        <v>10</v>
      </c>
      <c r="G6077">
        <v>0</v>
      </c>
      <c r="H6077" t="s">
        <v>11</v>
      </c>
    </row>
    <row r="6078" spans="1:8" hidden="1" x14ac:dyDescent="0.25">
      <c r="A6078" t="s">
        <v>93</v>
      </c>
      <c r="B6078">
        <v>2013</v>
      </c>
      <c r="C6078" t="s">
        <v>175</v>
      </c>
      <c r="D6078" t="s">
        <v>86</v>
      </c>
      <c r="E6078" t="s">
        <v>93</v>
      </c>
      <c r="F6078" t="s">
        <v>10</v>
      </c>
      <c r="G6078">
        <v>10</v>
      </c>
      <c r="H6078" t="s">
        <v>11</v>
      </c>
    </row>
    <row r="6079" spans="1:8" hidden="1" x14ac:dyDescent="0.25">
      <c r="A6079" t="s">
        <v>94</v>
      </c>
      <c r="B6079">
        <v>2013</v>
      </c>
      <c r="C6079" t="s">
        <v>175</v>
      </c>
      <c r="D6079" t="s">
        <v>86</v>
      </c>
      <c r="E6079" t="s">
        <v>94</v>
      </c>
      <c r="F6079" t="s">
        <v>10</v>
      </c>
      <c r="G6079">
        <v>477</v>
      </c>
      <c r="H6079" t="s">
        <v>11</v>
      </c>
    </row>
    <row r="6080" spans="1:8" hidden="1" x14ac:dyDescent="0.25">
      <c r="A6080" t="s">
        <v>95</v>
      </c>
      <c r="B6080">
        <v>2013</v>
      </c>
      <c r="C6080" t="s">
        <v>175</v>
      </c>
      <c r="D6080" t="s">
        <v>86</v>
      </c>
      <c r="E6080" t="s">
        <v>95</v>
      </c>
      <c r="F6080" t="s">
        <v>10</v>
      </c>
      <c r="G6080">
        <v>0</v>
      </c>
      <c r="H6080" t="s">
        <v>11</v>
      </c>
    </row>
    <row r="6081" spans="1:8" hidden="1" x14ac:dyDescent="0.25">
      <c r="A6081" t="s">
        <v>96</v>
      </c>
      <c r="B6081">
        <v>2013</v>
      </c>
      <c r="C6081" t="s">
        <v>175</v>
      </c>
      <c r="D6081" t="s">
        <v>86</v>
      </c>
      <c r="E6081" t="s">
        <v>96</v>
      </c>
      <c r="F6081" t="s">
        <v>10</v>
      </c>
      <c r="G6081">
        <v>0</v>
      </c>
      <c r="H6081" t="s">
        <v>11</v>
      </c>
    </row>
    <row r="6082" spans="1:8" hidden="1" x14ac:dyDescent="0.25">
      <c r="A6082" t="s">
        <v>97</v>
      </c>
      <c r="B6082">
        <v>2013</v>
      </c>
      <c r="C6082" t="s">
        <v>175</v>
      </c>
      <c r="D6082" t="s">
        <v>86</v>
      </c>
      <c r="E6082" t="s">
        <v>97</v>
      </c>
      <c r="F6082" t="s">
        <v>10</v>
      </c>
      <c r="G6082">
        <v>13</v>
      </c>
      <c r="H6082" t="s">
        <v>11</v>
      </c>
    </row>
    <row r="6083" spans="1:8" hidden="1" x14ac:dyDescent="0.25">
      <c r="A6083" t="s">
        <v>99</v>
      </c>
      <c r="B6083">
        <v>2013</v>
      </c>
      <c r="C6083" t="s">
        <v>175</v>
      </c>
      <c r="D6083" t="s">
        <v>86</v>
      </c>
      <c r="E6083" t="s">
        <v>99</v>
      </c>
      <c r="F6083" t="s">
        <v>10</v>
      </c>
      <c r="G6083">
        <v>3</v>
      </c>
      <c r="H6083" t="s">
        <v>11</v>
      </c>
    </row>
    <row r="6084" spans="1:8" hidden="1" x14ac:dyDescent="0.25">
      <c r="A6084" t="s">
        <v>100</v>
      </c>
      <c r="B6084">
        <v>2013</v>
      </c>
      <c r="C6084" t="s">
        <v>175</v>
      </c>
      <c r="D6084" t="s">
        <v>86</v>
      </c>
      <c r="E6084" t="s">
        <v>100</v>
      </c>
      <c r="F6084" t="s">
        <v>10</v>
      </c>
      <c r="G6084">
        <v>0</v>
      </c>
      <c r="H6084" t="s">
        <v>11</v>
      </c>
    </row>
    <row r="6085" spans="1:8" hidden="1" x14ac:dyDescent="0.25">
      <c r="A6085" t="s">
        <v>101</v>
      </c>
      <c r="B6085">
        <v>2013</v>
      </c>
      <c r="C6085" t="s">
        <v>175</v>
      </c>
      <c r="D6085" t="s">
        <v>86</v>
      </c>
      <c r="E6085" t="s">
        <v>101</v>
      </c>
      <c r="F6085" t="s">
        <v>10</v>
      </c>
      <c r="G6085">
        <v>0</v>
      </c>
      <c r="H6085" t="s">
        <v>11</v>
      </c>
    </row>
    <row r="6086" spans="1:8" hidden="1" x14ac:dyDescent="0.25">
      <c r="A6086" t="s">
        <v>102</v>
      </c>
      <c r="B6086">
        <v>2013</v>
      </c>
      <c r="C6086" t="s">
        <v>175</v>
      </c>
      <c r="D6086" t="s">
        <v>86</v>
      </c>
      <c r="E6086" t="s">
        <v>102</v>
      </c>
      <c r="F6086" t="s">
        <v>10</v>
      </c>
      <c r="G6086">
        <v>0</v>
      </c>
      <c r="H6086" t="s">
        <v>11</v>
      </c>
    </row>
    <row r="6087" spans="1:8" hidden="1" x14ac:dyDescent="0.25">
      <c r="A6087" t="s">
        <v>103</v>
      </c>
      <c r="B6087">
        <v>2013</v>
      </c>
      <c r="C6087" t="s">
        <v>175</v>
      </c>
      <c r="D6087" t="s">
        <v>86</v>
      </c>
      <c r="E6087" t="s">
        <v>103</v>
      </c>
      <c r="F6087" t="s">
        <v>10</v>
      </c>
      <c r="G6087">
        <v>0</v>
      </c>
      <c r="H6087" t="s">
        <v>11</v>
      </c>
    </row>
    <row r="6088" spans="1:8" hidden="1" x14ac:dyDescent="0.25">
      <c r="A6088" t="s">
        <v>92</v>
      </c>
      <c r="B6088">
        <v>2013</v>
      </c>
      <c r="C6088" t="s">
        <v>175</v>
      </c>
      <c r="D6088" t="s">
        <v>86</v>
      </c>
      <c r="E6088" t="s">
        <v>92</v>
      </c>
      <c r="F6088" t="s">
        <v>10</v>
      </c>
      <c r="G6088">
        <v>136</v>
      </c>
      <c r="H6088" t="s">
        <v>11</v>
      </c>
    </row>
    <row r="6089" spans="1:8" hidden="1" x14ac:dyDescent="0.25">
      <c r="A6089" t="s">
        <v>98</v>
      </c>
      <c r="B6089">
        <v>2013</v>
      </c>
      <c r="C6089" t="s">
        <v>175</v>
      </c>
      <c r="D6089" t="s">
        <v>86</v>
      </c>
      <c r="E6089" t="s">
        <v>98</v>
      </c>
      <c r="F6089" t="s">
        <v>10</v>
      </c>
      <c r="G6089">
        <v>0</v>
      </c>
      <c r="H6089" t="s">
        <v>11</v>
      </c>
    </row>
    <row r="6090" spans="1:8" hidden="1" x14ac:dyDescent="0.25">
      <c r="A6090" t="s">
        <v>104</v>
      </c>
      <c r="B6090">
        <v>2013</v>
      </c>
      <c r="C6090" t="s">
        <v>175</v>
      </c>
      <c r="D6090" t="s">
        <v>86</v>
      </c>
      <c r="E6090" t="s">
        <v>104</v>
      </c>
      <c r="F6090" t="s">
        <v>10</v>
      </c>
      <c r="G6090">
        <v>0</v>
      </c>
      <c r="H6090" t="s">
        <v>37</v>
      </c>
    </row>
    <row r="6091" spans="1:8" hidden="1" x14ac:dyDescent="0.25">
      <c r="A6091" t="s">
        <v>105</v>
      </c>
      <c r="B6091">
        <v>2013</v>
      </c>
      <c r="C6091" t="s">
        <v>175</v>
      </c>
      <c r="D6091" t="s">
        <v>86</v>
      </c>
      <c r="E6091" t="s">
        <v>105</v>
      </c>
      <c r="F6091" t="s">
        <v>10</v>
      </c>
      <c r="G6091">
        <v>28</v>
      </c>
      <c r="H6091" t="s">
        <v>11</v>
      </c>
    </row>
    <row r="6092" spans="1:8" hidden="1" x14ac:dyDescent="0.25">
      <c r="A6092" t="s">
        <v>106</v>
      </c>
      <c r="B6092">
        <v>2013</v>
      </c>
      <c r="C6092" t="s">
        <v>175</v>
      </c>
      <c r="D6092" t="s">
        <v>86</v>
      </c>
      <c r="E6092" t="s">
        <v>106</v>
      </c>
      <c r="F6092" t="s">
        <v>10</v>
      </c>
      <c r="G6092">
        <v>0</v>
      </c>
      <c r="H6092" t="s">
        <v>11</v>
      </c>
    </row>
    <row r="6093" spans="1:8" hidden="1" x14ac:dyDescent="0.25">
      <c r="A6093" t="s">
        <v>126</v>
      </c>
      <c r="B6093">
        <v>2013</v>
      </c>
      <c r="C6093" t="s">
        <v>175</v>
      </c>
      <c r="D6093" t="s">
        <v>86</v>
      </c>
      <c r="E6093" t="s">
        <v>125</v>
      </c>
      <c r="F6093" t="s">
        <v>10</v>
      </c>
      <c r="G6093">
        <v>12</v>
      </c>
      <c r="H6093" t="s">
        <v>37</v>
      </c>
    </row>
    <row r="6094" spans="1:8" hidden="1" x14ac:dyDescent="0.25">
      <c r="A6094" t="s">
        <v>133</v>
      </c>
      <c r="B6094">
        <v>2013</v>
      </c>
      <c r="C6094" t="s">
        <v>175</v>
      </c>
      <c r="D6094" t="s">
        <v>86</v>
      </c>
      <c r="E6094" t="s">
        <v>87</v>
      </c>
      <c r="F6094" t="s">
        <v>10</v>
      </c>
      <c r="G6094">
        <v>360</v>
      </c>
      <c r="H6094" t="s">
        <v>11</v>
      </c>
    </row>
    <row r="6095" spans="1:8" hidden="1" x14ac:dyDescent="0.25">
      <c r="A6095" t="s">
        <v>108</v>
      </c>
      <c r="B6095">
        <v>2013</v>
      </c>
      <c r="C6095" t="s">
        <v>175</v>
      </c>
      <c r="D6095" t="s">
        <v>107</v>
      </c>
      <c r="E6095" t="s">
        <v>108</v>
      </c>
      <c r="F6095" t="s">
        <v>10</v>
      </c>
      <c r="G6095">
        <v>0</v>
      </c>
      <c r="H6095" t="s">
        <v>11</v>
      </c>
    </row>
    <row r="6096" spans="1:8" hidden="1" x14ac:dyDescent="0.25">
      <c r="A6096" t="s">
        <v>109</v>
      </c>
      <c r="B6096">
        <v>2013</v>
      </c>
      <c r="C6096" t="s">
        <v>175</v>
      </c>
      <c r="D6096" t="s">
        <v>107</v>
      </c>
      <c r="E6096" t="s">
        <v>109</v>
      </c>
      <c r="F6096" t="s">
        <v>10</v>
      </c>
      <c r="G6096">
        <v>0</v>
      </c>
      <c r="H6096" t="s">
        <v>11</v>
      </c>
    </row>
    <row r="6097" spans="1:8" hidden="1" x14ac:dyDescent="0.25">
      <c r="A6097" t="s">
        <v>110</v>
      </c>
      <c r="B6097">
        <v>2013</v>
      </c>
      <c r="C6097" t="s">
        <v>175</v>
      </c>
      <c r="D6097" t="s">
        <v>107</v>
      </c>
      <c r="E6097" t="s">
        <v>110</v>
      </c>
      <c r="F6097" t="s">
        <v>10</v>
      </c>
      <c r="G6097">
        <v>3</v>
      </c>
      <c r="H6097" t="s">
        <v>11</v>
      </c>
    </row>
    <row r="6098" spans="1:8" hidden="1" x14ac:dyDescent="0.25">
      <c r="A6098" t="s">
        <v>111</v>
      </c>
      <c r="B6098">
        <v>2013</v>
      </c>
      <c r="C6098" t="s">
        <v>175</v>
      </c>
      <c r="D6098" t="s">
        <v>107</v>
      </c>
      <c r="E6098" t="s">
        <v>111</v>
      </c>
      <c r="F6098" t="s">
        <v>10</v>
      </c>
      <c r="G6098">
        <v>1986</v>
      </c>
      <c r="H6098" t="s">
        <v>11</v>
      </c>
    </row>
    <row r="6099" spans="1:8" hidden="1" x14ac:dyDescent="0.25">
      <c r="A6099" t="s">
        <v>112</v>
      </c>
      <c r="B6099">
        <v>2013</v>
      </c>
      <c r="C6099" t="s">
        <v>175</v>
      </c>
      <c r="D6099" t="s">
        <v>107</v>
      </c>
      <c r="E6099" t="s">
        <v>112</v>
      </c>
      <c r="F6099" t="s">
        <v>10</v>
      </c>
      <c r="G6099">
        <v>0</v>
      </c>
      <c r="H6099" t="s">
        <v>11</v>
      </c>
    </row>
    <row r="6100" spans="1:8" hidden="1" x14ac:dyDescent="0.25">
      <c r="A6100" t="s">
        <v>113</v>
      </c>
      <c r="B6100">
        <v>2013</v>
      </c>
      <c r="C6100" t="s">
        <v>175</v>
      </c>
      <c r="D6100" t="s">
        <v>107</v>
      </c>
      <c r="E6100" t="s">
        <v>113</v>
      </c>
      <c r="F6100" t="s">
        <v>10</v>
      </c>
      <c r="G6100">
        <v>0</v>
      </c>
      <c r="H6100" t="s">
        <v>11</v>
      </c>
    </row>
    <row r="6101" spans="1:8" hidden="1" x14ac:dyDescent="0.25">
      <c r="A6101" t="s">
        <v>114</v>
      </c>
      <c r="B6101">
        <v>2013</v>
      </c>
      <c r="C6101" t="s">
        <v>175</v>
      </c>
      <c r="D6101" t="s">
        <v>107</v>
      </c>
      <c r="E6101" t="s">
        <v>114</v>
      </c>
      <c r="F6101" t="s">
        <v>10</v>
      </c>
      <c r="G6101">
        <v>339</v>
      </c>
      <c r="H6101" t="s">
        <v>11</v>
      </c>
    </row>
    <row r="6102" spans="1:8" hidden="1" x14ac:dyDescent="0.25">
      <c r="A6102" t="s">
        <v>115</v>
      </c>
      <c r="B6102">
        <v>2013</v>
      </c>
      <c r="C6102" t="s">
        <v>175</v>
      </c>
      <c r="D6102" t="s">
        <v>107</v>
      </c>
      <c r="E6102" t="s">
        <v>115</v>
      </c>
      <c r="F6102" t="s">
        <v>10</v>
      </c>
      <c r="G6102">
        <v>0</v>
      </c>
      <c r="H6102" t="s">
        <v>11</v>
      </c>
    </row>
    <row r="6103" spans="1:8" hidden="1" x14ac:dyDescent="0.25">
      <c r="A6103" t="s">
        <v>116</v>
      </c>
      <c r="B6103">
        <v>2013</v>
      </c>
      <c r="C6103" t="s">
        <v>175</v>
      </c>
      <c r="D6103" t="s">
        <v>107</v>
      </c>
      <c r="E6103" t="s">
        <v>116</v>
      </c>
      <c r="F6103" t="s">
        <v>10</v>
      </c>
      <c r="G6103">
        <v>0</v>
      </c>
      <c r="H6103" t="s">
        <v>11</v>
      </c>
    </row>
    <row r="6104" spans="1:8" hidden="1" x14ac:dyDescent="0.25">
      <c r="A6104" t="s">
        <v>117</v>
      </c>
      <c r="B6104">
        <v>2013</v>
      </c>
      <c r="C6104" t="s">
        <v>175</v>
      </c>
      <c r="D6104" t="s">
        <v>107</v>
      </c>
      <c r="E6104" t="s">
        <v>117</v>
      </c>
      <c r="F6104" t="s">
        <v>10</v>
      </c>
      <c r="G6104">
        <v>2347</v>
      </c>
      <c r="H6104" t="s">
        <v>11</v>
      </c>
    </row>
    <row r="6105" spans="1:8" hidden="1" x14ac:dyDescent="0.25">
      <c r="A6105" t="s">
        <v>119</v>
      </c>
      <c r="B6105">
        <v>2013</v>
      </c>
      <c r="C6105" t="s">
        <v>175</v>
      </c>
      <c r="D6105" t="s">
        <v>118</v>
      </c>
      <c r="E6105" t="s">
        <v>119</v>
      </c>
      <c r="F6105" t="s">
        <v>10</v>
      </c>
      <c r="G6105">
        <v>2068</v>
      </c>
      <c r="H6105" t="s">
        <v>11</v>
      </c>
    </row>
    <row r="6106" spans="1:8" hidden="1" x14ac:dyDescent="0.25">
      <c r="A6106" t="s">
        <v>120</v>
      </c>
      <c r="B6106">
        <v>2013</v>
      </c>
      <c r="C6106" t="s">
        <v>175</v>
      </c>
      <c r="D6106" t="s">
        <v>118</v>
      </c>
      <c r="E6106" t="s">
        <v>120</v>
      </c>
      <c r="F6106" t="s">
        <v>10</v>
      </c>
      <c r="G6106">
        <v>697</v>
      </c>
      <c r="H6106" t="s">
        <v>11</v>
      </c>
    </row>
    <row r="6107" spans="1:8" hidden="1" x14ac:dyDescent="0.25">
      <c r="A6107" t="s">
        <v>121</v>
      </c>
      <c r="B6107">
        <v>2013</v>
      </c>
      <c r="C6107" t="s">
        <v>175</v>
      </c>
      <c r="D6107" t="s">
        <v>118</v>
      </c>
      <c r="E6107" t="s">
        <v>121</v>
      </c>
      <c r="F6107" t="s">
        <v>10</v>
      </c>
      <c r="G6107">
        <v>0</v>
      </c>
      <c r="H6107" t="s">
        <v>22</v>
      </c>
    </row>
    <row r="6108" spans="1:8" hidden="1" x14ac:dyDescent="0.25">
      <c r="A6108" t="s">
        <v>123</v>
      </c>
      <c r="B6108">
        <v>2013</v>
      </c>
      <c r="C6108" t="s">
        <v>175</v>
      </c>
      <c r="D6108" t="s">
        <v>122</v>
      </c>
      <c r="E6108" t="s">
        <v>123</v>
      </c>
      <c r="F6108" t="s">
        <v>10</v>
      </c>
      <c r="G6108">
        <v>1781</v>
      </c>
      <c r="H6108" t="s">
        <v>11</v>
      </c>
    </row>
    <row r="6109" spans="1:8" hidden="1" x14ac:dyDescent="0.25">
      <c r="A6109" t="s">
        <v>9</v>
      </c>
      <c r="B6109">
        <v>2013</v>
      </c>
      <c r="C6109" t="s">
        <v>176</v>
      </c>
      <c r="D6109" t="s">
        <v>8</v>
      </c>
      <c r="E6109" t="s">
        <v>9</v>
      </c>
      <c r="F6109" t="s">
        <v>10</v>
      </c>
      <c r="G6109">
        <v>761</v>
      </c>
      <c r="H6109" t="s">
        <v>11</v>
      </c>
    </row>
    <row r="6110" spans="1:8" hidden="1" x14ac:dyDescent="0.25">
      <c r="A6110" t="s">
        <v>14</v>
      </c>
      <c r="B6110">
        <v>2013</v>
      </c>
      <c r="C6110" t="s">
        <v>176</v>
      </c>
      <c r="D6110" t="s">
        <v>8</v>
      </c>
      <c r="E6110" t="s">
        <v>14</v>
      </c>
      <c r="F6110" t="s">
        <v>10</v>
      </c>
      <c r="G6110">
        <v>8</v>
      </c>
      <c r="H6110" t="s">
        <v>11</v>
      </c>
    </row>
    <row r="6111" spans="1:8" hidden="1" x14ac:dyDescent="0.25">
      <c r="A6111" t="s">
        <v>15</v>
      </c>
      <c r="B6111">
        <v>2013</v>
      </c>
      <c r="C6111" t="s">
        <v>176</v>
      </c>
      <c r="D6111" t="s">
        <v>8</v>
      </c>
      <c r="E6111" t="s">
        <v>15</v>
      </c>
      <c r="F6111" t="s">
        <v>10</v>
      </c>
      <c r="G6111">
        <v>18</v>
      </c>
      <c r="H6111" t="s">
        <v>11</v>
      </c>
    </row>
    <row r="6112" spans="1:8" hidden="1" x14ac:dyDescent="0.25">
      <c r="A6112" t="s">
        <v>13</v>
      </c>
      <c r="B6112">
        <v>2013</v>
      </c>
      <c r="C6112" t="s">
        <v>176</v>
      </c>
      <c r="D6112" t="s">
        <v>12</v>
      </c>
      <c r="E6112" t="s">
        <v>13</v>
      </c>
      <c r="F6112" t="s">
        <v>10</v>
      </c>
      <c r="G6112">
        <v>3</v>
      </c>
      <c r="H6112" t="s">
        <v>11</v>
      </c>
    </row>
    <row r="6113" spans="1:8" hidden="1" x14ac:dyDescent="0.25">
      <c r="A6113" t="s">
        <v>16</v>
      </c>
      <c r="B6113">
        <v>2013</v>
      </c>
      <c r="C6113" t="s">
        <v>176</v>
      </c>
      <c r="D6113" t="s">
        <v>12</v>
      </c>
      <c r="E6113" t="s">
        <v>16</v>
      </c>
      <c r="F6113" t="s">
        <v>10</v>
      </c>
      <c r="G6113">
        <v>130</v>
      </c>
      <c r="H6113" t="s">
        <v>11</v>
      </c>
    </row>
    <row r="6114" spans="1:8" hidden="1" x14ac:dyDescent="0.25">
      <c r="A6114" t="s">
        <v>23</v>
      </c>
      <c r="B6114">
        <v>2013</v>
      </c>
      <c r="C6114" t="s">
        <v>176</v>
      </c>
      <c r="D6114" t="s">
        <v>17</v>
      </c>
      <c r="E6114" t="s">
        <v>23</v>
      </c>
      <c r="F6114" t="s">
        <v>10</v>
      </c>
      <c r="G6114">
        <v>0</v>
      </c>
      <c r="H6114" t="s">
        <v>11</v>
      </c>
    </row>
    <row r="6115" spans="1:8" hidden="1" x14ac:dyDescent="0.25">
      <c r="A6115" t="s">
        <v>19</v>
      </c>
      <c r="B6115">
        <v>2013</v>
      </c>
      <c r="C6115" t="s">
        <v>176</v>
      </c>
      <c r="D6115" t="s">
        <v>17</v>
      </c>
      <c r="E6115" t="s">
        <v>19</v>
      </c>
      <c r="F6115" t="s">
        <v>10</v>
      </c>
      <c r="G6115">
        <v>0</v>
      </c>
      <c r="H6115" t="s">
        <v>11</v>
      </c>
    </row>
    <row r="6116" spans="1:8" hidden="1" x14ac:dyDescent="0.25">
      <c r="A6116" t="s">
        <v>20</v>
      </c>
      <c r="B6116">
        <v>2013</v>
      </c>
      <c r="C6116" t="s">
        <v>176</v>
      </c>
      <c r="D6116" t="s">
        <v>17</v>
      </c>
      <c r="E6116" t="s">
        <v>20</v>
      </c>
      <c r="F6116" t="s">
        <v>10</v>
      </c>
      <c r="G6116">
        <v>6451</v>
      </c>
      <c r="H6116" t="s">
        <v>11</v>
      </c>
    </row>
    <row r="6117" spans="1:8" hidden="1" x14ac:dyDescent="0.25">
      <c r="A6117" t="s">
        <v>21</v>
      </c>
      <c r="B6117">
        <v>2013</v>
      </c>
      <c r="C6117" t="s">
        <v>176</v>
      </c>
      <c r="D6117" t="s">
        <v>17</v>
      </c>
      <c r="E6117" t="s">
        <v>21</v>
      </c>
      <c r="F6117" t="s">
        <v>10</v>
      </c>
      <c r="G6117">
        <v>0</v>
      </c>
      <c r="H6117" t="s">
        <v>22</v>
      </c>
    </row>
    <row r="6118" spans="1:8" hidden="1" x14ac:dyDescent="0.25">
      <c r="A6118" t="s">
        <v>18</v>
      </c>
      <c r="B6118">
        <v>2013</v>
      </c>
      <c r="C6118" t="s">
        <v>176</v>
      </c>
      <c r="D6118" t="s">
        <v>17</v>
      </c>
      <c r="E6118" t="s">
        <v>18</v>
      </c>
      <c r="F6118" t="s">
        <v>10</v>
      </c>
      <c r="G6118">
        <v>12708</v>
      </c>
      <c r="H6118" t="s">
        <v>11</v>
      </c>
    </row>
    <row r="6119" spans="1:8" hidden="1" x14ac:dyDescent="0.25">
      <c r="A6119" t="s">
        <v>25</v>
      </c>
      <c r="B6119">
        <v>2013</v>
      </c>
      <c r="C6119" t="s">
        <v>176</v>
      </c>
      <c r="D6119" t="s">
        <v>24</v>
      </c>
      <c r="E6119" t="s">
        <v>25</v>
      </c>
      <c r="F6119" t="s">
        <v>10</v>
      </c>
      <c r="G6119">
        <v>79</v>
      </c>
      <c r="H6119" t="s">
        <v>11</v>
      </c>
    </row>
    <row r="6120" spans="1:8" hidden="1" x14ac:dyDescent="0.25">
      <c r="A6120" t="s">
        <v>27</v>
      </c>
      <c r="B6120">
        <v>2013</v>
      </c>
      <c r="C6120" t="s">
        <v>176</v>
      </c>
      <c r="D6120" t="s">
        <v>24</v>
      </c>
      <c r="E6120" t="s">
        <v>27</v>
      </c>
      <c r="F6120" t="s">
        <v>10</v>
      </c>
      <c r="G6120">
        <v>141</v>
      </c>
      <c r="H6120" t="s">
        <v>11</v>
      </c>
    </row>
    <row r="6121" spans="1:8" hidden="1" x14ac:dyDescent="0.25">
      <c r="A6121" t="s">
        <v>26</v>
      </c>
      <c r="B6121">
        <v>2013</v>
      </c>
      <c r="C6121" t="s">
        <v>176</v>
      </c>
      <c r="D6121" t="s">
        <v>24</v>
      </c>
      <c r="E6121" t="s">
        <v>26</v>
      </c>
      <c r="F6121" t="s">
        <v>10</v>
      </c>
      <c r="G6121">
        <v>0</v>
      </c>
      <c r="H6121" t="s">
        <v>11</v>
      </c>
    </row>
    <row r="6122" spans="1:8" hidden="1" x14ac:dyDescent="0.25">
      <c r="A6122" t="s">
        <v>29</v>
      </c>
      <c r="B6122">
        <v>2013</v>
      </c>
      <c r="C6122" t="s">
        <v>176</v>
      </c>
      <c r="D6122" t="s">
        <v>28</v>
      </c>
      <c r="E6122" t="s">
        <v>29</v>
      </c>
      <c r="F6122" t="s">
        <v>10</v>
      </c>
      <c r="G6122">
        <v>560</v>
      </c>
      <c r="H6122" t="s">
        <v>11</v>
      </c>
    </row>
    <row r="6123" spans="1:8" hidden="1" x14ac:dyDescent="0.25">
      <c r="A6123" t="s">
        <v>30</v>
      </c>
      <c r="B6123">
        <v>2013</v>
      </c>
      <c r="C6123" t="s">
        <v>176</v>
      </c>
      <c r="D6123" t="s">
        <v>28</v>
      </c>
      <c r="E6123" t="s">
        <v>30</v>
      </c>
      <c r="F6123" t="s">
        <v>10</v>
      </c>
      <c r="G6123">
        <v>270</v>
      </c>
      <c r="H6123" t="s">
        <v>11</v>
      </c>
    </row>
    <row r="6124" spans="1:8" hidden="1" x14ac:dyDescent="0.25">
      <c r="A6124" t="s">
        <v>31</v>
      </c>
      <c r="B6124">
        <v>2013</v>
      </c>
      <c r="C6124" t="s">
        <v>176</v>
      </c>
      <c r="D6124" t="s">
        <v>28</v>
      </c>
      <c r="E6124" t="s">
        <v>31</v>
      </c>
      <c r="F6124" t="s">
        <v>10</v>
      </c>
      <c r="G6124">
        <v>140</v>
      </c>
      <c r="H6124" t="s">
        <v>11</v>
      </c>
    </row>
    <row r="6125" spans="1:8" hidden="1" x14ac:dyDescent="0.25">
      <c r="A6125" t="s">
        <v>32</v>
      </c>
      <c r="B6125">
        <v>2013</v>
      </c>
      <c r="C6125" t="s">
        <v>176</v>
      </c>
      <c r="D6125" t="s">
        <v>28</v>
      </c>
      <c r="E6125" t="s">
        <v>32</v>
      </c>
      <c r="F6125" t="s">
        <v>10</v>
      </c>
      <c r="G6125">
        <v>219</v>
      </c>
      <c r="H6125" t="s">
        <v>11</v>
      </c>
    </row>
    <row r="6126" spans="1:8" hidden="1" x14ac:dyDescent="0.25">
      <c r="A6126" t="s">
        <v>34</v>
      </c>
      <c r="B6126">
        <v>2013</v>
      </c>
      <c r="C6126" t="s">
        <v>176</v>
      </c>
      <c r="D6126" t="s">
        <v>33</v>
      </c>
      <c r="E6126" t="s">
        <v>34</v>
      </c>
      <c r="F6126" t="s">
        <v>10</v>
      </c>
      <c r="G6126">
        <v>2400</v>
      </c>
      <c r="H6126" t="s">
        <v>11</v>
      </c>
    </row>
    <row r="6127" spans="1:8" hidden="1" x14ac:dyDescent="0.25">
      <c r="A6127" t="s">
        <v>35</v>
      </c>
      <c r="B6127">
        <v>2013</v>
      </c>
      <c r="C6127" t="s">
        <v>176</v>
      </c>
      <c r="D6127" t="s">
        <v>33</v>
      </c>
      <c r="E6127" t="s">
        <v>35</v>
      </c>
      <c r="F6127" t="s">
        <v>10</v>
      </c>
      <c r="G6127">
        <v>17</v>
      </c>
      <c r="H6127" t="s">
        <v>11</v>
      </c>
    </row>
    <row r="6128" spans="1:8" hidden="1" x14ac:dyDescent="0.25">
      <c r="A6128" t="s">
        <v>38</v>
      </c>
      <c r="B6128">
        <v>2013</v>
      </c>
      <c r="C6128" t="s">
        <v>176</v>
      </c>
      <c r="D6128" t="s">
        <v>33</v>
      </c>
      <c r="E6128" t="s">
        <v>38</v>
      </c>
      <c r="F6128" t="s">
        <v>10</v>
      </c>
      <c r="G6128">
        <v>0</v>
      </c>
      <c r="H6128" t="s">
        <v>11</v>
      </c>
    </row>
    <row r="6129" spans="1:8" hidden="1" x14ac:dyDescent="0.25">
      <c r="A6129" t="s">
        <v>39</v>
      </c>
      <c r="B6129">
        <v>2013</v>
      </c>
      <c r="C6129" t="s">
        <v>176</v>
      </c>
      <c r="D6129" t="s">
        <v>33</v>
      </c>
      <c r="E6129" t="s">
        <v>39</v>
      </c>
      <c r="F6129" t="s">
        <v>10</v>
      </c>
      <c r="G6129">
        <v>1006</v>
      </c>
      <c r="H6129" t="s">
        <v>11</v>
      </c>
    </row>
    <row r="6130" spans="1:8" hidden="1" x14ac:dyDescent="0.25">
      <c r="A6130" t="s">
        <v>40</v>
      </c>
      <c r="B6130">
        <v>2013</v>
      </c>
      <c r="C6130" t="s">
        <v>176</v>
      </c>
      <c r="D6130" t="s">
        <v>33</v>
      </c>
      <c r="E6130" t="s">
        <v>40</v>
      </c>
      <c r="F6130" t="s">
        <v>10</v>
      </c>
      <c r="G6130">
        <v>63</v>
      </c>
      <c r="H6130" t="s">
        <v>11</v>
      </c>
    </row>
    <row r="6131" spans="1:8" hidden="1" x14ac:dyDescent="0.25">
      <c r="A6131" t="s">
        <v>41</v>
      </c>
      <c r="B6131">
        <v>2013</v>
      </c>
      <c r="C6131" t="s">
        <v>176</v>
      </c>
      <c r="D6131" t="s">
        <v>33</v>
      </c>
      <c r="E6131" t="s">
        <v>41</v>
      </c>
      <c r="F6131" t="s">
        <v>10</v>
      </c>
      <c r="G6131">
        <v>0</v>
      </c>
      <c r="H6131" t="s">
        <v>11</v>
      </c>
    </row>
    <row r="6132" spans="1:8" hidden="1" x14ac:dyDescent="0.25">
      <c r="A6132" t="s">
        <v>36</v>
      </c>
      <c r="B6132">
        <v>2013</v>
      </c>
      <c r="C6132" t="s">
        <v>176</v>
      </c>
      <c r="D6132" t="s">
        <v>33</v>
      </c>
      <c r="E6132" t="s">
        <v>36</v>
      </c>
      <c r="F6132" t="s">
        <v>10</v>
      </c>
      <c r="G6132">
        <v>398</v>
      </c>
      <c r="H6132" t="s">
        <v>37</v>
      </c>
    </row>
    <row r="6133" spans="1:8" hidden="1" x14ac:dyDescent="0.25">
      <c r="A6133" t="s">
        <v>42</v>
      </c>
      <c r="B6133">
        <v>2013</v>
      </c>
      <c r="C6133" t="s">
        <v>176</v>
      </c>
      <c r="D6133" t="s">
        <v>33</v>
      </c>
      <c r="E6133" t="s">
        <v>42</v>
      </c>
      <c r="F6133" t="s">
        <v>10</v>
      </c>
      <c r="G6133">
        <v>0</v>
      </c>
      <c r="H6133" t="s">
        <v>22</v>
      </c>
    </row>
    <row r="6134" spans="1:8" hidden="1" x14ac:dyDescent="0.25">
      <c r="A6134" t="s">
        <v>46</v>
      </c>
      <c r="B6134">
        <v>2013</v>
      </c>
      <c r="C6134" t="s">
        <v>176</v>
      </c>
      <c r="D6134" t="s">
        <v>43</v>
      </c>
      <c r="E6134" t="s">
        <v>46</v>
      </c>
      <c r="F6134" t="s">
        <v>10</v>
      </c>
      <c r="G6134">
        <v>0</v>
      </c>
      <c r="H6134" t="s">
        <v>11</v>
      </c>
    </row>
    <row r="6135" spans="1:8" hidden="1" x14ac:dyDescent="0.25">
      <c r="A6135" t="s">
        <v>44</v>
      </c>
      <c r="B6135">
        <v>2013</v>
      </c>
      <c r="C6135" t="s">
        <v>176</v>
      </c>
      <c r="D6135" t="s">
        <v>43</v>
      </c>
      <c r="E6135" t="s">
        <v>44</v>
      </c>
      <c r="F6135" t="s">
        <v>10</v>
      </c>
      <c r="G6135">
        <v>450</v>
      </c>
      <c r="H6135" t="s">
        <v>11</v>
      </c>
    </row>
    <row r="6136" spans="1:8" hidden="1" x14ac:dyDescent="0.25">
      <c r="A6136" t="s">
        <v>45</v>
      </c>
      <c r="B6136">
        <v>2013</v>
      </c>
      <c r="C6136" t="s">
        <v>176</v>
      </c>
      <c r="D6136" t="s">
        <v>43</v>
      </c>
      <c r="E6136" t="s">
        <v>45</v>
      </c>
      <c r="F6136" t="s">
        <v>10</v>
      </c>
      <c r="G6136">
        <v>15</v>
      </c>
      <c r="H6136" t="s">
        <v>11</v>
      </c>
    </row>
    <row r="6137" spans="1:8" hidden="1" x14ac:dyDescent="0.25">
      <c r="A6137" t="s">
        <v>48</v>
      </c>
      <c r="B6137">
        <v>2013</v>
      </c>
      <c r="C6137" t="s">
        <v>176</v>
      </c>
      <c r="D6137" t="s">
        <v>47</v>
      </c>
      <c r="E6137" t="s">
        <v>48</v>
      </c>
      <c r="F6137" t="s">
        <v>10</v>
      </c>
      <c r="G6137">
        <v>250</v>
      </c>
      <c r="H6137" t="s">
        <v>11</v>
      </c>
    </row>
    <row r="6138" spans="1:8" hidden="1" x14ac:dyDescent="0.25">
      <c r="A6138" t="s">
        <v>50</v>
      </c>
      <c r="B6138">
        <v>2013</v>
      </c>
      <c r="C6138" t="s">
        <v>176</v>
      </c>
      <c r="D6138" t="s">
        <v>47</v>
      </c>
      <c r="E6138" t="s">
        <v>50</v>
      </c>
      <c r="F6138" t="s">
        <v>10</v>
      </c>
      <c r="G6138">
        <v>403</v>
      </c>
      <c r="H6138" t="s">
        <v>11</v>
      </c>
    </row>
    <row r="6139" spans="1:8" hidden="1" x14ac:dyDescent="0.25">
      <c r="A6139" t="s">
        <v>49</v>
      </c>
      <c r="B6139">
        <v>2013</v>
      </c>
      <c r="C6139" t="s">
        <v>176</v>
      </c>
      <c r="D6139" t="s">
        <v>47</v>
      </c>
      <c r="E6139" t="s">
        <v>49</v>
      </c>
      <c r="F6139" t="s">
        <v>10</v>
      </c>
      <c r="G6139">
        <v>55</v>
      </c>
      <c r="H6139" t="s">
        <v>11</v>
      </c>
    </row>
    <row r="6140" spans="1:8" hidden="1" x14ac:dyDescent="0.25">
      <c r="A6140" t="s">
        <v>51</v>
      </c>
      <c r="B6140">
        <v>2013</v>
      </c>
      <c r="C6140" t="s">
        <v>176</v>
      </c>
      <c r="D6140" t="s">
        <v>47</v>
      </c>
      <c r="E6140" t="s">
        <v>51</v>
      </c>
      <c r="F6140" t="s">
        <v>10</v>
      </c>
      <c r="G6140">
        <v>12</v>
      </c>
      <c r="H6140" t="s">
        <v>11</v>
      </c>
    </row>
    <row r="6141" spans="1:8" hidden="1" x14ac:dyDescent="0.25">
      <c r="A6141" t="s">
        <v>54</v>
      </c>
      <c r="B6141">
        <v>2013</v>
      </c>
      <c r="C6141" t="s">
        <v>176</v>
      </c>
      <c r="D6141" t="s">
        <v>47</v>
      </c>
      <c r="E6141" t="s">
        <v>54</v>
      </c>
      <c r="F6141" t="s">
        <v>10</v>
      </c>
      <c r="G6141">
        <v>2</v>
      </c>
      <c r="H6141" t="s">
        <v>11</v>
      </c>
    </row>
    <row r="6142" spans="1:8" hidden="1" x14ac:dyDescent="0.25">
      <c r="A6142" t="s">
        <v>52</v>
      </c>
      <c r="B6142">
        <v>2013</v>
      </c>
      <c r="C6142" t="s">
        <v>176</v>
      </c>
      <c r="D6142" t="s">
        <v>47</v>
      </c>
      <c r="E6142" t="s">
        <v>52</v>
      </c>
      <c r="F6142" t="s">
        <v>10</v>
      </c>
      <c r="G6142">
        <v>487</v>
      </c>
      <c r="H6142" t="s">
        <v>11</v>
      </c>
    </row>
    <row r="6143" spans="1:8" hidden="1" x14ac:dyDescent="0.25">
      <c r="A6143" t="s">
        <v>53</v>
      </c>
      <c r="B6143">
        <v>2013</v>
      </c>
      <c r="C6143" t="s">
        <v>176</v>
      </c>
      <c r="D6143" t="s">
        <v>47</v>
      </c>
      <c r="E6143" t="s">
        <v>53</v>
      </c>
      <c r="F6143" t="s">
        <v>10</v>
      </c>
      <c r="G6143">
        <v>345</v>
      </c>
      <c r="H6143" t="s">
        <v>11</v>
      </c>
    </row>
    <row r="6144" spans="1:8" hidden="1" x14ac:dyDescent="0.25">
      <c r="A6144" t="s">
        <v>56</v>
      </c>
      <c r="B6144">
        <v>2013</v>
      </c>
      <c r="C6144" t="s">
        <v>176</v>
      </c>
      <c r="D6144" t="s">
        <v>55</v>
      </c>
      <c r="E6144" t="s">
        <v>56</v>
      </c>
      <c r="F6144" t="s">
        <v>10</v>
      </c>
      <c r="G6144">
        <v>2542</v>
      </c>
      <c r="H6144" t="s">
        <v>11</v>
      </c>
    </row>
    <row r="6145" spans="1:8" hidden="1" x14ac:dyDescent="0.25">
      <c r="A6145" t="s">
        <v>57</v>
      </c>
      <c r="B6145">
        <v>2013</v>
      </c>
      <c r="C6145" t="s">
        <v>176</v>
      </c>
      <c r="D6145" t="s">
        <v>55</v>
      </c>
      <c r="E6145" t="s">
        <v>57</v>
      </c>
      <c r="F6145" t="s">
        <v>10</v>
      </c>
      <c r="G6145">
        <v>0</v>
      </c>
      <c r="H6145" t="s">
        <v>11</v>
      </c>
    </row>
    <row r="6146" spans="1:8" hidden="1" x14ac:dyDescent="0.25">
      <c r="A6146" t="s">
        <v>58</v>
      </c>
      <c r="B6146">
        <v>2013</v>
      </c>
      <c r="C6146" t="s">
        <v>176</v>
      </c>
      <c r="D6146" t="s">
        <v>55</v>
      </c>
      <c r="E6146" t="s">
        <v>58</v>
      </c>
      <c r="F6146" t="s">
        <v>10</v>
      </c>
      <c r="G6146">
        <v>0</v>
      </c>
      <c r="H6146" t="s">
        <v>11</v>
      </c>
    </row>
    <row r="6147" spans="1:8" hidden="1" x14ac:dyDescent="0.25">
      <c r="A6147" t="s">
        <v>127</v>
      </c>
      <c r="B6147">
        <v>2013</v>
      </c>
      <c r="C6147" t="s">
        <v>176</v>
      </c>
      <c r="D6147" t="s">
        <v>55</v>
      </c>
      <c r="E6147" t="s">
        <v>127</v>
      </c>
      <c r="F6147" t="s">
        <v>10</v>
      </c>
      <c r="G6147">
        <v>0</v>
      </c>
      <c r="H6147" t="s">
        <v>11</v>
      </c>
    </row>
    <row r="6148" spans="1:8" hidden="1" x14ac:dyDescent="0.25">
      <c r="A6148" t="s">
        <v>59</v>
      </c>
      <c r="B6148">
        <v>2013</v>
      </c>
      <c r="C6148" t="s">
        <v>176</v>
      </c>
      <c r="D6148" t="s">
        <v>55</v>
      </c>
      <c r="E6148" t="s">
        <v>59</v>
      </c>
      <c r="F6148" t="s">
        <v>10</v>
      </c>
      <c r="G6148">
        <v>0</v>
      </c>
      <c r="H6148" t="s">
        <v>11</v>
      </c>
    </row>
    <row r="6149" spans="1:8" hidden="1" x14ac:dyDescent="0.25">
      <c r="A6149" t="s">
        <v>131</v>
      </c>
      <c r="B6149">
        <v>2013</v>
      </c>
      <c r="C6149" t="s">
        <v>176</v>
      </c>
      <c r="D6149" t="s">
        <v>55</v>
      </c>
      <c r="E6149" t="s">
        <v>131</v>
      </c>
      <c r="F6149" t="s">
        <v>10</v>
      </c>
      <c r="G6149">
        <v>447</v>
      </c>
      <c r="H6149" t="s">
        <v>11</v>
      </c>
    </row>
    <row r="6150" spans="1:8" hidden="1" x14ac:dyDescent="0.25">
      <c r="A6150" t="s">
        <v>136</v>
      </c>
      <c r="B6150">
        <v>2013</v>
      </c>
      <c r="C6150" t="s">
        <v>176</v>
      </c>
      <c r="D6150" t="s">
        <v>55</v>
      </c>
      <c r="E6150" t="s">
        <v>136</v>
      </c>
      <c r="F6150" t="s">
        <v>10</v>
      </c>
      <c r="G6150">
        <v>0</v>
      </c>
      <c r="H6150" t="s">
        <v>11</v>
      </c>
    </row>
    <row r="6151" spans="1:8" hidden="1" x14ac:dyDescent="0.25">
      <c r="A6151" t="s">
        <v>61</v>
      </c>
      <c r="B6151">
        <v>2013</v>
      </c>
      <c r="C6151" t="s">
        <v>176</v>
      </c>
      <c r="D6151" t="s">
        <v>60</v>
      </c>
      <c r="E6151" t="s">
        <v>61</v>
      </c>
      <c r="F6151" t="s">
        <v>10</v>
      </c>
      <c r="G6151">
        <v>956</v>
      </c>
      <c r="H6151" t="s">
        <v>11</v>
      </c>
    </row>
    <row r="6152" spans="1:8" hidden="1" x14ac:dyDescent="0.25">
      <c r="A6152" t="s">
        <v>62</v>
      </c>
      <c r="B6152">
        <v>2013</v>
      </c>
      <c r="C6152" t="s">
        <v>176</v>
      </c>
      <c r="D6152" t="s">
        <v>60</v>
      </c>
      <c r="E6152" t="s">
        <v>62</v>
      </c>
      <c r="F6152" t="s">
        <v>10</v>
      </c>
      <c r="G6152">
        <v>255</v>
      </c>
      <c r="H6152" t="s">
        <v>11</v>
      </c>
    </row>
    <row r="6153" spans="1:8" hidden="1" x14ac:dyDescent="0.25">
      <c r="A6153" t="s">
        <v>63</v>
      </c>
      <c r="B6153">
        <v>2013</v>
      </c>
      <c r="C6153" t="s">
        <v>176</v>
      </c>
      <c r="D6153" t="s">
        <v>60</v>
      </c>
      <c r="E6153" t="s">
        <v>63</v>
      </c>
      <c r="F6153" t="s">
        <v>10</v>
      </c>
      <c r="G6153">
        <v>177</v>
      </c>
      <c r="H6153" t="s">
        <v>11</v>
      </c>
    </row>
    <row r="6154" spans="1:8" hidden="1" x14ac:dyDescent="0.25">
      <c r="A6154" t="s">
        <v>64</v>
      </c>
      <c r="B6154">
        <v>2013</v>
      </c>
      <c r="C6154" t="s">
        <v>176</v>
      </c>
      <c r="D6154" t="s">
        <v>60</v>
      </c>
      <c r="E6154" t="s">
        <v>64</v>
      </c>
      <c r="F6154" t="s">
        <v>10</v>
      </c>
      <c r="G6154">
        <v>45</v>
      </c>
      <c r="H6154" t="s">
        <v>11</v>
      </c>
    </row>
    <row r="6155" spans="1:8" hidden="1" x14ac:dyDescent="0.25">
      <c r="A6155" t="s">
        <v>65</v>
      </c>
      <c r="B6155">
        <v>2013</v>
      </c>
      <c r="C6155" t="s">
        <v>176</v>
      </c>
      <c r="D6155" t="s">
        <v>60</v>
      </c>
      <c r="E6155" t="s">
        <v>65</v>
      </c>
      <c r="F6155" t="s">
        <v>10</v>
      </c>
      <c r="G6155">
        <v>2908</v>
      </c>
      <c r="H6155" t="s">
        <v>11</v>
      </c>
    </row>
    <row r="6156" spans="1:8" hidden="1" x14ac:dyDescent="0.25">
      <c r="A6156" t="s">
        <v>66</v>
      </c>
      <c r="B6156">
        <v>2013</v>
      </c>
      <c r="C6156" t="s">
        <v>176</v>
      </c>
      <c r="D6156" t="s">
        <v>60</v>
      </c>
      <c r="E6156" t="s">
        <v>66</v>
      </c>
      <c r="F6156" t="s">
        <v>10</v>
      </c>
      <c r="G6156">
        <v>0</v>
      </c>
      <c r="H6156" t="s">
        <v>11</v>
      </c>
    </row>
    <row r="6157" spans="1:8" hidden="1" x14ac:dyDescent="0.25">
      <c r="A6157" t="s">
        <v>132</v>
      </c>
      <c r="B6157">
        <v>2013</v>
      </c>
      <c r="C6157" t="s">
        <v>176</v>
      </c>
      <c r="D6157" t="s">
        <v>60</v>
      </c>
      <c r="E6157" t="s">
        <v>67</v>
      </c>
      <c r="F6157" t="s">
        <v>10</v>
      </c>
      <c r="G6157">
        <v>0</v>
      </c>
      <c r="H6157" t="s">
        <v>11</v>
      </c>
    </row>
    <row r="6158" spans="1:8" hidden="1" x14ac:dyDescent="0.25">
      <c r="A6158" t="s">
        <v>68</v>
      </c>
      <c r="B6158">
        <v>2013</v>
      </c>
      <c r="C6158" t="s">
        <v>176</v>
      </c>
      <c r="D6158" t="s">
        <v>60</v>
      </c>
      <c r="E6158" t="s">
        <v>68</v>
      </c>
      <c r="F6158" t="s">
        <v>10</v>
      </c>
      <c r="G6158">
        <v>3705</v>
      </c>
      <c r="H6158" t="s">
        <v>11</v>
      </c>
    </row>
    <row r="6159" spans="1:8" hidden="1" x14ac:dyDescent="0.25">
      <c r="A6159" t="s">
        <v>69</v>
      </c>
      <c r="B6159">
        <v>2013</v>
      </c>
      <c r="C6159" t="s">
        <v>176</v>
      </c>
      <c r="D6159" t="s">
        <v>60</v>
      </c>
      <c r="E6159" t="s">
        <v>69</v>
      </c>
      <c r="F6159" t="s">
        <v>10</v>
      </c>
      <c r="G6159">
        <v>0</v>
      </c>
      <c r="H6159" t="s">
        <v>11</v>
      </c>
    </row>
    <row r="6160" spans="1:8" hidden="1" x14ac:dyDescent="0.25">
      <c r="A6160" t="s">
        <v>70</v>
      </c>
      <c r="B6160">
        <v>2013</v>
      </c>
      <c r="C6160" t="s">
        <v>176</v>
      </c>
      <c r="D6160" t="s">
        <v>60</v>
      </c>
      <c r="E6160" t="s">
        <v>70</v>
      </c>
      <c r="F6160" t="s">
        <v>10</v>
      </c>
      <c r="G6160">
        <v>0</v>
      </c>
      <c r="H6160" t="s">
        <v>11</v>
      </c>
    </row>
    <row r="6161" spans="1:8" hidden="1" x14ac:dyDescent="0.25">
      <c r="A6161" t="s">
        <v>71</v>
      </c>
      <c r="B6161">
        <v>2013</v>
      </c>
      <c r="C6161" t="s">
        <v>176</v>
      </c>
      <c r="D6161" t="s">
        <v>60</v>
      </c>
      <c r="E6161" t="s">
        <v>71</v>
      </c>
      <c r="F6161" t="s">
        <v>10</v>
      </c>
      <c r="G6161">
        <v>0</v>
      </c>
      <c r="H6161" t="s">
        <v>11</v>
      </c>
    </row>
    <row r="6162" spans="1:8" hidden="1" x14ac:dyDescent="0.25">
      <c r="A6162" t="s">
        <v>72</v>
      </c>
      <c r="B6162">
        <v>2013</v>
      </c>
      <c r="C6162" t="s">
        <v>176</v>
      </c>
      <c r="D6162" t="s">
        <v>60</v>
      </c>
      <c r="E6162" t="s">
        <v>72</v>
      </c>
      <c r="F6162" t="s">
        <v>10</v>
      </c>
      <c r="G6162">
        <v>105</v>
      </c>
      <c r="H6162" t="s">
        <v>11</v>
      </c>
    </row>
    <row r="6163" spans="1:8" hidden="1" x14ac:dyDescent="0.25">
      <c r="A6163" t="s">
        <v>73</v>
      </c>
      <c r="B6163">
        <v>2013</v>
      </c>
      <c r="C6163" t="s">
        <v>176</v>
      </c>
      <c r="D6163" t="s">
        <v>60</v>
      </c>
      <c r="E6163" t="s">
        <v>73</v>
      </c>
      <c r="F6163" t="s">
        <v>10</v>
      </c>
      <c r="G6163">
        <v>3224</v>
      </c>
      <c r="H6163" t="s">
        <v>11</v>
      </c>
    </row>
    <row r="6164" spans="1:8" hidden="1" x14ac:dyDescent="0.25">
      <c r="A6164" t="s">
        <v>84</v>
      </c>
      <c r="B6164">
        <v>2013</v>
      </c>
      <c r="C6164" t="s">
        <v>176</v>
      </c>
      <c r="D6164" t="s">
        <v>82</v>
      </c>
      <c r="E6164" t="s">
        <v>84</v>
      </c>
      <c r="F6164" t="s">
        <v>10</v>
      </c>
      <c r="G6164">
        <v>7</v>
      </c>
      <c r="H6164" t="s">
        <v>11</v>
      </c>
    </row>
    <row r="6165" spans="1:8" hidden="1" x14ac:dyDescent="0.25">
      <c r="A6165" t="s">
        <v>83</v>
      </c>
      <c r="B6165">
        <v>2013</v>
      </c>
      <c r="C6165" t="s">
        <v>176</v>
      </c>
      <c r="D6165" t="s">
        <v>82</v>
      </c>
      <c r="E6165" t="s">
        <v>83</v>
      </c>
      <c r="F6165" t="s">
        <v>10</v>
      </c>
      <c r="G6165">
        <v>0</v>
      </c>
      <c r="H6165" t="s">
        <v>22</v>
      </c>
    </row>
    <row r="6166" spans="1:8" x14ac:dyDescent="0.25">
      <c r="A6166" t="s">
        <v>85</v>
      </c>
      <c r="B6166">
        <v>2013</v>
      </c>
      <c r="C6166" t="s">
        <v>176</v>
      </c>
      <c r="D6166" t="s">
        <v>82</v>
      </c>
      <c r="E6166" t="s">
        <v>85</v>
      </c>
      <c r="F6166" t="s">
        <v>10</v>
      </c>
      <c r="G6166">
        <v>2</v>
      </c>
      <c r="H6166" t="s">
        <v>11</v>
      </c>
    </row>
    <row r="6167" spans="1:8" hidden="1" x14ac:dyDescent="0.25">
      <c r="A6167" t="s">
        <v>75</v>
      </c>
      <c r="B6167">
        <v>2013</v>
      </c>
      <c r="C6167" t="s">
        <v>176</v>
      </c>
      <c r="D6167" t="s">
        <v>74</v>
      </c>
      <c r="E6167" t="s">
        <v>75</v>
      </c>
      <c r="F6167" t="s">
        <v>10</v>
      </c>
      <c r="G6167">
        <v>121</v>
      </c>
      <c r="H6167" t="s">
        <v>11</v>
      </c>
    </row>
    <row r="6168" spans="1:8" hidden="1" x14ac:dyDescent="0.25">
      <c r="A6168" t="s">
        <v>76</v>
      </c>
      <c r="B6168">
        <v>2013</v>
      </c>
      <c r="C6168" t="s">
        <v>176</v>
      </c>
      <c r="D6168" t="s">
        <v>74</v>
      </c>
      <c r="E6168" t="s">
        <v>76</v>
      </c>
      <c r="F6168" t="s">
        <v>10</v>
      </c>
      <c r="G6168">
        <v>4066</v>
      </c>
      <c r="H6168" t="s">
        <v>11</v>
      </c>
    </row>
    <row r="6169" spans="1:8" hidden="1" x14ac:dyDescent="0.25">
      <c r="A6169" t="s">
        <v>77</v>
      </c>
      <c r="B6169">
        <v>2013</v>
      </c>
      <c r="C6169" t="s">
        <v>176</v>
      </c>
      <c r="D6169" t="s">
        <v>74</v>
      </c>
      <c r="E6169" t="s">
        <v>77</v>
      </c>
      <c r="F6169" t="s">
        <v>10</v>
      </c>
      <c r="G6169">
        <v>6149</v>
      </c>
      <c r="H6169" t="s">
        <v>11</v>
      </c>
    </row>
    <row r="6170" spans="1:8" hidden="1" x14ac:dyDescent="0.25">
      <c r="A6170" t="s">
        <v>78</v>
      </c>
      <c r="B6170">
        <v>2013</v>
      </c>
      <c r="C6170" t="s">
        <v>176</v>
      </c>
      <c r="D6170" t="s">
        <v>74</v>
      </c>
      <c r="E6170" t="s">
        <v>78</v>
      </c>
      <c r="F6170" t="s">
        <v>10</v>
      </c>
      <c r="G6170">
        <v>123</v>
      </c>
      <c r="H6170" t="s">
        <v>11</v>
      </c>
    </row>
    <row r="6171" spans="1:8" hidden="1" x14ac:dyDescent="0.25">
      <c r="A6171" t="s">
        <v>79</v>
      </c>
      <c r="B6171">
        <v>2013</v>
      </c>
      <c r="C6171" t="s">
        <v>176</v>
      </c>
      <c r="D6171" t="s">
        <v>74</v>
      </c>
      <c r="E6171" t="s">
        <v>79</v>
      </c>
      <c r="F6171" t="s">
        <v>10</v>
      </c>
      <c r="G6171">
        <v>0</v>
      </c>
      <c r="H6171" t="s">
        <v>11</v>
      </c>
    </row>
    <row r="6172" spans="1:8" hidden="1" x14ac:dyDescent="0.25">
      <c r="A6172" t="s">
        <v>134</v>
      </c>
      <c r="B6172">
        <v>2013</v>
      </c>
      <c r="C6172" t="s">
        <v>176</v>
      </c>
      <c r="D6172" t="s">
        <v>74</v>
      </c>
      <c r="E6172" t="s">
        <v>134</v>
      </c>
      <c r="F6172" t="s">
        <v>10</v>
      </c>
      <c r="G6172">
        <v>0</v>
      </c>
      <c r="H6172" t="s">
        <v>11</v>
      </c>
    </row>
    <row r="6173" spans="1:8" hidden="1" x14ac:dyDescent="0.25">
      <c r="A6173" t="s">
        <v>80</v>
      </c>
      <c r="B6173">
        <v>2013</v>
      </c>
      <c r="C6173" t="s">
        <v>176</v>
      </c>
      <c r="D6173" t="s">
        <v>74</v>
      </c>
      <c r="E6173" t="s">
        <v>80</v>
      </c>
      <c r="F6173" t="s">
        <v>10</v>
      </c>
      <c r="G6173">
        <v>0</v>
      </c>
      <c r="H6173" t="s">
        <v>11</v>
      </c>
    </row>
    <row r="6174" spans="1:8" hidden="1" x14ac:dyDescent="0.25">
      <c r="A6174" t="s">
        <v>81</v>
      </c>
      <c r="B6174">
        <v>2013</v>
      </c>
      <c r="C6174" t="s">
        <v>176</v>
      </c>
      <c r="D6174" t="s">
        <v>74</v>
      </c>
      <c r="E6174" t="s">
        <v>81</v>
      </c>
      <c r="F6174" t="s">
        <v>10</v>
      </c>
      <c r="G6174">
        <v>0</v>
      </c>
      <c r="H6174" t="s">
        <v>11</v>
      </c>
    </row>
    <row r="6175" spans="1:8" hidden="1" x14ac:dyDescent="0.25">
      <c r="A6175" t="s">
        <v>128</v>
      </c>
      <c r="B6175">
        <v>2013</v>
      </c>
      <c r="C6175" t="s">
        <v>176</v>
      </c>
      <c r="D6175" t="s">
        <v>74</v>
      </c>
      <c r="E6175" t="s">
        <v>128</v>
      </c>
      <c r="F6175" t="s">
        <v>10</v>
      </c>
      <c r="G6175">
        <v>0</v>
      </c>
      <c r="H6175" t="s">
        <v>11</v>
      </c>
    </row>
    <row r="6176" spans="1:8" hidden="1" x14ac:dyDescent="0.25">
      <c r="A6176" t="s">
        <v>83</v>
      </c>
      <c r="B6176">
        <v>2013</v>
      </c>
      <c r="C6176" t="s">
        <v>176</v>
      </c>
      <c r="D6176" t="s">
        <v>82</v>
      </c>
      <c r="E6176" t="s">
        <v>83</v>
      </c>
      <c r="F6176" t="s">
        <v>10</v>
      </c>
      <c r="G6176">
        <v>0</v>
      </c>
      <c r="H6176" t="s">
        <v>22</v>
      </c>
    </row>
    <row r="6177" spans="1:8" hidden="1" x14ac:dyDescent="0.25">
      <c r="A6177" t="s">
        <v>84</v>
      </c>
      <c r="B6177">
        <v>2013</v>
      </c>
      <c r="C6177" t="s">
        <v>176</v>
      </c>
      <c r="D6177" t="s">
        <v>82</v>
      </c>
      <c r="E6177" t="s">
        <v>84</v>
      </c>
      <c r="F6177" t="s">
        <v>10</v>
      </c>
      <c r="G6177">
        <v>0</v>
      </c>
      <c r="H6177" t="s">
        <v>11</v>
      </c>
    </row>
    <row r="6178" spans="1:8" x14ac:dyDescent="0.25">
      <c r="A6178" t="s">
        <v>85</v>
      </c>
      <c r="B6178">
        <v>2013</v>
      </c>
      <c r="C6178" t="s">
        <v>176</v>
      </c>
      <c r="D6178" t="s">
        <v>82</v>
      </c>
      <c r="E6178" t="s">
        <v>85</v>
      </c>
      <c r="F6178" t="s">
        <v>10</v>
      </c>
      <c r="G6178">
        <v>0</v>
      </c>
      <c r="H6178" t="s">
        <v>11</v>
      </c>
    </row>
    <row r="6179" spans="1:8" hidden="1" x14ac:dyDescent="0.25">
      <c r="A6179" t="s">
        <v>130</v>
      </c>
      <c r="B6179">
        <v>2013</v>
      </c>
      <c r="C6179" t="s">
        <v>176</v>
      </c>
      <c r="D6179" t="s">
        <v>74</v>
      </c>
      <c r="E6179" t="s">
        <v>130</v>
      </c>
      <c r="F6179" t="s">
        <v>10</v>
      </c>
      <c r="G6179">
        <v>11</v>
      </c>
      <c r="H6179" t="s">
        <v>11</v>
      </c>
    </row>
    <row r="6180" spans="1:8" hidden="1" x14ac:dyDescent="0.25">
      <c r="A6180" t="s">
        <v>129</v>
      </c>
      <c r="B6180">
        <v>2013</v>
      </c>
      <c r="C6180" t="s">
        <v>176</v>
      </c>
      <c r="D6180" t="s">
        <v>74</v>
      </c>
      <c r="E6180" t="s">
        <v>129</v>
      </c>
      <c r="F6180" t="s">
        <v>10</v>
      </c>
      <c r="G6180">
        <v>196</v>
      </c>
      <c r="H6180" t="s">
        <v>11</v>
      </c>
    </row>
    <row r="6181" spans="1:8" hidden="1" x14ac:dyDescent="0.25">
      <c r="A6181" t="s">
        <v>135</v>
      </c>
      <c r="B6181">
        <v>2013</v>
      </c>
      <c r="C6181" t="s">
        <v>176</v>
      </c>
      <c r="D6181" t="s">
        <v>74</v>
      </c>
      <c r="E6181" t="s">
        <v>135</v>
      </c>
      <c r="F6181" t="s">
        <v>10</v>
      </c>
      <c r="G6181">
        <v>0</v>
      </c>
      <c r="H6181" t="s">
        <v>22</v>
      </c>
    </row>
    <row r="6182" spans="1:8" hidden="1" x14ac:dyDescent="0.25">
      <c r="A6182" t="s">
        <v>88</v>
      </c>
      <c r="B6182">
        <v>2013</v>
      </c>
      <c r="C6182" t="s">
        <v>176</v>
      </c>
      <c r="D6182" t="s">
        <v>86</v>
      </c>
      <c r="E6182" t="s">
        <v>88</v>
      </c>
      <c r="F6182" t="s">
        <v>10</v>
      </c>
      <c r="G6182">
        <v>0</v>
      </c>
      <c r="H6182" t="s">
        <v>11</v>
      </c>
    </row>
    <row r="6183" spans="1:8" hidden="1" x14ac:dyDescent="0.25">
      <c r="A6183" t="s">
        <v>89</v>
      </c>
      <c r="B6183">
        <v>2013</v>
      </c>
      <c r="C6183" t="s">
        <v>176</v>
      </c>
      <c r="D6183" t="s">
        <v>86</v>
      </c>
      <c r="E6183" t="s">
        <v>89</v>
      </c>
      <c r="F6183" t="s">
        <v>10</v>
      </c>
      <c r="G6183">
        <v>0</v>
      </c>
      <c r="H6183" t="s">
        <v>11</v>
      </c>
    </row>
    <row r="6184" spans="1:8" hidden="1" x14ac:dyDescent="0.25">
      <c r="A6184" t="s">
        <v>90</v>
      </c>
      <c r="B6184">
        <v>2013</v>
      </c>
      <c r="C6184" t="s">
        <v>176</v>
      </c>
      <c r="D6184" t="s">
        <v>86</v>
      </c>
      <c r="E6184" t="s">
        <v>90</v>
      </c>
      <c r="F6184" t="s">
        <v>10</v>
      </c>
      <c r="G6184">
        <v>0</v>
      </c>
      <c r="H6184" t="s">
        <v>11</v>
      </c>
    </row>
    <row r="6185" spans="1:8" hidden="1" x14ac:dyDescent="0.25">
      <c r="A6185" t="s">
        <v>91</v>
      </c>
      <c r="B6185">
        <v>2013</v>
      </c>
      <c r="C6185" t="s">
        <v>176</v>
      </c>
      <c r="D6185" t="s">
        <v>86</v>
      </c>
      <c r="E6185" t="s">
        <v>91</v>
      </c>
      <c r="F6185" t="s">
        <v>10</v>
      </c>
      <c r="G6185">
        <v>53</v>
      </c>
      <c r="H6185" t="s">
        <v>11</v>
      </c>
    </row>
    <row r="6186" spans="1:8" hidden="1" x14ac:dyDescent="0.25">
      <c r="A6186" t="s">
        <v>133</v>
      </c>
      <c r="B6186">
        <v>2013</v>
      </c>
      <c r="C6186" t="s">
        <v>176</v>
      </c>
      <c r="D6186" t="s">
        <v>86</v>
      </c>
      <c r="E6186" t="s">
        <v>87</v>
      </c>
      <c r="F6186" t="s">
        <v>10</v>
      </c>
      <c r="G6186">
        <v>0</v>
      </c>
      <c r="H6186" t="s">
        <v>11</v>
      </c>
    </row>
    <row r="6187" spans="1:8" hidden="1" x14ac:dyDescent="0.25">
      <c r="A6187" t="s">
        <v>93</v>
      </c>
      <c r="B6187">
        <v>2013</v>
      </c>
      <c r="C6187" t="s">
        <v>176</v>
      </c>
      <c r="D6187" t="s">
        <v>86</v>
      </c>
      <c r="E6187" t="s">
        <v>93</v>
      </c>
      <c r="F6187" t="s">
        <v>10</v>
      </c>
      <c r="G6187">
        <v>0</v>
      </c>
      <c r="H6187" t="s">
        <v>11</v>
      </c>
    </row>
    <row r="6188" spans="1:8" hidden="1" x14ac:dyDescent="0.25">
      <c r="A6188" t="s">
        <v>94</v>
      </c>
      <c r="B6188">
        <v>2013</v>
      </c>
      <c r="C6188" t="s">
        <v>176</v>
      </c>
      <c r="D6188" t="s">
        <v>86</v>
      </c>
      <c r="E6188" t="s">
        <v>94</v>
      </c>
      <c r="F6188" t="s">
        <v>10</v>
      </c>
      <c r="G6188">
        <v>460</v>
      </c>
      <c r="H6188" t="s">
        <v>11</v>
      </c>
    </row>
    <row r="6189" spans="1:8" hidden="1" x14ac:dyDescent="0.25">
      <c r="A6189" t="s">
        <v>95</v>
      </c>
      <c r="B6189">
        <v>2013</v>
      </c>
      <c r="C6189" t="s">
        <v>176</v>
      </c>
      <c r="D6189" t="s">
        <v>86</v>
      </c>
      <c r="E6189" t="s">
        <v>95</v>
      </c>
      <c r="F6189" t="s">
        <v>10</v>
      </c>
      <c r="G6189">
        <v>0</v>
      </c>
      <c r="H6189" t="s">
        <v>11</v>
      </c>
    </row>
    <row r="6190" spans="1:8" hidden="1" x14ac:dyDescent="0.25">
      <c r="A6190" t="s">
        <v>96</v>
      </c>
      <c r="B6190">
        <v>2013</v>
      </c>
      <c r="C6190" t="s">
        <v>176</v>
      </c>
      <c r="D6190" t="s">
        <v>86</v>
      </c>
      <c r="E6190" t="s">
        <v>96</v>
      </c>
      <c r="F6190" t="s">
        <v>10</v>
      </c>
      <c r="G6190">
        <v>0</v>
      </c>
      <c r="H6190" t="s">
        <v>11</v>
      </c>
    </row>
    <row r="6191" spans="1:8" hidden="1" x14ac:dyDescent="0.25">
      <c r="A6191" t="s">
        <v>97</v>
      </c>
      <c r="B6191">
        <v>2013</v>
      </c>
      <c r="C6191" t="s">
        <v>176</v>
      </c>
      <c r="D6191" t="s">
        <v>86</v>
      </c>
      <c r="E6191" t="s">
        <v>97</v>
      </c>
      <c r="F6191" t="s">
        <v>10</v>
      </c>
      <c r="G6191">
        <v>0</v>
      </c>
      <c r="H6191" t="s">
        <v>11</v>
      </c>
    </row>
    <row r="6192" spans="1:8" hidden="1" x14ac:dyDescent="0.25">
      <c r="A6192" t="s">
        <v>99</v>
      </c>
      <c r="B6192">
        <v>2013</v>
      </c>
      <c r="C6192" t="s">
        <v>176</v>
      </c>
      <c r="D6192" t="s">
        <v>86</v>
      </c>
      <c r="E6192" t="s">
        <v>99</v>
      </c>
      <c r="F6192" t="s">
        <v>10</v>
      </c>
      <c r="G6192">
        <v>0</v>
      </c>
      <c r="H6192" t="s">
        <v>11</v>
      </c>
    </row>
    <row r="6193" spans="1:8" hidden="1" x14ac:dyDescent="0.25">
      <c r="A6193" t="s">
        <v>100</v>
      </c>
      <c r="B6193">
        <v>2013</v>
      </c>
      <c r="C6193" t="s">
        <v>176</v>
      </c>
      <c r="D6193" t="s">
        <v>86</v>
      </c>
      <c r="E6193" t="s">
        <v>100</v>
      </c>
      <c r="F6193" t="s">
        <v>10</v>
      </c>
      <c r="G6193">
        <v>0</v>
      </c>
      <c r="H6193" t="s">
        <v>11</v>
      </c>
    </row>
    <row r="6194" spans="1:8" hidden="1" x14ac:dyDescent="0.25">
      <c r="A6194" t="s">
        <v>101</v>
      </c>
      <c r="B6194">
        <v>2013</v>
      </c>
      <c r="C6194" t="s">
        <v>176</v>
      </c>
      <c r="D6194" t="s">
        <v>86</v>
      </c>
      <c r="E6194" t="s">
        <v>101</v>
      </c>
      <c r="F6194" t="s">
        <v>10</v>
      </c>
      <c r="G6194">
        <v>0</v>
      </c>
      <c r="H6194" t="s">
        <v>11</v>
      </c>
    </row>
    <row r="6195" spans="1:8" hidden="1" x14ac:dyDescent="0.25">
      <c r="A6195" t="s">
        <v>102</v>
      </c>
      <c r="B6195">
        <v>2013</v>
      </c>
      <c r="C6195" t="s">
        <v>176</v>
      </c>
      <c r="D6195" t="s">
        <v>86</v>
      </c>
      <c r="E6195" t="s">
        <v>102</v>
      </c>
      <c r="F6195" t="s">
        <v>10</v>
      </c>
      <c r="G6195">
        <v>0</v>
      </c>
      <c r="H6195" t="s">
        <v>11</v>
      </c>
    </row>
    <row r="6196" spans="1:8" hidden="1" x14ac:dyDescent="0.25">
      <c r="A6196" t="s">
        <v>103</v>
      </c>
      <c r="B6196">
        <v>2013</v>
      </c>
      <c r="C6196" t="s">
        <v>176</v>
      </c>
      <c r="D6196" t="s">
        <v>86</v>
      </c>
      <c r="E6196" t="s">
        <v>103</v>
      </c>
      <c r="F6196" t="s">
        <v>10</v>
      </c>
      <c r="G6196">
        <v>0</v>
      </c>
      <c r="H6196" t="s">
        <v>11</v>
      </c>
    </row>
    <row r="6197" spans="1:8" hidden="1" x14ac:dyDescent="0.25">
      <c r="A6197" t="s">
        <v>92</v>
      </c>
      <c r="B6197">
        <v>2013</v>
      </c>
      <c r="C6197" t="s">
        <v>176</v>
      </c>
      <c r="D6197" t="s">
        <v>86</v>
      </c>
      <c r="E6197" t="s">
        <v>92</v>
      </c>
      <c r="F6197" t="s">
        <v>10</v>
      </c>
      <c r="G6197">
        <v>34</v>
      </c>
      <c r="H6197" t="s">
        <v>11</v>
      </c>
    </row>
    <row r="6198" spans="1:8" hidden="1" x14ac:dyDescent="0.25">
      <c r="A6198" t="s">
        <v>98</v>
      </c>
      <c r="B6198">
        <v>2013</v>
      </c>
      <c r="C6198" t="s">
        <v>176</v>
      </c>
      <c r="D6198" t="s">
        <v>86</v>
      </c>
      <c r="E6198" t="s">
        <v>98</v>
      </c>
      <c r="F6198" t="s">
        <v>10</v>
      </c>
      <c r="G6198">
        <v>0</v>
      </c>
      <c r="H6198" t="s">
        <v>11</v>
      </c>
    </row>
    <row r="6199" spans="1:8" hidden="1" x14ac:dyDescent="0.25">
      <c r="A6199" t="s">
        <v>104</v>
      </c>
      <c r="B6199">
        <v>2013</v>
      </c>
      <c r="C6199" t="s">
        <v>176</v>
      </c>
      <c r="D6199" t="s">
        <v>86</v>
      </c>
      <c r="E6199" t="s">
        <v>104</v>
      </c>
      <c r="F6199" t="s">
        <v>10</v>
      </c>
      <c r="G6199">
        <v>0</v>
      </c>
      <c r="H6199" t="s">
        <v>37</v>
      </c>
    </row>
    <row r="6200" spans="1:8" hidden="1" x14ac:dyDescent="0.25">
      <c r="A6200" t="s">
        <v>105</v>
      </c>
      <c r="B6200">
        <v>2013</v>
      </c>
      <c r="C6200" t="s">
        <v>176</v>
      </c>
      <c r="D6200" t="s">
        <v>86</v>
      </c>
      <c r="E6200" t="s">
        <v>105</v>
      </c>
      <c r="F6200" t="s">
        <v>10</v>
      </c>
      <c r="G6200">
        <v>0</v>
      </c>
      <c r="H6200" t="s">
        <v>11</v>
      </c>
    </row>
    <row r="6201" spans="1:8" hidden="1" x14ac:dyDescent="0.25">
      <c r="A6201" t="s">
        <v>106</v>
      </c>
      <c r="B6201">
        <v>2013</v>
      </c>
      <c r="C6201" t="s">
        <v>176</v>
      </c>
      <c r="D6201" t="s">
        <v>86</v>
      </c>
      <c r="E6201" t="s">
        <v>106</v>
      </c>
      <c r="F6201" t="s">
        <v>10</v>
      </c>
      <c r="G6201">
        <v>0</v>
      </c>
      <c r="H6201" t="s">
        <v>11</v>
      </c>
    </row>
    <row r="6202" spans="1:8" hidden="1" x14ac:dyDescent="0.25">
      <c r="A6202" t="s">
        <v>126</v>
      </c>
      <c r="B6202">
        <v>2013</v>
      </c>
      <c r="C6202" t="s">
        <v>176</v>
      </c>
      <c r="D6202" t="s">
        <v>86</v>
      </c>
      <c r="E6202" t="s">
        <v>125</v>
      </c>
      <c r="F6202" t="s">
        <v>10</v>
      </c>
      <c r="G6202">
        <v>4</v>
      </c>
      <c r="H6202" t="s">
        <v>37</v>
      </c>
    </row>
    <row r="6203" spans="1:8" hidden="1" x14ac:dyDescent="0.25">
      <c r="A6203" t="s">
        <v>133</v>
      </c>
      <c r="B6203">
        <v>2013</v>
      </c>
      <c r="C6203" t="s">
        <v>176</v>
      </c>
      <c r="D6203" t="s">
        <v>86</v>
      </c>
      <c r="E6203" t="s">
        <v>87</v>
      </c>
      <c r="F6203" t="s">
        <v>10</v>
      </c>
      <c r="G6203">
        <v>119</v>
      </c>
      <c r="H6203" t="s">
        <v>11</v>
      </c>
    </row>
    <row r="6204" spans="1:8" hidden="1" x14ac:dyDescent="0.25">
      <c r="A6204" t="s">
        <v>108</v>
      </c>
      <c r="B6204">
        <v>2013</v>
      </c>
      <c r="C6204" t="s">
        <v>176</v>
      </c>
      <c r="D6204" t="s">
        <v>107</v>
      </c>
      <c r="E6204" t="s">
        <v>108</v>
      </c>
      <c r="F6204" t="s">
        <v>10</v>
      </c>
      <c r="G6204">
        <v>0</v>
      </c>
      <c r="H6204" t="s">
        <v>11</v>
      </c>
    </row>
    <row r="6205" spans="1:8" hidden="1" x14ac:dyDescent="0.25">
      <c r="A6205" t="s">
        <v>109</v>
      </c>
      <c r="B6205">
        <v>2013</v>
      </c>
      <c r="C6205" t="s">
        <v>176</v>
      </c>
      <c r="D6205" t="s">
        <v>107</v>
      </c>
      <c r="E6205" t="s">
        <v>109</v>
      </c>
      <c r="F6205" t="s">
        <v>10</v>
      </c>
      <c r="G6205">
        <v>0</v>
      </c>
      <c r="H6205" t="s">
        <v>11</v>
      </c>
    </row>
    <row r="6206" spans="1:8" hidden="1" x14ac:dyDescent="0.25">
      <c r="A6206" t="s">
        <v>110</v>
      </c>
      <c r="B6206">
        <v>2013</v>
      </c>
      <c r="C6206" t="s">
        <v>176</v>
      </c>
      <c r="D6206" t="s">
        <v>107</v>
      </c>
      <c r="E6206" t="s">
        <v>110</v>
      </c>
      <c r="F6206" t="s">
        <v>10</v>
      </c>
      <c r="G6206">
        <v>0</v>
      </c>
      <c r="H6206" t="s">
        <v>11</v>
      </c>
    </row>
    <row r="6207" spans="1:8" hidden="1" x14ac:dyDescent="0.25">
      <c r="A6207" t="s">
        <v>111</v>
      </c>
      <c r="B6207">
        <v>2013</v>
      </c>
      <c r="C6207" t="s">
        <v>176</v>
      </c>
      <c r="D6207" t="s">
        <v>107</v>
      </c>
      <c r="E6207" t="s">
        <v>111</v>
      </c>
      <c r="F6207" t="s">
        <v>10</v>
      </c>
      <c r="G6207">
        <v>1108</v>
      </c>
      <c r="H6207" t="s">
        <v>11</v>
      </c>
    </row>
    <row r="6208" spans="1:8" hidden="1" x14ac:dyDescent="0.25">
      <c r="A6208" t="s">
        <v>112</v>
      </c>
      <c r="B6208">
        <v>2013</v>
      </c>
      <c r="C6208" t="s">
        <v>176</v>
      </c>
      <c r="D6208" t="s">
        <v>107</v>
      </c>
      <c r="E6208" t="s">
        <v>112</v>
      </c>
      <c r="F6208" t="s">
        <v>10</v>
      </c>
      <c r="G6208">
        <v>0</v>
      </c>
      <c r="H6208" t="s">
        <v>11</v>
      </c>
    </row>
    <row r="6209" spans="1:8" hidden="1" x14ac:dyDescent="0.25">
      <c r="A6209" t="s">
        <v>113</v>
      </c>
      <c r="B6209">
        <v>2013</v>
      </c>
      <c r="C6209" t="s">
        <v>176</v>
      </c>
      <c r="D6209" t="s">
        <v>107</v>
      </c>
      <c r="E6209" t="s">
        <v>113</v>
      </c>
      <c r="F6209" t="s">
        <v>10</v>
      </c>
      <c r="G6209">
        <v>0</v>
      </c>
      <c r="H6209" t="s">
        <v>11</v>
      </c>
    </row>
    <row r="6210" spans="1:8" hidden="1" x14ac:dyDescent="0.25">
      <c r="A6210" t="s">
        <v>114</v>
      </c>
      <c r="B6210">
        <v>2013</v>
      </c>
      <c r="C6210" t="s">
        <v>176</v>
      </c>
      <c r="D6210" t="s">
        <v>107</v>
      </c>
      <c r="E6210" t="s">
        <v>114</v>
      </c>
      <c r="F6210" t="s">
        <v>10</v>
      </c>
      <c r="G6210">
        <v>167</v>
      </c>
      <c r="H6210" t="s">
        <v>11</v>
      </c>
    </row>
    <row r="6211" spans="1:8" hidden="1" x14ac:dyDescent="0.25">
      <c r="A6211" t="s">
        <v>115</v>
      </c>
      <c r="B6211">
        <v>2013</v>
      </c>
      <c r="C6211" t="s">
        <v>176</v>
      </c>
      <c r="D6211" t="s">
        <v>107</v>
      </c>
      <c r="E6211" t="s">
        <v>115</v>
      </c>
      <c r="F6211" t="s">
        <v>10</v>
      </c>
      <c r="G6211">
        <v>0</v>
      </c>
      <c r="H6211" t="s">
        <v>11</v>
      </c>
    </row>
    <row r="6212" spans="1:8" hidden="1" x14ac:dyDescent="0.25">
      <c r="A6212" t="s">
        <v>116</v>
      </c>
      <c r="B6212">
        <v>2013</v>
      </c>
      <c r="C6212" t="s">
        <v>176</v>
      </c>
      <c r="D6212" t="s">
        <v>107</v>
      </c>
      <c r="E6212" t="s">
        <v>116</v>
      </c>
      <c r="F6212" t="s">
        <v>10</v>
      </c>
      <c r="G6212">
        <v>0</v>
      </c>
      <c r="H6212" t="s">
        <v>11</v>
      </c>
    </row>
    <row r="6213" spans="1:8" hidden="1" x14ac:dyDescent="0.25">
      <c r="A6213" t="s">
        <v>117</v>
      </c>
      <c r="B6213">
        <v>2013</v>
      </c>
      <c r="C6213" t="s">
        <v>176</v>
      </c>
      <c r="D6213" t="s">
        <v>107</v>
      </c>
      <c r="E6213" t="s">
        <v>117</v>
      </c>
      <c r="F6213" t="s">
        <v>10</v>
      </c>
      <c r="G6213">
        <v>1302</v>
      </c>
      <c r="H6213" t="s">
        <v>11</v>
      </c>
    </row>
    <row r="6214" spans="1:8" hidden="1" x14ac:dyDescent="0.25">
      <c r="A6214" t="s">
        <v>119</v>
      </c>
      <c r="B6214">
        <v>2013</v>
      </c>
      <c r="C6214" t="s">
        <v>176</v>
      </c>
      <c r="D6214" t="s">
        <v>118</v>
      </c>
      <c r="E6214" t="s">
        <v>119</v>
      </c>
      <c r="F6214" t="s">
        <v>10</v>
      </c>
      <c r="G6214">
        <v>1303</v>
      </c>
      <c r="H6214" t="s">
        <v>11</v>
      </c>
    </row>
    <row r="6215" spans="1:8" hidden="1" x14ac:dyDescent="0.25">
      <c r="A6215" t="s">
        <v>120</v>
      </c>
      <c r="B6215">
        <v>2013</v>
      </c>
      <c r="C6215" t="s">
        <v>176</v>
      </c>
      <c r="D6215" t="s">
        <v>118</v>
      </c>
      <c r="E6215" t="s">
        <v>120</v>
      </c>
      <c r="F6215" t="s">
        <v>10</v>
      </c>
      <c r="G6215">
        <v>100</v>
      </c>
      <c r="H6215" t="s">
        <v>11</v>
      </c>
    </row>
    <row r="6216" spans="1:8" hidden="1" x14ac:dyDescent="0.25">
      <c r="A6216" t="s">
        <v>121</v>
      </c>
      <c r="B6216">
        <v>2013</v>
      </c>
      <c r="C6216" t="s">
        <v>176</v>
      </c>
      <c r="D6216" t="s">
        <v>118</v>
      </c>
      <c r="E6216" t="s">
        <v>121</v>
      </c>
      <c r="F6216" t="s">
        <v>10</v>
      </c>
      <c r="G6216">
        <v>0</v>
      </c>
      <c r="H6216" t="s">
        <v>22</v>
      </c>
    </row>
    <row r="6217" spans="1:8" hidden="1" x14ac:dyDescent="0.25">
      <c r="A6217" t="s">
        <v>123</v>
      </c>
      <c r="B6217">
        <v>2013</v>
      </c>
      <c r="C6217" t="s">
        <v>176</v>
      </c>
      <c r="D6217" t="s">
        <v>122</v>
      </c>
      <c r="E6217" t="s">
        <v>123</v>
      </c>
      <c r="F6217" t="s">
        <v>10</v>
      </c>
      <c r="G6217">
        <v>1703</v>
      </c>
      <c r="H6217" t="s">
        <v>11</v>
      </c>
    </row>
    <row r="6218" spans="1:8" hidden="1" x14ac:dyDescent="0.25">
      <c r="A6218" t="s">
        <v>9</v>
      </c>
      <c r="B6218">
        <v>2013</v>
      </c>
      <c r="C6218" t="s">
        <v>177</v>
      </c>
      <c r="D6218" t="s">
        <v>8</v>
      </c>
      <c r="E6218" t="s">
        <v>9</v>
      </c>
      <c r="F6218" t="s">
        <v>10</v>
      </c>
      <c r="G6218">
        <v>1609</v>
      </c>
      <c r="H6218" t="s">
        <v>11</v>
      </c>
    </row>
    <row r="6219" spans="1:8" hidden="1" x14ac:dyDescent="0.25">
      <c r="A6219" t="s">
        <v>14</v>
      </c>
      <c r="B6219">
        <v>2013</v>
      </c>
      <c r="C6219" t="s">
        <v>177</v>
      </c>
      <c r="D6219" t="s">
        <v>8</v>
      </c>
      <c r="E6219" t="s">
        <v>14</v>
      </c>
      <c r="F6219" t="s">
        <v>10</v>
      </c>
      <c r="G6219">
        <v>12</v>
      </c>
      <c r="H6219" t="s">
        <v>11</v>
      </c>
    </row>
    <row r="6220" spans="1:8" hidden="1" x14ac:dyDescent="0.25">
      <c r="A6220" t="s">
        <v>15</v>
      </c>
      <c r="B6220">
        <v>2013</v>
      </c>
      <c r="C6220" t="s">
        <v>177</v>
      </c>
      <c r="D6220" t="s">
        <v>8</v>
      </c>
      <c r="E6220" t="s">
        <v>15</v>
      </c>
      <c r="F6220" t="s">
        <v>10</v>
      </c>
      <c r="G6220">
        <v>29</v>
      </c>
      <c r="H6220" t="s">
        <v>11</v>
      </c>
    </row>
    <row r="6221" spans="1:8" hidden="1" x14ac:dyDescent="0.25">
      <c r="A6221" t="s">
        <v>13</v>
      </c>
      <c r="B6221">
        <v>2013</v>
      </c>
      <c r="C6221" t="s">
        <v>177</v>
      </c>
      <c r="D6221" t="s">
        <v>12</v>
      </c>
      <c r="E6221" t="s">
        <v>13</v>
      </c>
      <c r="F6221" t="s">
        <v>10</v>
      </c>
      <c r="G6221">
        <v>12</v>
      </c>
      <c r="H6221" t="s">
        <v>11</v>
      </c>
    </row>
    <row r="6222" spans="1:8" hidden="1" x14ac:dyDescent="0.25">
      <c r="A6222" t="s">
        <v>16</v>
      </c>
      <c r="B6222">
        <v>2013</v>
      </c>
      <c r="C6222" t="s">
        <v>177</v>
      </c>
      <c r="D6222" t="s">
        <v>12</v>
      </c>
      <c r="E6222" t="s">
        <v>16</v>
      </c>
      <c r="F6222" t="s">
        <v>10</v>
      </c>
      <c r="G6222">
        <v>462</v>
      </c>
      <c r="H6222" t="s">
        <v>11</v>
      </c>
    </row>
    <row r="6223" spans="1:8" hidden="1" x14ac:dyDescent="0.25">
      <c r="A6223" t="s">
        <v>23</v>
      </c>
      <c r="B6223">
        <v>2013</v>
      </c>
      <c r="C6223" t="s">
        <v>177</v>
      </c>
      <c r="D6223" t="s">
        <v>17</v>
      </c>
      <c r="E6223" t="s">
        <v>23</v>
      </c>
      <c r="F6223" t="s">
        <v>10</v>
      </c>
      <c r="G6223">
        <v>0</v>
      </c>
      <c r="H6223" t="s">
        <v>11</v>
      </c>
    </row>
    <row r="6224" spans="1:8" hidden="1" x14ac:dyDescent="0.25">
      <c r="A6224" t="s">
        <v>19</v>
      </c>
      <c r="B6224">
        <v>2013</v>
      </c>
      <c r="C6224" t="s">
        <v>177</v>
      </c>
      <c r="D6224" t="s">
        <v>17</v>
      </c>
      <c r="E6224" t="s">
        <v>19</v>
      </c>
      <c r="F6224" t="s">
        <v>10</v>
      </c>
      <c r="G6224">
        <v>0</v>
      </c>
      <c r="H6224" t="s">
        <v>11</v>
      </c>
    </row>
    <row r="6225" spans="1:8" hidden="1" x14ac:dyDescent="0.25">
      <c r="A6225" t="s">
        <v>20</v>
      </c>
      <c r="B6225">
        <v>2013</v>
      </c>
      <c r="C6225" t="s">
        <v>177</v>
      </c>
      <c r="D6225" t="s">
        <v>17</v>
      </c>
      <c r="E6225" t="s">
        <v>20</v>
      </c>
      <c r="F6225" t="s">
        <v>10</v>
      </c>
      <c r="G6225">
        <v>11329</v>
      </c>
      <c r="H6225" t="s">
        <v>11</v>
      </c>
    </row>
    <row r="6226" spans="1:8" hidden="1" x14ac:dyDescent="0.25">
      <c r="A6226" t="s">
        <v>21</v>
      </c>
      <c r="B6226">
        <v>2013</v>
      </c>
      <c r="C6226" t="s">
        <v>177</v>
      </c>
      <c r="D6226" t="s">
        <v>17</v>
      </c>
      <c r="E6226" t="s">
        <v>21</v>
      </c>
      <c r="F6226" t="s">
        <v>10</v>
      </c>
      <c r="G6226">
        <v>0</v>
      </c>
      <c r="H6226" t="s">
        <v>22</v>
      </c>
    </row>
    <row r="6227" spans="1:8" hidden="1" x14ac:dyDescent="0.25">
      <c r="A6227" t="s">
        <v>18</v>
      </c>
      <c r="B6227">
        <v>2013</v>
      </c>
      <c r="C6227" t="s">
        <v>177</v>
      </c>
      <c r="D6227" t="s">
        <v>17</v>
      </c>
      <c r="E6227" t="s">
        <v>18</v>
      </c>
      <c r="F6227" t="s">
        <v>10</v>
      </c>
      <c r="G6227">
        <v>22255</v>
      </c>
      <c r="H6227" t="s">
        <v>11</v>
      </c>
    </row>
    <row r="6228" spans="1:8" hidden="1" x14ac:dyDescent="0.25">
      <c r="A6228" t="s">
        <v>25</v>
      </c>
      <c r="B6228">
        <v>2013</v>
      </c>
      <c r="C6228" t="s">
        <v>177</v>
      </c>
      <c r="D6228" t="s">
        <v>24</v>
      </c>
      <c r="E6228" t="s">
        <v>25</v>
      </c>
      <c r="F6228" t="s">
        <v>10</v>
      </c>
      <c r="G6228">
        <v>205</v>
      </c>
      <c r="H6228" t="s">
        <v>11</v>
      </c>
    </row>
    <row r="6229" spans="1:8" hidden="1" x14ac:dyDescent="0.25">
      <c r="A6229" t="s">
        <v>27</v>
      </c>
      <c r="B6229">
        <v>2013</v>
      </c>
      <c r="C6229" t="s">
        <v>177</v>
      </c>
      <c r="D6229" t="s">
        <v>24</v>
      </c>
      <c r="E6229" t="s">
        <v>27</v>
      </c>
      <c r="F6229" t="s">
        <v>10</v>
      </c>
      <c r="G6229">
        <v>105</v>
      </c>
      <c r="H6229" t="s">
        <v>11</v>
      </c>
    </row>
    <row r="6230" spans="1:8" hidden="1" x14ac:dyDescent="0.25">
      <c r="A6230" t="s">
        <v>26</v>
      </c>
      <c r="B6230">
        <v>2013</v>
      </c>
      <c r="C6230" t="s">
        <v>177</v>
      </c>
      <c r="D6230" t="s">
        <v>24</v>
      </c>
      <c r="E6230" t="s">
        <v>26</v>
      </c>
      <c r="F6230" t="s">
        <v>10</v>
      </c>
      <c r="G6230">
        <v>0</v>
      </c>
      <c r="H6230" t="s">
        <v>11</v>
      </c>
    </row>
    <row r="6231" spans="1:8" hidden="1" x14ac:dyDescent="0.25">
      <c r="A6231" t="s">
        <v>29</v>
      </c>
      <c r="B6231">
        <v>2013</v>
      </c>
      <c r="C6231" t="s">
        <v>177</v>
      </c>
      <c r="D6231" t="s">
        <v>28</v>
      </c>
      <c r="E6231" t="s">
        <v>29</v>
      </c>
      <c r="F6231" t="s">
        <v>10</v>
      </c>
      <c r="G6231">
        <v>1937</v>
      </c>
      <c r="H6231" t="s">
        <v>11</v>
      </c>
    </row>
    <row r="6232" spans="1:8" hidden="1" x14ac:dyDescent="0.25">
      <c r="A6232" t="s">
        <v>30</v>
      </c>
      <c r="B6232">
        <v>2013</v>
      </c>
      <c r="C6232" t="s">
        <v>177</v>
      </c>
      <c r="D6232" t="s">
        <v>28</v>
      </c>
      <c r="E6232" t="s">
        <v>30</v>
      </c>
      <c r="F6232" t="s">
        <v>10</v>
      </c>
      <c r="G6232">
        <v>964</v>
      </c>
      <c r="H6232" t="s">
        <v>11</v>
      </c>
    </row>
    <row r="6233" spans="1:8" hidden="1" x14ac:dyDescent="0.25">
      <c r="A6233" t="s">
        <v>31</v>
      </c>
      <c r="B6233">
        <v>2013</v>
      </c>
      <c r="C6233" t="s">
        <v>177</v>
      </c>
      <c r="D6233" t="s">
        <v>28</v>
      </c>
      <c r="E6233" t="s">
        <v>31</v>
      </c>
      <c r="F6233" t="s">
        <v>10</v>
      </c>
      <c r="G6233">
        <v>374</v>
      </c>
      <c r="H6233" t="s">
        <v>11</v>
      </c>
    </row>
    <row r="6234" spans="1:8" hidden="1" x14ac:dyDescent="0.25">
      <c r="A6234" t="s">
        <v>32</v>
      </c>
      <c r="B6234">
        <v>2013</v>
      </c>
      <c r="C6234" t="s">
        <v>177</v>
      </c>
      <c r="D6234" t="s">
        <v>28</v>
      </c>
      <c r="E6234" t="s">
        <v>32</v>
      </c>
      <c r="F6234" t="s">
        <v>10</v>
      </c>
      <c r="G6234">
        <v>889</v>
      </c>
      <c r="H6234" t="s">
        <v>11</v>
      </c>
    </row>
    <row r="6235" spans="1:8" hidden="1" x14ac:dyDescent="0.25">
      <c r="A6235" t="s">
        <v>34</v>
      </c>
      <c r="B6235">
        <v>2013</v>
      </c>
      <c r="C6235" t="s">
        <v>177</v>
      </c>
      <c r="D6235" t="s">
        <v>33</v>
      </c>
      <c r="E6235" t="s">
        <v>34</v>
      </c>
      <c r="F6235" t="s">
        <v>10</v>
      </c>
      <c r="G6235">
        <v>4553</v>
      </c>
      <c r="H6235" t="s">
        <v>11</v>
      </c>
    </row>
    <row r="6236" spans="1:8" hidden="1" x14ac:dyDescent="0.25">
      <c r="A6236" t="s">
        <v>35</v>
      </c>
      <c r="B6236">
        <v>2013</v>
      </c>
      <c r="C6236" t="s">
        <v>177</v>
      </c>
      <c r="D6236" t="s">
        <v>33</v>
      </c>
      <c r="E6236" t="s">
        <v>35</v>
      </c>
      <c r="F6236" t="s">
        <v>10</v>
      </c>
      <c r="G6236">
        <v>29</v>
      </c>
      <c r="H6236" t="s">
        <v>11</v>
      </c>
    </row>
    <row r="6237" spans="1:8" hidden="1" x14ac:dyDescent="0.25">
      <c r="A6237" t="s">
        <v>38</v>
      </c>
      <c r="B6237">
        <v>2013</v>
      </c>
      <c r="C6237" t="s">
        <v>177</v>
      </c>
      <c r="D6237" t="s">
        <v>33</v>
      </c>
      <c r="E6237" t="s">
        <v>38</v>
      </c>
      <c r="F6237" t="s">
        <v>10</v>
      </c>
      <c r="G6237">
        <v>0</v>
      </c>
      <c r="H6237" t="s">
        <v>11</v>
      </c>
    </row>
    <row r="6238" spans="1:8" hidden="1" x14ac:dyDescent="0.25">
      <c r="A6238" t="s">
        <v>39</v>
      </c>
      <c r="B6238">
        <v>2013</v>
      </c>
      <c r="C6238" t="s">
        <v>177</v>
      </c>
      <c r="D6238" t="s">
        <v>33</v>
      </c>
      <c r="E6238" t="s">
        <v>39</v>
      </c>
      <c r="F6238" t="s">
        <v>10</v>
      </c>
      <c r="G6238">
        <v>5356</v>
      </c>
      <c r="H6238" t="s">
        <v>11</v>
      </c>
    </row>
    <row r="6239" spans="1:8" hidden="1" x14ac:dyDescent="0.25">
      <c r="A6239" t="s">
        <v>40</v>
      </c>
      <c r="B6239">
        <v>2013</v>
      </c>
      <c r="C6239" t="s">
        <v>177</v>
      </c>
      <c r="D6239" t="s">
        <v>33</v>
      </c>
      <c r="E6239" t="s">
        <v>40</v>
      </c>
      <c r="F6239" t="s">
        <v>10</v>
      </c>
      <c r="G6239">
        <v>144</v>
      </c>
      <c r="H6239" t="s">
        <v>11</v>
      </c>
    </row>
    <row r="6240" spans="1:8" hidden="1" x14ac:dyDescent="0.25">
      <c r="A6240" t="s">
        <v>41</v>
      </c>
      <c r="B6240">
        <v>2013</v>
      </c>
      <c r="C6240" t="s">
        <v>177</v>
      </c>
      <c r="D6240" t="s">
        <v>33</v>
      </c>
      <c r="E6240" t="s">
        <v>41</v>
      </c>
      <c r="F6240" t="s">
        <v>10</v>
      </c>
      <c r="G6240">
        <v>0</v>
      </c>
      <c r="H6240" t="s">
        <v>11</v>
      </c>
    </row>
    <row r="6241" spans="1:8" hidden="1" x14ac:dyDescent="0.25">
      <c r="A6241" t="s">
        <v>36</v>
      </c>
      <c r="B6241">
        <v>2013</v>
      </c>
      <c r="C6241" t="s">
        <v>177</v>
      </c>
      <c r="D6241" t="s">
        <v>33</v>
      </c>
      <c r="E6241" t="s">
        <v>36</v>
      </c>
      <c r="F6241" t="s">
        <v>10</v>
      </c>
      <c r="G6241">
        <v>759</v>
      </c>
      <c r="H6241" t="s">
        <v>37</v>
      </c>
    </row>
    <row r="6242" spans="1:8" hidden="1" x14ac:dyDescent="0.25">
      <c r="A6242" t="s">
        <v>42</v>
      </c>
      <c r="B6242">
        <v>2013</v>
      </c>
      <c r="C6242" t="s">
        <v>177</v>
      </c>
      <c r="D6242" t="s">
        <v>33</v>
      </c>
      <c r="E6242" t="s">
        <v>42</v>
      </c>
      <c r="F6242" t="s">
        <v>10</v>
      </c>
      <c r="G6242">
        <v>0</v>
      </c>
      <c r="H6242" t="s">
        <v>22</v>
      </c>
    </row>
    <row r="6243" spans="1:8" hidden="1" x14ac:dyDescent="0.25">
      <c r="A6243" t="s">
        <v>46</v>
      </c>
      <c r="B6243">
        <v>2013</v>
      </c>
      <c r="C6243" t="s">
        <v>177</v>
      </c>
      <c r="D6243" t="s">
        <v>43</v>
      </c>
      <c r="E6243" t="s">
        <v>46</v>
      </c>
      <c r="F6243" t="s">
        <v>10</v>
      </c>
      <c r="G6243">
        <v>0</v>
      </c>
      <c r="H6243" t="s">
        <v>11</v>
      </c>
    </row>
    <row r="6244" spans="1:8" hidden="1" x14ac:dyDescent="0.25">
      <c r="A6244" t="s">
        <v>44</v>
      </c>
      <c r="B6244">
        <v>2013</v>
      </c>
      <c r="C6244" t="s">
        <v>177</v>
      </c>
      <c r="D6244" t="s">
        <v>43</v>
      </c>
      <c r="E6244" t="s">
        <v>44</v>
      </c>
      <c r="F6244" t="s">
        <v>10</v>
      </c>
      <c r="G6244">
        <v>914</v>
      </c>
      <c r="H6244" t="s">
        <v>11</v>
      </c>
    </row>
    <row r="6245" spans="1:8" hidden="1" x14ac:dyDescent="0.25">
      <c r="A6245" t="s">
        <v>45</v>
      </c>
      <c r="B6245">
        <v>2013</v>
      </c>
      <c r="C6245" t="s">
        <v>177</v>
      </c>
      <c r="D6245" t="s">
        <v>43</v>
      </c>
      <c r="E6245" t="s">
        <v>45</v>
      </c>
      <c r="F6245" t="s">
        <v>10</v>
      </c>
      <c r="G6245">
        <v>29</v>
      </c>
      <c r="H6245" t="s">
        <v>11</v>
      </c>
    </row>
    <row r="6246" spans="1:8" hidden="1" x14ac:dyDescent="0.25">
      <c r="A6246" t="s">
        <v>48</v>
      </c>
      <c r="B6246">
        <v>2013</v>
      </c>
      <c r="C6246" t="s">
        <v>177</v>
      </c>
      <c r="D6246" t="s">
        <v>47</v>
      </c>
      <c r="E6246" t="s">
        <v>48</v>
      </c>
      <c r="F6246" t="s">
        <v>10</v>
      </c>
      <c r="G6246">
        <v>180</v>
      </c>
      <c r="H6246" t="s">
        <v>11</v>
      </c>
    </row>
    <row r="6247" spans="1:8" hidden="1" x14ac:dyDescent="0.25">
      <c r="A6247" t="s">
        <v>50</v>
      </c>
      <c r="B6247">
        <v>2013</v>
      </c>
      <c r="C6247" t="s">
        <v>177</v>
      </c>
      <c r="D6247" t="s">
        <v>47</v>
      </c>
      <c r="E6247" t="s">
        <v>50</v>
      </c>
      <c r="F6247" t="s">
        <v>10</v>
      </c>
      <c r="G6247">
        <v>315</v>
      </c>
      <c r="H6247" t="s">
        <v>11</v>
      </c>
    </row>
    <row r="6248" spans="1:8" hidden="1" x14ac:dyDescent="0.25">
      <c r="A6248" t="s">
        <v>49</v>
      </c>
      <c r="B6248">
        <v>2013</v>
      </c>
      <c r="C6248" t="s">
        <v>177</v>
      </c>
      <c r="D6248" t="s">
        <v>47</v>
      </c>
      <c r="E6248" t="s">
        <v>49</v>
      </c>
      <c r="F6248" t="s">
        <v>10</v>
      </c>
      <c r="G6248">
        <v>36</v>
      </c>
      <c r="H6248" t="s">
        <v>11</v>
      </c>
    </row>
    <row r="6249" spans="1:8" hidden="1" x14ac:dyDescent="0.25">
      <c r="A6249" t="s">
        <v>51</v>
      </c>
      <c r="B6249">
        <v>2013</v>
      </c>
      <c r="C6249" t="s">
        <v>177</v>
      </c>
      <c r="D6249" t="s">
        <v>47</v>
      </c>
      <c r="E6249" t="s">
        <v>51</v>
      </c>
      <c r="F6249" t="s">
        <v>10</v>
      </c>
      <c r="G6249">
        <v>15</v>
      </c>
      <c r="H6249" t="s">
        <v>11</v>
      </c>
    </row>
    <row r="6250" spans="1:8" hidden="1" x14ac:dyDescent="0.25">
      <c r="A6250" t="s">
        <v>54</v>
      </c>
      <c r="B6250">
        <v>2013</v>
      </c>
      <c r="C6250" t="s">
        <v>177</v>
      </c>
      <c r="D6250" t="s">
        <v>47</v>
      </c>
      <c r="E6250" t="s">
        <v>54</v>
      </c>
      <c r="F6250" t="s">
        <v>10</v>
      </c>
      <c r="G6250">
        <v>21</v>
      </c>
      <c r="H6250" t="s">
        <v>11</v>
      </c>
    </row>
    <row r="6251" spans="1:8" hidden="1" x14ac:dyDescent="0.25">
      <c r="A6251" t="s">
        <v>52</v>
      </c>
      <c r="B6251">
        <v>2013</v>
      </c>
      <c r="C6251" t="s">
        <v>177</v>
      </c>
      <c r="D6251" t="s">
        <v>47</v>
      </c>
      <c r="E6251" t="s">
        <v>52</v>
      </c>
      <c r="F6251" t="s">
        <v>10</v>
      </c>
      <c r="G6251">
        <v>678</v>
      </c>
      <c r="H6251" t="s">
        <v>11</v>
      </c>
    </row>
    <row r="6252" spans="1:8" hidden="1" x14ac:dyDescent="0.25">
      <c r="A6252" t="s">
        <v>53</v>
      </c>
      <c r="B6252">
        <v>2013</v>
      </c>
      <c r="C6252" t="s">
        <v>177</v>
      </c>
      <c r="D6252" t="s">
        <v>47</v>
      </c>
      <c r="E6252" t="s">
        <v>53</v>
      </c>
      <c r="F6252" t="s">
        <v>10</v>
      </c>
      <c r="G6252">
        <v>1775</v>
      </c>
      <c r="H6252" t="s">
        <v>11</v>
      </c>
    </row>
    <row r="6253" spans="1:8" hidden="1" x14ac:dyDescent="0.25">
      <c r="A6253" t="s">
        <v>56</v>
      </c>
      <c r="B6253">
        <v>2013</v>
      </c>
      <c r="C6253" t="s">
        <v>177</v>
      </c>
      <c r="D6253" t="s">
        <v>55</v>
      </c>
      <c r="E6253" t="s">
        <v>56</v>
      </c>
      <c r="F6253" t="s">
        <v>10</v>
      </c>
      <c r="G6253">
        <v>22041</v>
      </c>
      <c r="H6253" t="s">
        <v>11</v>
      </c>
    </row>
    <row r="6254" spans="1:8" hidden="1" x14ac:dyDescent="0.25">
      <c r="A6254" t="s">
        <v>57</v>
      </c>
      <c r="B6254">
        <v>2013</v>
      </c>
      <c r="C6254" t="s">
        <v>177</v>
      </c>
      <c r="D6254" t="s">
        <v>55</v>
      </c>
      <c r="E6254" t="s">
        <v>57</v>
      </c>
      <c r="F6254" t="s">
        <v>10</v>
      </c>
      <c r="G6254">
        <v>0</v>
      </c>
      <c r="H6254" t="s">
        <v>11</v>
      </c>
    </row>
    <row r="6255" spans="1:8" hidden="1" x14ac:dyDescent="0.25">
      <c r="A6255" t="s">
        <v>58</v>
      </c>
      <c r="B6255">
        <v>2013</v>
      </c>
      <c r="C6255" t="s">
        <v>177</v>
      </c>
      <c r="D6255" t="s">
        <v>55</v>
      </c>
      <c r="E6255" t="s">
        <v>58</v>
      </c>
      <c r="F6255" t="s">
        <v>10</v>
      </c>
      <c r="G6255">
        <v>0</v>
      </c>
      <c r="H6255" t="s">
        <v>11</v>
      </c>
    </row>
    <row r="6256" spans="1:8" hidden="1" x14ac:dyDescent="0.25">
      <c r="A6256" t="s">
        <v>127</v>
      </c>
      <c r="B6256">
        <v>2013</v>
      </c>
      <c r="C6256" t="s">
        <v>177</v>
      </c>
      <c r="D6256" t="s">
        <v>55</v>
      </c>
      <c r="E6256" t="s">
        <v>127</v>
      </c>
      <c r="F6256" t="s">
        <v>10</v>
      </c>
      <c r="G6256">
        <v>0</v>
      </c>
      <c r="H6256" t="s">
        <v>11</v>
      </c>
    </row>
    <row r="6257" spans="1:8" hidden="1" x14ac:dyDescent="0.25">
      <c r="A6257" t="s">
        <v>59</v>
      </c>
      <c r="B6257">
        <v>2013</v>
      </c>
      <c r="C6257" t="s">
        <v>177</v>
      </c>
      <c r="D6257" t="s">
        <v>55</v>
      </c>
      <c r="E6257" t="s">
        <v>59</v>
      </c>
      <c r="F6257" t="s">
        <v>10</v>
      </c>
      <c r="G6257">
        <v>0</v>
      </c>
      <c r="H6257" t="s">
        <v>11</v>
      </c>
    </row>
    <row r="6258" spans="1:8" hidden="1" x14ac:dyDescent="0.25">
      <c r="A6258" t="s">
        <v>131</v>
      </c>
      <c r="B6258">
        <v>2013</v>
      </c>
      <c r="C6258" t="s">
        <v>177</v>
      </c>
      <c r="D6258" t="s">
        <v>55</v>
      </c>
      <c r="E6258" t="s">
        <v>131</v>
      </c>
      <c r="F6258" t="s">
        <v>10</v>
      </c>
      <c r="G6258">
        <v>608</v>
      </c>
      <c r="H6258" t="s">
        <v>11</v>
      </c>
    </row>
    <row r="6259" spans="1:8" hidden="1" x14ac:dyDescent="0.25">
      <c r="A6259" t="s">
        <v>136</v>
      </c>
      <c r="B6259">
        <v>2013</v>
      </c>
      <c r="C6259" t="s">
        <v>177</v>
      </c>
      <c r="D6259" t="s">
        <v>55</v>
      </c>
      <c r="E6259" t="s">
        <v>136</v>
      </c>
      <c r="F6259" t="s">
        <v>10</v>
      </c>
      <c r="G6259">
        <v>0</v>
      </c>
      <c r="H6259" t="s">
        <v>11</v>
      </c>
    </row>
    <row r="6260" spans="1:8" hidden="1" x14ac:dyDescent="0.25">
      <c r="A6260" t="s">
        <v>61</v>
      </c>
      <c r="B6260">
        <v>2013</v>
      </c>
      <c r="C6260" t="s">
        <v>177</v>
      </c>
      <c r="D6260" t="s">
        <v>60</v>
      </c>
      <c r="E6260" t="s">
        <v>61</v>
      </c>
      <c r="F6260" t="s">
        <v>10</v>
      </c>
      <c r="G6260">
        <v>15614</v>
      </c>
      <c r="H6260" t="s">
        <v>11</v>
      </c>
    </row>
    <row r="6261" spans="1:8" hidden="1" x14ac:dyDescent="0.25">
      <c r="A6261" t="s">
        <v>62</v>
      </c>
      <c r="B6261">
        <v>2013</v>
      </c>
      <c r="C6261" t="s">
        <v>177</v>
      </c>
      <c r="D6261" t="s">
        <v>60</v>
      </c>
      <c r="E6261" t="s">
        <v>62</v>
      </c>
      <c r="F6261" t="s">
        <v>10</v>
      </c>
      <c r="G6261">
        <v>874</v>
      </c>
      <c r="H6261" t="s">
        <v>11</v>
      </c>
    </row>
    <row r="6262" spans="1:8" hidden="1" x14ac:dyDescent="0.25">
      <c r="A6262" t="s">
        <v>63</v>
      </c>
      <c r="B6262">
        <v>2013</v>
      </c>
      <c r="C6262" t="s">
        <v>177</v>
      </c>
      <c r="D6262" t="s">
        <v>60</v>
      </c>
      <c r="E6262" t="s">
        <v>63</v>
      </c>
      <c r="F6262" t="s">
        <v>10</v>
      </c>
      <c r="G6262">
        <v>335</v>
      </c>
      <c r="H6262" t="s">
        <v>11</v>
      </c>
    </row>
    <row r="6263" spans="1:8" hidden="1" x14ac:dyDescent="0.25">
      <c r="A6263" t="s">
        <v>64</v>
      </c>
      <c r="B6263">
        <v>2013</v>
      </c>
      <c r="C6263" t="s">
        <v>177</v>
      </c>
      <c r="D6263" t="s">
        <v>60</v>
      </c>
      <c r="E6263" t="s">
        <v>64</v>
      </c>
      <c r="F6263" t="s">
        <v>10</v>
      </c>
      <c r="G6263">
        <v>43</v>
      </c>
      <c r="H6263" t="s">
        <v>11</v>
      </c>
    </row>
    <row r="6264" spans="1:8" hidden="1" x14ac:dyDescent="0.25">
      <c r="A6264" t="s">
        <v>65</v>
      </c>
      <c r="B6264">
        <v>2013</v>
      </c>
      <c r="C6264" t="s">
        <v>177</v>
      </c>
      <c r="D6264" t="s">
        <v>60</v>
      </c>
      <c r="E6264" t="s">
        <v>65</v>
      </c>
      <c r="F6264" t="s">
        <v>10</v>
      </c>
      <c r="G6264">
        <v>36252</v>
      </c>
      <c r="H6264" t="s">
        <v>11</v>
      </c>
    </row>
    <row r="6265" spans="1:8" hidden="1" x14ac:dyDescent="0.25">
      <c r="A6265" t="s">
        <v>66</v>
      </c>
      <c r="B6265">
        <v>2013</v>
      </c>
      <c r="C6265" t="s">
        <v>177</v>
      </c>
      <c r="D6265" t="s">
        <v>60</v>
      </c>
      <c r="E6265" t="s">
        <v>66</v>
      </c>
      <c r="F6265" t="s">
        <v>10</v>
      </c>
      <c r="G6265">
        <v>0</v>
      </c>
      <c r="H6265" t="s">
        <v>11</v>
      </c>
    </row>
    <row r="6266" spans="1:8" hidden="1" x14ac:dyDescent="0.25">
      <c r="A6266" t="s">
        <v>132</v>
      </c>
      <c r="B6266">
        <v>2013</v>
      </c>
      <c r="C6266" t="s">
        <v>177</v>
      </c>
      <c r="D6266" t="s">
        <v>60</v>
      </c>
      <c r="E6266" t="s">
        <v>67</v>
      </c>
      <c r="F6266" t="s">
        <v>10</v>
      </c>
      <c r="G6266">
        <v>0</v>
      </c>
      <c r="H6266" t="s">
        <v>11</v>
      </c>
    </row>
    <row r="6267" spans="1:8" hidden="1" x14ac:dyDescent="0.25">
      <c r="A6267" t="s">
        <v>68</v>
      </c>
      <c r="B6267">
        <v>2013</v>
      </c>
      <c r="C6267" t="s">
        <v>177</v>
      </c>
      <c r="D6267" t="s">
        <v>60</v>
      </c>
      <c r="E6267" t="s">
        <v>68</v>
      </c>
      <c r="F6267" t="s">
        <v>10</v>
      </c>
      <c r="G6267">
        <v>32823</v>
      </c>
      <c r="H6267" t="s">
        <v>11</v>
      </c>
    </row>
    <row r="6268" spans="1:8" hidden="1" x14ac:dyDescent="0.25">
      <c r="A6268" t="s">
        <v>69</v>
      </c>
      <c r="B6268">
        <v>2013</v>
      </c>
      <c r="C6268" t="s">
        <v>177</v>
      </c>
      <c r="D6268" t="s">
        <v>60</v>
      </c>
      <c r="E6268" t="s">
        <v>69</v>
      </c>
      <c r="F6268" t="s">
        <v>10</v>
      </c>
      <c r="G6268">
        <v>0</v>
      </c>
      <c r="H6268" t="s">
        <v>11</v>
      </c>
    </row>
    <row r="6269" spans="1:8" hidden="1" x14ac:dyDescent="0.25">
      <c r="A6269" t="s">
        <v>70</v>
      </c>
      <c r="B6269">
        <v>2013</v>
      </c>
      <c r="C6269" t="s">
        <v>177</v>
      </c>
      <c r="D6269" t="s">
        <v>60</v>
      </c>
      <c r="E6269" t="s">
        <v>70</v>
      </c>
      <c r="F6269" t="s">
        <v>10</v>
      </c>
      <c r="G6269">
        <v>0</v>
      </c>
      <c r="H6269" t="s">
        <v>11</v>
      </c>
    </row>
    <row r="6270" spans="1:8" hidden="1" x14ac:dyDescent="0.25">
      <c r="A6270" t="s">
        <v>71</v>
      </c>
      <c r="B6270">
        <v>2013</v>
      </c>
      <c r="C6270" t="s">
        <v>177</v>
      </c>
      <c r="D6270" t="s">
        <v>60</v>
      </c>
      <c r="E6270" t="s">
        <v>71</v>
      </c>
      <c r="F6270" t="s">
        <v>10</v>
      </c>
      <c r="G6270">
        <v>0</v>
      </c>
      <c r="H6270" t="s">
        <v>11</v>
      </c>
    </row>
    <row r="6271" spans="1:8" hidden="1" x14ac:dyDescent="0.25">
      <c r="A6271" t="s">
        <v>72</v>
      </c>
      <c r="B6271">
        <v>2013</v>
      </c>
      <c r="C6271" t="s">
        <v>177</v>
      </c>
      <c r="D6271" t="s">
        <v>60</v>
      </c>
      <c r="E6271" t="s">
        <v>72</v>
      </c>
      <c r="F6271" t="s">
        <v>10</v>
      </c>
      <c r="G6271">
        <v>172</v>
      </c>
      <c r="H6271" t="s">
        <v>11</v>
      </c>
    </row>
    <row r="6272" spans="1:8" hidden="1" x14ac:dyDescent="0.25">
      <c r="A6272" t="s">
        <v>73</v>
      </c>
      <c r="B6272">
        <v>2013</v>
      </c>
      <c r="C6272" t="s">
        <v>177</v>
      </c>
      <c r="D6272" t="s">
        <v>60</v>
      </c>
      <c r="E6272" t="s">
        <v>73</v>
      </c>
      <c r="F6272" t="s">
        <v>10</v>
      </c>
      <c r="G6272">
        <v>3818</v>
      </c>
      <c r="H6272" t="s">
        <v>11</v>
      </c>
    </row>
    <row r="6273" spans="1:8" hidden="1" x14ac:dyDescent="0.25">
      <c r="A6273" t="s">
        <v>84</v>
      </c>
      <c r="B6273">
        <v>2013</v>
      </c>
      <c r="C6273" t="s">
        <v>177</v>
      </c>
      <c r="D6273" t="s">
        <v>82</v>
      </c>
      <c r="E6273" t="s">
        <v>84</v>
      </c>
      <c r="F6273" t="s">
        <v>10</v>
      </c>
      <c r="G6273">
        <v>0</v>
      </c>
      <c r="H6273" t="s">
        <v>11</v>
      </c>
    </row>
    <row r="6274" spans="1:8" hidden="1" x14ac:dyDescent="0.25">
      <c r="A6274" t="s">
        <v>83</v>
      </c>
      <c r="B6274">
        <v>2013</v>
      </c>
      <c r="C6274" t="s">
        <v>177</v>
      </c>
      <c r="D6274" t="s">
        <v>82</v>
      </c>
      <c r="E6274" t="s">
        <v>83</v>
      </c>
      <c r="F6274" t="s">
        <v>10</v>
      </c>
      <c r="G6274">
        <v>0</v>
      </c>
      <c r="H6274" t="s">
        <v>22</v>
      </c>
    </row>
    <row r="6275" spans="1:8" x14ac:dyDescent="0.25">
      <c r="A6275" t="s">
        <v>85</v>
      </c>
      <c r="B6275">
        <v>2013</v>
      </c>
      <c r="C6275" t="s">
        <v>177</v>
      </c>
      <c r="D6275" t="s">
        <v>82</v>
      </c>
      <c r="E6275" t="s">
        <v>85</v>
      </c>
      <c r="F6275" t="s">
        <v>10</v>
      </c>
      <c r="G6275">
        <v>2</v>
      </c>
      <c r="H6275" t="s">
        <v>11</v>
      </c>
    </row>
    <row r="6276" spans="1:8" hidden="1" x14ac:dyDescent="0.25">
      <c r="A6276" t="s">
        <v>75</v>
      </c>
      <c r="B6276">
        <v>2013</v>
      </c>
      <c r="C6276" t="s">
        <v>177</v>
      </c>
      <c r="D6276" t="s">
        <v>74</v>
      </c>
      <c r="E6276" t="s">
        <v>75</v>
      </c>
      <c r="F6276" t="s">
        <v>10</v>
      </c>
      <c r="G6276">
        <v>507</v>
      </c>
      <c r="H6276" t="s">
        <v>11</v>
      </c>
    </row>
    <row r="6277" spans="1:8" hidden="1" x14ac:dyDescent="0.25">
      <c r="A6277" t="s">
        <v>76</v>
      </c>
      <c r="B6277">
        <v>2013</v>
      </c>
      <c r="C6277" t="s">
        <v>177</v>
      </c>
      <c r="D6277" t="s">
        <v>74</v>
      </c>
      <c r="E6277" t="s">
        <v>76</v>
      </c>
      <c r="F6277" t="s">
        <v>10</v>
      </c>
      <c r="G6277">
        <v>15304</v>
      </c>
      <c r="H6277" t="s">
        <v>11</v>
      </c>
    </row>
    <row r="6278" spans="1:8" hidden="1" x14ac:dyDescent="0.25">
      <c r="A6278" t="s">
        <v>77</v>
      </c>
      <c r="B6278">
        <v>2013</v>
      </c>
      <c r="C6278" t="s">
        <v>177</v>
      </c>
      <c r="D6278" t="s">
        <v>74</v>
      </c>
      <c r="E6278" t="s">
        <v>77</v>
      </c>
      <c r="F6278" t="s">
        <v>10</v>
      </c>
      <c r="G6278">
        <v>24823</v>
      </c>
      <c r="H6278" t="s">
        <v>11</v>
      </c>
    </row>
    <row r="6279" spans="1:8" hidden="1" x14ac:dyDescent="0.25">
      <c r="A6279" t="s">
        <v>78</v>
      </c>
      <c r="B6279">
        <v>2013</v>
      </c>
      <c r="C6279" t="s">
        <v>177</v>
      </c>
      <c r="D6279" t="s">
        <v>74</v>
      </c>
      <c r="E6279" t="s">
        <v>78</v>
      </c>
      <c r="F6279" t="s">
        <v>10</v>
      </c>
      <c r="G6279">
        <v>584</v>
      </c>
      <c r="H6279" t="s">
        <v>11</v>
      </c>
    </row>
    <row r="6280" spans="1:8" hidden="1" x14ac:dyDescent="0.25">
      <c r="A6280" t="s">
        <v>79</v>
      </c>
      <c r="B6280">
        <v>2013</v>
      </c>
      <c r="C6280" t="s">
        <v>177</v>
      </c>
      <c r="D6280" t="s">
        <v>74</v>
      </c>
      <c r="E6280" t="s">
        <v>79</v>
      </c>
      <c r="F6280" t="s">
        <v>10</v>
      </c>
      <c r="G6280">
        <v>0</v>
      </c>
      <c r="H6280" t="s">
        <v>11</v>
      </c>
    </row>
    <row r="6281" spans="1:8" hidden="1" x14ac:dyDescent="0.25">
      <c r="A6281" t="s">
        <v>134</v>
      </c>
      <c r="B6281">
        <v>2013</v>
      </c>
      <c r="C6281" t="s">
        <v>177</v>
      </c>
      <c r="D6281" t="s">
        <v>74</v>
      </c>
      <c r="E6281" t="s">
        <v>134</v>
      </c>
      <c r="F6281" t="s">
        <v>10</v>
      </c>
      <c r="G6281">
        <v>0</v>
      </c>
      <c r="H6281" t="s">
        <v>11</v>
      </c>
    </row>
    <row r="6282" spans="1:8" hidden="1" x14ac:dyDescent="0.25">
      <c r="A6282" t="s">
        <v>80</v>
      </c>
      <c r="B6282">
        <v>2013</v>
      </c>
      <c r="C6282" t="s">
        <v>177</v>
      </c>
      <c r="D6282" t="s">
        <v>74</v>
      </c>
      <c r="E6282" t="s">
        <v>80</v>
      </c>
      <c r="F6282" t="s">
        <v>10</v>
      </c>
      <c r="G6282">
        <v>0</v>
      </c>
      <c r="H6282" t="s">
        <v>11</v>
      </c>
    </row>
    <row r="6283" spans="1:8" hidden="1" x14ac:dyDescent="0.25">
      <c r="A6283" t="s">
        <v>81</v>
      </c>
      <c r="B6283">
        <v>2013</v>
      </c>
      <c r="C6283" t="s">
        <v>177</v>
      </c>
      <c r="D6283" t="s">
        <v>74</v>
      </c>
      <c r="E6283" t="s">
        <v>81</v>
      </c>
      <c r="F6283" t="s">
        <v>10</v>
      </c>
      <c r="G6283">
        <v>206</v>
      </c>
      <c r="H6283" t="s">
        <v>11</v>
      </c>
    </row>
    <row r="6284" spans="1:8" hidden="1" x14ac:dyDescent="0.25">
      <c r="A6284" t="s">
        <v>128</v>
      </c>
      <c r="B6284">
        <v>2013</v>
      </c>
      <c r="C6284" t="s">
        <v>177</v>
      </c>
      <c r="D6284" t="s">
        <v>74</v>
      </c>
      <c r="E6284" t="s">
        <v>128</v>
      </c>
      <c r="F6284" t="s">
        <v>10</v>
      </c>
      <c r="G6284">
        <v>10</v>
      </c>
      <c r="H6284" t="s">
        <v>11</v>
      </c>
    </row>
    <row r="6285" spans="1:8" hidden="1" x14ac:dyDescent="0.25">
      <c r="A6285" t="s">
        <v>83</v>
      </c>
      <c r="B6285">
        <v>2013</v>
      </c>
      <c r="C6285" t="s">
        <v>177</v>
      </c>
      <c r="D6285" t="s">
        <v>82</v>
      </c>
      <c r="E6285" t="s">
        <v>83</v>
      </c>
      <c r="F6285" t="s">
        <v>10</v>
      </c>
      <c r="G6285">
        <v>0</v>
      </c>
      <c r="H6285" t="s">
        <v>22</v>
      </c>
    </row>
    <row r="6286" spans="1:8" hidden="1" x14ac:dyDescent="0.25">
      <c r="A6286" t="s">
        <v>84</v>
      </c>
      <c r="B6286">
        <v>2013</v>
      </c>
      <c r="C6286" t="s">
        <v>177</v>
      </c>
      <c r="D6286" t="s">
        <v>82</v>
      </c>
      <c r="E6286" t="s">
        <v>84</v>
      </c>
      <c r="F6286" t="s">
        <v>10</v>
      </c>
      <c r="G6286">
        <v>0</v>
      </c>
      <c r="H6286" t="s">
        <v>11</v>
      </c>
    </row>
    <row r="6287" spans="1:8" x14ac:dyDescent="0.25">
      <c r="A6287" t="s">
        <v>85</v>
      </c>
      <c r="B6287">
        <v>2013</v>
      </c>
      <c r="C6287" t="s">
        <v>177</v>
      </c>
      <c r="D6287" t="s">
        <v>82</v>
      </c>
      <c r="E6287" t="s">
        <v>85</v>
      </c>
      <c r="F6287" t="s">
        <v>10</v>
      </c>
      <c r="G6287">
        <v>0</v>
      </c>
      <c r="H6287" t="s">
        <v>11</v>
      </c>
    </row>
    <row r="6288" spans="1:8" hidden="1" x14ac:dyDescent="0.25">
      <c r="A6288" t="s">
        <v>130</v>
      </c>
      <c r="B6288">
        <v>2013</v>
      </c>
      <c r="C6288" t="s">
        <v>177</v>
      </c>
      <c r="D6288" t="s">
        <v>74</v>
      </c>
      <c r="E6288" t="s">
        <v>130</v>
      </c>
      <c r="F6288" t="s">
        <v>10</v>
      </c>
      <c r="G6288">
        <v>17</v>
      </c>
      <c r="H6288" t="s">
        <v>11</v>
      </c>
    </row>
    <row r="6289" spans="1:8" hidden="1" x14ac:dyDescent="0.25">
      <c r="A6289" t="s">
        <v>129</v>
      </c>
      <c r="B6289">
        <v>2013</v>
      </c>
      <c r="C6289" t="s">
        <v>177</v>
      </c>
      <c r="D6289" t="s">
        <v>74</v>
      </c>
      <c r="E6289" t="s">
        <v>129</v>
      </c>
      <c r="F6289" t="s">
        <v>10</v>
      </c>
      <c r="G6289">
        <v>73</v>
      </c>
      <c r="H6289" t="s">
        <v>11</v>
      </c>
    </row>
    <row r="6290" spans="1:8" hidden="1" x14ac:dyDescent="0.25">
      <c r="A6290" t="s">
        <v>135</v>
      </c>
      <c r="B6290">
        <v>2013</v>
      </c>
      <c r="C6290" t="s">
        <v>177</v>
      </c>
      <c r="D6290" t="s">
        <v>74</v>
      </c>
      <c r="E6290" t="s">
        <v>135</v>
      </c>
      <c r="F6290" t="s">
        <v>10</v>
      </c>
      <c r="G6290">
        <v>0</v>
      </c>
      <c r="H6290" t="s">
        <v>22</v>
      </c>
    </row>
    <row r="6291" spans="1:8" hidden="1" x14ac:dyDescent="0.25">
      <c r="A6291" t="s">
        <v>88</v>
      </c>
      <c r="B6291">
        <v>2013</v>
      </c>
      <c r="C6291" t="s">
        <v>177</v>
      </c>
      <c r="D6291" t="s">
        <v>86</v>
      </c>
      <c r="E6291" t="s">
        <v>88</v>
      </c>
      <c r="F6291" t="s">
        <v>10</v>
      </c>
      <c r="G6291">
        <v>0</v>
      </c>
      <c r="H6291" t="s">
        <v>11</v>
      </c>
    </row>
    <row r="6292" spans="1:8" hidden="1" x14ac:dyDescent="0.25">
      <c r="A6292" t="s">
        <v>89</v>
      </c>
      <c r="B6292">
        <v>2013</v>
      </c>
      <c r="C6292" t="s">
        <v>177</v>
      </c>
      <c r="D6292" t="s">
        <v>86</v>
      </c>
      <c r="E6292" t="s">
        <v>89</v>
      </c>
      <c r="F6292" t="s">
        <v>10</v>
      </c>
      <c r="G6292">
        <v>0</v>
      </c>
      <c r="H6292" t="s">
        <v>11</v>
      </c>
    </row>
    <row r="6293" spans="1:8" hidden="1" x14ac:dyDescent="0.25">
      <c r="A6293" t="s">
        <v>90</v>
      </c>
      <c r="B6293">
        <v>2013</v>
      </c>
      <c r="C6293" t="s">
        <v>177</v>
      </c>
      <c r="D6293" t="s">
        <v>86</v>
      </c>
      <c r="E6293" t="s">
        <v>90</v>
      </c>
      <c r="F6293" t="s">
        <v>10</v>
      </c>
      <c r="G6293">
        <v>0</v>
      </c>
      <c r="H6293" t="s">
        <v>11</v>
      </c>
    </row>
    <row r="6294" spans="1:8" hidden="1" x14ac:dyDescent="0.25">
      <c r="A6294" t="s">
        <v>91</v>
      </c>
      <c r="B6294">
        <v>2013</v>
      </c>
      <c r="C6294" t="s">
        <v>177</v>
      </c>
      <c r="D6294" t="s">
        <v>86</v>
      </c>
      <c r="E6294" t="s">
        <v>91</v>
      </c>
      <c r="F6294" t="s">
        <v>10</v>
      </c>
      <c r="G6294">
        <v>200</v>
      </c>
      <c r="H6294" t="s">
        <v>11</v>
      </c>
    </row>
    <row r="6295" spans="1:8" hidden="1" x14ac:dyDescent="0.25">
      <c r="A6295" t="s">
        <v>133</v>
      </c>
      <c r="B6295">
        <v>2013</v>
      </c>
      <c r="C6295" t="s">
        <v>177</v>
      </c>
      <c r="D6295" t="s">
        <v>86</v>
      </c>
      <c r="E6295" t="s">
        <v>87</v>
      </c>
      <c r="F6295" t="s">
        <v>10</v>
      </c>
      <c r="G6295">
        <v>0</v>
      </c>
      <c r="H6295" t="s">
        <v>11</v>
      </c>
    </row>
    <row r="6296" spans="1:8" hidden="1" x14ac:dyDescent="0.25">
      <c r="A6296" t="s">
        <v>93</v>
      </c>
      <c r="B6296">
        <v>2013</v>
      </c>
      <c r="C6296" t="s">
        <v>177</v>
      </c>
      <c r="D6296" t="s">
        <v>86</v>
      </c>
      <c r="E6296" t="s">
        <v>93</v>
      </c>
      <c r="F6296" t="s">
        <v>10</v>
      </c>
      <c r="G6296">
        <v>949</v>
      </c>
      <c r="H6296" t="s">
        <v>11</v>
      </c>
    </row>
    <row r="6297" spans="1:8" hidden="1" x14ac:dyDescent="0.25">
      <c r="A6297" t="s">
        <v>94</v>
      </c>
      <c r="B6297">
        <v>2013</v>
      </c>
      <c r="C6297" t="s">
        <v>177</v>
      </c>
      <c r="D6297" t="s">
        <v>86</v>
      </c>
      <c r="E6297" t="s">
        <v>94</v>
      </c>
      <c r="F6297" t="s">
        <v>10</v>
      </c>
      <c r="G6297">
        <v>493</v>
      </c>
      <c r="H6297" t="s">
        <v>11</v>
      </c>
    </row>
    <row r="6298" spans="1:8" hidden="1" x14ac:dyDescent="0.25">
      <c r="A6298" t="s">
        <v>95</v>
      </c>
      <c r="B6298">
        <v>2013</v>
      </c>
      <c r="C6298" t="s">
        <v>177</v>
      </c>
      <c r="D6298" t="s">
        <v>86</v>
      </c>
      <c r="E6298" t="s">
        <v>95</v>
      </c>
      <c r="F6298" t="s">
        <v>10</v>
      </c>
      <c r="G6298">
        <v>0</v>
      </c>
      <c r="H6298" t="s">
        <v>11</v>
      </c>
    </row>
    <row r="6299" spans="1:8" hidden="1" x14ac:dyDescent="0.25">
      <c r="A6299" t="s">
        <v>96</v>
      </c>
      <c r="B6299">
        <v>2013</v>
      </c>
      <c r="C6299" t="s">
        <v>177</v>
      </c>
      <c r="D6299" t="s">
        <v>86</v>
      </c>
      <c r="E6299" t="s">
        <v>96</v>
      </c>
      <c r="F6299" t="s">
        <v>10</v>
      </c>
      <c r="G6299">
        <v>0</v>
      </c>
      <c r="H6299" t="s">
        <v>11</v>
      </c>
    </row>
    <row r="6300" spans="1:8" hidden="1" x14ac:dyDescent="0.25">
      <c r="A6300" t="s">
        <v>97</v>
      </c>
      <c r="B6300">
        <v>2013</v>
      </c>
      <c r="C6300" t="s">
        <v>177</v>
      </c>
      <c r="D6300" t="s">
        <v>86</v>
      </c>
      <c r="E6300" t="s">
        <v>97</v>
      </c>
      <c r="F6300" t="s">
        <v>10</v>
      </c>
      <c r="G6300">
        <v>0</v>
      </c>
      <c r="H6300" t="s">
        <v>11</v>
      </c>
    </row>
    <row r="6301" spans="1:8" hidden="1" x14ac:dyDescent="0.25">
      <c r="A6301" t="s">
        <v>99</v>
      </c>
      <c r="B6301">
        <v>2013</v>
      </c>
      <c r="C6301" t="s">
        <v>177</v>
      </c>
      <c r="D6301" t="s">
        <v>86</v>
      </c>
      <c r="E6301" t="s">
        <v>99</v>
      </c>
      <c r="F6301" t="s">
        <v>10</v>
      </c>
      <c r="G6301">
        <v>0</v>
      </c>
      <c r="H6301" t="s">
        <v>11</v>
      </c>
    </row>
    <row r="6302" spans="1:8" hidden="1" x14ac:dyDescent="0.25">
      <c r="A6302" t="s">
        <v>100</v>
      </c>
      <c r="B6302">
        <v>2013</v>
      </c>
      <c r="C6302" t="s">
        <v>177</v>
      </c>
      <c r="D6302" t="s">
        <v>86</v>
      </c>
      <c r="E6302" t="s">
        <v>100</v>
      </c>
      <c r="F6302" t="s">
        <v>10</v>
      </c>
      <c r="G6302">
        <v>0</v>
      </c>
      <c r="H6302" t="s">
        <v>11</v>
      </c>
    </row>
    <row r="6303" spans="1:8" hidden="1" x14ac:dyDescent="0.25">
      <c r="A6303" t="s">
        <v>101</v>
      </c>
      <c r="B6303">
        <v>2013</v>
      </c>
      <c r="C6303" t="s">
        <v>177</v>
      </c>
      <c r="D6303" t="s">
        <v>86</v>
      </c>
      <c r="E6303" t="s">
        <v>101</v>
      </c>
      <c r="F6303" t="s">
        <v>10</v>
      </c>
      <c r="G6303">
        <v>0</v>
      </c>
      <c r="H6303" t="s">
        <v>11</v>
      </c>
    </row>
    <row r="6304" spans="1:8" hidden="1" x14ac:dyDescent="0.25">
      <c r="A6304" t="s">
        <v>102</v>
      </c>
      <c r="B6304">
        <v>2013</v>
      </c>
      <c r="C6304" t="s">
        <v>177</v>
      </c>
      <c r="D6304" t="s">
        <v>86</v>
      </c>
      <c r="E6304" t="s">
        <v>102</v>
      </c>
      <c r="F6304" t="s">
        <v>10</v>
      </c>
      <c r="G6304">
        <v>0</v>
      </c>
      <c r="H6304" t="s">
        <v>11</v>
      </c>
    </row>
    <row r="6305" spans="1:8" hidden="1" x14ac:dyDescent="0.25">
      <c r="A6305" t="s">
        <v>103</v>
      </c>
      <c r="B6305">
        <v>2013</v>
      </c>
      <c r="C6305" t="s">
        <v>177</v>
      </c>
      <c r="D6305" t="s">
        <v>86</v>
      </c>
      <c r="E6305" t="s">
        <v>103</v>
      </c>
      <c r="F6305" t="s">
        <v>10</v>
      </c>
      <c r="G6305">
        <v>0</v>
      </c>
      <c r="H6305" t="s">
        <v>11</v>
      </c>
    </row>
    <row r="6306" spans="1:8" hidden="1" x14ac:dyDescent="0.25">
      <c r="A6306" t="s">
        <v>92</v>
      </c>
      <c r="B6306">
        <v>2013</v>
      </c>
      <c r="C6306" t="s">
        <v>177</v>
      </c>
      <c r="D6306" t="s">
        <v>86</v>
      </c>
      <c r="E6306" t="s">
        <v>92</v>
      </c>
      <c r="F6306" t="s">
        <v>10</v>
      </c>
      <c r="G6306">
        <v>37</v>
      </c>
      <c r="H6306" t="s">
        <v>11</v>
      </c>
    </row>
    <row r="6307" spans="1:8" hidden="1" x14ac:dyDescent="0.25">
      <c r="A6307" t="s">
        <v>98</v>
      </c>
      <c r="B6307">
        <v>2013</v>
      </c>
      <c r="C6307" t="s">
        <v>177</v>
      </c>
      <c r="D6307" t="s">
        <v>86</v>
      </c>
      <c r="E6307" t="s">
        <v>98</v>
      </c>
      <c r="F6307" t="s">
        <v>10</v>
      </c>
      <c r="G6307">
        <v>0</v>
      </c>
      <c r="H6307" t="s">
        <v>11</v>
      </c>
    </row>
    <row r="6308" spans="1:8" hidden="1" x14ac:dyDescent="0.25">
      <c r="A6308" t="s">
        <v>104</v>
      </c>
      <c r="B6308">
        <v>2013</v>
      </c>
      <c r="C6308" t="s">
        <v>177</v>
      </c>
      <c r="D6308" t="s">
        <v>86</v>
      </c>
      <c r="E6308" t="s">
        <v>104</v>
      </c>
      <c r="F6308" t="s">
        <v>10</v>
      </c>
      <c r="G6308">
        <v>0</v>
      </c>
      <c r="H6308" t="s">
        <v>37</v>
      </c>
    </row>
    <row r="6309" spans="1:8" hidden="1" x14ac:dyDescent="0.25">
      <c r="A6309" t="s">
        <v>105</v>
      </c>
      <c r="B6309">
        <v>2013</v>
      </c>
      <c r="C6309" t="s">
        <v>177</v>
      </c>
      <c r="D6309" t="s">
        <v>86</v>
      </c>
      <c r="E6309" t="s">
        <v>105</v>
      </c>
      <c r="F6309" t="s">
        <v>10</v>
      </c>
      <c r="G6309">
        <v>0</v>
      </c>
      <c r="H6309" t="s">
        <v>11</v>
      </c>
    </row>
    <row r="6310" spans="1:8" hidden="1" x14ac:dyDescent="0.25">
      <c r="A6310" t="s">
        <v>106</v>
      </c>
      <c r="B6310">
        <v>2013</v>
      </c>
      <c r="C6310" t="s">
        <v>177</v>
      </c>
      <c r="D6310" t="s">
        <v>86</v>
      </c>
      <c r="E6310" t="s">
        <v>106</v>
      </c>
      <c r="F6310" t="s">
        <v>10</v>
      </c>
      <c r="G6310">
        <v>0</v>
      </c>
      <c r="H6310" t="s">
        <v>11</v>
      </c>
    </row>
    <row r="6311" spans="1:8" hidden="1" x14ac:dyDescent="0.25">
      <c r="A6311" t="s">
        <v>126</v>
      </c>
      <c r="B6311">
        <v>2013</v>
      </c>
      <c r="C6311" t="s">
        <v>177</v>
      </c>
      <c r="D6311" t="s">
        <v>86</v>
      </c>
      <c r="E6311" t="s">
        <v>125</v>
      </c>
      <c r="F6311" t="s">
        <v>10</v>
      </c>
      <c r="G6311">
        <v>0</v>
      </c>
      <c r="H6311" t="s">
        <v>37</v>
      </c>
    </row>
    <row r="6312" spans="1:8" hidden="1" x14ac:dyDescent="0.25">
      <c r="A6312" t="s">
        <v>133</v>
      </c>
      <c r="B6312">
        <v>2013</v>
      </c>
      <c r="C6312" t="s">
        <v>177</v>
      </c>
      <c r="D6312" t="s">
        <v>86</v>
      </c>
      <c r="E6312" t="s">
        <v>87</v>
      </c>
      <c r="F6312" t="s">
        <v>10</v>
      </c>
      <c r="G6312">
        <v>249</v>
      </c>
      <c r="H6312" t="s">
        <v>11</v>
      </c>
    </row>
    <row r="6313" spans="1:8" hidden="1" x14ac:dyDescent="0.25">
      <c r="A6313" t="s">
        <v>108</v>
      </c>
      <c r="B6313">
        <v>2013</v>
      </c>
      <c r="C6313" t="s">
        <v>177</v>
      </c>
      <c r="D6313" t="s">
        <v>107</v>
      </c>
      <c r="E6313" t="s">
        <v>108</v>
      </c>
      <c r="F6313" t="s">
        <v>10</v>
      </c>
      <c r="G6313">
        <v>0</v>
      </c>
      <c r="H6313" t="s">
        <v>11</v>
      </c>
    </row>
    <row r="6314" spans="1:8" hidden="1" x14ac:dyDescent="0.25">
      <c r="A6314" t="s">
        <v>109</v>
      </c>
      <c r="B6314">
        <v>2013</v>
      </c>
      <c r="C6314" t="s">
        <v>177</v>
      </c>
      <c r="D6314" t="s">
        <v>107</v>
      </c>
      <c r="E6314" t="s">
        <v>109</v>
      </c>
      <c r="F6314" t="s">
        <v>10</v>
      </c>
      <c r="G6314">
        <v>0</v>
      </c>
      <c r="H6314" t="s">
        <v>11</v>
      </c>
    </row>
    <row r="6315" spans="1:8" hidden="1" x14ac:dyDescent="0.25">
      <c r="A6315" t="s">
        <v>110</v>
      </c>
      <c r="B6315">
        <v>2013</v>
      </c>
      <c r="C6315" t="s">
        <v>177</v>
      </c>
      <c r="D6315" t="s">
        <v>107</v>
      </c>
      <c r="E6315" t="s">
        <v>110</v>
      </c>
      <c r="F6315" t="s">
        <v>10</v>
      </c>
      <c r="G6315">
        <v>0</v>
      </c>
      <c r="H6315" t="s">
        <v>11</v>
      </c>
    </row>
    <row r="6316" spans="1:8" hidden="1" x14ac:dyDescent="0.25">
      <c r="A6316" t="s">
        <v>111</v>
      </c>
      <c r="B6316">
        <v>2013</v>
      </c>
      <c r="C6316" t="s">
        <v>177</v>
      </c>
      <c r="D6316" t="s">
        <v>107</v>
      </c>
      <c r="E6316" t="s">
        <v>111</v>
      </c>
      <c r="F6316" t="s">
        <v>10</v>
      </c>
      <c r="G6316">
        <v>2608</v>
      </c>
      <c r="H6316" t="s">
        <v>11</v>
      </c>
    </row>
    <row r="6317" spans="1:8" hidden="1" x14ac:dyDescent="0.25">
      <c r="A6317" t="s">
        <v>112</v>
      </c>
      <c r="B6317">
        <v>2013</v>
      </c>
      <c r="C6317" t="s">
        <v>177</v>
      </c>
      <c r="D6317" t="s">
        <v>107</v>
      </c>
      <c r="E6317" t="s">
        <v>112</v>
      </c>
      <c r="F6317" t="s">
        <v>10</v>
      </c>
      <c r="G6317">
        <v>0</v>
      </c>
      <c r="H6317" t="s">
        <v>11</v>
      </c>
    </row>
    <row r="6318" spans="1:8" hidden="1" x14ac:dyDescent="0.25">
      <c r="A6318" t="s">
        <v>113</v>
      </c>
      <c r="B6318">
        <v>2013</v>
      </c>
      <c r="C6318" t="s">
        <v>177</v>
      </c>
      <c r="D6318" t="s">
        <v>107</v>
      </c>
      <c r="E6318" t="s">
        <v>113</v>
      </c>
      <c r="F6318" t="s">
        <v>10</v>
      </c>
      <c r="G6318">
        <v>0</v>
      </c>
      <c r="H6318" t="s">
        <v>11</v>
      </c>
    </row>
    <row r="6319" spans="1:8" hidden="1" x14ac:dyDescent="0.25">
      <c r="A6319" t="s">
        <v>114</v>
      </c>
      <c r="B6319">
        <v>2013</v>
      </c>
      <c r="C6319" t="s">
        <v>177</v>
      </c>
      <c r="D6319" t="s">
        <v>107</v>
      </c>
      <c r="E6319" t="s">
        <v>114</v>
      </c>
      <c r="F6319" t="s">
        <v>10</v>
      </c>
      <c r="G6319">
        <v>658</v>
      </c>
      <c r="H6319" t="s">
        <v>11</v>
      </c>
    </row>
    <row r="6320" spans="1:8" hidden="1" x14ac:dyDescent="0.25">
      <c r="A6320" t="s">
        <v>115</v>
      </c>
      <c r="B6320">
        <v>2013</v>
      </c>
      <c r="C6320" t="s">
        <v>177</v>
      </c>
      <c r="D6320" t="s">
        <v>107</v>
      </c>
      <c r="E6320" t="s">
        <v>115</v>
      </c>
      <c r="F6320" t="s">
        <v>10</v>
      </c>
      <c r="G6320">
        <v>0</v>
      </c>
      <c r="H6320" t="s">
        <v>11</v>
      </c>
    </row>
    <row r="6321" spans="1:8" hidden="1" x14ac:dyDescent="0.25">
      <c r="A6321" t="s">
        <v>116</v>
      </c>
      <c r="B6321">
        <v>2013</v>
      </c>
      <c r="C6321" t="s">
        <v>177</v>
      </c>
      <c r="D6321" t="s">
        <v>107</v>
      </c>
      <c r="E6321" t="s">
        <v>116</v>
      </c>
      <c r="F6321" t="s">
        <v>10</v>
      </c>
      <c r="G6321">
        <v>0</v>
      </c>
      <c r="H6321" t="s">
        <v>11</v>
      </c>
    </row>
    <row r="6322" spans="1:8" hidden="1" x14ac:dyDescent="0.25">
      <c r="A6322" t="s">
        <v>117</v>
      </c>
      <c r="B6322">
        <v>2013</v>
      </c>
      <c r="C6322" t="s">
        <v>177</v>
      </c>
      <c r="D6322" t="s">
        <v>107</v>
      </c>
      <c r="E6322" t="s">
        <v>117</v>
      </c>
      <c r="F6322" t="s">
        <v>10</v>
      </c>
      <c r="G6322">
        <v>3522</v>
      </c>
      <c r="H6322" t="s">
        <v>11</v>
      </c>
    </row>
    <row r="6323" spans="1:8" hidden="1" x14ac:dyDescent="0.25">
      <c r="A6323" t="s">
        <v>119</v>
      </c>
      <c r="B6323">
        <v>2013</v>
      </c>
      <c r="C6323" t="s">
        <v>177</v>
      </c>
      <c r="D6323" t="s">
        <v>118</v>
      </c>
      <c r="E6323" t="s">
        <v>119</v>
      </c>
      <c r="F6323" t="s">
        <v>10</v>
      </c>
      <c r="G6323">
        <v>1718</v>
      </c>
      <c r="H6323" t="s">
        <v>11</v>
      </c>
    </row>
    <row r="6324" spans="1:8" hidden="1" x14ac:dyDescent="0.25">
      <c r="A6324" t="s">
        <v>120</v>
      </c>
      <c r="B6324">
        <v>2013</v>
      </c>
      <c r="C6324" t="s">
        <v>177</v>
      </c>
      <c r="D6324" t="s">
        <v>118</v>
      </c>
      <c r="E6324" t="s">
        <v>120</v>
      </c>
      <c r="F6324" t="s">
        <v>10</v>
      </c>
      <c r="G6324">
        <v>72</v>
      </c>
      <c r="H6324" t="s">
        <v>11</v>
      </c>
    </row>
    <row r="6325" spans="1:8" hidden="1" x14ac:dyDescent="0.25">
      <c r="A6325" t="s">
        <v>121</v>
      </c>
      <c r="B6325">
        <v>2013</v>
      </c>
      <c r="C6325" t="s">
        <v>177</v>
      </c>
      <c r="D6325" t="s">
        <v>118</v>
      </c>
      <c r="E6325" t="s">
        <v>121</v>
      </c>
      <c r="F6325" t="s">
        <v>10</v>
      </c>
      <c r="G6325">
        <v>0</v>
      </c>
      <c r="H6325" t="s">
        <v>22</v>
      </c>
    </row>
    <row r="6326" spans="1:8" hidden="1" x14ac:dyDescent="0.25">
      <c r="A6326" t="s">
        <v>123</v>
      </c>
      <c r="B6326">
        <v>2013</v>
      </c>
      <c r="C6326" t="s">
        <v>177</v>
      </c>
      <c r="D6326" t="s">
        <v>122</v>
      </c>
      <c r="E6326" t="s">
        <v>123</v>
      </c>
      <c r="F6326" t="s">
        <v>10</v>
      </c>
      <c r="G6326">
        <v>3350</v>
      </c>
      <c r="H6326" t="s">
        <v>11</v>
      </c>
    </row>
    <row r="6327" spans="1:8" hidden="1" x14ac:dyDescent="0.25">
      <c r="A6327" t="s">
        <v>9</v>
      </c>
      <c r="B6327">
        <v>2013</v>
      </c>
      <c r="C6327" t="s">
        <v>178</v>
      </c>
      <c r="D6327" t="s">
        <v>8</v>
      </c>
      <c r="E6327" t="s">
        <v>9</v>
      </c>
      <c r="F6327" t="s">
        <v>10</v>
      </c>
      <c r="G6327">
        <v>870</v>
      </c>
      <c r="H6327" t="s">
        <v>11</v>
      </c>
    </row>
    <row r="6328" spans="1:8" hidden="1" x14ac:dyDescent="0.25">
      <c r="A6328" t="s">
        <v>137</v>
      </c>
      <c r="B6328">
        <v>2013</v>
      </c>
      <c r="C6328" t="s">
        <v>178</v>
      </c>
      <c r="D6328" t="s">
        <v>8</v>
      </c>
      <c r="E6328" t="s">
        <v>14</v>
      </c>
      <c r="F6328" t="s">
        <v>10</v>
      </c>
      <c r="G6328">
        <v>0</v>
      </c>
      <c r="H6328" t="s">
        <v>11</v>
      </c>
    </row>
    <row r="6329" spans="1:8" hidden="1" x14ac:dyDescent="0.25">
      <c r="A6329" t="s">
        <v>15</v>
      </c>
      <c r="B6329">
        <v>2013</v>
      </c>
      <c r="C6329" t="s">
        <v>178</v>
      </c>
      <c r="D6329" t="s">
        <v>8</v>
      </c>
      <c r="E6329" t="s">
        <v>15</v>
      </c>
      <c r="F6329" t="s">
        <v>10</v>
      </c>
      <c r="G6329">
        <v>37</v>
      </c>
      <c r="H6329" t="s">
        <v>11</v>
      </c>
    </row>
    <row r="6330" spans="1:8" hidden="1" x14ac:dyDescent="0.25">
      <c r="A6330" t="s">
        <v>13</v>
      </c>
      <c r="B6330">
        <v>2013</v>
      </c>
      <c r="C6330" t="s">
        <v>178</v>
      </c>
      <c r="D6330" t="s">
        <v>12</v>
      </c>
      <c r="E6330" t="s">
        <v>13</v>
      </c>
      <c r="F6330" t="s">
        <v>10</v>
      </c>
      <c r="G6330">
        <v>10</v>
      </c>
      <c r="H6330" t="s">
        <v>11</v>
      </c>
    </row>
    <row r="6331" spans="1:8" hidden="1" x14ac:dyDescent="0.25">
      <c r="A6331" t="s">
        <v>16</v>
      </c>
      <c r="B6331">
        <v>2013</v>
      </c>
      <c r="C6331" t="s">
        <v>178</v>
      </c>
      <c r="D6331" t="s">
        <v>12</v>
      </c>
      <c r="E6331" t="s">
        <v>16</v>
      </c>
      <c r="F6331" t="s">
        <v>10</v>
      </c>
      <c r="G6331">
        <v>334</v>
      </c>
      <c r="H6331" t="s">
        <v>11</v>
      </c>
    </row>
    <row r="6332" spans="1:8" hidden="1" x14ac:dyDescent="0.25">
      <c r="A6332" t="s">
        <v>23</v>
      </c>
      <c r="B6332">
        <v>2013</v>
      </c>
      <c r="C6332" t="s">
        <v>178</v>
      </c>
      <c r="D6332" t="s">
        <v>17</v>
      </c>
      <c r="E6332" t="s">
        <v>23</v>
      </c>
      <c r="F6332" t="s">
        <v>10</v>
      </c>
      <c r="G6332">
        <v>0</v>
      </c>
      <c r="H6332" t="s">
        <v>11</v>
      </c>
    </row>
    <row r="6333" spans="1:8" hidden="1" x14ac:dyDescent="0.25">
      <c r="A6333" t="s">
        <v>19</v>
      </c>
      <c r="B6333">
        <v>2013</v>
      </c>
      <c r="C6333" t="s">
        <v>178</v>
      </c>
      <c r="D6333" t="s">
        <v>17</v>
      </c>
      <c r="E6333" t="s">
        <v>19</v>
      </c>
      <c r="F6333" t="s">
        <v>10</v>
      </c>
      <c r="G6333">
        <v>0</v>
      </c>
      <c r="H6333" t="s">
        <v>11</v>
      </c>
    </row>
    <row r="6334" spans="1:8" hidden="1" x14ac:dyDescent="0.25">
      <c r="A6334" t="s">
        <v>20</v>
      </c>
      <c r="B6334">
        <v>2013</v>
      </c>
      <c r="C6334" t="s">
        <v>178</v>
      </c>
      <c r="D6334" t="s">
        <v>17</v>
      </c>
      <c r="E6334" t="s">
        <v>20</v>
      </c>
      <c r="F6334" t="s">
        <v>10</v>
      </c>
      <c r="G6334">
        <v>8244</v>
      </c>
      <c r="H6334" t="s">
        <v>11</v>
      </c>
    </row>
    <row r="6335" spans="1:8" hidden="1" x14ac:dyDescent="0.25">
      <c r="A6335" t="s">
        <v>21</v>
      </c>
      <c r="B6335">
        <v>2013</v>
      </c>
      <c r="C6335" t="s">
        <v>178</v>
      </c>
      <c r="D6335" t="s">
        <v>17</v>
      </c>
      <c r="E6335" t="s">
        <v>21</v>
      </c>
      <c r="F6335" t="s">
        <v>10</v>
      </c>
      <c r="G6335">
        <v>0</v>
      </c>
      <c r="H6335" t="s">
        <v>22</v>
      </c>
    </row>
    <row r="6336" spans="1:8" hidden="1" x14ac:dyDescent="0.25">
      <c r="A6336" t="s">
        <v>18</v>
      </c>
      <c r="B6336">
        <v>2013</v>
      </c>
      <c r="C6336" t="s">
        <v>178</v>
      </c>
      <c r="D6336" t="s">
        <v>17</v>
      </c>
      <c r="E6336" t="s">
        <v>18</v>
      </c>
      <c r="F6336" t="s">
        <v>10</v>
      </c>
      <c r="G6336">
        <v>11158</v>
      </c>
      <c r="H6336" t="s">
        <v>11</v>
      </c>
    </row>
    <row r="6337" spans="1:8" hidden="1" x14ac:dyDescent="0.25">
      <c r="A6337" t="s">
        <v>138</v>
      </c>
      <c r="B6337">
        <v>2013</v>
      </c>
      <c r="C6337" t="s">
        <v>178</v>
      </c>
      <c r="D6337" t="s">
        <v>24</v>
      </c>
      <c r="E6337" t="s">
        <v>25</v>
      </c>
      <c r="F6337" t="s">
        <v>10</v>
      </c>
      <c r="G6337">
        <v>65</v>
      </c>
      <c r="H6337" t="s">
        <v>11</v>
      </c>
    </row>
    <row r="6338" spans="1:8" hidden="1" x14ac:dyDescent="0.25">
      <c r="A6338" t="s">
        <v>27</v>
      </c>
      <c r="B6338">
        <v>2013</v>
      </c>
      <c r="C6338" t="s">
        <v>178</v>
      </c>
      <c r="D6338" t="s">
        <v>24</v>
      </c>
      <c r="E6338" t="s">
        <v>27</v>
      </c>
      <c r="F6338" t="s">
        <v>10</v>
      </c>
      <c r="G6338">
        <v>140</v>
      </c>
      <c r="H6338" t="s">
        <v>11</v>
      </c>
    </row>
    <row r="6339" spans="1:8" hidden="1" x14ac:dyDescent="0.25">
      <c r="A6339" t="s">
        <v>26</v>
      </c>
      <c r="B6339">
        <v>2013</v>
      </c>
      <c r="C6339" t="s">
        <v>178</v>
      </c>
      <c r="D6339" t="s">
        <v>24</v>
      </c>
      <c r="E6339" t="s">
        <v>26</v>
      </c>
      <c r="F6339" t="s">
        <v>10</v>
      </c>
      <c r="G6339">
        <v>0</v>
      </c>
      <c r="H6339" t="s">
        <v>11</v>
      </c>
    </row>
    <row r="6340" spans="1:8" hidden="1" x14ac:dyDescent="0.25">
      <c r="A6340" t="s">
        <v>29</v>
      </c>
      <c r="B6340">
        <v>2013</v>
      </c>
      <c r="C6340" t="s">
        <v>178</v>
      </c>
      <c r="D6340" t="s">
        <v>28</v>
      </c>
      <c r="E6340" t="s">
        <v>29</v>
      </c>
      <c r="F6340" t="s">
        <v>10</v>
      </c>
      <c r="G6340">
        <v>877</v>
      </c>
      <c r="H6340" t="s">
        <v>11</v>
      </c>
    </row>
    <row r="6341" spans="1:8" hidden="1" x14ac:dyDescent="0.25">
      <c r="A6341" t="s">
        <v>30</v>
      </c>
      <c r="B6341">
        <v>2013</v>
      </c>
      <c r="C6341" t="s">
        <v>178</v>
      </c>
      <c r="D6341" t="s">
        <v>28</v>
      </c>
      <c r="E6341" t="s">
        <v>30</v>
      </c>
      <c r="F6341" t="s">
        <v>10</v>
      </c>
      <c r="G6341">
        <v>570</v>
      </c>
      <c r="H6341" t="s">
        <v>11</v>
      </c>
    </row>
    <row r="6342" spans="1:8" hidden="1" x14ac:dyDescent="0.25">
      <c r="A6342" t="s">
        <v>31</v>
      </c>
      <c r="B6342">
        <v>2013</v>
      </c>
      <c r="C6342" t="s">
        <v>178</v>
      </c>
      <c r="D6342" t="s">
        <v>28</v>
      </c>
      <c r="E6342" t="s">
        <v>31</v>
      </c>
      <c r="F6342" t="s">
        <v>10</v>
      </c>
      <c r="G6342">
        <v>129</v>
      </c>
      <c r="H6342" t="s">
        <v>11</v>
      </c>
    </row>
    <row r="6343" spans="1:8" hidden="1" x14ac:dyDescent="0.25">
      <c r="A6343" t="s">
        <v>32</v>
      </c>
      <c r="B6343">
        <v>2013</v>
      </c>
      <c r="C6343" t="s">
        <v>178</v>
      </c>
      <c r="D6343" t="s">
        <v>28</v>
      </c>
      <c r="E6343" t="s">
        <v>32</v>
      </c>
      <c r="F6343" t="s">
        <v>10</v>
      </c>
      <c r="G6343">
        <v>320</v>
      </c>
      <c r="H6343" t="s">
        <v>11</v>
      </c>
    </row>
    <row r="6344" spans="1:8" hidden="1" x14ac:dyDescent="0.25">
      <c r="A6344" t="s">
        <v>34</v>
      </c>
      <c r="B6344">
        <v>2013</v>
      </c>
      <c r="C6344" t="s">
        <v>178</v>
      </c>
      <c r="D6344" t="s">
        <v>33</v>
      </c>
      <c r="E6344" t="s">
        <v>34</v>
      </c>
      <c r="F6344" t="s">
        <v>10</v>
      </c>
      <c r="G6344">
        <v>4290</v>
      </c>
      <c r="H6344" t="s">
        <v>11</v>
      </c>
    </row>
    <row r="6345" spans="1:8" hidden="1" x14ac:dyDescent="0.25">
      <c r="A6345" t="s">
        <v>139</v>
      </c>
      <c r="B6345">
        <v>2013</v>
      </c>
      <c r="C6345" t="s">
        <v>178</v>
      </c>
      <c r="D6345" t="s">
        <v>33</v>
      </c>
      <c r="E6345" t="s">
        <v>35</v>
      </c>
      <c r="F6345" t="s">
        <v>10</v>
      </c>
      <c r="G6345">
        <v>30</v>
      </c>
      <c r="H6345" t="s">
        <v>11</v>
      </c>
    </row>
    <row r="6346" spans="1:8" hidden="1" x14ac:dyDescent="0.25">
      <c r="A6346" t="s">
        <v>140</v>
      </c>
      <c r="B6346">
        <v>2013</v>
      </c>
      <c r="C6346" t="s">
        <v>178</v>
      </c>
      <c r="D6346" t="s">
        <v>33</v>
      </c>
      <c r="E6346" t="s">
        <v>38</v>
      </c>
      <c r="F6346" t="s">
        <v>10</v>
      </c>
      <c r="G6346">
        <v>0</v>
      </c>
      <c r="H6346" t="s">
        <v>11</v>
      </c>
    </row>
    <row r="6347" spans="1:8" hidden="1" x14ac:dyDescent="0.25">
      <c r="A6347" t="s">
        <v>141</v>
      </c>
      <c r="B6347">
        <v>2013</v>
      </c>
      <c r="C6347" t="s">
        <v>178</v>
      </c>
      <c r="D6347" t="s">
        <v>33</v>
      </c>
      <c r="E6347" t="s">
        <v>39</v>
      </c>
      <c r="F6347" t="s">
        <v>10</v>
      </c>
      <c r="G6347">
        <v>2404</v>
      </c>
      <c r="H6347" t="s">
        <v>11</v>
      </c>
    </row>
    <row r="6348" spans="1:8" hidden="1" x14ac:dyDescent="0.25">
      <c r="A6348" t="s">
        <v>40</v>
      </c>
      <c r="B6348">
        <v>2013</v>
      </c>
      <c r="C6348" t="s">
        <v>178</v>
      </c>
      <c r="D6348" t="s">
        <v>33</v>
      </c>
      <c r="E6348" t="s">
        <v>40</v>
      </c>
      <c r="F6348" t="s">
        <v>10</v>
      </c>
      <c r="G6348">
        <v>140</v>
      </c>
      <c r="H6348" t="s">
        <v>11</v>
      </c>
    </row>
    <row r="6349" spans="1:8" hidden="1" x14ac:dyDescent="0.25">
      <c r="A6349" t="s">
        <v>41</v>
      </c>
      <c r="B6349">
        <v>2013</v>
      </c>
      <c r="C6349" t="s">
        <v>178</v>
      </c>
      <c r="D6349" t="s">
        <v>33</v>
      </c>
      <c r="E6349" t="s">
        <v>41</v>
      </c>
      <c r="F6349" t="s">
        <v>10</v>
      </c>
      <c r="G6349">
        <v>0</v>
      </c>
      <c r="H6349" t="s">
        <v>11</v>
      </c>
    </row>
    <row r="6350" spans="1:8" hidden="1" x14ac:dyDescent="0.25">
      <c r="A6350" t="s">
        <v>36</v>
      </c>
      <c r="B6350">
        <v>2013</v>
      </c>
      <c r="C6350" t="s">
        <v>178</v>
      </c>
      <c r="D6350" t="s">
        <v>33</v>
      </c>
      <c r="E6350" t="s">
        <v>36</v>
      </c>
      <c r="F6350" t="s">
        <v>10</v>
      </c>
      <c r="G6350">
        <v>504</v>
      </c>
      <c r="H6350" t="s">
        <v>37</v>
      </c>
    </row>
    <row r="6351" spans="1:8" hidden="1" x14ac:dyDescent="0.25">
      <c r="A6351" t="s">
        <v>42</v>
      </c>
      <c r="B6351">
        <v>2013</v>
      </c>
      <c r="C6351" t="s">
        <v>178</v>
      </c>
      <c r="D6351" t="s">
        <v>33</v>
      </c>
      <c r="E6351" t="s">
        <v>42</v>
      </c>
      <c r="F6351" t="s">
        <v>10</v>
      </c>
      <c r="G6351">
        <v>0</v>
      </c>
      <c r="H6351" t="s">
        <v>22</v>
      </c>
    </row>
    <row r="6352" spans="1:8" hidden="1" x14ac:dyDescent="0.25">
      <c r="A6352" t="s">
        <v>142</v>
      </c>
      <c r="B6352">
        <v>2013</v>
      </c>
      <c r="C6352" t="s">
        <v>178</v>
      </c>
      <c r="D6352" t="s">
        <v>43</v>
      </c>
      <c r="E6352" t="s">
        <v>46</v>
      </c>
      <c r="F6352" t="s">
        <v>10</v>
      </c>
      <c r="G6352">
        <v>0</v>
      </c>
      <c r="H6352" t="s">
        <v>11</v>
      </c>
    </row>
    <row r="6353" spans="1:8" hidden="1" x14ac:dyDescent="0.25">
      <c r="A6353" t="s">
        <v>44</v>
      </c>
      <c r="B6353">
        <v>2013</v>
      </c>
      <c r="C6353" t="s">
        <v>178</v>
      </c>
      <c r="D6353" t="s">
        <v>43</v>
      </c>
      <c r="E6353" t="s">
        <v>44</v>
      </c>
      <c r="F6353" t="s">
        <v>10</v>
      </c>
      <c r="G6353">
        <v>705</v>
      </c>
      <c r="H6353" t="s">
        <v>11</v>
      </c>
    </row>
    <row r="6354" spans="1:8" hidden="1" x14ac:dyDescent="0.25">
      <c r="A6354" t="s">
        <v>143</v>
      </c>
      <c r="B6354">
        <v>2013</v>
      </c>
      <c r="C6354" t="s">
        <v>178</v>
      </c>
      <c r="D6354" t="s">
        <v>43</v>
      </c>
      <c r="E6354" t="s">
        <v>45</v>
      </c>
      <c r="F6354" t="s">
        <v>10</v>
      </c>
      <c r="G6354">
        <v>0</v>
      </c>
      <c r="H6354" t="s">
        <v>11</v>
      </c>
    </row>
    <row r="6355" spans="1:8" hidden="1" x14ac:dyDescent="0.25">
      <c r="A6355" t="s">
        <v>48</v>
      </c>
      <c r="B6355">
        <v>2013</v>
      </c>
      <c r="C6355" t="s">
        <v>178</v>
      </c>
      <c r="D6355" t="s">
        <v>47</v>
      </c>
      <c r="E6355" t="s">
        <v>48</v>
      </c>
      <c r="F6355" t="s">
        <v>10</v>
      </c>
      <c r="G6355">
        <v>278</v>
      </c>
      <c r="H6355" t="s">
        <v>11</v>
      </c>
    </row>
    <row r="6356" spans="1:8" hidden="1" x14ac:dyDescent="0.25">
      <c r="A6356" t="s">
        <v>50</v>
      </c>
      <c r="B6356">
        <v>2013</v>
      </c>
      <c r="C6356" t="s">
        <v>178</v>
      </c>
      <c r="D6356" t="s">
        <v>47</v>
      </c>
      <c r="E6356" t="s">
        <v>50</v>
      </c>
      <c r="F6356" t="s">
        <v>10</v>
      </c>
      <c r="G6356">
        <v>629</v>
      </c>
      <c r="H6356" t="s">
        <v>11</v>
      </c>
    </row>
    <row r="6357" spans="1:8" hidden="1" x14ac:dyDescent="0.25">
      <c r="A6357" t="s">
        <v>49</v>
      </c>
      <c r="B6357">
        <v>2013</v>
      </c>
      <c r="C6357" t="s">
        <v>178</v>
      </c>
      <c r="D6357" t="s">
        <v>47</v>
      </c>
      <c r="E6357" t="s">
        <v>49</v>
      </c>
      <c r="F6357" t="s">
        <v>10</v>
      </c>
      <c r="G6357">
        <v>49</v>
      </c>
      <c r="H6357" t="s">
        <v>11</v>
      </c>
    </row>
    <row r="6358" spans="1:8" hidden="1" x14ac:dyDescent="0.25">
      <c r="A6358" t="s">
        <v>51</v>
      </c>
      <c r="B6358">
        <v>2013</v>
      </c>
      <c r="C6358" t="s">
        <v>178</v>
      </c>
      <c r="D6358" t="s">
        <v>47</v>
      </c>
      <c r="E6358" t="s">
        <v>51</v>
      </c>
      <c r="F6358" t="s">
        <v>10</v>
      </c>
      <c r="G6358">
        <v>3</v>
      </c>
      <c r="H6358" t="s">
        <v>11</v>
      </c>
    </row>
    <row r="6359" spans="1:8" hidden="1" x14ac:dyDescent="0.25">
      <c r="A6359" t="s">
        <v>54</v>
      </c>
      <c r="B6359">
        <v>2013</v>
      </c>
      <c r="C6359" t="s">
        <v>178</v>
      </c>
      <c r="D6359" t="s">
        <v>47</v>
      </c>
      <c r="E6359" t="s">
        <v>54</v>
      </c>
      <c r="F6359" t="s">
        <v>10</v>
      </c>
      <c r="G6359">
        <v>19</v>
      </c>
      <c r="H6359" t="s">
        <v>11</v>
      </c>
    </row>
    <row r="6360" spans="1:8" hidden="1" x14ac:dyDescent="0.25">
      <c r="A6360" t="s">
        <v>52</v>
      </c>
      <c r="B6360">
        <v>2013</v>
      </c>
      <c r="C6360" t="s">
        <v>178</v>
      </c>
      <c r="D6360" t="s">
        <v>47</v>
      </c>
      <c r="E6360" t="s">
        <v>52</v>
      </c>
      <c r="F6360" t="s">
        <v>10</v>
      </c>
      <c r="G6360">
        <v>345</v>
      </c>
      <c r="H6360" t="s">
        <v>11</v>
      </c>
    </row>
    <row r="6361" spans="1:8" hidden="1" x14ac:dyDescent="0.25">
      <c r="A6361" t="s">
        <v>53</v>
      </c>
      <c r="B6361">
        <v>2013</v>
      </c>
      <c r="C6361" t="s">
        <v>178</v>
      </c>
      <c r="D6361" t="s">
        <v>47</v>
      </c>
      <c r="E6361" t="s">
        <v>53</v>
      </c>
      <c r="F6361" t="s">
        <v>10</v>
      </c>
      <c r="G6361">
        <v>769</v>
      </c>
      <c r="H6361" t="s">
        <v>11</v>
      </c>
    </row>
    <row r="6362" spans="1:8" hidden="1" x14ac:dyDescent="0.25">
      <c r="A6362" t="s">
        <v>56</v>
      </c>
      <c r="B6362">
        <v>2013</v>
      </c>
      <c r="C6362" t="s">
        <v>178</v>
      </c>
      <c r="D6362" t="s">
        <v>55</v>
      </c>
      <c r="E6362" t="s">
        <v>56</v>
      </c>
      <c r="F6362" t="s">
        <v>10</v>
      </c>
      <c r="G6362">
        <v>13854</v>
      </c>
      <c r="H6362" t="s">
        <v>11</v>
      </c>
    </row>
    <row r="6363" spans="1:8" hidden="1" x14ac:dyDescent="0.25">
      <c r="A6363" t="s">
        <v>144</v>
      </c>
      <c r="B6363">
        <v>2013</v>
      </c>
      <c r="C6363" t="s">
        <v>178</v>
      </c>
      <c r="D6363" t="s">
        <v>55</v>
      </c>
      <c r="E6363" t="s">
        <v>57</v>
      </c>
      <c r="F6363" t="s">
        <v>10</v>
      </c>
      <c r="G6363">
        <v>0</v>
      </c>
      <c r="H6363" t="s">
        <v>11</v>
      </c>
    </row>
    <row r="6364" spans="1:8" hidden="1" x14ac:dyDescent="0.25">
      <c r="A6364" t="s">
        <v>58</v>
      </c>
      <c r="B6364">
        <v>2013</v>
      </c>
      <c r="C6364" t="s">
        <v>178</v>
      </c>
      <c r="D6364" t="s">
        <v>55</v>
      </c>
      <c r="E6364" t="s">
        <v>58</v>
      </c>
      <c r="F6364" t="s">
        <v>10</v>
      </c>
      <c r="G6364">
        <v>11</v>
      </c>
      <c r="H6364" t="s">
        <v>11</v>
      </c>
    </row>
    <row r="6365" spans="1:8" hidden="1" x14ac:dyDescent="0.25">
      <c r="A6365" t="s">
        <v>127</v>
      </c>
      <c r="B6365">
        <v>2013</v>
      </c>
      <c r="C6365" t="s">
        <v>178</v>
      </c>
      <c r="D6365" t="s">
        <v>55</v>
      </c>
      <c r="E6365" t="s">
        <v>127</v>
      </c>
      <c r="F6365" t="s">
        <v>10</v>
      </c>
      <c r="G6365">
        <v>0</v>
      </c>
      <c r="H6365" t="s">
        <v>11</v>
      </c>
    </row>
    <row r="6366" spans="1:8" hidden="1" x14ac:dyDescent="0.25">
      <c r="A6366" t="s">
        <v>59</v>
      </c>
      <c r="B6366">
        <v>2013</v>
      </c>
      <c r="C6366" t="s">
        <v>178</v>
      </c>
      <c r="D6366" t="s">
        <v>55</v>
      </c>
      <c r="E6366" t="s">
        <v>59</v>
      </c>
      <c r="F6366" t="s">
        <v>10</v>
      </c>
      <c r="G6366">
        <v>0</v>
      </c>
      <c r="H6366" t="s">
        <v>11</v>
      </c>
    </row>
    <row r="6367" spans="1:8" hidden="1" x14ac:dyDescent="0.25">
      <c r="A6367" t="s">
        <v>131</v>
      </c>
      <c r="B6367">
        <v>2013</v>
      </c>
      <c r="C6367" t="s">
        <v>178</v>
      </c>
      <c r="D6367" t="s">
        <v>55</v>
      </c>
      <c r="E6367" t="s">
        <v>131</v>
      </c>
      <c r="F6367" t="s">
        <v>10</v>
      </c>
      <c r="G6367">
        <v>656</v>
      </c>
      <c r="H6367" t="s">
        <v>11</v>
      </c>
    </row>
    <row r="6368" spans="1:8" hidden="1" x14ac:dyDescent="0.25">
      <c r="A6368" t="s">
        <v>136</v>
      </c>
      <c r="B6368">
        <v>2013</v>
      </c>
      <c r="C6368" t="s">
        <v>178</v>
      </c>
      <c r="D6368" t="s">
        <v>55</v>
      </c>
      <c r="E6368" t="s">
        <v>136</v>
      </c>
      <c r="F6368" t="s">
        <v>10</v>
      </c>
      <c r="G6368">
        <v>0</v>
      </c>
      <c r="H6368" t="s">
        <v>11</v>
      </c>
    </row>
    <row r="6369" spans="1:8" hidden="1" x14ac:dyDescent="0.25">
      <c r="A6369" t="s">
        <v>61</v>
      </c>
      <c r="B6369">
        <v>2013</v>
      </c>
      <c r="C6369" t="s">
        <v>178</v>
      </c>
      <c r="D6369" t="s">
        <v>60</v>
      </c>
      <c r="E6369" t="s">
        <v>61</v>
      </c>
      <c r="F6369" t="s">
        <v>10</v>
      </c>
      <c r="G6369">
        <v>7132</v>
      </c>
      <c r="H6369" t="s">
        <v>11</v>
      </c>
    </row>
    <row r="6370" spans="1:8" hidden="1" x14ac:dyDescent="0.25">
      <c r="A6370" t="s">
        <v>62</v>
      </c>
      <c r="B6370">
        <v>2013</v>
      </c>
      <c r="C6370" t="s">
        <v>178</v>
      </c>
      <c r="D6370" t="s">
        <v>60</v>
      </c>
      <c r="E6370" t="s">
        <v>62</v>
      </c>
      <c r="F6370" t="s">
        <v>10</v>
      </c>
      <c r="G6370">
        <v>524</v>
      </c>
      <c r="H6370" t="s">
        <v>11</v>
      </c>
    </row>
    <row r="6371" spans="1:8" hidden="1" x14ac:dyDescent="0.25">
      <c r="A6371" t="s">
        <v>63</v>
      </c>
      <c r="B6371">
        <v>2013</v>
      </c>
      <c r="C6371" t="s">
        <v>178</v>
      </c>
      <c r="D6371" t="s">
        <v>60</v>
      </c>
      <c r="E6371" t="s">
        <v>63</v>
      </c>
      <c r="F6371" t="s">
        <v>10</v>
      </c>
      <c r="G6371">
        <v>226</v>
      </c>
      <c r="H6371" t="s">
        <v>11</v>
      </c>
    </row>
    <row r="6372" spans="1:8" hidden="1" x14ac:dyDescent="0.25">
      <c r="A6372" t="s">
        <v>64</v>
      </c>
      <c r="B6372">
        <v>2013</v>
      </c>
      <c r="C6372" t="s">
        <v>178</v>
      </c>
      <c r="D6372" t="s">
        <v>60</v>
      </c>
      <c r="E6372" t="s">
        <v>64</v>
      </c>
      <c r="F6372" t="s">
        <v>10</v>
      </c>
      <c r="G6372">
        <v>77</v>
      </c>
      <c r="H6372" t="s">
        <v>11</v>
      </c>
    </row>
    <row r="6373" spans="1:8" hidden="1" x14ac:dyDescent="0.25">
      <c r="A6373" t="s">
        <v>65</v>
      </c>
      <c r="B6373">
        <v>2013</v>
      </c>
      <c r="C6373" t="s">
        <v>178</v>
      </c>
      <c r="D6373" t="s">
        <v>60</v>
      </c>
      <c r="E6373" t="s">
        <v>65</v>
      </c>
      <c r="F6373" t="s">
        <v>10</v>
      </c>
      <c r="G6373">
        <v>10423</v>
      </c>
      <c r="H6373" t="s">
        <v>11</v>
      </c>
    </row>
    <row r="6374" spans="1:8" hidden="1" x14ac:dyDescent="0.25">
      <c r="A6374" t="s">
        <v>145</v>
      </c>
      <c r="B6374">
        <v>2013</v>
      </c>
      <c r="C6374" t="s">
        <v>178</v>
      </c>
      <c r="D6374" t="s">
        <v>60</v>
      </c>
      <c r="E6374" t="s">
        <v>66</v>
      </c>
      <c r="F6374" t="s">
        <v>10</v>
      </c>
      <c r="G6374">
        <v>0</v>
      </c>
      <c r="H6374" t="s">
        <v>11</v>
      </c>
    </row>
    <row r="6375" spans="1:8" hidden="1" x14ac:dyDescent="0.25">
      <c r="A6375" t="s">
        <v>132</v>
      </c>
      <c r="B6375">
        <v>2013</v>
      </c>
      <c r="C6375" t="s">
        <v>178</v>
      </c>
      <c r="D6375" t="s">
        <v>60</v>
      </c>
      <c r="E6375" t="s">
        <v>67</v>
      </c>
      <c r="F6375" t="s">
        <v>10</v>
      </c>
      <c r="G6375">
        <v>0</v>
      </c>
      <c r="H6375" t="s">
        <v>11</v>
      </c>
    </row>
    <row r="6376" spans="1:8" hidden="1" x14ac:dyDescent="0.25">
      <c r="A6376" t="s">
        <v>68</v>
      </c>
      <c r="B6376">
        <v>2013</v>
      </c>
      <c r="C6376" t="s">
        <v>178</v>
      </c>
      <c r="D6376" t="s">
        <v>60</v>
      </c>
      <c r="E6376" t="s">
        <v>68</v>
      </c>
      <c r="F6376" t="s">
        <v>10</v>
      </c>
      <c r="G6376">
        <v>18278</v>
      </c>
      <c r="H6376" t="s">
        <v>11</v>
      </c>
    </row>
    <row r="6377" spans="1:8" hidden="1" x14ac:dyDescent="0.25">
      <c r="A6377" t="s">
        <v>69</v>
      </c>
      <c r="B6377">
        <v>2013</v>
      </c>
      <c r="C6377" t="s">
        <v>178</v>
      </c>
      <c r="D6377" t="s">
        <v>60</v>
      </c>
      <c r="E6377" t="s">
        <v>69</v>
      </c>
      <c r="F6377" t="s">
        <v>10</v>
      </c>
      <c r="G6377">
        <v>0</v>
      </c>
      <c r="H6377" t="s">
        <v>11</v>
      </c>
    </row>
    <row r="6378" spans="1:8" hidden="1" x14ac:dyDescent="0.25">
      <c r="A6378" t="s">
        <v>70</v>
      </c>
      <c r="B6378">
        <v>2013</v>
      </c>
      <c r="C6378" t="s">
        <v>178</v>
      </c>
      <c r="D6378" t="s">
        <v>60</v>
      </c>
      <c r="E6378" t="s">
        <v>70</v>
      </c>
      <c r="F6378" t="s">
        <v>10</v>
      </c>
      <c r="G6378">
        <v>0</v>
      </c>
      <c r="H6378" t="s">
        <v>11</v>
      </c>
    </row>
    <row r="6379" spans="1:8" hidden="1" x14ac:dyDescent="0.25">
      <c r="A6379" t="s">
        <v>71</v>
      </c>
      <c r="B6379">
        <v>2013</v>
      </c>
      <c r="C6379" t="s">
        <v>178</v>
      </c>
      <c r="D6379" t="s">
        <v>60</v>
      </c>
      <c r="E6379" t="s">
        <v>71</v>
      </c>
      <c r="F6379" t="s">
        <v>10</v>
      </c>
      <c r="G6379">
        <v>318</v>
      </c>
      <c r="H6379" t="s">
        <v>11</v>
      </c>
    </row>
    <row r="6380" spans="1:8" hidden="1" x14ac:dyDescent="0.25">
      <c r="A6380" t="s">
        <v>72</v>
      </c>
      <c r="B6380">
        <v>2013</v>
      </c>
      <c r="C6380" t="s">
        <v>178</v>
      </c>
      <c r="D6380" t="s">
        <v>60</v>
      </c>
      <c r="E6380" t="s">
        <v>72</v>
      </c>
      <c r="F6380" t="s">
        <v>10</v>
      </c>
      <c r="G6380">
        <v>101</v>
      </c>
      <c r="H6380" t="s">
        <v>11</v>
      </c>
    </row>
    <row r="6381" spans="1:8" hidden="1" x14ac:dyDescent="0.25">
      <c r="A6381" t="s">
        <v>146</v>
      </c>
      <c r="B6381">
        <v>2013</v>
      </c>
      <c r="C6381" t="s">
        <v>178</v>
      </c>
      <c r="D6381" t="s">
        <v>60</v>
      </c>
      <c r="E6381" t="s">
        <v>73</v>
      </c>
      <c r="F6381" t="s">
        <v>10</v>
      </c>
      <c r="G6381">
        <v>3689</v>
      </c>
      <c r="H6381" t="s">
        <v>11</v>
      </c>
    </row>
    <row r="6382" spans="1:8" hidden="1" x14ac:dyDescent="0.25">
      <c r="A6382" t="s">
        <v>84</v>
      </c>
      <c r="B6382">
        <v>2013</v>
      </c>
      <c r="C6382" t="s">
        <v>178</v>
      </c>
      <c r="D6382" t="s">
        <v>82</v>
      </c>
      <c r="E6382" t="s">
        <v>84</v>
      </c>
      <c r="F6382" t="s">
        <v>10</v>
      </c>
      <c r="G6382">
        <v>0</v>
      </c>
      <c r="H6382" t="s">
        <v>11</v>
      </c>
    </row>
    <row r="6383" spans="1:8" hidden="1" x14ac:dyDescent="0.25">
      <c r="A6383" t="s">
        <v>83</v>
      </c>
      <c r="B6383">
        <v>2013</v>
      </c>
      <c r="C6383" t="s">
        <v>178</v>
      </c>
      <c r="D6383" t="s">
        <v>82</v>
      </c>
      <c r="E6383" t="s">
        <v>83</v>
      </c>
      <c r="F6383" t="s">
        <v>10</v>
      </c>
      <c r="G6383">
        <v>0</v>
      </c>
      <c r="H6383" t="s">
        <v>22</v>
      </c>
    </row>
    <row r="6384" spans="1:8" x14ac:dyDescent="0.25">
      <c r="A6384" t="s">
        <v>85</v>
      </c>
      <c r="B6384">
        <v>2013</v>
      </c>
      <c r="C6384" t="s">
        <v>178</v>
      </c>
      <c r="D6384" t="s">
        <v>82</v>
      </c>
      <c r="E6384" t="s">
        <v>85</v>
      </c>
      <c r="F6384" t="s">
        <v>10</v>
      </c>
      <c r="G6384">
        <v>0</v>
      </c>
      <c r="H6384" t="s">
        <v>11</v>
      </c>
    </row>
    <row r="6385" spans="1:8" hidden="1" x14ac:dyDescent="0.25">
      <c r="A6385" t="s">
        <v>147</v>
      </c>
      <c r="B6385">
        <v>2013</v>
      </c>
      <c r="C6385" t="s">
        <v>178</v>
      </c>
      <c r="D6385" t="s">
        <v>74</v>
      </c>
      <c r="E6385" t="s">
        <v>75</v>
      </c>
      <c r="F6385" t="s">
        <v>10</v>
      </c>
      <c r="G6385">
        <v>360</v>
      </c>
      <c r="H6385" t="s">
        <v>11</v>
      </c>
    </row>
    <row r="6386" spans="1:8" hidden="1" x14ac:dyDescent="0.25">
      <c r="A6386" t="s">
        <v>76</v>
      </c>
      <c r="B6386">
        <v>2013</v>
      </c>
      <c r="C6386" t="s">
        <v>178</v>
      </c>
      <c r="D6386" t="s">
        <v>74</v>
      </c>
      <c r="E6386" t="s">
        <v>76</v>
      </c>
      <c r="F6386" t="s">
        <v>10</v>
      </c>
      <c r="G6386">
        <v>4639</v>
      </c>
      <c r="H6386" t="s">
        <v>11</v>
      </c>
    </row>
    <row r="6387" spans="1:8" hidden="1" x14ac:dyDescent="0.25">
      <c r="A6387" t="s">
        <v>77</v>
      </c>
      <c r="B6387">
        <v>2013</v>
      </c>
      <c r="C6387" t="s">
        <v>178</v>
      </c>
      <c r="D6387" t="s">
        <v>74</v>
      </c>
      <c r="E6387" t="s">
        <v>77</v>
      </c>
      <c r="F6387" t="s">
        <v>10</v>
      </c>
      <c r="G6387">
        <v>10401</v>
      </c>
      <c r="H6387" t="s">
        <v>11</v>
      </c>
    </row>
    <row r="6388" spans="1:8" hidden="1" x14ac:dyDescent="0.25">
      <c r="A6388" t="s">
        <v>78</v>
      </c>
      <c r="B6388">
        <v>2013</v>
      </c>
      <c r="C6388" t="s">
        <v>178</v>
      </c>
      <c r="D6388" t="s">
        <v>74</v>
      </c>
      <c r="E6388" t="s">
        <v>78</v>
      </c>
      <c r="F6388" t="s">
        <v>10</v>
      </c>
      <c r="G6388">
        <v>311</v>
      </c>
      <c r="H6388" t="s">
        <v>11</v>
      </c>
    </row>
    <row r="6389" spans="1:8" hidden="1" x14ac:dyDescent="0.25">
      <c r="A6389" t="s">
        <v>148</v>
      </c>
      <c r="B6389">
        <v>2013</v>
      </c>
      <c r="C6389" t="s">
        <v>178</v>
      </c>
      <c r="D6389" t="s">
        <v>74</v>
      </c>
      <c r="E6389" t="s">
        <v>79</v>
      </c>
      <c r="F6389" t="s">
        <v>10</v>
      </c>
      <c r="G6389">
        <v>0</v>
      </c>
      <c r="H6389" t="s">
        <v>11</v>
      </c>
    </row>
    <row r="6390" spans="1:8" hidden="1" x14ac:dyDescent="0.25">
      <c r="A6390" t="s">
        <v>134</v>
      </c>
      <c r="B6390">
        <v>2013</v>
      </c>
      <c r="C6390" t="s">
        <v>178</v>
      </c>
      <c r="D6390" t="s">
        <v>74</v>
      </c>
      <c r="E6390" t="s">
        <v>134</v>
      </c>
      <c r="F6390" t="s">
        <v>10</v>
      </c>
      <c r="G6390">
        <v>0</v>
      </c>
      <c r="H6390" t="s">
        <v>11</v>
      </c>
    </row>
    <row r="6391" spans="1:8" hidden="1" x14ac:dyDescent="0.25">
      <c r="A6391" t="s">
        <v>80</v>
      </c>
      <c r="B6391">
        <v>2013</v>
      </c>
      <c r="C6391" t="s">
        <v>178</v>
      </c>
      <c r="D6391" t="s">
        <v>74</v>
      </c>
      <c r="E6391" t="s">
        <v>80</v>
      </c>
      <c r="F6391" t="s">
        <v>10</v>
      </c>
      <c r="G6391">
        <v>0</v>
      </c>
      <c r="H6391" t="s">
        <v>11</v>
      </c>
    </row>
    <row r="6392" spans="1:8" hidden="1" x14ac:dyDescent="0.25">
      <c r="A6392" t="s">
        <v>81</v>
      </c>
      <c r="B6392">
        <v>2013</v>
      </c>
      <c r="C6392" t="s">
        <v>178</v>
      </c>
      <c r="D6392" t="s">
        <v>74</v>
      </c>
      <c r="E6392" t="s">
        <v>81</v>
      </c>
      <c r="F6392" t="s">
        <v>10</v>
      </c>
      <c r="G6392">
        <v>137</v>
      </c>
      <c r="H6392" t="s">
        <v>11</v>
      </c>
    </row>
    <row r="6393" spans="1:8" hidden="1" x14ac:dyDescent="0.25">
      <c r="A6393" t="s">
        <v>149</v>
      </c>
      <c r="B6393">
        <v>2013</v>
      </c>
      <c r="C6393" t="s">
        <v>178</v>
      </c>
      <c r="D6393" t="s">
        <v>74</v>
      </c>
      <c r="E6393" t="s">
        <v>128</v>
      </c>
      <c r="F6393" t="s">
        <v>10</v>
      </c>
      <c r="G6393">
        <v>0</v>
      </c>
      <c r="H6393" t="s">
        <v>11</v>
      </c>
    </row>
    <row r="6394" spans="1:8" hidden="1" x14ac:dyDescent="0.25">
      <c r="A6394" t="s">
        <v>83</v>
      </c>
      <c r="B6394">
        <v>2013</v>
      </c>
      <c r="C6394" t="s">
        <v>178</v>
      </c>
      <c r="D6394" t="s">
        <v>82</v>
      </c>
      <c r="E6394" t="s">
        <v>83</v>
      </c>
      <c r="F6394" t="s">
        <v>10</v>
      </c>
      <c r="G6394">
        <v>0</v>
      </c>
      <c r="H6394" t="s">
        <v>22</v>
      </c>
    </row>
    <row r="6395" spans="1:8" hidden="1" x14ac:dyDescent="0.25">
      <c r="A6395" t="s">
        <v>84</v>
      </c>
      <c r="B6395">
        <v>2013</v>
      </c>
      <c r="C6395" t="s">
        <v>178</v>
      </c>
      <c r="D6395" t="s">
        <v>82</v>
      </c>
      <c r="E6395" t="s">
        <v>84</v>
      </c>
      <c r="F6395" t="s">
        <v>10</v>
      </c>
      <c r="G6395">
        <v>0</v>
      </c>
      <c r="H6395" t="s">
        <v>11</v>
      </c>
    </row>
    <row r="6396" spans="1:8" x14ac:dyDescent="0.25">
      <c r="A6396" t="s">
        <v>85</v>
      </c>
      <c r="B6396">
        <v>2013</v>
      </c>
      <c r="C6396" t="s">
        <v>178</v>
      </c>
      <c r="D6396" t="s">
        <v>82</v>
      </c>
      <c r="E6396" t="s">
        <v>85</v>
      </c>
      <c r="F6396" t="s">
        <v>10</v>
      </c>
      <c r="G6396">
        <v>0</v>
      </c>
      <c r="H6396" t="s">
        <v>11</v>
      </c>
    </row>
    <row r="6397" spans="1:8" hidden="1" x14ac:dyDescent="0.25">
      <c r="A6397" t="s">
        <v>150</v>
      </c>
      <c r="B6397">
        <v>2013</v>
      </c>
      <c r="C6397" t="s">
        <v>178</v>
      </c>
      <c r="D6397" t="s">
        <v>74</v>
      </c>
      <c r="E6397" t="s">
        <v>130</v>
      </c>
      <c r="F6397" t="s">
        <v>10</v>
      </c>
      <c r="G6397">
        <v>108</v>
      </c>
      <c r="H6397" t="s">
        <v>11</v>
      </c>
    </row>
    <row r="6398" spans="1:8" hidden="1" x14ac:dyDescent="0.25">
      <c r="A6398" t="s">
        <v>151</v>
      </c>
      <c r="B6398">
        <v>2013</v>
      </c>
      <c r="C6398" t="s">
        <v>178</v>
      </c>
      <c r="D6398" t="s">
        <v>74</v>
      </c>
      <c r="E6398" t="s">
        <v>129</v>
      </c>
      <c r="F6398" t="s">
        <v>10</v>
      </c>
      <c r="G6398">
        <v>372</v>
      </c>
      <c r="H6398" t="s">
        <v>11</v>
      </c>
    </row>
    <row r="6399" spans="1:8" hidden="1" x14ac:dyDescent="0.25">
      <c r="A6399" t="s">
        <v>152</v>
      </c>
      <c r="B6399">
        <v>2013</v>
      </c>
      <c r="C6399" t="s">
        <v>178</v>
      </c>
      <c r="D6399" t="s">
        <v>74</v>
      </c>
      <c r="E6399" t="s">
        <v>135</v>
      </c>
      <c r="F6399" t="s">
        <v>10</v>
      </c>
      <c r="G6399">
        <v>0</v>
      </c>
      <c r="H6399" t="s">
        <v>22</v>
      </c>
    </row>
    <row r="6400" spans="1:8" hidden="1" x14ac:dyDescent="0.25">
      <c r="A6400" t="s">
        <v>88</v>
      </c>
      <c r="B6400">
        <v>2013</v>
      </c>
      <c r="C6400" t="s">
        <v>178</v>
      </c>
      <c r="D6400" t="s">
        <v>86</v>
      </c>
      <c r="E6400" t="s">
        <v>88</v>
      </c>
      <c r="F6400" t="s">
        <v>10</v>
      </c>
      <c r="G6400">
        <v>0</v>
      </c>
      <c r="H6400" t="s">
        <v>11</v>
      </c>
    </row>
    <row r="6401" spans="1:8" hidden="1" x14ac:dyDescent="0.25">
      <c r="A6401" t="s">
        <v>89</v>
      </c>
      <c r="B6401">
        <v>2013</v>
      </c>
      <c r="C6401" t="s">
        <v>178</v>
      </c>
      <c r="D6401" t="s">
        <v>86</v>
      </c>
      <c r="E6401" t="s">
        <v>89</v>
      </c>
      <c r="F6401" t="s">
        <v>10</v>
      </c>
      <c r="G6401">
        <v>0</v>
      </c>
      <c r="H6401" t="s">
        <v>11</v>
      </c>
    </row>
    <row r="6402" spans="1:8" hidden="1" x14ac:dyDescent="0.25">
      <c r="A6402" t="s">
        <v>90</v>
      </c>
      <c r="B6402">
        <v>2013</v>
      </c>
      <c r="C6402" t="s">
        <v>178</v>
      </c>
      <c r="D6402" t="s">
        <v>86</v>
      </c>
      <c r="E6402" t="s">
        <v>90</v>
      </c>
      <c r="F6402" t="s">
        <v>10</v>
      </c>
      <c r="G6402">
        <v>5</v>
      </c>
      <c r="H6402" t="s">
        <v>11</v>
      </c>
    </row>
    <row r="6403" spans="1:8" hidden="1" x14ac:dyDescent="0.25">
      <c r="A6403" t="s">
        <v>91</v>
      </c>
      <c r="B6403">
        <v>2013</v>
      </c>
      <c r="C6403" t="s">
        <v>178</v>
      </c>
      <c r="D6403" t="s">
        <v>86</v>
      </c>
      <c r="E6403" t="s">
        <v>91</v>
      </c>
      <c r="F6403" t="s">
        <v>10</v>
      </c>
      <c r="G6403">
        <v>78</v>
      </c>
      <c r="H6403" t="s">
        <v>11</v>
      </c>
    </row>
    <row r="6404" spans="1:8" hidden="1" x14ac:dyDescent="0.25">
      <c r="A6404" t="s">
        <v>133</v>
      </c>
      <c r="B6404">
        <v>2013</v>
      </c>
      <c r="C6404" t="s">
        <v>178</v>
      </c>
      <c r="D6404" t="s">
        <v>86</v>
      </c>
      <c r="E6404" t="s">
        <v>87</v>
      </c>
      <c r="F6404" t="s">
        <v>10</v>
      </c>
      <c r="G6404">
        <v>0</v>
      </c>
      <c r="H6404" t="s">
        <v>11</v>
      </c>
    </row>
    <row r="6405" spans="1:8" hidden="1" x14ac:dyDescent="0.25">
      <c r="A6405" t="s">
        <v>93</v>
      </c>
      <c r="B6405">
        <v>2013</v>
      </c>
      <c r="C6405" t="s">
        <v>178</v>
      </c>
      <c r="D6405" t="s">
        <v>86</v>
      </c>
      <c r="E6405" t="s">
        <v>93</v>
      </c>
      <c r="F6405" t="s">
        <v>10</v>
      </c>
      <c r="G6405">
        <v>120</v>
      </c>
      <c r="H6405" t="s">
        <v>11</v>
      </c>
    </row>
    <row r="6406" spans="1:8" hidden="1" x14ac:dyDescent="0.25">
      <c r="A6406" t="s">
        <v>94</v>
      </c>
      <c r="B6406">
        <v>2013</v>
      </c>
      <c r="C6406" t="s">
        <v>178</v>
      </c>
      <c r="D6406" t="s">
        <v>86</v>
      </c>
      <c r="E6406" t="s">
        <v>94</v>
      </c>
      <c r="F6406" t="s">
        <v>10</v>
      </c>
      <c r="G6406">
        <v>359</v>
      </c>
      <c r="H6406" t="s">
        <v>11</v>
      </c>
    </row>
    <row r="6407" spans="1:8" hidden="1" x14ac:dyDescent="0.25">
      <c r="A6407" t="s">
        <v>95</v>
      </c>
      <c r="B6407">
        <v>2013</v>
      </c>
      <c r="C6407" t="s">
        <v>178</v>
      </c>
      <c r="D6407" t="s">
        <v>86</v>
      </c>
      <c r="E6407" t="s">
        <v>95</v>
      </c>
      <c r="F6407" t="s">
        <v>10</v>
      </c>
      <c r="G6407">
        <v>0</v>
      </c>
      <c r="H6407" t="s">
        <v>11</v>
      </c>
    </row>
    <row r="6408" spans="1:8" hidden="1" x14ac:dyDescent="0.25">
      <c r="A6408" t="s">
        <v>96</v>
      </c>
      <c r="B6408">
        <v>2013</v>
      </c>
      <c r="C6408" t="s">
        <v>178</v>
      </c>
      <c r="D6408" t="s">
        <v>86</v>
      </c>
      <c r="E6408" t="s">
        <v>96</v>
      </c>
      <c r="F6408" t="s">
        <v>10</v>
      </c>
      <c r="G6408">
        <v>0</v>
      </c>
      <c r="H6408" t="s">
        <v>11</v>
      </c>
    </row>
    <row r="6409" spans="1:8" hidden="1" x14ac:dyDescent="0.25">
      <c r="A6409" t="s">
        <v>97</v>
      </c>
      <c r="B6409">
        <v>2013</v>
      </c>
      <c r="C6409" t="s">
        <v>178</v>
      </c>
      <c r="D6409" t="s">
        <v>86</v>
      </c>
      <c r="E6409" t="s">
        <v>97</v>
      </c>
      <c r="F6409" t="s">
        <v>10</v>
      </c>
      <c r="G6409">
        <v>0</v>
      </c>
      <c r="H6409" t="s">
        <v>11</v>
      </c>
    </row>
    <row r="6410" spans="1:8" hidden="1" x14ac:dyDescent="0.25">
      <c r="A6410" t="s">
        <v>99</v>
      </c>
      <c r="B6410">
        <v>2013</v>
      </c>
      <c r="C6410" t="s">
        <v>178</v>
      </c>
      <c r="D6410" t="s">
        <v>86</v>
      </c>
      <c r="E6410" t="s">
        <v>99</v>
      </c>
      <c r="F6410" t="s">
        <v>10</v>
      </c>
      <c r="G6410">
        <v>0</v>
      </c>
      <c r="H6410" t="s">
        <v>11</v>
      </c>
    </row>
    <row r="6411" spans="1:8" hidden="1" x14ac:dyDescent="0.25">
      <c r="A6411" t="s">
        <v>100</v>
      </c>
      <c r="B6411">
        <v>2013</v>
      </c>
      <c r="C6411" t="s">
        <v>178</v>
      </c>
      <c r="D6411" t="s">
        <v>86</v>
      </c>
      <c r="E6411" t="s">
        <v>100</v>
      </c>
      <c r="F6411" t="s">
        <v>10</v>
      </c>
      <c r="G6411">
        <v>0</v>
      </c>
      <c r="H6411" t="s">
        <v>11</v>
      </c>
    </row>
    <row r="6412" spans="1:8" hidden="1" x14ac:dyDescent="0.25">
      <c r="A6412" t="s">
        <v>101</v>
      </c>
      <c r="B6412">
        <v>2013</v>
      </c>
      <c r="C6412" t="s">
        <v>178</v>
      </c>
      <c r="D6412" t="s">
        <v>86</v>
      </c>
      <c r="E6412" t="s">
        <v>101</v>
      </c>
      <c r="F6412" t="s">
        <v>10</v>
      </c>
      <c r="G6412">
        <v>0</v>
      </c>
      <c r="H6412" t="s">
        <v>11</v>
      </c>
    </row>
    <row r="6413" spans="1:8" hidden="1" x14ac:dyDescent="0.25">
      <c r="A6413" t="s">
        <v>102</v>
      </c>
      <c r="B6413">
        <v>2013</v>
      </c>
      <c r="C6413" t="s">
        <v>178</v>
      </c>
      <c r="D6413" t="s">
        <v>86</v>
      </c>
      <c r="E6413" t="s">
        <v>102</v>
      </c>
      <c r="F6413" t="s">
        <v>10</v>
      </c>
      <c r="G6413">
        <v>0</v>
      </c>
      <c r="H6413" t="s">
        <v>11</v>
      </c>
    </row>
    <row r="6414" spans="1:8" hidden="1" x14ac:dyDescent="0.25">
      <c r="A6414" t="s">
        <v>103</v>
      </c>
      <c r="B6414">
        <v>2013</v>
      </c>
      <c r="C6414" t="s">
        <v>178</v>
      </c>
      <c r="D6414" t="s">
        <v>86</v>
      </c>
      <c r="E6414" t="s">
        <v>103</v>
      </c>
      <c r="F6414" t="s">
        <v>10</v>
      </c>
      <c r="G6414">
        <v>0</v>
      </c>
      <c r="H6414" t="s">
        <v>11</v>
      </c>
    </row>
    <row r="6415" spans="1:8" hidden="1" x14ac:dyDescent="0.25">
      <c r="A6415" t="s">
        <v>153</v>
      </c>
      <c r="B6415">
        <v>2013</v>
      </c>
      <c r="C6415" t="s">
        <v>178</v>
      </c>
      <c r="D6415" t="s">
        <v>86</v>
      </c>
      <c r="E6415" t="s">
        <v>92</v>
      </c>
      <c r="F6415" t="s">
        <v>10</v>
      </c>
      <c r="G6415">
        <v>50</v>
      </c>
      <c r="H6415" t="s">
        <v>11</v>
      </c>
    </row>
    <row r="6416" spans="1:8" hidden="1" x14ac:dyDescent="0.25">
      <c r="A6416" t="s">
        <v>98</v>
      </c>
      <c r="B6416">
        <v>2013</v>
      </c>
      <c r="C6416" t="s">
        <v>178</v>
      </c>
      <c r="D6416" t="s">
        <v>86</v>
      </c>
      <c r="E6416" t="s">
        <v>98</v>
      </c>
      <c r="F6416" t="s">
        <v>10</v>
      </c>
      <c r="G6416">
        <v>0</v>
      </c>
      <c r="H6416" t="s">
        <v>11</v>
      </c>
    </row>
    <row r="6417" spans="1:8" hidden="1" x14ac:dyDescent="0.25">
      <c r="A6417" t="s">
        <v>154</v>
      </c>
      <c r="B6417">
        <v>2013</v>
      </c>
      <c r="C6417" t="s">
        <v>178</v>
      </c>
      <c r="D6417" t="s">
        <v>86</v>
      </c>
      <c r="E6417" t="s">
        <v>104</v>
      </c>
      <c r="F6417" t="s">
        <v>10</v>
      </c>
      <c r="G6417">
        <v>0</v>
      </c>
      <c r="H6417" t="s">
        <v>37</v>
      </c>
    </row>
    <row r="6418" spans="1:8" hidden="1" x14ac:dyDescent="0.25">
      <c r="A6418" t="s">
        <v>105</v>
      </c>
      <c r="B6418">
        <v>2013</v>
      </c>
      <c r="C6418" t="s">
        <v>178</v>
      </c>
      <c r="D6418" t="s">
        <v>86</v>
      </c>
      <c r="E6418" t="s">
        <v>105</v>
      </c>
      <c r="F6418" t="s">
        <v>10</v>
      </c>
      <c r="G6418">
        <v>7</v>
      </c>
      <c r="H6418" t="s">
        <v>11</v>
      </c>
    </row>
    <row r="6419" spans="1:8" hidden="1" x14ac:dyDescent="0.25">
      <c r="A6419" t="s">
        <v>106</v>
      </c>
      <c r="B6419">
        <v>2013</v>
      </c>
      <c r="C6419" t="s">
        <v>178</v>
      </c>
      <c r="D6419" t="s">
        <v>86</v>
      </c>
      <c r="E6419" t="s">
        <v>106</v>
      </c>
      <c r="F6419" t="s">
        <v>10</v>
      </c>
      <c r="G6419">
        <v>0</v>
      </c>
      <c r="H6419" t="s">
        <v>11</v>
      </c>
    </row>
    <row r="6420" spans="1:8" hidden="1" x14ac:dyDescent="0.25">
      <c r="A6420" t="s">
        <v>126</v>
      </c>
      <c r="B6420">
        <v>2013</v>
      </c>
      <c r="C6420" t="s">
        <v>178</v>
      </c>
      <c r="D6420" t="s">
        <v>86</v>
      </c>
      <c r="E6420" t="s">
        <v>125</v>
      </c>
      <c r="F6420" t="s">
        <v>10</v>
      </c>
      <c r="G6420">
        <v>0</v>
      </c>
      <c r="H6420" t="s">
        <v>37</v>
      </c>
    </row>
    <row r="6421" spans="1:8" hidden="1" x14ac:dyDescent="0.25">
      <c r="A6421" t="s">
        <v>133</v>
      </c>
      <c r="B6421">
        <v>2013</v>
      </c>
      <c r="C6421" t="s">
        <v>178</v>
      </c>
      <c r="D6421" t="s">
        <v>86</v>
      </c>
      <c r="E6421" t="s">
        <v>87</v>
      </c>
      <c r="F6421" t="s">
        <v>10</v>
      </c>
      <c r="G6421">
        <v>208</v>
      </c>
      <c r="H6421" t="s">
        <v>11</v>
      </c>
    </row>
    <row r="6422" spans="1:8" hidden="1" x14ac:dyDescent="0.25">
      <c r="A6422" t="s">
        <v>108</v>
      </c>
      <c r="B6422">
        <v>2013</v>
      </c>
      <c r="C6422" t="s">
        <v>178</v>
      </c>
      <c r="D6422" t="s">
        <v>107</v>
      </c>
      <c r="E6422" t="s">
        <v>108</v>
      </c>
      <c r="F6422" t="s">
        <v>10</v>
      </c>
      <c r="G6422">
        <v>0</v>
      </c>
      <c r="H6422" t="s">
        <v>11</v>
      </c>
    </row>
    <row r="6423" spans="1:8" hidden="1" x14ac:dyDescent="0.25">
      <c r="A6423" t="s">
        <v>109</v>
      </c>
      <c r="B6423">
        <v>2013</v>
      </c>
      <c r="C6423" t="s">
        <v>178</v>
      </c>
      <c r="D6423" t="s">
        <v>107</v>
      </c>
      <c r="E6423" t="s">
        <v>109</v>
      </c>
      <c r="F6423" t="s">
        <v>10</v>
      </c>
      <c r="G6423">
        <v>0</v>
      </c>
      <c r="H6423" t="s">
        <v>11</v>
      </c>
    </row>
    <row r="6424" spans="1:8" hidden="1" x14ac:dyDescent="0.25">
      <c r="A6424" t="s">
        <v>110</v>
      </c>
      <c r="B6424">
        <v>2013</v>
      </c>
      <c r="C6424" t="s">
        <v>178</v>
      </c>
      <c r="D6424" t="s">
        <v>107</v>
      </c>
      <c r="E6424" t="s">
        <v>110</v>
      </c>
      <c r="F6424" t="s">
        <v>10</v>
      </c>
      <c r="G6424">
        <v>0</v>
      </c>
      <c r="H6424" t="s">
        <v>11</v>
      </c>
    </row>
    <row r="6425" spans="1:8" hidden="1" x14ac:dyDescent="0.25">
      <c r="A6425" t="s">
        <v>111</v>
      </c>
      <c r="B6425">
        <v>2013</v>
      </c>
      <c r="C6425" t="s">
        <v>178</v>
      </c>
      <c r="D6425" t="s">
        <v>107</v>
      </c>
      <c r="E6425" t="s">
        <v>111</v>
      </c>
      <c r="F6425" t="s">
        <v>10</v>
      </c>
      <c r="G6425">
        <v>1958</v>
      </c>
      <c r="H6425" t="s">
        <v>11</v>
      </c>
    </row>
    <row r="6426" spans="1:8" hidden="1" x14ac:dyDescent="0.25">
      <c r="A6426" t="s">
        <v>112</v>
      </c>
      <c r="B6426">
        <v>2013</v>
      </c>
      <c r="C6426" t="s">
        <v>178</v>
      </c>
      <c r="D6426" t="s">
        <v>107</v>
      </c>
      <c r="E6426" t="s">
        <v>112</v>
      </c>
      <c r="F6426" t="s">
        <v>10</v>
      </c>
      <c r="G6426">
        <v>0</v>
      </c>
      <c r="H6426" t="s">
        <v>11</v>
      </c>
    </row>
    <row r="6427" spans="1:8" hidden="1" x14ac:dyDescent="0.25">
      <c r="A6427" t="s">
        <v>113</v>
      </c>
      <c r="B6427">
        <v>2013</v>
      </c>
      <c r="C6427" t="s">
        <v>178</v>
      </c>
      <c r="D6427" t="s">
        <v>107</v>
      </c>
      <c r="E6427" t="s">
        <v>113</v>
      </c>
      <c r="F6427" t="s">
        <v>10</v>
      </c>
      <c r="G6427">
        <v>0</v>
      </c>
      <c r="H6427" t="s">
        <v>11</v>
      </c>
    </row>
    <row r="6428" spans="1:8" hidden="1" x14ac:dyDescent="0.25">
      <c r="A6428" t="s">
        <v>114</v>
      </c>
      <c r="B6428">
        <v>2013</v>
      </c>
      <c r="C6428" t="s">
        <v>178</v>
      </c>
      <c r="D6428" t="s">
        <v>107</v>
      </c>
      <c r="E6428" t="s">
        <v>114</v>
      </c>
      <c r="F6428" t="s">
        <v>10</v>
      </c>
      <c r="G6428">
        <v>177</v>
      </c>
      <c r="H6428" t="s">
        <v>11</v>
      </c>
    </row>
    <row r="6429" spans="1:8" hidden="1" x14ac:dyDescent="0.25">
      <c r="A6429" t="s">
        <v>115</v>
      </c>
      <c r="B6429">
        <v>2013</v>
      </c>
      <c r="C6429" t="s">
        <v>178</v>
      </c>
      <c r="D6429" t="s">
        <v>107</v>
      </c>
      <c r="E6429" t="s">
        <v>115</v>
      </c>
      <c r="F6429" t="s">
        <v>10</v>
      </c>
      <c r="G6429">
        <v>0</v>
      </c>
      <c r="H6429" t="s">
        <v>11</v>
      </c>
    </row>
    <row r="6430" spans="1:8" hidden="1" x14ac:dyDescent="0.25">
      <c r="A6430" t="s">
        <v>116</v>
      </c>
      <c r="B6430">
        <v>2013</v>
      </c>
      <c r="C6430" t="s">
        <v>178</v>
      </c>
      <c r="D6430" t="s">
        <v>107</v>
      </c>
      <c r="E6430" t="s">
        <v>116</v>
      </c>
      <c r="F6430" t="s">
        <v>10</v>
      </c>
      <c r="G6430">
        <v>0</v>
      </c>
      <c r="H6430" t="s">
        <v>11</v>
      </c>
    </row>
    <row r="6431" spans="1:8" hidden="1" x14ac:dyDescent="0.25">
      <c r="A6431" t="s">
        <v>155</v>
      </c>
      <c r="B6431">
        <v>2013</v>
      </c>
      <c r="C6431" t="s">
        <v>178</v>
      </c>
      <c r="D6431" t="s">
        <v>107</v>
      </c>
      <c r="E6431" t="s">
        <v>117</v>
      </c>
      <c r="F6431" t="s">
        <v>10</v>
      </c>
      <c r="G6431">
        <v>2318</v>
      </c>
      <c r="H6431" t="s">
        <v>11</v>
      </c>
    </row>
    <row r="6432" spans="1:8" hidden="1" x14ac:dyDescent="0.25">
      <c r="A6432" t="s">
        <v>119</v>
      </c>
      <c r="B6432">
        <v>2013</v>
      </c>
      <c r="C6432" t="s">
        <v>178</v>
      </c>
      <c r="D6432" t="s">
        <v>118</v>
      </c>
      <c r="E6432" t="s">
        <v>119</v>
      </c>
      <c r="F6432" t="s">
        <v>10</v>
      </c>
      <c r="G6432">
        <v>2546</v>
      </c>
      <c r="H6432" t="s">
        <v>11</v>
      </c>
    </row>
    <row r="6433" spans="1:8" hidden="1" x14ac:dyDescent="0.25">
      <c r="A6433" t="s">
        <v>120</v>
      </c>
      <c r="B6433">
        <v>2013</v>
      </c>
      <c r="C6433" t="s">
        <v>178</v>
      </c>
      <c r="D6433" t="s">
        <v>118</v>
      </c>
      <c r="E6433" t="s">
        <v>120</v>
      </c>
      <c r="F6433" t="s">
        <v>10</v>
      </c>
      <c r="G6433">
        <v>313</v>
      </c>
      <c r="H6433" t="s">
        <v>11</v>
      </c>
    </row>
    <row r="6434" spans="1:8" hidden="1" x14ac:dyDescent="0.25">
      <c r="A6434" t="s">
        <v>121</v>
      </c>
      <c r="B6434">
        <v>2013</v>
      </c>
      <c r="C6434" t="s">
        <v>178</v>
      </c>
      <c r="D6434" t="s">
        <v>118</v>
      </c>
      <c r="E6434" t="s">
        <v>121</v>
      </c>
      <c r="F6434" t="s">
        <v>10</v>
      </c>
      <c r="G6434">
        <v>0</v>
      </c>
      <c r="H6434" t="s">
        <v>22</v>
      </c>
    </row>
    <row r="6435" spans="1:8" hidden="1" x14ac:dyDescent="0.25">
      <c r="A6435" t="s">
        <v>123</v>
      </c>
      <c r="B6435">
        <v>2013</v>
      </c>
      <c r="C6435" t="s">
        <v>178</v>
      </c>
      <c r="D6435" t="s">
        <v>122</v>
      </c>
      <c r="E6435" t="s">
        <v>123</v>
      </c>
      <c r="F6435" t="s">
        <v>10</v>
      </c>
      <c r="G6435">
        <v>2803</v>
      </c>
      <c r="H6435" t="s">
        <v>11</v>
      </c>
    </row>
    <row r="6436" spans="1:8" hidden="1" x14ac:dyDescent="0.25">
      <c r="A6436" t="s">
        <v>9</v>
      </c>
      <c r="B6436">
        <v>2013</v>
      </c>
      <c r="C6436" t="s">
        <v>179</v>
      </c>
      <c r="D6436" t="s">
        <v>8</v>
      </c>
      <c r="E6436" t="s">
        <v>9</v>
      </c>
      <c r="F6436" t="s">
        <v>10</v>
      </c>
      <c r="G6436">
        <v>774</v>
      </c>
      <c r="H6436" t="s">
        <v>11</v>
      </c>
    </row>
    <row r="6437" spans="1:8" hidden="1" x14ac:dyDescent="0.25">
      <c r="A6437" t="s">
        <v>137</v>
      </c>
      <c r="B6437">
        <v>2013</v>
      </c>
      <c r="C6437" t="s">
        <v>179</v>
      </c>
      <c r="D6437" t="s">
        <v>8</v>
      </c>
      <c r="E6437" t="s">
        <v>14</v>
      </c>
      <c r="F6437" t="s">
        <v>10</v>
      </c>
      <c r="G6437">
        <v>11</v>
      </c>
      <c r="H6437" t="s">
        <v>11</v>
      </c>
    </row>
    <row r="6438" spans="1:8" hidden="1" x14ac:dyDescent="0.25">
      <c r="A6438" t="s">
        <v>15</v>
      </c>
      <c r="B6438">
        <v>2013</v>
      </c>
      <c r="C6438" t="s">
        <v>179</v>
      </c>
      <c r="D6438" t="s">
        <v>8</v>
      </c>
      <c r="E6438" t="s">
        <v>15</v>
      </c>
      <c r="F6438" t="s">
        <v>10</v>
      </c>
      <c r="G6438">
        <v>41</v>
      </c>
      <c r="H6438" t="s">
        <v>11</v>
      </c>
    </row>
    <row r="6439" spans="1:8" hidden="1" x14ac:dyDescent="0.25">
      <c r="A6439" t="s">
        <v>13</v>
      </c>
      <c r="B6439">
        <v>2013</v>
      </c>
      <c r="C6439" t="s">
        <v>179</v>
      </c>
      <c r="D6439" t="s">
        <v>12</v>
      </c>
      <c r="E6439" t="s">
        <v>13</v>
      </c>
      <c r="F6439" t="s">
        <v>10</v>
      </c>
      <c r="G6439">
        <v>15</v>
      </c>
      <c r="H6439" t="s">
        <v>11</v>
      </c>
    </row>
    <row r="6440" spans="1:8" hidden="1" x14ac:dyDescent="0.25">
      <c r="A6440" t="s">
        <v>16</v>
      </c>
      <c r="B6440">
        <v>2013</v>
      </c>
      <c r="C6440" t="s">
        <v>179</v>
      </c>
      <c r="D6440" t="s">
        <v>12</v>
      </c>
      <c r="E6440" t="s">
        <v>16</v>
      </c>
      <c r="F6440" t="s">
        <v>10</v>
      </c>
      <c r="G6440">
        <v>276</v>
      </c>
      <c r="H6440" t="s">
        <v>11</v>
      </c>
    </row>
    <row r="6441" spans="1:8" hidden="1" x14ac:dyDescent="0.25">
      <c r="A6441" t="s">
        <v>23</v>
      </c>
      <c r="B6441">
        <v>2013</v>
      </c>
      <c r="C6441" t="s">
        <v>179</v>
      </c>
      <c r="D6441" t="s">
        <v>17</v>
      </c>
      <c r="E6441" t="s">
        <v>23</v>
      </c>
      <c r="F6441" t="s">
        <v>10</v>
      </c>
      <c r="G6441">
        <v>0</v>
      </c>
      <c r="H6441" t="s">
        <v>11</v>
      </c>
    </row>
    <row r="6442" spans="1:8" hidden="1" x14ac:dyDescent="0.25">
      <c r="A6442" t="s">
        <v>19</v>
      </c>
      <c r="B6442">
        <v>2013</v>
      </c>
      <c r="C6442" t="s">
        <v>179</v>
      </c>
      <c r="D6442" t="s">
        <v>17</v>
      </c>
      <c r="E6442" t="s">
        <v>19</v>
      </c>
      <c r="F6442" t="s">
        <v>10</v>
      </c>
      <c r="G6442">
        <v>0</v>
      </c>
      <c r="H6442" t="s">
        <v>11</v>
      </c>
    </row>
    <row r="6443" spans="1:8" hidden="1" x14ac:dyDescent="0.25">
      <c r="A6443" t="s">
        <v>20</v>
      </c>
      <c r="B6443">
        <v>2013</v>
      </c>
      <c r="C6443" t="s">
        <v>179</v>
      </c>
      <c r="D6443" t="s">
        <v>17</v>
      </c>
      <c r="E6443" t="s">
        <v>20</v>
      </c>
      <c r="F6443" t="s">
        <v>10</v>
      </c>
      <c r="G6443">
        <v>9597</v>
      </c>
      <c r="H6443" t="s">
        <v>11</v>
      </c>
    </row>
    <row r="6444" spans="1:8" hidden="1" x14ac:dyDescent="0.25">
      <c r="A6444" t="s">
        <v>21</v>
      </c>
      <c r="B6444">
        <v>2013</v>
      </c>
      <c r="C6444" t="s">
        <v>179</v>
      </c>
      <c r="D6444" t="s">
        <v>17</v>
      </c>
      <c r="E6444" t="s">
        <v>21</v>
      </c>
      <c r="F6444" t="s">
        <v>10</v>
      </c>
      <c r="G6444">
        <v>0</v>
      </c>
      <c r="H6444" t="s">
        <v>22</v>
      </c>
    </row>
    <row r="6445" spans="1:8" hidden="1" x14ac:dyDescent="0.25">
      <c r="A6445" t="s">
        <v>18</v>
      </c>
      <c r="B6445">
        <v>2013</v>
      </c>
      <c r="C6445" t="s">
        <v>179</v>
      </c>
      <c r="D6445" t="s">
        <v>17</v>
      </c>
      <c r="E6445" t="s">
        <v>18</v>
      </c>
      <c r="F6445" t="s">
        <v>10</v>
      </c>
      <c r="G6445">
        <v>11243</v>
      </c>
      <c r="H6445" t="s">
        <v>11</v>
      </c>
    </row>
    <row r="6446" spans="1:8" hidden="1" x14ac:dyDescent="0.25">
      <c r="A6446" t="s">
        <v>138</v>
      </c>
      <c r="B6446">
        <v>2013</v>
      </c>
      <c r="C6446" t="s">
        <v>179</v>
      </c>
      <c r="D6446" t="s">
        <v>24</v>
      </c>
      <c r="E6446" t="s">
        <v>25</v>
      </c>
      <c r="F6446" t="s">
        <v>10</v>
      </c>
      <c r="G6446">
        <v>291</v>
      </c>
      <c r="H6446" t="s">
        <v>11</v>
      </c>
    </row>
    <row r="6447" spans="1:8" hidden="1" x14ac:dyDescent="0.25">
      <c r="A6447" t="s">
        <v>27</v>
      </c>
      <c r="B6447">
        <v>2013</v>
      </c>
      <c r="C6447" t="s">
        <v>179</v>
      </c>
      <c r="D6447" t="s">
        <v>24</v>
      </c>
      <c r="E6447" t="s">
        <v>27</v>
      </c>
      <c r="F6447" t="s">
        <v>10</v>
      </c>
      <c r="G6447">
        <v>484</v>
      </c>
      <c r="H6447" t="s">
        <v>11</v>
      </c>
    </row>
    <row r="6448" spans="1:8" hidden="1" x14ac:dyDescent="0.25">
      <c r="A6448" t="s">
        <v>26</v>
      </c>
      <c r="B6448">
        <v>2013</v>
      </c>
      <c r="C6448" t="s">
        <v>179</v>
      </c>
      <c r="D6448" t="s">
        <v>24</v>
      </c>
      <c r="E6448" t="s">
        <v>26</v>
      </c>
      <c r="F6448" t="s">
        <v>10</v>
      </c>
      <c r="G6448">
        <v>70</v>
      </c>
      <c r="H6448" t="s">
        <v>11</v>
      </c>
    </row>
    <row r="6449" spans="1:8" hidden="1" x14ac:dyDescent="0.25">
      <c r="A6449" t="s">
        <v>29</v>
      </c>
      <c r="B6449">
        <v>2013</v>
      </c>
      <c r="C6449" t="s">
        <v>179</v>
      </c>
      <c r="D6449" t="s">
        <v>28</v>
      </c>
      <c r="E6449" t="s">
        <v>29</v>
      </c>
      <c r="F6449" t="s">
        <v>10</v>
      </c>
      <c r="G6449">
        <v>1602</v>
      </c>
      <c r="H6449" t="s">
        <v>11</v>
      </c>
    </row>
    <row r="6450" spans="1:8" hidden="1" x14ac:dyDescent="0.25">
      <c r="A6450" t="s">
        <v>30</v>
      </c>
      <c r="B6450">
        <v>2013</v>
      </c>
      <c r="C6450" t="s">
        <v>179</v>
      </c>
      <c r="D6450" t="s">
        <v>28</v>
      </c>
      <c r="E6450" t="s">
        <v>30</v>
      </c>
      <c r="F6450" t="s">
        <v>10</v>
      </c>
      <c r="G6450">
        <v>1753</v>
      </c>
      <c r="H6450" t="s">
        <v>11</v>
      </c>
    </row>
    <row r="6451" spans="1:8" hidden="1" x14ac:dyDescent="0.25">
      <c r="A6451" t="s">
        <v>31</v>
      </c>
      <c r="B6451">
        <v>2013</v>
      </c>
      <c r="C6451" t="s">
        <v>179</v>
      </c>
      <c r="D6451" t="s">
        <v>28</v>
      </c>
      <c r="E6451" t="s">
        <v>31</v>
      </c>
      <c r="F6451" t="s">
        <v>10</v>
      </c>
      <c r="G6451">
        <v>222</v>
      </c>
      <c r="H6451" t="s">
        <v>11</v>
      </c>
    </row>
    <row r="6452" spans="1:8" hidden="1" x14ac:dyDescent="0.25">
      <c r="A6452" t="s">
        <v>32</v>
      </c>
      <c r="B6452">
        <v>2013</v>
      </c>
      <c r="C6452" t="s">
        <v>179</v>
      </c>
      <c r="D6452" t="s">
        <v>28</v>
      </c>
      <c r="E6452" t="s">
        <v>32</v>
      </c>
      <c r="F6452" t="s">
        <v>10</v>
      </c>
      <c r="G6452">
        <v>352</v>
      </c>
      <c r="H6452" t="s">
        <v>11</v>
      </c>
    </row>
    <row r="6453" spans="1:8" hidden="1" x14ac:dyDescent="0.25">
      <c r="A6453" t="s">
        <v>34</v>
      </c>
      <c r="B6453">
        <v>2013</v>
      </c>
      <c r="C6453" t="s">
        <v>179</v>
      </c>
      <c r="D6453" t="s">
        <v>33</v>
      </c>
      <c r="E6453" t="s">
        <v>34</v>
      </c>
      <c r="F6453" t="s">
        <v>10</v>
      </c>
      <c r="G6453">
        <v>7651</v>
      </c>
      <c r="H6453" t="s">
        <v>11</v>
      </c>
    </row>
    <row r="6454" spans="1:8" hidden="1" x14ac:dyDescent="0.25">
      <c r="A6454" t="s">
        <v>139</v>
      </c>
      <c r="B6454">
        <v>2013</v>
      </c>
      <c r="C6454" t="s">
        <v>179</v>
      </c>
      <c r="D6454" t="s">
        <v>33</v>
      </c>
      <c r="E6454" t="s">
        <v>35</v>
      </c>
      <c r="F6454" t="s">
        <v>10</v>
      </c>
      <c r="G6454">
        <v>28</v>
      </c>
      <c r="H6454" t="s">
        <v>11</v>
      </c>
    </row>
    <row r="6455" spans="1:8" hidden="1" x14ac:dyDescent="0.25">
      <c r="A6455" t="s">
        <v>140</v>
      </c>
      <c r="B6455">
        <v>2013</v>
      </c>
      <c r="C6455" t="s">
        <v>179</v>
      </c>
      <c r="D6455" t="s">
        <v>33</v>
      </c>
      <c r="E6455" t="s">
        <v>38</v>
      </c>
      <c r="F6455" t="s">
        <v>10</v>
      </c>
      <c r="G6455">
        <v>0</v>
      </c>
      <c r="H6455" t="s">
        <v>11</v>
      </c>
    </row>
    <row r="6456" spans="1:8" hidden="1" x14ac:dyDescent="0.25">
      <c r="A6456" t="s">
        <v>141</v>
      </c>
      <c r="B6456">
        <v>2013</v>
      </c>
      <c r="C6456" t="s">
        <v>179</v>
      </c>
      <c r="D6456" t="s">
        <v>33</v>
      </c>
      <c r="E6456" t="s">
        <v>39</v>
      </c>
      <c r="F6456" t="s">
        <v>10</v>
      </c>
      <c r="G6456">
        <v>4903</v>
      </c>
      <c r="H6456" t="s">
        <v>11</v>
      </c>
    </row>
    <row r="6457" spans="1:8" hidden="1" x14ac:dyDescent="0.25">
      <c r="A6457" t="s">
        <v>40</v>
      </c>
      <c r="B6457">
        <v>2013</v>
      </c>
      <c r="C6457" t="s">
        <v>179</v>
      </c>
      <c r="D6457" t="s">
        <v>33</v>
      </c>
      <c r="E6457" t="s">
        <v>40</v>
      </c>
      <c r="F6457" t="s">
        <v>10</v>
      </c>
      <c r="G6457">
        <v>94</v>
      </c>
      <c r="H6457" t="s">
        <v>11</v>
      </c>
    </row>
    <row r="6458" spans="1:8" hidden="1" x14ac:dyDescent="0.25">
      <c r="A6458" t="s">
        <v>41</v>
      </c>
      <c r="B6458">
        <v>2013</v>
      </c>
      <c r="C6458" t="s">
        <v>179</v>
      </c>
      <c r="D6458" t="s">
        <v>33</v>
      </c>
      <c r="E6458" t="s">
        <v>41</v>
      </c>
      <c r="F6458" t="s">
        <v>10</v>
      </c>
      <c r="G6458">
        <v>0</v>
      </c>
      <c r="H6458" t="s">
        <v>11</v>
      </c>
    </row>
    <row r="6459" spans="1:8" hidden="1" x14ac:dyDescent="0.25">
      <c r="A6459" t="s">
        <v>36</v>
      </c>
      <c r="B6459">
        <v>2013</v>
      </c>
      <c r="C6459" t="s">
        <v>179</v>
      </c>
      <c r="D6459" t="s">
        <v>33</v>
      </c>
      <c r="E6459" t="s">
        <v>36</v>
      </c>
      <c r="F6459" t="s">
        <v>10</v>
      </c>
      <c r="G6459">
        <v>1038</v>
      </c>
      <c r="H6459" t="s">
        <v>37</v>
      </c>
    </row>
    <row r="6460" spans="1:8" hidden="1" x14ac:dyDescent="0.25">
      <c r="A6460" t="s">
        <v>42</v>
      </c>
      <c r="B6460">
        <v>2013</v>
      </c>
      <c r="C6460" t="s">
        <v>179</v>
      </c>
      <c r="D6460" t="s">
        <v>33</v>
      </c>
      <c r="E6460" t="s">
        <v>42</v>
      </c>
      <c r="F6460" t="s">
        <v>10</v>
      </c>
      <c r="G6460">
        <v>0</v>
      </c>
      <c r="H6460" t="s">
        <v>22</v>
      </c>
    </row>
    <row r="6461" spans="1:8" hidden="1" x14ac:dyDescent="0.25">
      <c r="A6461" t="s">
        <v>142</v>
      </c>
      <c r="B6461">
        <v>2013</v>
      </c>
      <c r="C6461" t="s">
        <v>179</v>
      </c>
      <c r="D6461" t="s">
        <v>43</v>
      </c>
      <c r="E6461" t="s">
        <v>46</v>
      </c>
      <c r="F6461" t="s">
        <v>10</v>
      </c>
      <c r="G6461">
        <v>0</v>
      </c>
      <c r="H6461" t="s">
        <v>11</v>
      </c>
    </row>
    <row r="6462" spans="1:8" hidden="1" x14ac:dyDescent="0.25">
      <c r="A6462" t="s">
        <v>44</v>
      </c>
      <c r="B6462">
        <v>2013</v>
      </c>
      <c r="C6462" t="s">
        <v>179</v>
      </c>
      <c r="D6462" t="s">
        <v>43</v>
      </c>
      <c r="E6462" t="s">
        <v>44</v>
      </c>
      <c r="F6462" t="s">
        <v>10</v>
      </c>
      <c r="G6462">
        <v>1444</v>
      </c>
      <c r="H6462" t="s">
        <v>11</v>
      </c>
    </row>
    <row r="6463" spans="1:8" hidden="1" x14ac:dyDescent="0.25">
      <c r="A6463" t="s">
        <v>143</v>
      </c>
      <c r="B6463">
        <v>2013</v>
      </c>
      <c r="C6463" t="s">
        <v>179</v>
      </c>
      <c r="D6463" t="s">
        <v>43</v>
      </c>
      <c r="E6463" t="s">
        <v>45</v>
      </c>
      <c r="F6463" t="s">
        <v>10</v>
      </c>
      <c r="G6463">
        <v>36</v>
      </c>
      <c r="H6463" t="s">
        <v>11</v>
      </c>
    </row>
    <row r="6464" spans="1:8" hidden="1" x14ac:dyDescent="0.25">
      <c r="A6464" t="s">
        <v>48</v>
      </c>
      <c r="B6464">
        <v>2013</v>
      </c>
      <c r="C6464" t="s">
        <v>179</v>
      </c>
      <c r="D6464" t="s">
        <v>47</v>
      </c>
      <c r="E6464" t="s">
        <v>48</v>
      </c>
      <c r="F6464" t="s">
        <v>10</v>
      </c>
      <c r="G6464">
        <v>335</v>
      </c>
      <c r="H6464" t="s">
        <v>11</v>
      </c>
    </row>
    <row r="6465" spans="1:8" hidden="1" x14ac:dyDescent="0.25">
      <c r="A6465" t="s">
        <v>50</v>
      </c>
      <c r="B6465">
        <v>2013</v>
      </c>
      <c r="C6465" t="s">
        <v>179</v>
      </c>
      <c r="D6465" t="s">
        <v>47</v>
      </c>
      <c r="E6465" t="s">
        <v>50</v>
      </c>
      <c r="F6465" t="s">
        <v>10</v>
      </c>
      <c r="G6465">
        <v>483</v>
      </c>
      <c r="H6465" t="s">
        <v>11</v>
      </c>
    </row>
    <row r="6466" spans="1:8" hidden="1" x14ac:dyDescent="0.25">
      <c r="A6466" t="s">
        <v>49</v>
      </c>
      <c r="B6466">
        <v>2013</v>
      </c>
      <c r="C6466" t="s">
        <v>179</v>
      </c>
      <c r="D6466" t="s">
        <v>47</v>
      </c>
      <c r="E6466" t="s">
        <v>49</v>
      </c>
      <c r="F6466" t="s">
        <v>10</v>
      </c>
      <c r="G6466">
        <v>261</v>
      </c>
      <c r="H6466" t="s">
        <v>11</v>
      </c>
    </row>
    <row r="6467" spans="1:8" hidden="1" x14ac:dyDescent="0.25">
      <c r="A6467" t="s">
        <v>51</v>
      </c>
      <c r="B6467">
        <v>2013</v>
      </c>
      <c r="C6467" t="s">
        <v>179</v>
      </c>
      <c r="D6467" t="s">
        <v>47</v>
      </c>
      <c r="E6467" t="s">
        <v>51</v>
      </c>
      <c r="F6467" t="s">
        <v>10</v>
      </c>
      <c r="G6467">
        <v>10</v>
      </c>
      <c r="H6467" t="s">
        <v>11</v>
      </c>
    </row>
    <row r="6468" spans="1:8" hidden="1" x14ac:dyDescent="0.25">
      <c r="A6468" t="s">
        <v>54</v>
      </c>
      <c r="B6468">
        <v>2013</v>
      </c>
      <c r="C6468" t="s">
        <v>179</v>
      </c>
      <c r="D6468" t="s">
        <v>47</v>
      </c>
      <c r="E6468" t="s">
        <v>54</v>
      </c>
      <c r="F6468" t="s">
        <v>10</v>
      </c>
      <c r="G6468">
        <v>11</v>
      </c>
      <c r="H6468" t="s">
        <v>11</v>
      </c>
    </row>
    <row r="6469" spans="1:8" hidden="1" x14ac:dyDescent="0.25">
      <c r="A6469" t="s">
        <v>52</v>
      </c>
      <c r="B6469">
        <v>2013</v>
      </c>
      <c r="C6469" t="s">
        <v>179</v>
      </c>
      <c r="D6469" t="s">
        <v>47</v>
      </c>
      <c r="E6469" t="s">
        <v>52</v>
      </c>
      <c r="F6469" t="s">
        <v>10</v>
      </c>
      <c r="G6469">
        <v>458</v>
      </c>
      <c r="H6469" t="s">
        <v>11</v>
      </c>
    </row>
    <row r="6470" spans="1:8" hidden="1" x14ac:dyDescent="0.25">
      <c r="A6470" t="s">
        <v>53</v>
      </c>
      <c r="B6470">
        <v>2013</v>
      </c>
      <c r="C6470" t="s">
        <v>179</v>
      </c>
      <c r="D6470" t="s">
        <v>47</v>
      </c>
      <c r="E6470" t="s">
        <v>53</v>
      </c>
      <c r="F6470" t="s">
        <v>10</v>
      </c>
      <c r="G6470">
        <v>1821</v>
      </c>
      <c r="H6470" t="s">
        <v>11</v>
      </c>
    </row>
    <row r="6471" spans="1:8" hidden="1" x14ac:dyDescent="0.25">
      <c r="A6471" t="s">
        <v>56</v>
      </c>
      <c r="B6471">
        <v>2013</v>
      </c>
      <c r="C6471" t="s">
        <v>179</v>
      </c>
      <c r="D6471" t="s">
        <v>55</v>
      </c>
      <c r="E6471" t="s">
        <v>56</v>
      </c>
      <c r="F6471" t="s">
        <v>10</v>
      </c>
      <c r="G6471">
        <v>8504</v>
      </c>
      <c r="H6471" t="s">
        <v>11</v>
      </c>
    </row>
    <row r="6472" spans="1:8" hidden="1" x14ac:dyDescent="0.25">
      <c r="A6472" t="s">
        <v>144</v>
      </c>
      <c r="B6472">
        <v>2013</v>
      </c>
      <c r="C6472" t="s">
        <v>179</v>
      </c>
      <c r="D6472" t="s">
        <v>55</v>
      </c>
      <c r="E6472" t="s">
        <v>57</v>
      </c>
      <c r="F6472" t="s">
        <v>10</v>
      </c>
      <c r="G6472">
        <v>0</v>
      </c>
      <c r="H6472" t="s">
        <v>11</v>
      </c>
    </row>
    <row r="6473" spans="1:8" hidden="1" x14ac:dyDescent="0.25">
      <c r="A6473" t="s">
        <v>58</v>
      </c>
      <c r="B6473">
        <v>2013</v>
      </c>
      <c r="C6473" t="s">
        <v>179</v>
      </c>
      <c r="D6473" t="s">
        <v>55</v>
      </c>
      <c r="E6473" t="s">
        <v>58</v>
      </c>
      <c r="F6473" t="s">
        <v>10</v>
      </c>
      <c r="G6473">
        <v>48</v>
      </c>
      <c r="H6473" t="s">
        <v>11</v>
      </c>
    </row>
    <row r="6474" spans="1:8" hidden="1" x14ac:dyDescent="0.25">
      <c r="A6474" t="s">
        <v>127</v>
      </c>
      <c r="B6474">
        <v>2013</v>
      </c>
      <c r="C6474" t="s">
        <v>179</v>
      </c>
      <c r="D6474" t="s">
        <v>55</v>
      </c>
      <c r="E6474" t="s">
        <v>127</v>
      </c>
      <c r="F6474" t="s">
        <v>10</v>
      </c>
      <c r="G6474">
        <v>0</v>
      </c>
      <c r="H6474" t="s">
        <v>11</v>
      </c>
    </row>
    <row r="6475" spans="1:8" hidden="1" x14ac:dyDescent="0.25">
      <c r="A6475" t="s">
        <v>59</v>
      </c>
      <c r="B6475">
        <v>2013</v>
      </c>
      <c r="C6475" t="s">
        <v>179</v>
      </c>
      <c r="D6475" t="s">
        <v>55</v>
      </c>
      <c r="E6475" t="s">
        <v>59</v>
      </c>
      <c r="F6475" t="s">
        <v>10</v>
      </c>
      <c r="G6475">
        <v>0</v>
      </c>
      <c r="H6475" t="s">
        <v>11</v>
      </c>
    </row>
    <row r="6476" spans="1:8" hidden="1" x14ac:dyDescent="0.25">
      <c r="A6476" t="s">
        <v>131</v>
      </c>
      <c r="B6476">
        <v>2013</v>
      </c>
      <c r="C6476" t="s">
        <v>179</v>
      </c>
      <c r="D6476" t="s">
        <v>55</v>
      </c>
      <c r="E6476" t="s">
        <v>131</v>
      </c>
      <c r="F6476" t="s">
        <v>10</v>
      </c>
      <c r="G6476">
        <v>689</v>
      </c>
      <c r="H6476" t="s">
        <v>11</v>
      </c>
    </row>
    <row r="6477" spans="1:8" hidden="1" x14ac:dyDescent="0.25">
      <c r="A6477" t="s">
        <v>136</v>
      </c>
      <c r="B6477">
        <v>2013</v>
      </c>
      <c r="C6477" t="s">
        <v>179</v>
      </c>
      <c r="D6477" t="s">
        <v>55</v>
      </c>
      <c r="E6477" t="s">
        <v>136</v>
      </c>
      <c r="F6477" t="s">
        <v>10</v>
      </c>
      <c r="G6477">
        <v>0</v>
      </c>
      <c r="H6477" t="s">
        <v>11</v>
      </c>
    </row>
    <row r="6478" spans="1:8" hidden="1" x14ac:dyDescent="0.25">
      <c r="A6478" t="s">
        <v>61</v>
      </c>
      <c r="B6478">
        <v>2013</v>
      </c>
      <c r="C6478" t="s">
        <v>179</v>
      </c>
      <c r="D6478" t="s">
        <v>60</v>
      </c>
      <c r="E6478" t="s">
        <v>61</v>
      </c>
      <c r="F6478" t="s">
        <v>10</v>
      </c>
      <c r="G6478">
        <v>7047</v>
      </c>
      <c r="H6478" t="s">
        <v>11</v>
      </c>
    </row>
    <row r="6479" spans="1:8" hidden="1" x14ac:dyDescent="0.25">
      <c r="A6479" t="s">
        <v>62</v>
      </c>
      <c r="B6479">
        <v>2013</v>
      </c>
      <c r="C6479" t="s">
        <v>179</v>
      </c>
      <c r="D6479" t="s">
        <v>60</v>
      </c>
      <c r="E6479" t="s">
        <v>62</v>
      </c>
      <c r="F6479" t="s">
        <v>10</v>
      </c>
      <c r="G6479">
        <v>1298</v>
      </c>
      <c r="H6479" t="s">
        <v>11</v>
      </c>
    </row>
    <row r="6480" spans="1:8" hidden="1" x14ac:dyDescent="0.25">
      <c r="A6480" t="s">
        <v>63</v>
      </c>
      <c r="B6480">
        <v>2013</v>
      </c>
      <c r="C6480" t="s">
        <v>179</v>
      </c>
      <c r="D6480" t="s">
        <v>60</v>
      </c>
      <c r="E6480" t="s">
        <v>63</v>
      </c>
      <c r="F6480" t="s">
        <v>10</v>
      </c>
      <c r="G6480">
        <v>590</v>
      </c>
      <c r="H6480" t="s">
        <v>11</v>
      </c>
    </row>
    <row r="6481" spans="1:8" hidden="1" x14ac:dyDescent="0.25">
      <c r="A6481" t="s">
        <v>64</v>
      </c>
      <c r="B6481">
        <v>2013</v>
      </c>
      <c r="C6481" t="s">
        <v>179</v>
      </c>
      <c r="D6481" t="s">
        <v>60</v>
      </c>
      <c r="E6481" t="s">
        <v>64</v>
      </c>
      <c r="F6481" t="s">
        <v>10</v>
      </c>
      <c r="G6481">
        <v>102</v>
      </c>
      <c r="H6481" t="s">
        <v>11</v>
      </c>
    </row>
    <row r="6482" spans="1:8" hidden="1" x14ac:dyDescent="0.25">
      <c r="A6482" t="s">
        <v>65</v>
      </c>
      <c r="B6482">
        <v>2013</v>
      </c>
      <c r="C6482" t="s">
        <v>179</v>
      </c>
      <c r="D6482" t="s">
        <v>60</v>
      </c>
      <c r="E6482" t="s">
        <v>65</v>
      </c>
      <c r="F6482" t="s">
        <v>10</v>
      </c>
      <c r="G6482">
        <v>16831</v>
      </c>
      <c r="H6482" t="s">
        <v>11</v>
      </c>
    </row>
    <row r="6483" spans="1:8" hidden="1" x14ac:dyDescent="0.25">
      <c r="A6483" t="s">
        <v>145</v>
      </c>
      <c r="B6483">
        <v>2013</v>
      </c>
      <c r="C6483" t="s">
        <v>179</v>
      </c>
      <c r="D6483" t="s">
        <v>60</v>
      </c>
      <c r="E6483" t="s">
        <v>66</v>
      </c>
      <c r="F6483" t="s">
        <v>10</v>
      </c>
      <c r="G6483">
        <v>0</v>
      </c>
      <c r="H6483" t="s">
        <v>11</v>
      </c>
    </row>
    <row r="6484" spans="1:8" hidden="1" x14ac:dyDescent="0.25">
      <c r="A6484" t="s">
        <v>132</v>
      </c>
      <c r="B6484">
        <v>2013</v>
      </c>
      <c r="C6484" t="s">
        <v>179</v>
      </c>
      <c r="D6484" t="s">
        <v>60</v>
      </c>
      <c r="E6484" t="s">
        <v>67</v>
      </c>
      <c r="F6484" t="s">
        <v>10</v>
      </c>
      <c r="G6484">
        <v>0</v>
      </c>
      <c r="H6484" t="s">
        <v>11</v>
      </c>
    </row>
    <row r="6485" spans="1:8" hidden="1" x14ac:dyDescent="0.25">
      <c r="A6485" t="s">
        <v>68</v>
      </c>
      <c r="B6485">
        <v>2013</v>
      </c>
      <c r="C6485" t="s">
        <v>179</v>
      </c>
      <c r="D6485" t="s">
        <v>60</v>
      </c>
      <c r="E6485" t="s">
        <v>68</v>
      </c>
      <c r="F6485" t="s">
        <v>10</v>
      </c>
      <c r="G6485">
        <v>12606</v>
      </c>
      <c r="H6485" t="s">
        <v>11</v>
      </c>
    </row>
    <row r="6486" spans="1:8" hidden="1" x14ac:dyDescent="0.25">
      <c r="A6486" t="s">
        <v>69</v>
      </c>
      <c r="B6486">
        <v>2013</v>
      </c>
      <c r="C6486" t="s">
        <v>179</v>
      </c>
      <c r="D6486" t="s">
        <v>60</v>
      </c>
      <c r="E6486" t="s">
        <v>69</v>
      </c>
      <c r="F6486" t="s">
        <v>10</v>
      </c>
      <c r="G6486">
        <v>0</v>
      </c>
      <c r="H6486" t="s">
        <v>11</v>
      </c>
    </row>
    <row r="6487" spans="1:8" hidden="1" x14ac:dyDescent="0.25">
      <c r="A6487" t="s">
        <v>70</v>
      </c>
      <c r="B6487">
        <v>2013</v>
      </c>
      <c r="C6487" t="s">
        <v>179</v>
      </c>
      <c r="D6487" t="s">
        <v>60</v>
      </c>
      <c r="E6487" t="s">
        <v>70</v>
      </c>
      <c r="F6487" t="s">
        <v>10</v>
      </c>
      <c r="G6487">
        <v>0</v>
      </c>
      <c r="H6487" t="s">
        <v>11</v>
      </c>
    </row>
    <row r="6488" spans="1:8" hidden="1" x14ac:dyDescent="0.25">
      <c r="A6488" t="s">
        <v>71</v>
      </c>
      <c r="B6488">
        <v>2013</v>
      </c>
      <c r="C6488" t="s">
        <v>179</v>
      </c>
      <c r="D6488" t="s">
        <v>60</v>
      </c>
      <c r="E6488" t="s">
        <v>71</v>
      </c>
      <c r="F6488" t="s">
        <v>10</v>
      </c>
      <c r="G6488">
        <v>0</v>
      </c>
      <c r="H6488" t="s">
        <v>11</v>
      </c>
    </row>
    <row r="6489" spans="1:8" hidden="1" x14ac:dyDescent="0.25">
      <c r="A6489" t="s">
        <v>72</v>
      </c>
      <c r="B6489">
        <v>2013</v>
      </c>
      <c r="C6489" t="s">
        <v>179</v>
      </c>
      <c r="D6489" t="s">
        <v>60</v>
      </c>
      <c r="E6489" t="s">
        <v>72</v>
      </c>
      <c r="F6489" t="s">
        <v>10</v>
      </c>
      <c r="G6489">
        <v>307</v>
      </c>
      <c r="H6489" t="s">
        <v>11</v>
      </c>
    </row>
    <row r="6490" spans="1:8" hidden="1" x14ac:dyDescent="0.25">
      <c r="A6490" t="s">
        <v>146</v>
      </c>
      <c r="B6490">
        <v>2013</v>
      </c>
      <c r="C6490" t="s">
        <v>179</v>
      </c>
      <c r="D6490" t="s">
        <v>60</v>
      </c>
      <c r="E6490" t="s">
        <v>73</v>
      </c>
      <c r="F6490" t="s">
        <v>10</v>
      </c>
      <c r="G6490">
        <v>6369</v>
      </c>
      <c r="H6490" t="s">
        <v>11</v>
      </c>
    </row>
    <row r="6491" spans="1:8" hidden="1" x14ac:dyDescent="0.25">
      <c r="A6491" t="s">
        <v>84</v>
      </c>
      <c r="B6491">
        <v>2013</v>
      </c>
      <c r="C6491" t="s">
        <v>179</v>
      </c>
      <c r="D6491" t="s">
        <v>82</v>
      </c>
      <c r="E6491" t="s">
        <v>84</v>
      </c>
      <c r="F6491" t="s">
        <v>10</v>
      </c>
      <c r="G6491">
        <v>0</v>
      </c>
      <c r="H6491" t="s">
        <v>11</v>
      </c>
    </row>
    <row r="6492" spans="1:8" hidden="1" x14ac:dyDescent="0.25">
      <c r="A6492" t="s">
        <v>83</v>
      </c>
      <c r="B6492">
        <v>2013</v>
      </c>
      <c r="C6492" t="s">
        <v>179</v>
      </c>
      <c r="D6492" t="s">
        <v>82</v>
      </c>
      <c r="E6492" t="s">
        <v>83</v>
      </c>
      <c r="F6492" t="s">
        <v>10</v>
      </c>
      <c r="G6492">
        <v>0</v>
      </c>
      <c r="H6492" t="s">
        <v>22</v>
      </c>
    </row>
    <row r="6493" spans="1:8" x14ac:dyDescent="0.25">
      <c r="A6493" t="s">
        <v>85</v>
      </c>
      <c r="B6493">
        <v>2013</v>
      </c>
      <c r="C6493" t="s">
        <v>179</v>
      </c>
      <c r="D6493" t="s">
        <v>82</v>
      </c>
      <c r="E6493" t="s">
        <v>85</v>
      </c>
      <c r="F6493" t="s">
        <v>10</v>
      </c>
      <c r="G6493">
        <v>0</v>
      </c>
      <c r="H6493" t="s">
        <v>11</v>
      </c>
    </row>
    <row r="6494" spans="1:8" hidden="1" x14ac:dyDescent="0.25">
      <c r="A6494" t="s">
        <v>147</v>
      </c>
      <c r="B6494">
        <v>2013</v>
      </c>
      <c r="C6494" t="s">
        <v>179</v>
      </c>
      <c r="D6494" t="s">
        <v>74</v>
      </c>
      <c r="E6494" t="s">
        <v>75</v>
      </c>
      <c r="F6494" t="s">
        <v>10</v>
      </c>
      <c r="G6494">
        <v>1038</v>
      </c>
      <c r="H6494" t="s">
        <v>11</v>
      </c>
    </row>
    <row r="6495" spans="1:8" hidden="1" x14ac:dyDescent="0.25">
      <c r="A6495" t="s">
        <v>76</v>
      </c>
      <c r="B6495">
        <v>2013</v>
      </c>
      <c r="C6495" t="s">
        <v>179</v>
      </c>
      <c r="D6495" t="s">
        <v>74</v>
      </c>
      <c r="E6495" t="s">
        <v>76</v>
      </c>
      <c r="F6495" t="s">
        <v>10</v>
      </c>
      <c r="G6495">
        <v>7583</v>
      </c>
      <c r="H6495" t="s">
        <v>11</v>
      </c>
    </row>
    <row r="6496" spans="1:8" hidden="1" x14ac:dyDescent="0.25">
      <c r="A6496" t="s">
        <v>77</v>
      </c>
      <c r="B6496">
        <v>2013</v>
      </c>
      <c r="C6496" t="s">
        <v>179</v>
      </c>
      <c r="D6496" t="s">
        <v>74</v>
      </c>
      <c r="E6496" t="s">
        <v>77</v>
      </c>
      <c r="F6496" t="s">
        <v>10</v>
      </c>
      <c r="G6496">
        <v>20705</v>
      </c>
      <c r="H6496" t="s">
        <v>11</v>
      </c>
    </row>
    <row r="6497" spans="1:8" hidden="1" x14ac:dyDescent="0.25">
      <c r="A6497" t="s">
        <v>78</v>
      </c>
      <c r="B6497">
        <v>2013</v>
      </c>
      <c r="C6497" t="s">
        <v>179</v>
      </c>
      <c r="D6497" t="s">
        <v>74</v>
      </c>
      <c r="E6497" t="s">
        <v>78</v>
      </c>
      <c r="F6497" t="s">
        <v>10</v>
      </c>
      <c r="G6497">
        <v>1091</v>
      </c>
      <c r="H6497" t="s">
        <v>11</v>
      </c>
    </row>
    <row r="6498" spans="1:8" hidden="1" x14ac:dyDescent="0.25">
      <c r="A6498" t="s">
        <v>148</v>
      </c>
      <c r="B6498">
        <v>2013</v>
      </c>
      <c r="C6498" t="s">
        <v>179</v>
      </c>
      <c r="D6498" t="s">
        <v>74</v>
      </c>
      <c r="E6498" t="s">
        <v>79</v>
      </c>
      <c r="F6498" t="s">
        <v>10</v>
      </c>
      <c r="G6498">
        <v>0</v>
      </c>
      <c r="H6498" t="s">
        <v>11</v>
      </c>
    </row>
    <row r="6499" spans="1:8" hidden="1" x14ac:dyDescent="0.25">
      <c r="A6499" t="s">
        <v>134</v>
      </c>
      <c r="B6499">
        <v>2013</v>
      </c>
      <c r="C6499" t="s">
        <v>179</v>
      </c>
      <c r="D6499" t="s">
        <v>74</v>
      </c>
      <c r="E6499" t="s">
        <v>134</v>
      </c>
      <c r="F6499" t="s">
        <v>10</v>
      </c>
      <c r="G6499">
        <v>0</v>
      </c>
      <c r="H6499" t="s">
        <v>11</v>
      </c>
    </row>
    <row r="6500" spans="1:8" hidden="1" x14ac:dyDescent="0.25">
      <c r="A6500" t="s">
        <v>80</v>
      </c>
      <c r="B6500">
        <v>2013</v>
      </c>
      <c r="C6500" t="s">
        <v>179</v>
      </c>
      <c r="D6500" t="s">
        <v>74</v>
      </c>
      <c r="E6500" t="s">
        <v>80</v>
      </c>
      <c r="F6500" t="s">
        <v>10</v>
      </c>
      <c r="G6500">
        <v>0</v>
      </c>
      <c r="H6500" t="s">
        <v>11</v>
      </c>
    </row>
    <row r="6501" spans="1:8" hidden="1" x14ac:dyDescent="0.25">
      <c r="A6501" t="s">
        <v>81</v>
      </c>
      <c r="B6501">
        <v>2013</v>
      </c>
      <c r="C6501" t="s">
        <v>179</v>
      </c>
      <c r="D6501" t="s">
        <v>74</v>
      </c>
      <c r="E6501" t="s">
        <v>81</v>
      </c>
      <c r="F6501" t="s">
        <v>10</v>
      </c>
      <c r="G6501">
        <v>115</v>
      </c>
      <c r="H6501" t="s">
        <v>11</v>
      </c>
    </row>
    <row r="6502" spans="1:8" hidden="1" x14ac:dyDescent="0.25">
      <c r="A6502" t="s">
        <v>149</v>
      </c>
      <c r="B6502">
        <v>2013</v>
      </c>
      <c r="C6502" t="s">
        <v>179</v>
      </c>
      <c r="D6502" t="s">
        <v>74</v>
      </c>
      <c r="E6502" t="s">
        <v>128</v>
      </c>
      <c r="F6502" t="s">
        <v>10</v>
      </c>
      <c r="G6502">
        <v>5</v>
      </c>
      <c r="H6502" t="s">
        <v>11</v>
      </c>
    </row>
    <row r="6503" spans="1:8" hidden="1" x14ac:dyDescent="0.25">
      <c r="A6503" t="s">
        <v>83</v>
      </c>
      <c r="B6503">
        <v>2013</v>
      </c>
      <c r="C6503" t="s">
        <v>179</v>
      </c>
      <c r="D6503" t="s">
        <v>82</v>
      </c>
      <c r="E6503" t="s">
        <v>83</v>
      </c>
      <c r="F6503" t="s">
        <v>10</v>
      </c>
      <c r="G6503">
        <v>0</v>
      </c>
      <c r="H6503" t="s">
        <v>22</v>
      </c>
    </row>
    <row r="6504" spans="1:8" hidden="1" x14ac:dyDescent="0.25">
      <c r="A6504" t="s">
        <v>84</v>
      </c>
      <c r="B6504">
        <v>2013</v>
      </c>
      <c r="C6504" t="s">
        <v>179</v>
      </c>
      <c r="D6504" t="s">
        <v>82</v>
      </c>
      <c r="E6504" t="s">
        <v>84</v>
      </c>
      <c r="F6504" t="s">
        <v>10</v>
      </c>
      <c r="G6504">
        <v>0</v>
      </c>
      <c r="H6504" t="s">
        <v>11</v>
      </c>
    </row>
    <row r="6505" spans="1:8" x14ac:dyDescent="0.25">
      <c r="A6505" t="s">
        <v>85</v>
      </c>
      <c r="B6505">
        <v>2013</v>
      </c>
      <c r="C6505" t="s">
        <v>179</v>
      </c>
      <c r="D6505" t="s">
        <v>82</v>
      </c>
      <c r="E6505" t="s">
        <v>85</v>
      </c>
      <c r="F6505" t="s">
        <v>10</v>
      </c>
      <c r="G6505">
        <v>0</v>
      </c>
      <c r="H6505" t="s">
        <v>11</v>
      </c>
    </row>
    <row r="6506" spans="1:8" hidden="1" x14ac:dyDescent="0.25">
      <c r="A6506" t="s">
        <v>150</v>
      </c>
      <c r="B6506">
        <v>2013</v>
      </c>
      <c r="C6506" t="s">
        <v>179</v>
      </c>
      <c r="D6506" t="s">
        <v>74</v>
      </c>
      <c r="E6506" t="s">
        <v>130</v>
      </c>
      <c r="F6506" t="s">
        <v>10</v>
      </c>
      <c r="G6506">
        <v>65</v>
      </c>
      <c r="H6506" t="s">
        <v>11</v>
      </c>
    </row>
    <row r="6507" spans="1:8" hidden="1" x14ac:dyDescent="0.25">
      <c r="A6507" t="s">
        <v>151</v>
      </c>
      <c r="B6507">
        <v>2013</v>
      </c>
      <c r="C6507" t="s">
        <v>179</v>
      </c>
      <c r="D6507" t="s">
        <v>74</v>
      </c>
      <c r="E6507" t="s">
        <v>129</v>
      </c>
      <c r="F6507" t="s">
        <v>10</v>
      </c>
      <c r="G6507">
        <v>545</v>
      </c>
      <c r="H6507" t="s">
        <v>11</v>
      </c>
    </row>
    <row r="6508" spans="1:8" hidden="1" x14ac:dyDescent="0.25">
      <c r="A6508" t="s">
        <v>152</v>
      </c>
      <c r="B6508">
        <v>2013</v>
      </c>
      <c r="C6508" t="s">
        <v>179</v>
      </c>
      <c r="D6508" t="s">
        <v>74</v>
      </c>
      <c r="E6508" t="s">
        <v>135</v>
      </c>
      <c r="F6508" t="s">
        <v>10</v>
      </c>
      <c r="G6508">
        <v>0</v>
      </c>
      <c r="H6508" t="s">
        <v>22</v>
      </c>
    </row>
    <row r="6509" spans="1:8" hidden="1" x14ac:dyDescent="0.25">
      <c r="A6509" t="s">
        <v>88</v>
      </c>
      <c r="B6509">
        <v>2013</v>
      </c>
      <c r="C6509" t="s">
        <v>179</v>
      </c>
      <c r="D6509" t="s">
        <v>86</v>
      </c>
      <c r="E6509" t="s">
        <v>88</v>
      </c>
      <c r="F6509" t="s">
        <v>10</v>
      </c>
      <c r="G6509">
        <v>0</v>
      </c>
      <c r="H6509" t="s">
        <v>11</v>
      </c>
    </row>
    <row r="6510" spans="1:8" hidden="1" x14ac:dyDescent="0.25">
      <c r="A6510" t="s">
        <v>89</v>
      </c>
      <c r="B6510">
        <v>2013</v>
      </c>
      <c r="C6510" t="s">
        <v>179</v>
      </c>
      <c r="D6510" t="s">
        <v>86</v>
      </c>
      <c r="E6510" t="s">
        <v>89</v>
      </c>
      <c r="F6510" t="s">
        <v>10</v>
      </c>
      <c r="G6510">
        <v>0</v>
      </c>
      <c r="H6510" t="s">
        <v>11</v>
      </c>
    </row>
    <row r="6511" spans="1:8" hidden="1" x14ac:dyDescent="0.25">
      <c r="A6511" t="s">
        <v>90</v>
      </c>
      <c r="B6511">
        <v>2013</v>
      </c>
      <c r="C6511" t="s">
        <v>179</v>
      </c>
      <c r="D6511" t="s">
        <v>86</v>
      </c>
      <c r="E6511" t="s">
        <v>90</v>
      </c>
      <c r="F6511" t="s">
        <v>10</v>
      </c>
      <c r="G6511">
        <v>17</v>
      </c>
      <c r="H6511" t="s">
        <v>11</v>
      </c>
    </row>
    <row r="6512" spans="1:8" hidden="1" x14ac:dyDescent="0.25">
      <c r="A6512" t="s">
        <v>91</v>
      </c>
      <c r="B6512">
        <v>2013</v>
      </c>
      <c r="C6512" t="s">
        <v>179</v>
      </c>
      <c r="D6512" t="s">
        <v>86</v>
      </c>
      <c r="E6512" t="s">
        <v>91</v>
      </c>
      <c r="F6512" t="s">
        <v>10</v>
      </c>
      <c r="G6512">
        <v>492</v>
      </c>
      <c r="H6512" t="s">
        <v>11</v>
      </c>
    </row>
    <row r="6513" spans="1:8" hidden="1" x14ac:dyDescent="0.25">
      <c r="A6513" t="s">
        <v>133</v>
      </c>
      <c r="B6513">
        <v>2013</v>
      </c>
      <c r="C6513" t="s">
        <v>179</v>
      </c>
      <c r="D6513" t="s">
        <v>86</v>
      </c>
      <c r="E6513" t="s">
        <v>87</v>
      </c>
      <c r="F6513" t="s">
        <v>10</v>
      </c>
      <c r="G6513">
        <v>0</v>
      </c>
      <c r="H6513" t="s">
        <v>11</v>
      </c>
    </row>
    <row r="6514" spans="1:8" hidden="1" x14ac:dyDescent="0.25">
      <c r="A6514" t="s">
        <v>93</v>
      </c>
      <c r="B6514">
        <v>2013</v>
      </c>
      <c r="C6514" t="s">
        <v>179</v>
      </c>
      <c r="D6514" t="s">
        <v>86</v>
      </c>
      <c r="E6514" t="s">
        <v>93</v>
      </c>
      <c r="F6514" t="s">
        <v>10</v>
      </c>
      <c r="G6514">
        <v>0</v>
      </c>
      <c r="H6514" t="s">
        <v>11</v>
      </c>
    </row>
    <row r="6515" spans="1:8" hidden="1" x14ac:dyDescent="0.25">
      <c r="A6515" t="s">
        <v>94</v>
      </c>
      <c r="B6515">
        <v>2013</v>
      </c>
      <c r="C6515" t="s">
        <v>179</v>
      </c>
      <c r="D6515" t="s">
        <v>86</v>
      </c>
      <c r="E6515" t="s">
        <v>94</v>
      </c>
      <c r="F6515" t="s">
        <v>10</v>
      </c>
      <c r="G6515">
        <v>736</v>
      </c>
      <c r="H6515" t="s">
        <v>11</v>
      </c>
    </row>
    <row r="6516" spans="1:8" hidden="1" x14ac:dyDescent="0.25">
      <c r="A6516" t="s">
        <v>95</v>
      </c>
      <c r="B6516">
        <v>2013</v>
      </c>
      <c r="C6516" t="s">
        <v>179</v>
      </c>
      <c r="D6516" t="s">
        <v>86</v>
      </c>
      <c r="E6516" t="s">
        <v>95</v>
      </c>
      <c r="F6516" t="s">
        <v>10</v>
      </c>
      <c r="G6516">
        <v>0</v>
      </c>
      <c r="H6516" t="s">
        <v>11</v>
      </c>
    </row>
    <row r="6517" spans="1:8" hidden="1" x14ac:dyDescent="0.25">
      <c r="A6517" t="s">
        <v>96</v>
      </c>
      <c r="B6517">
        <v>2013</v>
      </c>
      <c r="C6517" t="s">
        <v>179</v>
      </c>
      <c r="D6517" t="s">
        <v>86</v>
      </c>
      <c r="E6517" t="s">
        <v>96</v>
      </c>
      <c r="F6517" t="s">
        <v>10</v>
      </c>
      <c r="G6517">
        <v>0</v>
      </c>
      <c r="H6517" t="s">
        <v>11</v>
      </c>
    </row>
    <row r="6518" spans="1:8" hidden="1" x14ac:dyDescent="0.25">
      <c r="A6518" t="s">
        <v>97</v>
      </c>
      <c r="B6518">
        <v>2013</v>
      </c>
      <c r="C6518" t="s">
        <v>179</v>
      </c>
      <c r="D6518" t="s">
        <v>86</v>
      </c>
      <c r="E6518" t="s">
        <v>97</v>
      </c>
      <c r="F6518" t="s">
        <v>10</v>
      </c>
      <c r="G6518">
        <v>0</v>
      </c>
      <c r="H6518" t="s">
        <v>11</v>
      </c>
    </row>
    <row r="6519" spans="1:8" hidden="1" x14ac:dyDescent="0.25">
      <c r="A6519" t="s">
        <v>99</v>
      </c>
      <c r="B6519">
        <v>2013</v>
      </c>
      <c r="C6519" t="s">
        <v>179</v>
      </c>
      <c r="D6519" t="s">
        <v>86</v>
      </c>
      <c r="E6519" t="s">
        <v>99</v>
      </c>
      <c r="F6519" t="s">
        <v>10</v>
      </c>
      <c r="G6519">
        <v>0</v>
      </c>
      <c r="H6519" t="s">
        <v>11</v>
      </c>
    </row>
    <row r="6520" spans="1:8" hidden="1" x14ac:dyDescent="0.25">
      <c r="A6520" t="s">
        <v>100</v>
      </c>
      <c r="B6520">
        <v>2013</v>
      </c>
      <c r="C6520" t="s">
        <v>179</v>
      </c>
      <c r="D6520" t="s">
        <v>86</v>
      </c>
      <c r="E6520" t="s">
        <v>100</v>
      </c>
      <c r="F6520" t="s">
        <v>10</v>
      </c>
      <c r="G6520">
        <v>0</v>
      </c>
      <c r="H6520" t="s">
        <v>11</v>
      </c>
    </row>
    <row r="6521" spans="1:8" hidden="1" x14ac:dyDescent="0.25">
      <c r="A6521" t="s">
        <v>101</v>
      </c>
      <c r="B6521">
        <v>2013</v>
      </c>
      <c r="C6521" t="s">
        <v>179</v>
      </c>
      <c r="D6521" t="s">
        <v>86</v>
      </c>
      <c r="E6521" t="s">
        <v>101</v>
      </c>
      <c r="F6521" t="s">
        <v>10</v>
      </c>
      <c r="G6521">
        <v>0</v>
      </c>
      <c r="H6521" t="s">
        <v>11</v>
      </c>
    </row>
    <row r="6522" spans="1:8" hidden="1" x14ac:dyDescent="0.25">
      <c r="A6522" t="s">
        <v>102</v>
      </c>
      <c r="B6522">
        <v>2013</v>
      </c>
      <c r="C6522" t="s">
        <v>179</v>
      </c>
      <c r="D6522" t="s">
        <v>86</v>
      </c>
      <c r="E6522" t="s">
        <v>102</v>
      </c>
      <c r="F6522" t="s">
        <v>10</v>
      </c>
      <c r="G6522">
        <v>0</v>
      </c>
      <c r="H6522" t="s">
        <v>11</v>
      </c>
    </row>
    <row r="6523" spans="1:8" hidden="1" x14ac:dyDescent="0.25">
      <c r="A6523" t="s">
        <v>103</v>
      </c>
      <c r="B6523">
        <v>2013</v>
      </c>
      <c r="C6523" t="s">
        <v>179</v>
      </c>
      <c r="D6523" t="s">
        <v>86</v>
      </c>
      <c r="E6523" t="s">
        <v>103</v>
      </c>
      <c r="F6523" t="s">
        <v>10</v>
      </c>
      <c r="G6523">
        <v>0</v>
      </c>
      <c r="H6523" t="s">
        <v>11</v>
      </c>
    </row>
    <row r="6524" spans="1:8" hidden="1" x14ac:dyDescent="0.25">
      <c r="A6524" t="s">
        <v>153</v>
      </c>
      <c r="B6524">
        <v>2013</v>
      </c>
      <c r="C6524" t="s">
        <v>179</v>
      </c>
      <c r="D6524" t="s">
        <v>86</v>
      </c>
      <c r="E6524" t="s">
        <v>92</v>
      </c>
      <c r="F6524" t="s">
        <v>10</v>
      </c>
      <c r="G6524">
        <v>134</v>
      </c>
      <c r="H6524" t="s">
        <v>11</v>
      </c>
    </row>
    <row r="6525" spans="1:8" hidden="1" x14ac:dyDescent="0.25">
      <c r="A6525" t="s">
        <v>98</v>
      </c>
      <c r="B6525">
        <v>2013</v>
      </c>
      <c r="C6525" t="s">
        <v>179</v>
      </c>
      <c r="D6525" t="s">
        <v>86</v>
      </c>
      <c r="E6525" t="s">
        <v>98</v>
      </c>
      <c r="F6525" t="s">
        <v>10</v>
      </c>
      <c r="G6525">
        <v>0</v>
      </c>
      <c r="H6525" t="s">
        <v>11</v>
      </c>
    </row>
    <row r="6526" spans="1:8" hidden="1" x14ac:dyDescent="0.25">
      <c r="A6526" t="s">
        <v>154</v>
      </c>
      <c r="B6526">
        <v>2013</v>
      </c>
      <c r="C6526" t="s">
        <v>179</v>
      </c>
      <c r="D6526" t="s">
        <v>86</v>
      </c>
      <c r="E6526" t="s">
        <v>104</v>
      </c>
      <c r="F6526" t="s">
        <v>10</v>
      </c>
      <c r="G6526">
        <v>0</v>
      </c>
      <c r="H6526" t="s">
        <v>37</v>
      </c>
    </row>
    <row r="6527" spans="1:8" hidden="1" x14ac:dyDescent="0.25">
      <c r="A6527" t="s">
        <v>105</v>
      </c>
      <c r="B6527">
        <v>2013</v>
      </c>
      <c r="C6527" t="s">
        <v>179</v>
      </c>
      <c r="D6527" t="s">
        <v>86</v>
      </c>
      <c r="E6527" t="s">
        <v>105</v>
      </c>
      <c r="F6527" t="s">
        <v>10</v>
      </c>
      <c r="G6527">
        <v>18</v>
      </c>
      <c r="H6527" t="s">
        <v>11</v>
      </c>
    </row>
    <row r="6528" spans="1:8" hidden="1" x14ac:dyDescent="0.25">
      <c r="A6528" t="s">
        <v>106</v>
      </c>
      <c r="B6528">
        <v>2013</v>
      </c>
      <c r="C6528" t="s">
        <v>179</v>
      </c>
      <c r="D6528" t="s">
        <v>86</v>
      </c>
      <c r="E6528" t="s">
        <v>106</v>
      </c>
      <c r="F6528" t="s">
        <v>10</v>
      </c>
      <c r="G6528">
        <v>0</v>
      </c>
      <c r="H6528" t="s">
        <v>11</v>
      </c>
    </row>
    <row r="6529" spans="1:8" hidden="1" x14ac:dyDescent="0.25">
      <c r="A6529" t="s">
        <v>126</v>
      </c>
      <c r="B6529">
        <v>2013</v>
      </c>
      <c r="C6529" t="s">
        <v>179</v>
      </c>
      <c r="D6529" t="s">
        <v>86</v>
      </c>
      <c r="E6529" t="s">
        <v>125</v>
      </c>
      <c r="F6529" t="s">
        <v>10</v>
      </c>
      <c r="G6529">
        <v>17</v>
      </c>
      <c r="H6529" t="s">
        <v>37</v>
      </c>
    </row>
    <row r="6530" spans="1:8" hidden="1" x14ac:dyDescent="0.25">
      <c r="A6530" t="s">
        <v>133</v>
      </c>
      <c r="B6530">
        <v>2013</v>
      </c>
      <c r="C6530" t="s">
        <v>179</v>
      </c>
      <c r="D6530" t="s">
        <v>86</v>
      </c>
      <c r="E6530" t="s">
        <v>87</v>
      </c>
      <c r="F6530" t="s">
        <v>10</v>
      </c>
      <c r="G6530">
        <v>891</v>
      </c>
      <c r="H6530" t="s">
        <v>11</v>
      </c>
    </row>
    <row r="6531" spans="1:8" hidden="1" x14ac:dyDescent="0.25">
      <c r="A6531" t="s">
        <v>108</v>
      </c>
      <c r="B6531">
        <v>2013</v>
      </c>
      <c r="C6531" t="s">
        <v>179</v>
      </c>
      <c r="D6531" t="s">
        <v>107</v>
      </c>
      <c r="E6531" t="s">
        <v>108</v>
      </c>
      <c r="F6531" t="s">
        <v>10</v>
      </c>
      <c r="G6531">
        <v>0</v>
      </c>
      <c r="H6531" t="s">
        <v>11</v>
      </c>
    </row>
    <row r="6532" spans="1:8" hidden="1" x14ac:dyDescent="0.25">
      <c r="A6532" t="s">
        <v>109</v>
      </c>
      <c r="B6532">
        <v>2013</v>
      </c>
      <c r="C6532" t="s">
        <v>179</v>
      </c>
      <c r="D6532" t="s">
        <v>107</v>
      </c>
      <c r="E6532" t="s">
        <v>109</v>
      </c>
      <c r="F6532" t="s">
        <v>10</v>
      </c>
      <c r="G6532">
        <v>0</v>
      </c>
      <c r="H6532" t="s">
        <v>11</v>
      </c>
    </row>
    <row r="6533" spans="1:8" hidden="1" x14ac:dyDescent="0.25">
      <c r="A6533" t="s">
        <v>110</v>
      </c>
      <c r="B6533">
        <v>2013</v>
      </c>
      <c r="C6533" t="s">
        <v>179</v>
      </c>
      <c r="D6533" t="s">
        <v>107</v>
      </c>
      <c r="E6533" t="s">
        <v>110</v>
      </c>
      <c r="F6533" t="s">
        <v>10</v>
      </c>
      <c r="G6533">
        <v>0</v>
      </c>
      <c r="H6533" t="s">
        <v>11</v>
      </c>
    </row>
    <row r="6534" spans="1:8" hidden="1" x14ac:dyDescent="0.25">
      <c r="A6534" t="s">
        <v>111</v>
      </c>
      <c r="B6534">
        <v>2013</v>
      </c>
      <c r="C6534" t="s">
        <v>179</v>
      </c>
      <c r="D6534" t="s">
        <v>107</v>
      </c>
      <c r="E6534" t="s">
        <v>111</v>
      </c>
      <c r="F6534" t="s">
        <v>10</v>
      </c>
      <c r="G6534">
        <v>5542</v>
      </c>
      <c r="H6534" t="s">
        <v>11</v>
      </c>
    </row>
    <row r="6535" spans="1:8" hidden="1" x14ac:dyDescent="0.25">
      <c r="A6535" t="s">
        <v>112</v>
      </c>
      <c r="B6535">
        <v>2013</v>
      </c>
      <c r="C6535" t="s">
        <v>179</v>
      </c>
      <c r="D6535" t="s">
        <v>107</v>
      </c>
      <c r="E6535" t="s">
        <v>112</v>
      </c>
      <c r="F6535" t="s">
        <v>10</v>
      </c>
      <c r="G6535">
        <v>0</v>
      </c>
      <c r="H6535" t="s">
        <v>11</v>
      </c>
    </row>
    <row r="6536" spans="1:8" hidden="1" x14ac:dyDescent="0.25">
      <c r="A6536" t="s">
        <v>113</v>
      </c>
      <c r="B6536">
        <v>2013</v>
      </c>
      <c r="C6536" t="s">
        <v>179</v>
      </c>
      <c r="D6536" t="s">
        <v>107</v>
      </c>
      <c r="E6536" t="s">
        <v>113</v>
      </c>
      <c r="F6536" t="s">
        <v>10</v>
      </c>
      <c r="G6536">
        <v>0</v>
      </c>
      <c r="H6536" t="s">
        <v>11</v>
      </c>
    </row>
    <row r="6537" spans="1:8" hidden="1" x14ac:dyDescent="0.25">
      <c r="A6537" t="s">
        <v>114</v>
      </c>
      <c r="B6537">
        <v>2013</v>
      </c>
      <c r="C6537" t="s">
        <v>179</v>
      </c>
      <c r="D6537" t="s">
        <v>107</v>
      </c>
      <c r="E6537" t="s">
        <v>114</v>
      </c>
      <c r="F6537" t="s">
        <v>10</v>
      </c>
      <c r="G6537">
        <v>332</v>
      </c>
      <c r="H6537" t="s">
        <v>11</v>
      </c>
    </row>
    <row r="6538" spans="1:8" hidden="1" x14ac:dyDescent="0.25">
      <c r="A6538" t="s">
        <v>115</v>
      </c>
      <c r="B6538">
        <v>2013</v>
      </c>
      <c r="C6538" t="s">
        <v>179</v>
      </c>
      <c r="D6538" t="s">
        <v>107</v>
      </c>
      <c r="E6538" t="s">
        <v>115</v>
      </c>
      <c r="F6538" t="s">
        <v>10</v>
      </c>
      <c r="G6538">
        <v>2</v>
      </c>
      <c r="H6538" t="s">
        <v>11</v>
      </c>
    </row>
    <row r="6539" spans="1:8" hidden="1" x14ac:dyDescent="0.25">
      <c r="A6539" t="s">
        <v>116</v>
      </c>
      <c r="B6539">
        <v>2013</v>
      </c>
      <c r="C6539" t="s">
        <v>179</v>
      </c>
      <c r="D6539" t="s">
        <v>107</v>
      </c>
      <c r="E6539" t="s">
        <v>116</v>
      </c>
      <c r="F6539" t="s">
        <v>10</v>
      </c>
      <c r="G6539">
        <v>0</v>
      </c>
      <c r="H6539" t="s">
        <v>11</v>
      </c>
    </row>
    <row r="6540" spans="1:8" hidden="1" x14ac:dyDescent="0.25">
      <c r="A6540" t="s">
        <v>155</v>
      </c>
      <c r="B6540">
        <v>2013</v>
      </c>
      <c r="C6540" t="s">
        <v>179</v>
      </c>
      <c r="D6540" t="s">
        <v>107</v>
      </c>
      <c r="E6540" t="s">
        <v>117</v>
      </c>
      <c r="F6540" t="s">
        <v>10</v>
      </c>
      <c r="G6540">
        <v>5510</v>
      </c>
      <c r="H6540" t="s">
        <v>11</v>
      </c>
    </row>
    <row r="6541" spans="1:8" hidden="1" x14ac:dyDescent="0.25">
      <c r="A6541" t="s">
        <v>119</v>
      </c>
      <c r="B6541">
        <v>2013</v>
      </c>
      <c r="C6541" t="s">
        <v>179</v>
      </c>
      <c r="D6541" t="s">
        <v>118</v>
      </c>
      <c r="E6541" t="s">
        <v>119</v>
      </c>
      <c r="F6541" t="s">
        <v>10</v>
      </c>
      <c r="G6541">
        <v>4363</v>
      </c>
      <c r="H6541" t="s">
        <v>11</v>
      </c>
    </row>
    <row r="6542" spans="1:8" hidden="1" x14ac:dyDescent="0.25">
      <c r="A6542" t="s">
        <v>120</v>
      </c>
      <c r="B6542">
        <v>2013</v>
      </c>
      <c r="C6542" t="s">
        <v>179</v>
      </c>
      <c r="D6542" t="s">
        <v>118</v>
      </c>
      <c r="E6542" t="s">
        <v>120</v>
      </c>
      <c r="F6542" t="s">
        <v>10</v>
      </c>
      <c r="G6542">
        <v>470</v>
      </c>
      <c r="H6542" t="s">
        <v>11</v>
      </c>
    </row>
    <row r="6543" spans="1:8" hidden="1" x14ac:dyDescent="0.25">
      <c r="A6543" t="s">
        <v>121</v>
      </c>
      <c r="B6543">
        <v>2013</v>
      </c>
      <c r="C6543" t="s">
        <v>179</v>
      </c>
      <c r="D6543" t="s">
        <v>118</v>
      </c>
      <c r="E6543" t="s">
        <v>121</v>
      </c>
      <c r="F6543" t="s">
        <v>10</v>
      </c>
      <c r="G6543">
        <v>0</v>
      </c>
      <c r="H6543" t="s">
        <v>22</v>
      </c>
    </row>
    <row r="6544" spans="1:8" hidden="1" x14ac:dyDescent="0.25">
      <c r="A6544" t="s">
        <v>123</v>
      </c>
      <c r="B6544">
        <v>2013</v>
      </c>
      <c r="C6544" t="s">
        <v>179</v>
      </c>
      <c r="D6544" t="s">
        <v>122</v>
      </c>
      <c r="E6544" t="s">
        <v>123</v>
      </c>
      <c r="F6544" t="s">
        <v>10</v>
      </c>
      <c r="G6544">
        <v>3293</v>
      </c>
      <c r="H6544" t="s">
        <v>11</v>
      </c>
    </row>
    <row r="6545" spans="1:8" hidden="1" x14ac:dyDescent="0.25">
      <c r="A6545" t="s">
        <v>9</v>
      </c>
      <c r="B6545">
        <v>2013</v>
      </c>
      <c r="C6545" t="s">
        <v>180</v>
      </c>
      <c r="D6545" t="s">
        <v>8</v>
      </c>
      <c r="E6545" t="s">
        <v>9</v>
      </c>
      <c r="F6545" t="s">
        <v>10</v>
      </c>
      <c r="G6545">
        <v>883</v>
      </c>
      <c r="H6545" t="s">
        <v>11</v>
      </c>
    </row>
    <row r="6546" spans="1:8" hidden="1" x14ac:dyDescent="0.25">
      <c r="A6546" t="s">
        <v>137</v>
      </c>
      <c r="B6546">
        <v>2013</v>
      </c>
      <c r="C6546" t="s">
        <v>180</v>
      </c>
      <c r="D6546" t="s">
        <v>8</v>
      </c>
      <c r="E6546" t="s">
        <v>14</v>
      </c>
      <c r="F6546" t="s">
        <v>10</v>
      </c>
      <c r="G6546">
        <v>2</v>
      </c>
      <c r="H6546" t="s">
        <v>11</v>
      </c>
    </row>
    <row r="6547" spans="1:8" hidden="1" x14ac:dyDescent="0.25">
      <c r="A6547" t="s">
        <v>15</v>
      </c>
      <c r="B6547">
        <v>2013</v>
      </c>
      <c r="C6547" t="s">
        <v>180</v>
      </c>
      <c r="D6547" t="s">
        <v>8</v>
      </c>
      <c r="E6547" t="s">
        <v>15</v>
      </c>
      <c r="F6547" t="s">
        <v>10</v>
      </c>
      <c r="G6547">
        <v>1</v>
      </c>
      <c r="H6547" t="s">
        <v>11</v>
      </c>
    </row>
    <row r="6548" spans="1:8" hidden="1" x14ac:dyDescent="0.25">
      <c r="A6548" t="s">
        <v>13</v>
      </c>
      <c r="B6548">
        <v>2013</v>
      </c>
      <c r="C6548" t="s">
        <v>180</v>
      </c>
      <c r="D6548" t="s">
        <v>12</v>
      </c>
      <c r="E6548" t="s">
        <v>13</v>
      </c>
      <c r="F6548" t="s">
        <v>10</v>
      </c>
      <c r="G6548">
        <v>1</v>
      </c>
      <c r="H6548" t="s">
        <v>11</v>
      </c>
    </row>
    <row r="6549" spans="1:8" hidden="1" x14ac:dyDescent="0.25">
      <c r="A6549" t="s">
        <v>16</v>
      </c>
      <c r="B6549">
        <v>2013</v>
      </c>
      <c r="C6549" t="s">
        <v>180</v>
      </c>
      <c r="D6549" t="s">
        <v>12</v>
      </c>
      <c r="E6549" t="s">
        <v>16</v>
      </c>
      <c r="F6549" t="s">
        <v>10</v>
      </c>
      <c r="G6549">
        <v>230</v>
      </c>
      <c r="H6549" t="s">
        <v>11</v>
      </c>
    </row>
    <row r="6550" spans="1:8" hidden="1" x14ac:dyDescent="0.25">
      <c r="A6550" t="s">
        <v>23</v>
      </c>
      <c r="B6550">
        <v>2013</v>
      </c>
      <c r="C6550" t="s">
        <v>180</v>
      </c>
      <c r="D6550" t="s">
        <v>17</v>
      </c>
      <c r="E6550" t="s">
        <v>23</v>
      </c>
      <c r="F6550" t="s">
        <v>10</v>
      </c>
      <c r="G6550">
        <v>0</v>
      </c>
      <c r="H6550" t="s">
        <v>11</v>
      </c>
    </row>
    <row r="6551" spans="1:8" hidden="1" x14ac:dyDescent="0.25">
      <c r="A6551" t="s">
        <v>19</v>
      </c>
      <c r="B6551">
        <v>2013</v>
      </c>
      <c r="C6551" t="s">
        <v>180</v>
      </c>
      <c r="D6551" t="s">
        <v>17</v>
      </c>
      <c r="E6551" t="s">
        <v>19</v>
      </c>
      <c r="F6551" t="s">
        <v>10</v>
      </c>
      <c r="G6551">
        <v>0</v>
      </c>
      <c r="H6551" t="s">
        <v>11</v>
      </c>
    </row>
    <row r="6552" spans="1:8" hidden="1" x14ac:dyDescent="0.25">
      <c r="A6552" t="s">
        <v>20</v>
      </c>
      <c r="B6552">
        <v>2013</v>
      </c>
      <c r="C6552" t="s">
        <v>180</v>
      </c>
      <c r="D6552" t="s">
        <v>17</v>
      </c>
      <c r="E6552" t="s">
        <v>20</v>
      </c>
      <c r="F6552" t="s">
        <v>10</v>
      </c>
      <c r="G6552">
        <v>7052</v>
      </c>
      <c r="H6552" t="s">
        <v>11</v>
      </c>
    </row>
    <row r="6553" spans="1:8" hidden="1" x14ac:dyDescent="0.25">
      <c r="A6553" t="s">
        <v>21</v>
      </c>
      <c r="B6553">
        <v>2013</v>
      </c>
      <c r="C6553" t="s">
        <v>180</v>
      </c>
      <c r="D6553" t="s">
        <v>17</v>
      </c>
      <c r="E6553" t="s">
        <v>21</v>
      </c>
      <c r="F6553" t="s">
        <v>10</v>
      </c>
      <c r="G6553">
        <v>0</v>
      </c>
      <c r="H6553" t="s">
        <v>22</v>
      </c>
    </row>
    <row r="6554" spans="1:8" hidden="1" x14ac:dyDescent="0.25">
      <c r="A6554" t="s">
        <v>18</v>
      </c>
      <c r="B6554">
        <v>2013</v>
      </c>
      <c r="C6554" t="s">
        <v>180</v>
      </c>
      <c r="D6554" t="s">
        <v>17</v>
      </c>
      <c r="E6554" t="s">
        <v>18</v>
      </c>
      <c r="F6554" t="s">
        <v>10</v>
      </c>
      <c r="G6554">
        <v>9844</v>
      </c>
      <c r="H6554" t="s">
        <v>11</v>
      </c>
    </row>
    <row r="6555" spans="1:8" hidden="1" x14ac:dyDescent="0.25">
      <c r="A6555" t="s">
        <v>138</v>
      </c>
      <c r="B6555">
        <v>2013</v>
      </c>
      <c r="C6555" t="s">
        <v>180</v>
      </c>
      <c r="D6555" t="s">
        <v>24</v>
      </c>
      <c r="E6555" t="s">
        <v>25</v>
      </c>
      <c r="F6555" t="s">
        <v>10</v>
      </c>
      <c r="G6555">
        <v>314</v>
      </c>
      <c r="H6555" t="s">
        <v>11</v>
      </c>
    </row>
    <row r="6556" spans="1:8" hidden="1" x14ac:dyDescent="0.25">
      <c r="A6556" t="s">
        <v>27</v>
      </c>
      <c r="B6556">
        <v>2013</v>
      </c>
      <c r="C6556" t="s">
        <v>180</v>
      </c>
      <c r="D6556" t="s">
        <v>24</v>
      </c>
      <c r="E6556" t="s">
        <v>27</v>
      </c>
      <c r="F6556" t="s">
        <v>10</v>
      </c>
      <c r="G6556">
        <v>484</v>
      </c>
      <c r="H6556" t="s">
        <v>11</v>
      </c>
    </row>
    <row r="6557" spans="1:8" hidden="1" x14ac:dyDescent="0.25">
      <c r="A6557" t="s">
        <v>26</v>
      </c>
      <c r="B6557">
        <v>2013</v>
      </c>
      <c r="C6557" t="s">
        <v>180</v>
      </c>
      <c r="D6557" t="s">
        <v>24</v>
      </c>
      <c r="E6557" t="s">
        <v>26</v>
      </c>
      <c r="F6557" t="s">
        <v>10</v>
      </c>
      <c r="G6557">
        <v>33</v>
      </c>
      <c r="H6557" t="s">
        <v>11</v>
      </c>
    </row>
    <row r="6558" spans="1:8" hidden="1" x14ac:dyDescent="0.25">
      <c r="A6558" t="s">
        <v>29</v>
      </c>
      <c r="B6558">
        <v>2013</v>
      </c>
      <c r="C6558" t="s">
        <v>180</v>
      </c>
      <c r="D6558" t="s">
        <v>28</v>
      </c>
      <c r="E6558" t="s">
        <v>29</v>
      </c>
      <c r="F6558" t="s">
        <v>10</v>
      </c>
      <c r="G6558">
        <v>1037</v>
      </c>
      <c r="H6558" t="s">
        <v>11</v>
      </c>
    </row>
    <row r="6559" spans="1:8" hidden="1" x14ac:dyDescent="0.25">
      <c r="A6559" t="s">
        <v>30</v>
      </c>
      <c r="B6559">
        <v>2013</v>
      </c>
      <c r="C6559" t="s">
        <v>180</v>
      </c>
      <c r="D6559" t="s">
        <v>28</v>
      </c>
      <c r="E6559" t="s">
        <v>30</v>
      </c>
      <c r="F6559" t="s">
        <v>10</v>
      </c>
      <c r="G6559">
        <v>721</v>
      </c>
      <c r="H6559" t="s">
        <v>11</v>
      </c>
    </row>
    <row r="6560" spans="1:8" hidden="1" x14ac:dyDescent="0.25">
      <c r="A6560" t="s">
        <v>31</v>
      </c>
      <c r="B6560">
        <v>2013</v>
      </c>
      <c r="C6560" t="s">
        <v>180</v>
      </c>
      <c r="D6560" t="s">
        <v>28</v>
      </c>
      <c r="E6560" t="s">
        <v>31</v>
      </c>
      <c r="F6560" t="s">
        <v>10</v>
      </c>
      <c r="G6560">
        <v>175</v>
      </c>
      <c r="H6560" t="s">
        <v>11</v>
      </c>
    </row>
    <row r="6561" spans="1:8" hidden="1" x14ac:dyDescent="0.25">
      <c r="A6561" t="s">
        <v>32</v>
      </c>
      <c r="B6561">
        <v>2013</v>
      </c>
      <c r="C6561" t="s">
        <v>180</v>
      </c>
      <c r="D6561" t="s">
        <v>28</v>
      </c>
      <c r="E6561" t="s">
        <v>32</v>
      </c>
      <c r="F6561" t="s">
        <v>10</v>
      </c>
      <c r="G6561">
        <v>321</v>
      </c>
      <c r="H6561" t="s">
        <v>11</v>
      </c>
    </row>
    <row r="6562" spans="1:8" hidden="1" x14ac:dyDescent="0.25">
      <c r="A6562" t="s">
        <v>34</v>
      </c>
      <c r="B6562">
        <v>2013</v>
      </c>
      <c r="C6562" t="s">
        <v>180</v>
      </c>
      <c r="D6562" t="s">
        <v>33</v>
      </c>
      <c r="E6562" t="s">
        <v>34</v>
      </c>
      <c r="F6562" t="s">
        <v>10</v>
      </c>
      <c r="G6562">
        <v>7866</v>
      </c>
      <c r="H6562" t="s">
        <v>11</v>
      </c>
    </row>
    <row r="6563" spans="1:8" hidden="1" x14ac:dyDescent="0.25">
      <c r="A6563" t="s">
        <v>139</v>
      </c>
      <c r="B6563">
        <v>2013</v>
      </c>
      <c r="C6563" t="s">
        <v>180</v>
      </c>
      <c r="D6563" t="s">
        <v>33</v>
      </c>
      <c r="E6563" t="s">
        <v>35</v>
      </c>
      <c r="F6563" t="s">
        <v>10</v>
      </c>
      <c r="G6563">
        <v>70</v>
      </c>
      <c r="H6563" t="s">
        <v>11</v>
      </c>
    </row>
    <row r="6564" spans="1:8" hidden="1" x14ac:dyDescent="0.25">
      <c r="A6564" t="s">
        <v>140</v>
      </c>
      <c r="B6564">
        <v>2013</v>
      </c>
      <c r="C6564" t="s">
        <v>180</v>
      </c>
      <c r="D6564" t="s">
        <v>33</v>
      </c>
      <c r="E6564" t="s">
        <v>38</v>
      </c>
      <c r="F6564" t="s">
        <v>10</v>
      </c>
      <c r="G6564">
        <v>0</v>
      </c>
      <c r="H6564" t="s">
        <v>11</v>
      </c>
    </row>
    <row r="6565" spans="1:8" hidden="1" x14ac:dyDescent="0.25">
      <c r="A6565" t="s">
        <v>141</v>
      </c>
      <c r="B6565">
        <v>2013</v>
      </c>
      <c r="C6565" t="s">
        <v>180</v>
      </c>
      <c r="D6565" t="s">
        <v>33</v>
      </c>
      <c r="E6565" t="s">
        <v>39</v>
      </c>
      <c r="F6565" t="s">
        <v>10</v>
      </c>
      <c r="G6565">
        <v>7958</v>
      </c>
      <c r="H6565" t="s">
        <v>11</v>
      </c>
    </row>
    <row r="6566" spans="1:8" hidden="1" x14ac:dyDescent="0.25">
      <c r="A6566" t="s">
        <v>40</v>
      </c>
      <c r="B6566">
        <v>2013</v>
      </c>
      <c r="C6566" t="s">
        <v>180</v>
      </c>
      <c r="D6566" t="s">
        <v>33</v>
      </c>
      <c r="E6566" t="s">
        <v>40</v>
      </c>
      <c r="F6566" t="s">
        <v>10</v>
      </c>
      <c r="G6566">
        <v>174</v>
      </c>
      <c r="H6566" t="s">
        <v>11</v>
      </c>
    </row>
    <row r="6567" spans="1:8" hidden="1" x14ac:dyDescent="0.25">
      <c r="A6567" t="s">
        <v>41</v>
      </c>
      <c r="B6567">
        <v>2013</v>
      </c>
      <c r="C6567" t="s">
        <v>180</v>
      </c>
      <c r="D6567" t="s">
        <v>33</v>
      </c>
      <c r="E6567" t="s">
        <v>41</v>
      </c>
      <c r="F6567" t="s">
        <v>10</v>
      </c>
      <c r="G6567">
        <v>0</v>
      </c>
      <c r="H6567" t="s">
        <v>11</v>
      </c>
    </row>
    <row r="6568" spans="1:8" hidden="1" x14ac:dyDescent="0.25">
      <c r="A6568" t="s">
        <v>36</v>
      </c>
      <c r="B6568">
        <v>2013</v>
      </c>
      <c r="C6568" t="s">
        <v>180</v>
      </c>
      <c r="D6568" t="s">
        <v>33</v>
      </c>
      <c r="E6568" t="s">
        <v>36</v>
      </c>
      <c r="F6568" t="s">
        <v>10</v>
      </c>
      <c r="G6568">
        <v>1126</v>
      </c>
      <c r="H6568" t="s">
        <v>37</v>
      </c>
    </row>
    <row r="6569" spans="1:8" hidden="1" x14ac:dyDescent="0.25">
      <c r="A6569" t="s">
        <v>42</v>
      </c>
      <c r="B6569">
        <v>2013</v>
      </c>
      <c r="C6569" t="s">
        <v>180</v>
      </c>
      <c r="D6569" t="s">
        <v>33</v>
      </c>
      <c r="E6569" t="s">
        <v>42</v>
      </c>
      <c r="F6569" t="s">
        <v>10</v>
      </c>
      <c r="G6569">
        <v>0</v>
      </c>
      <c r="H6569" t="s">
        <v>22</v>
      </c>
    </row>
    <row r="6570" spans="1:8" hidden="1" x14ac:dyDescent="0.25">
      <c r="A6570" t="s">
        <v>142</v>
      </c>
      <c r="B6570">
        <v>2013</v>
      </c>
      <c r="C6570" t="s">
        <v>180</v>
      </c>
      <c r="D6570" t="s">
        <v>43</v>
      </c>
      <c r="E6570" t="s">
        <v>46</v>
      </c>
      <c r="F6570" t="s">
        <v>10</v>
      </c>
      <c r="G6570">
        <v>0</v>
      </c>
      <c r="H6570" t="s">
        <v>11</v>
      </c>
    </row>
    <row r="6571" spans="1:8" hidden="1" x14ac:dyDescent="0.25">
      <c r="A6571" t="s">
        <v>44</v>
      </c>
      <c r="B6571">
        <v>2013</v>
      </c>
      <c r="C6571" t="s">
        <v>180</v>
      </c>
      <c r="D6571" t="s">
        <v>43</v>
      </c>
      <c r="E6571" t="s">
        <v>44</v>
      </c>
      <c r="F6571" t="s">
        <v>10</v>
      </c>
      <c r="G6571">
        <v>1423</v>
      </c>
      <c r="H6571" t="s">
        <v>11</v>
      </c>
    </row>
    <row r="6572" spans="1:8" hidden="1" x14ac:dyDescent="0.25">
      <c r="A6572" t="s">
        <v>143</v>
      </c>
      <c r="B6572">
        <v>2013</v>
      </c>
      <c r="C6572" t="s">
        <v>180</v>
      </c>
      <c r="D6572" t="s">
        <v>43</v>
      </c>
      <c r="E6572" t="s">
        <v>45</v>
      </c>
      <c r="F6572" t="s">
        <v>10</v>
      </c>
      <c r="G6572">
        <v>65</v>
      </c>
      <c r="H6572" t="s">
        <v>11</v>
      </c>
    </row>
    <row r="6573" spans="1:8" hidden="1" x14ac:dyDescent="0.25">
      <c r="A6573" t="s">
        <v>48</v>
      </c>
      <c r="B6573">
        <v>2013</v>
      </c>
      <c r="C6573" t="s">
        <v>180</v>
      </c>
      <c r="D6573" t="s">
        <v>47</v>
      </c>
      <c r="E6573" t="s">
        <v>48</v>
      </c>
      <c r="F6573" t="s">
        <v>10</v>
      </c>
      <c r="G6573">
        <v>664</v>
      </c>
      <c r="H6573" t="s">
        <v>11</v>
      </c>
    </row>
    <row r="6574" spans="1:8" hidden="1" x14ac:dyDescent="0.25">
      <c r="A6574" t="s">
        <v>50</v>
      </c>
      <c r="B6574">
        <v>2013</v>
      </c>
      <c r="C6574" t="s">
        <v>180</v>
      </c>
      <c r="D6574" t="s">
        <v>47</v>
      </c>
      <c r="E6574" t="s">
        <v>50</v>
      </c>
      <c r="F6574" t="s">
        <v>10</v>
      </c>
      <c r="G6574">
        <v>879</v>
      </c>
      <c r="H6574" t="s">
        <v>11</v>
      </c>
    </row>
    <row r="6575" spans="1:8" hidden="1" x14ac:dyDescent="0.25">
      <c r="A6575" t="s">
        <v>49</v>
      </c>
      <c r="B6575">
        <v>2013</v>
      </c>
      <c r="C6575" t="s">
        <v>180</v>
      </c>
      <c r="D6575" t="s">
        <v>47</v>
      </c>
      <c r="E6575" t="s">
        <v>49</v>
      </c>
      <c r="F6575" t="s">
        <v>10</v>
      </c>
      <c r="G6575">
        <v>120</v>
      </c>
      <c r="H6575" t="s">
        <v>11</v>
      </c>
    </row>
    <row r="6576" spans="1:8" hidden="1" x14ac:dyDescent="0.25">
      <c r="A6576" t="s">
        <v>51</v>
      </c>
      <c r="B6576">
        <v>2013</v>
      </c>
      <c r="C6576" t="s">
        <v>180</v>
      </c>
      <c r="D6576" t="s">
        <v>47</v>
      </c>
      <c r="E6576" t="s">
        <v>51</v>
      </c>
      <c r="F6576" t="s">
        <v>10</v>
      </c>
      <c r="G6576">
        <v>24</v>
      </c>
      <c r="H6576" t="s">
        <v>11</v>
      </c>
    </row>
    <row r="6577" spans="1:8" hidden="1" x14ac:dyDescent="0.25">
      <c r="A6577" t="s">
        <v>54</v>
      </c>
      <c r="B6577">
        <v>2013</v>
      </c>
      <c r="C6577" t="s">
        <v>180</v>
      </c>
      <c r="D6577" t="s">
        <v>47</v>
      </c>
      <c r="E6577" t="s">
        <v>54</v>
      </c>
      <c r="F6577" t="s">
        <v>10</v>
      </c>
      <c r="G6577">
        <v>15</v>
      </c>
      <c r="H6577" t="s">
        <v>11</v>
      </c>
    </row>
    <row r="6578" spans="1:8" hidden="1" x14ac:dyDescent="0.25">
      <c r="A6578" t="s">
        <v>52</v>
      </c>
      <c r="B6578">
        <v>2013</v>
      </c>
      <c r="C6578" t="s">
        <v>180</v>
      </c>
      <c r="D6578" t="s">
        <v>47</v>
      </c>
      <c r="E6578" t="s">
        <v>52</v>
      </c>
      <c r="F6578" t="s">
        <v>10</v>
      </c>
      <c r="G6578">
        <v>466</v>
      </c>
      <c r="H6578" t="s">
        <v>11</v>
      </c>
    </row>
    <row r="6579" spans="1:8" hidden="1" x14ac:dyDescent="0.25">
      <c r="A6579" t="s">
        <v>53</v>
      </c>
      <c r="B6579">
        <v>2013</v>
      </c>
      <c r="C6579" t="s">
        <v>180</v>
      </c>
      <c r="D6579" t="s">
        <v>47</v>
      </c>
      <c r="E6579" t="s">
        <v>53</v>
      </c>
      <c r="F6579" t="s">
        <v>10</v>
      </c>
      <c r="G6579">
        <v>957</v>
      </c>
      <c r="H6579" t="s">
        <v>11</v>
      </c>
    </row>
    <row r="6580" spans="1:8" hidden="1" x14ac:dyDescent="0.25">
      <c r="A6580" t="s">
        <v>56</v>
      </c>
      <c r="B6580">
        <v>2013</v>
      </c>
      <c r="C6580" t="s">
        <v>180</v>
      </c>
      <c r="D6580" t="s">
        <v>55</v>
      </c>
      <c r="E6580" t="s">
        <v>56</v>
      </c>
      <c r="F6580" t="s">
        <v>10</v>
      </c>
      <c r="G6580">
        <v>3044</v>
      </c>
      <c r="H6580" t="s">
        <v>11</v>
      </c>
    </row>
    <row r="6581" spans="1:8" hidden="1" x14ac:dyDescent="0.25">
      <c r="A6581" t="s">
        <v>144</v>
      </c>
      <c r="B6581">
        <v>2013</v>
      </c>
      <c r="C6581" t="s">
        <v>180</v>
      </c>
      <c r="D6581" t="s">
        <v>55</v>
      </c>
      <c r="E6581" t="s">
        <v>57</v>
      </c>
      <c r="F6581" t="s">
        <v>10</v>
      </c>
      <c r="G6581">
        <v>0</v>
      </c>
      <c r="H6581" t="s">
        <v>11</v>
      </c>
    </row>
    <row r="6582" spans="1:8" hidden="1" x14ac:dyDescent="0.25">
      <c r="A6582" t="s">
        <v>58</v>
      </c>
      <c r="B6582">
        <v>2013</v>
      </c>
      <c r="C6582" t="s">
        <v>180</v>
      </c>
      <c r="D6582" t="s">
        <v>55</v>
      </c>
      <c r="E6582" t="s">
        <v>58</v>
      </c>
      <c r="F6582" t="s">
        <v>10</v>
      </c>
      <c r="G6582">
        <v>0</v>
      </c>
      <c r="H6582" t="s">
        <v>11</v>
      </c>
    </row>
    <row r="6583" spans="1:8" hidden="1" x14ac:dyDescent="0.25">
      <c r="A6583" t="s">
        <v>127</v>
      </c>
      <c r="B6583">
        <v>2013</v>
      </c>
      <c r="C6583" t="s">
        <v>180</v>
      </c>
      <c r="D6583" t="s">
        <v>55</v>
      </c>
      <c r="E6583" t="s">
        <v>127</v>
      </c>
      <c r="F6583" t="s">
        <v>10</v>
      </c>
      <c r="G6583">
        <v>0</v>
      </c>
      <c r="H6583" t="s">
        <v>11</v>
      </c>
    </row>
    <row r="6584" spans="1:8" hidden="1" x14ac:dyDescent="0.25">
      <c r="A6584" t="s">
        <v>59</v>
      </c>
      <c r="B6584">
        <v>2013</v>
      </c>
      <c r="C6584" t="s">
        <v>180</v>
      </c>
      <c r="D6584" t="s">
        <v>55</v>
      </c>
      <c r="E6584" t="s">
        <v>59</v>
      </c>
      <c r="F6584" t="s">
        <v>10</v>
      </c>
      <c r="G6584">
        <v>0</v>
      </c>
      <c r="H6584" t="s">
        <v>11</v>
      </c>
    </row>
    <row r="6585" spans="1:8" hidden="1" x14ac:dyDescent="0.25">
      <c r="A6585" t="s">
        <v>131</v>
      </c>
      <c r="B6585">
        <v>2013</v>
      </c>
      <c r="C6585" t="s">
        <v>180</v>
      </c>
      <c r="D6585" t="s">
        <v>55</v>
      </c>
      <c r="E6585" t="s">
        <v>131</v>
      </c>
      <c r="F6585" t="s">
        <v>10</v>
      </c>
      <c r="G6585">
        <v>1064</v>
      </c>
      <c r="H6585" t="s">
        <v>11</v>
      </c>
    </row>
    <row r="6586" spans="1:8" hidden="1" x14ac:dyDescent="0.25">
      <c r="A6586" t="s">
        <v>136</v>
      </c>
      <c r="B6586">
        <v>2013</v>
      </c>
      <c r="C6586" t="s">
        <v>180</v>
      </c>
      <c r="D6586" t="s">
        <v>55</v>
      </c>
      <c r="E6586" t="s">
        <v>136</v>
      </c>
      <c r="F6586" t="s">
        <v>10</v>
      </c>
      <c r="G6586">
        <v>15</v>
      </c>
      <c r="H6586" t="s">
        <v>11</v>
      </c>
    </row>
    <row r="6587" spans="1:8" hidden="1" x14ac:dyDescent="0.25">
      <c r="A6587" t="s">
        <v>61</v>
      </c>
      <c r="B6587">
        <v>2013</v>
      </c>
      <c r="C6587" t="s">
        <v>180</v>
      </c>
      <c r="D6587" t="s">
        <v>60</v>
      </c>
      <c r="E6587" t="s">
        <v>61</v>
      </c>
      <c r="F6587" t="s">
        <v>10</v>
      </c>
      <c r="G6587">
        <v>4328</v>
      </c>
      <c r="H6587" t="s">
        <v>11</v>
      </c>
    </row>
    <row r="6588" spans="1:8" hidden="1" x14ac:dyDescent="0.25">
      <c r="A6588" t="s">
        <v>62</v>
      </c>
      <c r="B6588">
        <v>2013</v>
      </c>
      <c r="C6588" t="s">
        <v>180</v>
      </c>
      <c r="D6588" t="s">
        <v>60</v>
      </c>
      <c r="E6588" t="s">
        <v>62</v>
      </c>
      <c r="F6588" t="s">
        <v>10</v>
      </c>
      <c r="G6588">
        <v>804</v>
      </c>
      <c r="H6588" t="s">
        <v>11</v>
      </c>
    </row>
    <row r="6589" spans="1:8" hidden="1" x14ac:dyDescent="0.25">
      <c r="A6589" t="s">
        <v>63</v>
      </c>
      <c r="B6589">
        <v>2013</v>
      </c>
      <c r="C6589" t="s">
        <v>180</v>
      </c>
      <c r="D6589" t="s">
        <v>60</v>
      </c>
      <c r="E6589" t="s">
        <v>63</v>
      </c>
      <c r="F6589" t="s">
        <v>10</v>
      </c>
      <c r="G6589">
        <v>744</v>
      </c>
      <c r="H6589" t="s">
        <v>11</v>
      </c>
    </row>
    <row r="6590" spans="1:8" hidden="1" x14ac:dyDescent="0.25">
      <c r="A6590" t="s">
        <v>64</v>
      </c>
      <c r="B6590">
        <v>2013</v>
      </c>
      <c r="C6590" t="s">
        <v>180</v>
      </c>
      <c r="D6590" t="s">
        <v>60</v>
      </c>
      <c r="E6590" t="s">
        <v>64</v>
      </c>
      <c r="F6590" t="s">
        <v>10</v>
      </c>
      <c r="G6590">
        <v>383</v>
      </c>
      <c r="H6590" t="s">
        <v>11</v>
      </c>
    </row>
    <row r="6591" spans="1:8" hidden="1" x14ac:dyDescent="0.25">
      <c r="A6591" t="s">
        <v>65</v>
      </c>
      <c r="B6591">
        <v>2013</v>
      </c>
      <c r="C6591" t="s">
        <v>180</v>
      </c>
      <c r="D6591" t="s">
        <v>60</v>
      </c>
      <c r="E6591" t="s">
        <v>65</v>
      </c>
      <c r="F6591" t="s">
        <v>10</v>
      </c>
      <c r="G6591">
        <v>4075</v>
      </c>
      <c r="H6591" t="s">
        <v>11</v>
      </c>
    </row>
    <row r="6592" spans="1:8" hidden="1" x14ac:dyDescent="0.25">
      <c r="A6592" t="s">
        <v>145</v>
      </c>
      <c r="B6592">
        <v>2013</v>
      </c>
      <c r="C6592" t="s">
        <v>180</v>
      </c>
      <c r="D6592" t="s">
        <v>60</v>
      </c>
      <c r="E6592" t="s">
        <v>66</v>
      </c>
      <c r="F6592" t="s">
        <v>10</v>
      </c>
      <c r="G6592">
        <v>0</v>
      </c>
      <c r="H6592" t="s">
        <v>11</v>
      </c>
    </row>
    <row r="6593" spans="1:8" hidden="1" x14ac:dyDescent="0.25">
      <c r="A6593" t="s">
        <v>132</v>
      </c>
      <c r="B6593">
        <v>2013</v>
      </c>
      <c r="C6593" t="s">
        <v>180</v>
      </c>
      <c r="D6593" t="s">
        <v>60</v>
      </c>
      <c r="E6593" t="s">
        <v>67</v>
      </c>
      <c r="F6593" t="s">
        <v>10</v>
      </c>
      <c r="G6593">
        <v>0</v>
      </c>
      <c r="H6593" t="s">
        <v>11</v>
      </c>
    </row>
    <row r="6594" spans="1:8" hidden="1" x14ac:dyDescent="0.25">
      <c r="A6594" t="s">
        <v>68</v>
      </c>
      <c r="B6594">
        <v>2013</v>
      </c>
      <c r="C6594" t="s">
        <v>180</v>
      </c>
      <c r="D6594" t="s">
        <v>60</v>
      </c>
      <c r="E6594" t="s">
        <v>68</v>
      </c>
      <c r="F6594" t="s">
        <v>10</v>
      </c>
      <c r="G6594">
        <v>2964</v>
      </c>
      <c r="H6594" t="s">
        <v>11</v>
      </c>
    </row>
    <row r="6595" spans="1:8" hidden="1" x14ac:dyDescent="0.25">
      <c r="A6595" t="s">
        <v>69</v>
      </c>
      <c r="B6595">
        <v>2013</v>
      </c>
      <c r="C6595" t="s">
        <v>180</v>
      </c>
      <c r="D6595" t="s">
        <v>60</v>
      </c>
      <c r="E6595" t="s">
        <v>69</v>
      </c>
      <c r="F6595" t="s">
        <v>10</v>
      </c>
      <c r="G6595">
        <v>0</v>
      </c>
      <c r="H6595" t="s">
        <v>11</v>
      </c>
    </row>
    <row r="6596" spans="1:8" hidden="1" x14ac:dyDescent="0.25">
      <c r="A6596" t="s">
        <v>70</v>
      </c>
      <c r="B6596">
        <v>2013</v>
      </c>
      <c r="C6596" t="s">
        <v>180</v>
      </c>
      <c r="D6596" t="s">
        <v>60</v>
      </c>
      <c r="E6596" t="s">
        <v>70</v>
      </c>
      <c r="F6596" t="s">
        <v>10</v>
      </c>
      <c r="G6596">
        <v>0</v>
      </c>
      <c r="H6596" t="s">
        <v>11</v>
      </c>
    </row>
    <row r="6597" spans="1:8" hidden="1" x14ac:dyDescent="0.25">
      <c r="A6597" t="s">
        <v>71</v>
      </c>
      <c r="B6597">
        <v>2013</v>
      </c>
      <c r="C6597" t="s">
        <v>180</v>
      </c>
      <c r="D6597" t="s">
        <v>60</v>
      </c>
      <c r="E6597" t="s">
        <v>71</v>
      </c>
      <c r="F6597" t="s">
        <v>10</v>
      </c>
      <c r="G6597">
        <v>350</v>
      </c>
      <c r="H6597" t="s">
        <v>11</v>
      </c>
    </row>
    <row r="6598" spans="1:8" hidden="1" x14ac:dyDescent="0.25">
      <c r="A6598" t="s">
        <v>72</v>
      </c>
      <c r="B6598">
        <v>2013</v>
      </c>
      <c r="C6598" t="s">
        <v>180</v>
      </c>
      <c r="D6598" t="s">
        <v>60</v>
      </c>
      <c r="E6598" t="s">
        <v>72</v>
      </c>
      <c r="F6598" t="s">
        <v>10</v>
      </c>
      <c r="G6598">
        <v>335</v>
      </c>
      <c r="H6598" t="s">
        <v>11</v>
      </c>
    </row>
    <row r="6599" spans="1:8" hidden="1" x14ac:dyDescent="0.25">
      <c r="A6599" t="s">
        <v>146</v>
      </c>
      <c r="B6599">
        <v>2013</v>
      </c>
      <c r="C6599" t="s">
        <v>180</v>
      </c>
      <c r="D6599" t="s">
        <v>60</v>
      </c>
      <c r="E6599" t="s">
        <v>73</v>
      </c>
      <c r="F6599" t="s">
        <v>10</v>
      </c>
      <c r="G6599">
        <v>7772</v>
      </c>
      <c r="H6599" t="s">
        <v>11</v>
      </c>
    </row>
    <row r="6600" spans="1:8" hidden="1" x14ac:dyDescent="0.25">
      <c r="A6600" t="s">
        <v>84</v>
      </c>
      <c r="B6600">
        <v>2013</v>
      </c>
      <c r="C6600" t="s">
        <v>180</v>
      </c>
      <c r="D6600" t="s">
        <v>82</v>
      </c>
      <c r="E6600" t="s">
        <v>84</v>
      </c>
      <c r="F6600" t="s">
        <v>10</v>
      </c>
      <c r="G6600">
        <v>0</v>
      </c>
      <c r="H6600" t="s">
        <v>11</v>
      </c>
    </row>
    <row r="6601" spans="1:8" hidden="1" x14ac:dyDescent="0.25">
      <c r="A6601" t="s">
        <v>83</v>
      </c>
      <c r="B6601">
        <v>2013</v>
      </c>
      <c r="C6601" t="s">
        <v>180</v>
      </c>
      <c r="D6601" t="s">
        <v>82</v>
      </c>
      <c r="E6601" t="s">
        <v>83</v>
      </c>
      <c r="F6601" t="s">
        <v>10</v>
      </c>
      <c r="G6601">
        <v>0</v>
      </c>
      <c r="H6601" t="s">
        <v>22</v>
      </c>
    </row>
    <row r="6602" spans="1:8" x14ac:dyDescent="0.25">
      <c r="A6602" t="s">
        <v>85</v>
      </c>
      <c r="B6602">
        <v>2013</v>
      </c>
      <c r="C6602" t="s">
        <v>180</v>
      </c>
      <c r="D6602" t="s">
        <v>82</v>
      </c>
      <c r="E6602" t="s">
        <v>85</v>
      </c>
      <c r="F6602" t="s">
        <v>10</v>
      </c>
      <c r="G6602">
        <v>173</v>
      </c>
      <c r="H6602" t="s">
        <v>11</v>
      </c>
    </row>
    <row r="6603" spans="1:8" hidden="1" x14ac:dyDescent="0.25">
      <c r="A6603" t="s">
        <v>147</v>
      </c>
      <c r="B6603">
        <v>2013</v>
      </c>
      <c r="C6603" t="s">
        <v>180</v>
      </c>
      <c r="D6603" t="s">
        <v>74</v>
      </c>
      <c r="E6603" t="s">
        <v>75</v>
      </c>
      <c r="F6603" t="s">
        <v>10</v>
      </c>
      <c r="G6603">
        <v>1038</v>
      </c>
      <c r="H6603" t="s">
        <v>11</v>
      </c>
    </row>
    <row r="6604" spans="1:8" hidden="1" x14ac:dyDescent="0.25">
      <c r="A6604" t="s">
        <v>76</v>
      </c>
      <c r="B6604">
        <v>2013</v>
      </c>
      <c r="C6604" t="s">
        <v>180</v>
      </c>
      <c r="D6604" t="s">
        <v>74</v>
      </c>
      <c r="E6604" t="s">
        <v>76</v>
      </c>
      <c r="F6604" t="s">
        <v>10</v>
      </c>
      <c r="G6604">
        <v>6561</v>
      </c>
      <c r="H6604" t="s">
        <v>11</v>
      </c>
    </row>
    <row r="6605" spans="1:8" hidden="1" x14ac:dyDescent="0.25">
      <c r="A6605" t="s">
        <v>77</v>
      </c>
      <c r="B6605">
        <v>2013</v>
      </c>
      <c r="C6605" t="s">
        <v>180</v>
      </c>
      <c r="D6605" t="s">
        <v>74</v>
      </c>
      <c r="E6605" t="s">
        <v>77</v>
      </c>
      <c r="F6605" t="s">
        <v>10</v>
      </c>
      <c r="G6605">
        <v>15879</v>
      </c>
      <c r="H6605" t="s">
        <v>11</v>
      </c>
    </row>
    <row r="6606" spans="1:8" hidden="1" x14ac:dyDescent="0.25">
      <c r="A6606" t="s">
        <v>78</v>
      </c>
      <c r="B6606">
        <v>2013</v>
      </c>
      <c r="C6606" t="s">
        <v>180</v>
      </c>
      <c r="D6606" t="s">
        <v>74</v>
      </c>
      <c r="E6606" t="s">
        <v>78</v>
      </c>
      <c r="F6606" t="s">
        <v>10</v>
      </c>
      <c r="G6606">
        <v>1150</v>
      </c>
      <c r="H6606" t="s">
        <v>11</v>
      </c>
    </row>
    <row r="6607" spans="1:8" hidden="1" x14ac:dyDescent="0.25">
      <c r="A6607" t="s">
        <v>148</v>
      </c>
      <c r="B6607">
        <v>2013</v>
      </c>
      <c r="C6607" t="s">
        <v>180</v>
      </c>
      <c r="D6607" t="s">
        <v>74</v>
      </c>
      <c r="E6607" t="s">
        <v>79</v>
      </c>
      <c r="F6607" t="s">
        <v>10</v>
      </c>
      <c r="G6607">
        <v>0</v>
      </c>
      <c r="H6607" t="s">
        <v>11</v>
      </c>
    </row>
    <row r="6608" spans="1:8" hidden="1" x14ac:dyDescent="0.25">
      <c r="A6608" t="s">
        <v>134</v>
      </c>
      <c r="B6608">
        <v>2013</v>
      </c>
      <c r="C6608" t="s">
        <v>180</v>
      </c>
      <c r="D6608" t="s">
        <v>74</v>
      </c>
      <c r="E6608" t="s">
        <v>134</v>
      </c>
      <c r="F6608" t="s">
        <v>10</v>
      </c>
      <c r="G6608">
        <v>0</v>
      </c>
      <c r="H6608" t="s">
        <v>11</v>
      </c>
    </row>
    <row r="6609" spans="1:8" hidden="1" x14ac:dyDescent="0.25">
      <c r="A6609" t="s">
        <v>80</v>
      </c>
      <c r="B6609">
        <v>2013</v>
      </c>
      <c r="C6609" t="s">
        <v>180</v>
      </c>
      <c r="D6609" t="s">
        <v>74</v>
      </c>
      <c r="E6609" t="s">
        <v>80</v>
      </c>
      <c r="F6609" t="s">
        <v>10</v>
      </c>
      <c r="G6609">
        <v>0</v>
      </c>
      <c r="H6609" t="s">
        <v>11</v>
      </c>
    </row>
    <row r="6610" spans="1:8" hidden="1" x14ac:dyDescent="0.25">
      <c r="A6610" t="s">
        <v>81</v>
      </c>
      <c r="B6610">
        <v>2013</v>
      </c>
      <c r="C6610" t="s">
        <v>180</v>
      </c>
      <c r="D6610" t="s">
        <v>74</v>
      </c>
      <c r="E6610" t="s">
        <v>81</v>
      </c>
      <c r="F6610" t="s">
        <v>10</v>
      </c>
      <c r="G6610">
        <v>190</v>
      </c>
      <c r="H6610" t="s">
        <v>11</v>
      </c>
    </row>
    <row r="6611" spans="1:8" hidden="1" x14ac:dyDescent="0.25">
      <c r="A6611" t="s">
        <v>149</v>
      </c>
      <c r="B6611">
        <v>2013</v>
      </c>
      <c r="C6611" t="s">
        <v>180</v>
      </c>
      <c r="D6611" t="s">
        <v>74</v>
      </c>
      <c r="E6611" t="s">
        <v>128</v>
      </c>
      <c r="F6611" t="s">
        <v>10</v>
      </c>
      <c r="G6611">
        <v>11</v>
      </c>
      <c r="H6611" t="s">
        <v>11</v>
      </c>
    </row>
    <row r="6612" spans="1:8" hidden="1" x14ac:dyDescent="0.25">
      <c r="A6612" t="s">
        <v>83</v>
      </c>
      <c r="B6612">
        <v>2013</v>
      </c>
      <c r="C6612" t="s">
        <v>180</v>
      </c>
      <c r="D6612" t="s">
        <v>82</v>
      </c>
      <c r="E6612" t="s">
        <v>83</v>
      </c>
      <c r="F6612" t="s">
        <v>10</v>
      </c>
      <c r="G6612">
        <v>0</v>
      </c>
      <c r="H6612" t="s">
        <v>22</v>
      </c>
    </row>
    <row r="6613" spans="1:8" hidden="1" x14ac:dyDescent="0.25">
      <c r="A6613" t="s">
        <v>84</v>
      </c>
      <c r="B6613">
        <v>2013</v>
      </c>
      <c r="C6613" t="s">
        <v>180</v>
      </c>
      <c r="D6613" t="s">
        <v>82</v>
      </c>
      <c r="E6613" t="s">
        <v>84</v>
      </c>
      <c r="F6613" t="s">
        <v>10</v>
      </c>
      <c r="G6613">
        <v>0</v>
      </c>
      <c r="H6613" t="s">
        <v>11</v>
      </c>
    </row>
    <row r="6614" spans="1:8" x14ac:dyDescent="0.25">
      <c r="A6614" t="s">
        <v>85</v>
      </c>
      <c r="B6614">
        <v>2013</v>
      </c>
      <c r="C6614" t="s">
        <v>180</v>
      </c>
      <c r="D6614" t="s">
        <v>82</v>
      </c>
      <c r="E6614" t="s">
        <v>85</v>
      </c>
      <c r="F6614" t="s">
        <v>10</v>
      </c>
      <c r="G6614">
        <v>0</v>
      </c>
      <c r="H6614" t="s">
        <v>11</v>
      </c>
    </row>
    <row r="6615" spans="1:8" hidden="1" x14ac:dyDescent="0.25">
      <c r="A6615" t="s">
        <v>150</v>
      </c>
      <c r="B6615">
        <v>2013</v>
      </c>
      <c r="C6615" t="s">
        <v>180</v>
      </c>
      <c r="D6615" t="s">
        <v>74</v>
      </c>
      <c r="E6615" t="s">
        <v>130</v>
      </c>
      <c r="F6615" t="s">
        <v>10</v>
      </c>
      <c r="G6615">
        <v>93</v>
      </c>
      <c r="H6615" t="s">
        <v>11</v>
      </c>
    </row>
    <row r="6616" spans="1:8" hidden="1" x14ac:dyDescent="0.25">
      <c r="A6616" t="s">
        <v>151</v>
      </c>
      <c r="B6616">
        <v>2013</v>
      </c>
      <c r="C6616" t="s">
        <v>180</v>
      </c>
      <c r="D6616" t="s">
        <v>74</v>
      </c>
      <c r="E6616" t="s">
        <v>129</v>
      </c>
      <c r="F6616" t="s">
        <v>10</v>
      </c>
      <c r="G6616">
        <v>668</v>
      </c>
      <c r="H6616" t="s">
        <v>11</v>
      </c>
    </row>
    <row r="6617" spans="1:8" hidden="1" x14ac:dyDescent="0.25">
      <c r="A6617" t="s">
        <v>152</v>
      </c>
      <c r="B6617">
        <v>2013</v>
      </c>
      <c r="C6617" t="s">
        <v>180</v>
      </c>
      <c r="D6617" t="s">
        <v>74</v>
      </c>
      <c r="E6617" t="s">
        <v>135</v>
      </c>
      <c r="F6617" t="s">
        <v>10</v>
      </c>
      <c r="G6617">
        <v>0</v>
      </c>
      <c r="H6617" t="s">
        <v>22</v>
      </c>
    </row>
    <row r="6618" spans="1:8" hidden="1" x14ac:dyDescent="0.25">
      <c r="A6618" t="s">
        <v>88</v>
      </c>
      <c r="B6618">
        <v>2013</v>
      </c>
      <c r="C6618" t="s">
        <v>180</v>
      </c>
      <c r="D6618" t="s">
        <v>86</v>
      </c>
      <c r="E6618" t="s">
        <v>88</v>
      </c>
      <c r="F6618" t="s">
        <v>10</v>
      </c>
      <c r="G6618">
        <v>0</v>
      </c>
      <c r="H6618" t="s">
        <v>11</v>
      </c>
    </row>
    <row r="6619" spans="1:8" hidden="1" x14ac:dyDescent="0.25">
      <c r="A6619" t="s">
        <v>89</v>
      </c>
      <c r="B6619">
        <v>2013</v>
      </c>
      <c r="C6619" t="s">
        <v>180</v>
      </c>
      <c r="D6619" t="s">
        <v>86</v>
      </c>
      <c r="E6619" t="s">
        <v>89</v>
      </c>
      <c r="F6619" t="s">
        <v>10</v>
      </c>
      <c r="G6619">
        <v>0</v>
      </c>
      <c r="H6619" t="s">
        <v>11</v>
      </c>
    </row>
    <row r="6620" spans="1:8" hidden="1" x14ac:dyDescent="0.25">
      <c r="A6620" t="s">
        <v>90</v>
      </c>
      <c r="B6620">
        <v>2013</v>
      </c>
      <c r="C6620" t="s">
        <v>180</v>
      </c>
      <c r="D6620" t="s">
        <v>86</v>
      </c>
      <c r="E6620" t="s">
        <v>90</v>
      </c>
      <c r="F6620" t="s">
        <v>10</v>
      </c>
      <c r="G6620">
        <v>17</v>
      </c>
      <c r="H6620" t="s">
        <v>11</v>
      </c>
    </row>
    <row r="6621" spans="1:8" hidden="1" x14ac:dyDescent="0.25">
      <c r="A6621" t="s">
        <v>91</v>
      </c>
      <c r="B6621">
        <v>2013</v>
      </c>
      <c r="C6621" t="s">
        <v>180</v>
      </c>
      <c r="D6621" t="s">
        <v>86</v>
      </c>
      <c r="E6621" t="s">
        <v>91</v>
      </c>
      <c r="F6621" t="s">
        <v>10</v>
      </c>
      <c r="G6621">
        <v>505</v>
      </c>
      <c r="H6621" t="s">
        <v>11</v>
      </c>
    </row>
    <row r="6622" spans="1:8" hidden="1" x14ac:dyDescent="0.25">
      <c r="A6622" t="s">
        <v>133</v>
      </c>
      <c r="B6622">
        <v>2013</v>
      </c>
      <c r="C6622" t="s">
        <v>180</v>
      </c>
      <c r="D6622" t="s">
        <v>86</v>
      </c>
      <c r="E6622" t="s">
        <v>87</v>
      </c>
      <c r="F6622" t="s">
        <v>10</v>
      </c>
      <c r="G6622">
        <v>0</v>
      </c>
      <c r="H6622" t="s">
        <v>11</v>
      </c>
    </row>
    <row r="6623" spans="1:8" hidden="1" x14ac:dyDescent="0.25">
      <c r="A6623" t="s">
        <v>93</v>
      </c>
      <c r="B6623">
        <v>2013</v>
      </c>
      <c r="C6623" t="s">
        <v>180</v>
      </c>
      <c r="D6623" t="s">
        <v>86</v>
      </c>
      <c r="E6623" t="s">
        <v>93</v>
      </c>
      <c r="F6623" t="s">
        <v>10</v>
      </c>
      <c r="G6623">
        <v>14</v>
      </c>
      <c r="H6623" t="s">
        <v>11</v>
      </c>
    </row>
    <row r="6624" spans="1:8" hidden="1" x14ac:dyDescent="0.25">
      <c r="A6624" t="s">
        <v>94</v>
      </c>
      <c r="B6624">
        <v>2013</v>
      </c>
      <c r="C6624" t="s">
        <v>180</v>
      </c>
      <c r="D6624" t="s">
        <v>86</v>
      </c>
      <c r="E6624" t="s">
        <v>94</v>
      </c>
      <c r="F6624" t="s">
        <v>10</v>
      </c>
      <c r="G6624">
        <v>1151</v>
      </c>
      <c r="H6624" t="s">
        <v>11</v>
      </c>
    </row>
    <row r="6625" spans="1:8" hidden="1" x14ac:dyDescent="0.25">
      <c r="A6625" t="s">
        <v>95</v>
      </c>
      <c r="B6625">
        <v>2013</v>
      </c>
      <c r="C6625" t="s">
        <v>180</v>
      </c>
      <c r="D6625" t="s">
        <v>86</v>
      </c>
      <c r="E6625" t="s">
        <v>95</v>
      </c>
      <c r="F6625" t="s">
        <v>10</v>
      </c>
      <c r="G6625">
        <v>0</v>
      </c>
      <c r="H6625" t="s">
        <v>11</v>
      </c>
    </row>
    <row r="6626" spans="1:8" hidden="1" x14ac:dyDescent="0.25">
      <c r="A6626" t="s">
        <v>96</v>
      </c>
      <c r="B6626">
        <v>2013</v>
      </c>
      <c r="C6626" t="s">
        <v>180</v>
      </c>
      <c r="D6626" t="s">
        <v>86</v>
      </c>
      <c r="E6626" t="s">
        <v>96</v>
      </c>
      <c r="F6626" t="s">
        <v>10</v>
      </c>
      <c r="G6626">
        <v>0</v>
      </c>
      <c r="H6626" t="s">
        <v>11</v>
      </c>
    </row>
    <row r="6627" spans="1:8" hidden="1" x14ac:dyDescent="0.25">
      <c r="A6627" t="s">
        <v>97</v>
      </c>
      <c r="B6627">
        <v>2013</v>
      </c>
      <c r="C6627" t="s">
        <v>180</v>
      </c>
      <c r="D6627" t="s">
        <v>86</v>
      </c>
      <c r="E6627" t="s">
        <v>97</v>
      </c>
      <c r="F6627" t="s">
        <v>10</v>
      </c>
      <c r="G6627">
        <v>41</v>
      </c>
      <c r="H6627" t="s">
        <v>11</v>
      </c>
    </row>
    <row r="6628" spans="1:8" hidden="1" x14ac:dyDescent="0.25">
      <c r="A6628" t="s">
        <v>99</v>
      </c>
      <c r="B6628">
        <v>2013</v>
      </c>
      <c r="C6628" t="s">
        <v>180</v>
      </c>
      <c r="D6628" t="s">
        <v>86</v>
      </c>
      <c r="E6628" t="s">
        <v>99</v>
      </c>
      <c r="F6628" t="s">
        <v>10</v>
      </c>
      <c r="G6628">
        <v>35</v>
      </c>
      <c r="H6628" t="s">
        <v>11</v>
      </c>
    </row>
    <row r="6629" spans="1:8" hidden="1" x14ac:dyDescent="0.25">
      <c r="A6629" t="s">
        <v>100</v>
      </c>
      <c r="B6629">
        <v>2013</v>
      </c>
      <c r="C6629" t="s">
        <v>180</v>
      </c>
      <c r="D6629" t="s">
        <v>86</v>
      </c>
      <c r="E6629" t="s">
        <v>100</v>
      </c>
      <c r="F6629" t="s">
        <v>10</v>
      </c>
      <c r="G6629">
        <v>0</v>
      </c>
      <c r="H6629" t="s">
        <v>11</v>
      </c>
    </row>
    <row r="6630" spans="1:8" hidden="1" x14ac:dyDescent="0.25">
      <c r="A6630" t="s">
        <v>101</v>
      </c>
      <c r="B6630">
        <v>2013</v>
      </c>
      <c r="C6630" t="s">
        <v>180</v>
      </c>
      <c r="D6630" t="s">
        <v>86</v>
      </c>
      <c r="E6630" t="s">
        <v>101</v>
      </c>
      <c r="F6630" t="s">
        <v>10</v>
      </c>
      <c r="G6630">
        <v>0</v>
      </c>
      <c r="H6630" t="s">
        <v>11</v>
      </c>
    </row>
    <row r="6631" spans="1:8" hidden="1" x14ac:dyDescent="0.25">
      <c r="A6631" t="s">
        <v>102</v>
      </c>
      <c r="B6631">
        <v>2013</v>
      </c>
      <c r="C6631" t="s">
        <v>180</v>
      </c>
      <c r="D6631" t="s">
        <v>86</v>
      </c>
      <c r="E6631" t="s">
        <v>102</v>
      </c>
      <c r="F6631" t="s">
        <v>10</v>
      </c>
      <c r="G6631">
        <v>0</v>
      </c>
      <c r="H6631" t="s">
        <v>11</v>
      </c>
    </row>
    <row r="6632" spans="1:8" hidden="1" x14ac:dyDescent="0.25">
      <c r="A6632" t="s">
        <v>103</v>
      </c>
      <c r="B6632">
        <v>2013</v>
      </c>
      <c r="C6632" t="s">
        <v>180</v>
      </c>
      <c r="D6632" t="s">
        <v>86</v>
      </c>
      <c r="E6632" t="s">
        <v>103</v>
      </c>
      <c r="F6632" t="s">
        <v>10</v>
      </c>
      <c r="G6632">
        <v>0</v>
      </c>
      <c r="H6632" t="s">
        <v>11</v>
      </c>
    </row>
    <row r="6633" spans="1:8" hidden="1" x14ac:dyDescent="0.25">
      <c r="A6633" t="s">
        <v>153</v>
      </c>
      <c r="B6633">
        <v>2013</v>
      </c>
      <c r="C6633" t="s">
        <v>180</v>
      </c>
      <c r="D6633" t="s">
        <v>86</v>
      </c>
      <c r="E6633" t="s">
        <v>92</v>
      </c>
      <c r="F6633" t="s">
        <v>10</v>
      </c>
      <c r="G6633">
        <v>228</v>
      </c>
      <c r="H6633" t="s">
        <v>11</v>
      </c>
    </row>
    <row r="6634" spans="1:8" hidden="1" x14ac:dyDescent="0.25">
      <c r="A6634" t="s">
        <v>98</v>
      </c>
      <c r="B6634">
        <v>2013</v>
      </c>
      <c r="C6634" t="s">
        <v>180</v>
      </c>
      <c r="D6634" t="s">
        <v>86</v>
      </c>
      <c r="E6634" t="s">
        <v>98</v>
      </c>
      <c r="F6634" t="s">
        <v>10</v>
      </c>
      <c r="G6634">
        <v>0</v>
      </c>
      <c r="H6634" t="s">
        <v>11</v>
      </c>
    </row>
    <row r="6635" spans="1:8" hidden="1" x14ac:dyDescent="0.25">
      <c r="A6635" t="s">
        <v>154</v>
      </c>
      <c r="B6635">
        <v>2013</v>
      </c>
      <c r="C6635" t="s">
        <v>180</v>
      </c>
      <c r="D6635" t="s">
        <v>86</v>
      </c>
      <c r="E6635" t="s">
        <v>104</v>
      </c>
      <c r="F6635" t="s">
        <v>10</v>
      </c>
      <c r="G6635">
        <v>0</v>
      </c>
      <c r="H6635" t="s">
        <v>37</v>
      </c>
    </row>
    <row r="6636" spans="1:8" hidden="1" x14ac:dyDescent="0.25">
      <c r="A6636" t="s">
        <v>105</v>
      </c>
      <c r="B6636">
        <v>2013</v>
      </c>
      <c r="C6636" t="s">
        <v>180</v>
      </c>
      <c r="D6636" t="s">
        <v>86</v>
      </c>
      <c r="E6636" t="s">
        <v>105</v>
      </c>
      <c r="F6636" t="s">
        <v>10</v>
      </c>
      <c r="G6636">
        <v>137</v>
      </c>
      <c r="H6636" t="s">
        <v>11</v>
      </c>
    </row>
    <row r="6637" spans="1:8" hidden="1" x14ac:dyDescent="0.25">
      <c r="A6637" t="s">
        <v>106</v>
      </c>
      <c r="B6637">
        <v>2013</v>
      </c>
      <c r="C6637" t="s">
        <v>180</v>
      </c>
      <c r="D6637" t="s">
        <v>86</v>
      </c>
      <c r="E6637" t="s">
        <v>106</v>
      </c>
      <c r="F6637" t="s">
        <v>10</v>
      </c>
      <c r="G6637">
        <v>0</v>
      </c>
      <c r="H6637" t="s">
        <v>11</v>
      </c>
    </row>
    <row r="6638" spans="1:8" hidden="1" x14ac:dyDescent="0.25">
      <c r="A6638" t="s">
        <v>126</v>
      </c>
      <c r="B6638">
        <v>2013</v>
      </c>
      <c r="C6638" t="s">
        <v>180</v>
      </c>
      <c r="D6638" t="s">
        <v>86</v>
      </c>
      <c r="E6638" t="s">
        <v>125</v>
      </c>
      <c r="F6638" t="s">
        <v>10</v>
      </c>
      <c r="G6638">
        <v>52</v>
      </c>
      <c r="H6638" t="s">
        <v>37</v>
      </c>
    </row>
    <row r="6639" spans="1:8" hidden="1" x14ac:dyDescent="0.25">
      <c r="A6639" t="s">
        <v>133</v>
      </c>
      <c r="B6639">
        <v>2013</v>
      </c>
      <c r="C6639" t="s">
        <v>180</v>
      </c>
      <c r="D6639" t="s">
        <v>86</v>
      </c>
      <c r="E6639" t="s">
        <v>87</v>
      </c>
      <c r="F6639" t="s">
        <v>10</v>
      </c>
      <c r="G6639">
        <v>949</v>
      </c>
      <c r="H6639" t="s">
        <v>11</v>
      </c>
    </row>
    <row r="6640" spans="1:8" hidden="1" x14ac:dyDescent="0.25">
      <c r="A6640" t="s">
        <v>108</v>
      </c>
      <c r="B6640">
        <v>2013</v>
      </c>
      <c r="C6640" t="s">
        <v>180</v>
      </c>
      <c r="D6640" t="s">
        <v>107</v>
      </c>
      <c r="E6640" t="s">
        <v>108</v>
      </c>
      <c r="F6640" t="s">
        <v>10</v>
      </c>
      <c r="G6640">
        <v>0</v>
      </c>
      <c r="H6640" t="s">
        <v>11</v>
      </c>
    </row>
    <row r="6641" spans="1:8" hidden="1" x14ac:dyDescent="0.25">
      <c r="A6641" t="s">
        <v>109</v>
      </c>
      <c r="B6641">
        <v>2013</v>
      </c>
      <c r="C6641" t="s">
        <v>180</v>
      </c>
      <c r="D6641" t="s">
        <v>107</v>
      </c>
      <c r="E6641" t="s">
        <v>109</v>
      </c>
      <c r="F6641" t="s">
        <v>10</v>
      </c>
      <c r="G6641">
        <v>62</v>
      </c>
      <c r="H6641" t="s">
        <v>11</v>
      </c>
    </row>
    <row r="6642" spans="1:8" hidden="1" x14ac:dyDescent="0.25">
      <c r="A6642" t="s">
        <v>110</v>
      </c>
      <c r="B6642">
        <v>2013</v>
      </c>
      <c r="C6642" t="s">
        <v>180</v>
      </c>
      <c r="D6642" t="s">
        <v>107</v>
      </c>
      <c r="E6642" t="s">
        <v>110</v>
      </c>
      <c r="F6642" t="s">
        <v>10</v>
      </c>
      <c r="G6642">
        <v>126</v>
      </c>
      <c r="H6642" t="s">
        <v>11</v>
      </c>
    </row>
    <row r="6643" spans="1:8" hidden="1" x14ac:dyDescent="0.25">
      <c r="A6643" t="s">
        <v>111</v>
      </c>
      <c r="B6643">
        <v>2013</v>
      </c>
      <c r="C6643" t="s">
        <v>180</v>
      </c>
      <c r="D6643" t="s">
        <v>107</v>
      </c>
      <c r="E6643" t="s">
        <v>111</v>
      </c>
      <c r="F6643" t="s">
        <v>10</v>
      </c>
      <c r="G6643">
        <v>6522</v>
      </c>
      <c r="H6643" t="s">
        <v>11</v>
      </c>
    </row>
    <row r="6644" spans="1:8" hidden="1" x14ac:dyDescent="0.25">
      <c r="A6644" t="s">
        <v>112</v>
      </c>
      <c r="B6644">
        <v>2013</v>
      </c>
      <c r="C6644" t="s">
        <v>180</v>
      </c>
      <c r="D6644" t="s">
        <v>107</v>
      </c>
      <c r="E6644" t="s">
        <v>112</v>
      </c>
      <c r="F6644" t="s">
        <v>10</v>
      </c>
      <c r="G6644">
        <v>17</v>
      </c>
      <c r="H6644" t="s">
        <v>11</v>
      </c>
    </row>
    <row r="6645" spans="1:8" hidden="1" x14ac:dyDescent="0.25">
      <c r="A6645" t="s">
        <v>113</v>
      </c>
      <c r="B6645">
        <v>2013</v>
      </c>
      <c r="C6645" t="s">
        <v>180</v>
      </c>
      <c r="D6645" t="s">
        <v>107</v>
      </c>
      <c r="E6645" t="s">
        <v>113</v>
      </c>
      <c r="F6645" t="s">
        <v>10</v>
      </c>
      <c r="G6645">
        <v>505</v>
      </c>
      <c r="H6645" t="s">
        <v>11</v>
      </c>
    </row>
    <row r="6646" spans="1:8" hidden="1" x14ac:dyDescent="0.25">
      <c r="A6646" t="s">
        <v>114</v>
      </c>
      <c r="B6646">
        <v>2013</v>
      </c>
      <c r="C6646" t="s">
        <v>180</v>
      </c>
      <c r="D6646" t="s">
        <v>107</v>
      </c>
      <c r="E6646" t="s">
        <v>114</v>
      </c>
      <c r="F6646" t="s">
        <v>10</v>
      </c>
      <c r="G6646">
        <v>649</v>
      </c>
      <c r="H6646" t="s">
        <v>11</v>
      </c>
    </row>
    <row r="6647" spans="1:8" hidden="1" x14ac:dyDescent="0.25">
      <c r="A6647" t="s">
        <v>115</v>
      </c>
      <c r="B6647">
        <v>2013</v>
      </c>
      <c r="C6647" t="s">
        <v>180</v>
      </c>
      <c r="D6647" t="s">
        <v>107</v>
      </c>
      <c r="E6647" t="s">
        <v>115</v>
      </c>
      <c r="F6647" t="s">
        <v>10</v>
      </c>
      <c r="G6647">
        <v>707</v>
      </c>
      <c r="H6647" t="s">
        <v>11</v>
      </c>
    </row>
    <row r="6648" spans="1:8" hidden="1" x14ac:dyDescent="0.25">
      <c r="A6648" t="s">
        <v>116</v>
      </c>
      <c r="B6648">
        <v>2013</v>
      </c>
      <c r="C6648" t="s">
        <v>180</v>
      </c>
      <c r="D6648" t="s">
        <v>107</v>
      </c>
      <c r="E6648" t="s">
        <v>116</v>
      </c>
      <c r="F6648" t="s">
        <v>10</v>
      </c>
      <c r="G6648">
        <v>0</v>
      </c>
      <c r="H6648" t="s">
        <v>11</v>
      </c>
    </row>
    <row r="6649" spans="1:8" hidden="1" x14ac:dyDescent="0.25">
      <c r="A6649" t="s">
        <v>155</v>
      </c>
      <c r="B6649">
        <v>2013</v>
      </c>
      <c r="C6649" t="s">
        <v>180</v>
      </c>
      <c r="D6649" t="s">
        <v>107</v>
      </c>
      <c r="E6649" t="s">
        <v>117</v>
      </c>
      <c r="F6649" t="s">
        <v>10</v>
      </c>
      <c r="G6649">
        <v>5811</v>
      </c>
      <c r="H6649" t="s">
        <v>11</v>
      </c>
    </row>
    <row r="6650" spans="1:8" hidden="1" x14ac:dyDescent="0.25">
      <c r="A6650" t="s">
        <v>119</v>
      </c>
      <c r="B6650">
        <v>2013</v>
      </c>
      <c r="C6650" t="s">
        <v>180</v>
      </c>
      <c r="D6650" t="s">
        <v>118</v>
      </c>
      <c r="E6650" t="s">
        <v>119</v>
      </c>
      <c r="F6650" t="s">
        <v>10</v>
      </c>
      <c r="G6650">
        <v>7559</v>
      </c>
      <c r="H6650" t="s">
        <v>11</v>
      </c>
    </row>
    <row r="6651" spans="1:8" hidden="1" x14ac:dyDescent="0.25">
      <c r="A6651" t="s">
        <v>120</v>
      </c>
      <c r="B6651">
        <v>2013</v>
      </c>
      <c r="C6651" t="s">
        <v>180</v>
      </c>
      <c r="D6651" t="s">
        <v>118</v>
      </c>
      <c r="E6651" t="s">
        <v>120</v>
      </c>
      <c r="F6651" t="s">
        <v>10</v>
      </c>
      <c r="G6651">
        <v>1414</v>
      </c>
      <c r="H6651" t="s">
        <v>11</v>
      </c>
    </row>
    <row r="6652" spans="1:8" hidden="1" x14ac:dyDescent="0.25">
      <c r="A6652" t="s">
        <v>121</v>
      </c>
      <c r="B6652">
        <v>2013</v>
      </c>
      <c r="C6652" t="s">
        <v>180</v>
      </c>
      <c r="D6652" t="s">
        <v>118</v>
      </c>
      <c r="E6652" t="s">
        <v>121</v>
      </c>
      <c r="F6652" t="s">
        <v>10</v>
      </c>
      <c r="G6652">
        <v>0</v>
      </c>
      <c r="H6652" t="s">
        <v>22</v>
      </c>
    </row>
    <row r="6653" spans="1:8" hidden="1" x14ac:dyDescent="0.25">
      <c r="A6653" t="s">
        <v>123</v>
      </c>
      <c r="B6653">
        <v>2013</v>
      </c>
      <c r="C6653" t="s">
        <v>180</v>
      </c>
      <c r="D6653" t="s">
        <v>122</v>
      </c>
      <c r="E6653" t="s">
        <v>123</v>
      </c>
      <c r="F6653" t="s">
        <v>10</v>
      </c>
      <c r="G6653">
        <v>3011</v>
      </c>
      <c r="H6653" t="s">
        <v>11</v>
      </c>
    </row>
    <row r="6654" spans="1:8" hidden="1" x14ac:dyDescent="0.25">
      <c r="A6654" t="s">
        <v>9</v>
      </c>
      <c r="B6654">
        <v>2013</v>
      </c>
      <c r="C6654" t="s">
        <v>181</v>
      </c>
      <c r="D6654" t="s">
        <v>8</v>
      </c>
      <c r="E6654" t="s">
        <v>9</v>
      </c>
      <c r="F6654" t="s">
        <v>10</v>
      </c>
      <c r="G6654">
        <v>465</v>
      </c>
      <c r="H6654" t="s">
        <v>11</v>
      </c>
    </row>
    <row r="6655" spans="1:8" hidden="1" x14ac:dyDescent="0.25">
      <c r="A6655" t="s">
        <v>137</v>
      </c>
      <c r="B6655">
        <v>2013</v>
      </c>
      <c r="C6655" t="s">
        <v>181</v>
      </c>
      <c r="D6655" t="s">
        <v>8</v>
      </c>
      <c r="E6655" t="s">
        <v>14</v>
      </c>
      <c r="F6655" t="s">
        <v>10</v>
      </c>
      <c r="G6655">
        <v>7</v>
      </c>
      <c r="H6655" t="s">
        <v>11</v>
      </c>
    </row>
    <row r="6656" spans="1:8" hidden="1" x14ac:dyDescent="0.25">
      <c r="A6656" t="s">
        <v>15</v>
      </c>
      <c r="B6656">
        <v>2013</v>
      </c>
      <c r="C6656" t="s">
        <v>181</v>
      </c>
      <c r="D6656" t="s">
        <v>8</v>
      </c>
      <c r="E6656" t="s">
        <v>15</v>
      </c>
      <c r="F6656" t="s">
        <v>10</v>
      </c>
      <c r="G6656">
        <v>21</v>
      </c>
      <c r="H6656" t="s">
        <v>11</v>
      </c>
    </row>
    <row r="6657" spans="1:8" hidden="1" x14ac:dyDescent="0.25">
      <c r="A6657" t="s">
        <v>13</v>
      </c>
      <c r="B6657">
        <v>2013</v>
      </c>
      <c r="C6657" t="s">
        <v>181</v>
      </c>
      <c r="D6657" t="s">
        <v>12</v>
      </c>
      <c r="E6657" t="s">
        <v>13</v>
      </c>
      <c r="F6657" t="s">
        <v>10</v>
      </c>
      <c r="G6657">
        <v>10</v>
      </c>
      <c r="H6657" t="s">
        <v>11</v>
      </c>
    </row>
    <row r="6658" spans="1:8" hidden="1" x14ac:dyDescent="0.25">
      <c r="A6658" t="s">
        <v>16</v>
      </c>
      <c r="B6658">
        <v>2013</v>
      </c>
      <c r="C6658" t="s">
        <v>181</v>
      </c>
      <c r="D6658" t="s">
        <v>12</v>
      </c>
      <c r="E6658" t="s">
        <v>16</v>
      </c>
      <c r="F6658" t="s">
        <v>10</v>
      </c>
      <c r="G6658">
        <v>539</v>
      </c>
      <c r="H6658" t="s">
        <v>11</v>
      </c>
    </row>
    <row r="6659" spans="1:8" hidden="1" x14ac:dyDescent="0.25">
      <c r="A6659" t="s">
        <v>23</v>
      </c>
      <c r="B6659">
        <v>2013</v>
      </c>
      <c r="C6659" t="s">
        <v>181</v>
      </c>
      <c r="D6659" t="s">
        <v>17</v>
      </c>
      <c r="E6659" t="s">
        <v>23</v>
      </c>
      <c r="F6659" t="s">
        <v>10</v>
      </c>
      <c r="G6659">
        <v>0</v>
      </c>
      <c r="H6659" t="s">
        <v>11</v>
      </c>
    </row>
    <row r="6660" spans="1:8" hidden="1" x14ac:dyDescent="0.25">
      <c r="A6660" t="s">
        <v>19</v>
      </c>
      <c r="B6660">
        <v>2013</v>
      </c>
      <c r="C6660" t="s">
        <v>181</v>
      </c>
      <c r="D6660" t="s">
        <v>17</v>
      </c>
      <c r="E6660" t="s">
        <v>19</v>
      </c>
      <c r="F6660" t="s">
        <v>10</v>
      </c>
      <c r="G6660">
        <v>0</v>
      </c>
      <c r="H6660" t="s">
        <v>11</v>
      </c>
    </row>
    <row r="6661" spans="1:8" hidden="1" x14ac:dyDescent="0.25">
      <c r="A6661" t="s">
        <v>20</v>
      </c>
      <c r="B6661">
        <v>2013</v>
      </c>
      <c r="C6661" t="s">
        <v>181</v>
      </c>
      <c r="D6661" t="s">
        <v>17</v>
      </c>
      <c r="E6661" t="s">
        <v>20</v>
      </c>
      <c r="F6661" t="s">
        <v>10</v>
      </c>
      <c r="G6661">
        <v>7840</v>
      </c>
      <c r="H6661" t="s">
        <v>11</v>
      </c>
    </row>
    <row r="6662" spans="1:8" hidden="1" x14ac:dyDescent="0.25">
      <c r="A6662" t="s">
        <v>21</v>
      </c>
      <c r="B6662">
        <v>2013</v>
      </c>
      <c r="C6662" t="s">
        <v>181</v>
      </c>
      <c r="D6662" t="s">
        <v>17</v>
      </c>
      <c r="E6662" t="s">
        <v>21</v>
      </c>
      <c r="F6662" t="s">
        <v>10</v>
      </c>
      <c r="G6662">
        <v>0</v>
      </c>
      <c r="H6662" t="s">
        <v>22</v>
      </c>
    </row>
    <row r="6663" spans="1:8" hidden="1" x14ac:dyDescent="0.25">
      <c r="A6663" t="s">
        <v>18</v>
      </c>
      <c r="B6663">
        <v>2013</v>
      </c>
      <c r="C6663" t="s">
        <v>181</v>
      </c>
      <c r="D6663" t="s">
        <v>17</v>
      </c>
      <c r="E6663" t="s">
        <v>18</v>
      </c>
      <c r="F6663" t="s">
        <v>10</v>
      </c>
      <c r="G6663">
        <v>10122</v>
      </c>
      <c r="H6663" t="s">
        <v>11</v>
      </c>
    </row>
    <row r="6664" spans="1:8" hidden="1" x14ac:dyDescent="0.25">
      <c r="A6664" t="s">
        <v>138</v>
      </c>
      <c r="B6664">
        <v>2013</v>
      </c>
      <c r="C6664" t="s">
        <v>181</v>
      </c>
      <c r="D6664" t="s">
        <v>24</v>
      </c>
      <c r="E6664" t="s">
        <v>25</v>
      </c>
      <c r="F6664" t="s">
        <v>10</v>
      </c>
      <c r="G6664">
        <v>392</v>
      </c>
      <c r="H6664" t="s">
        <v>11</v>
      </c>
    </row>
    <row r="6665" spans="1:8" hidden="1" x14ac:dyDescent="0.25">
      <c r="A6665" t="s">
        <v>27</v>
      </c>
      <c r="B6665">
        <v>2013</v>
      </c>
      <c r="C6665" t="s">
        <v>181</v>
      </c>
      <c r="D6665" t="s">
        <v>24</v>
      </c>
      <c r="E6665" t="s">
        <v>27</v>
      </c>
      <c r="F6665" t="s">
        <v>10</v>
      </c>
      <c r="G6665">
        <v>115</v>
      </c>
      <c r="H6665" t="s">
        <v>11</v>
      </c>
    </row>
    <row r="6666" spans="1:8" hidden="1" x14ac:dyDescent="0.25">
      <c r="A6666" t="s">
        <v>26</v>
      </c>
      <c r="B6666">
        <v>2013</v>
      </c>
      <c r="C6666" t="s">
        <v>181</v>
      </c>
      <c r="D6666" t="s">
        <v>24</v>
      </c>
      <c r="E6666" t="s">
        <v>26</v>
      </c>
      <c r="F6666" t="s">
        <v>10</v>
      </c>
      <c r="G6666">
        <v>16</v>
      </c>
      <c r="H6666" t="s">
        <v>11</v>
      </c>
    </row>
    <row r="6667" spans="1:8" hidden="1" x14ac:dyDescent="0.25">
      <c r="A6667" t="s">
        <v>29</v>
      </c>
      <c r="B6667">
        <v>2013</v>
      </c>
      <c r="C6667" t="s">
        <v>181</v>
      </c>
      <c r="D6667" t="s">
        <v>28</v>
      </c>
      <c r="E6667" t="s">
        <v>29</v>
      </c>
      <c r="F6667" t="s">
        <v>10</v>
      </c>
      <c r="G6667">
        <v>1769</v>
      </c>
      <c r="H6667" t="s">
        <v>11</v>
      </c>
    </row>
    <row r="6668" spans="1:8" hidden="1" x14ac:dyDescent="0.25">
      <c r="A6668" t="s">
        <v>30</v>
      </c>
      <c r="B6668">
        <v>2013</v>
      </c>
      <c r="C6668" t="s">
        <v>181</v>
      </c>
      <c r="D6668" t="s">
        <v>28</v>
      </c>
      <c r="E6668" t="s">
        <v>30</v>
      </c>
      <c r="F6668" t="s">
        <v>10</v>
      </c>
      <c r="G6668">
        <v>1798</v>
      </c>
      <c r="H6668" t="s">
        <v>11</v>
      </c>
    </row>
    <row r="6669" spans="1:8" hidden="1" x14ac:dyDescent="0.25">
      <c r="A6669" t="s">
        <v>31</v>
      </c>
      <c r="B6669">
        <v>2013</v>
      </c>
      <c r="C6669" t="s">
        <v>181</v>
      </c>
      <c r="D6669" t="s">
        <v>28</v>
      </c>
      <c r="E6669" t="s">
        <v>31</v>
      </c>
      <c r="F6669" t="s">
        <v>10</v>
      </c>
      <c r="G6669">
        <v>766</v>
      </c>
      <c r="H6669" t="s">
        <v>11</v>
      </c>
    </row>
    <row r="6670" spans="1:8" hidden="1" x14ac:dyDescent="0.25">
      <c r="A6670" t="s">
        <v>32</v>
      </c>
      <c r="B6670">
        <v>2013</v>
      </c>
      <c r="C6670" t="s">
        <v>181</v>
      </c>
      <c r="D6670" t="s">
        <v>28</v>
      </c>
      <c r="E6670" t="s">
        <v>32</v>
      </c>
      <c r="F6670" t="s">
        <v>10</v>
      </c>
      <c r="G6670">
        <v>391</v>
      </c>
      <c r="H6670" t="s">
        <v>11</v>
      </c>
    </row>
    <row r="6671" spans="1:8" hidden="1" x14ac:dyDescent="0.25">
      <c r="A6671" t="s">
        <v>34</v>
      </c>
      <c r="B6671">
        <v>2013</v>
      </c>
      <c r="C6671" t="s">
        <v>181</v>
      </c>
      <c r="D6671" t="s">
        <v>33</v>
      </c>
      <c r="E6671" t="s">
        <v>34</v>
      </c>
      <c r="F6671" t="s">
        <v>10</v>
      </c>
      <c r="G6671">
        <v>5133</v>
      </c>
      <c r="H6671" t="s">
        <v>11</v>
      </c>
    </row>
    <row r="6672" spans="1:8" hidden="1" x14ac:dyDescent="0.25">
      <c r="A6672" t="s">
        <v>139</v>
      </c>
      <c r="B6672">
        <v>2013</v>
      </c>
      <c r="C6672" t="s">
        <v>181</v>
      </c>
      <c r="D6672" t="s">
        <v>33</v>
      </c>
      <c r="E6672" t="s">
        <v>35</v>
      </c>
      <c r="F6672" t="s">
        <v>10</v>
      </c>
      <c r="G6672">
        <v>139</v>
      </c>
      <c r="H6672" t="s">
        <v>11</v>
      </c>
    </row>
    <row r="6673" spans="1:8" hidden="1" x14ac:dyDescent="0.25">
      <c r="A6673" t="s">
        <v>140</v>
      </c>
      <c r="B6673">
        <v>2013</v>
      </c>
      <c r="C6673" t="s">
        <v>181</v>
      </c>
      <c r="D6673" t="s">
        <v>33</v>
      </c>
      <c r="E6673" t="s">
        <v>38</v>
      </c>
      <c r="F6673" t="s">
        <v>10</v>
      </c>
      <c r="G6673">
        <v>0</v>
      </c>
      <c r="H6673" t="s">
        <v>11</v>
      </c>
    </row>
    <row r="6674" spans="1:8" hidden="1" x14ac:dyDescent="0.25">
      <c r="A6674" t="s">
        <v>141</v>
      </c>
      <c r="B6674">
        <v>2013</v>
      </c>
      <c r="C6674" t="s">
        <v>181</v>
      </c>
      <c r="D6674" t="s">
        <v>33</v>
      </c>
      <c r="E6674" t="s">
        <v>39</v>
      </c>
      <c r="F6674" t="s">
        <v>10</v>
      </c>
      <c r="G6674">
        <v>3005</v>
      </c>
      <c r="H6674" t="s">
        <v>11</v>
      </c>
    </row>
    <row r="6675" spans="1:8" hidden="1" x14ac:dyDescent="0.25">
      <c r="A6675" t="s">
        <v>40</v>
      </c>
      <c r="B6675">
        <v>2013</v>
      </c>
      <c r="C6675" t="s">
        <v>181</v>
      </c>
      <c r="D6675" t="s">
        <v>33</v>
      </c>
      <c r="E6675" t="s">
        <v>40</v>
      </c>
      <c r="F6675" t="s">
        <v>10</v>
      </c>
      <c r="G6675">
        <v>247</v>
      </c>
      <c r="H6675" t="s">
        <v>11</v>
      </c>
    </row>
    <row r="6676" spans="1:8" hidden="1" x14ac:dyDescent="0.25">
      <c r="A6676" t="s">
        <v>41</v>
      </c>
      <c r="B6676">
        <v>2013</v>
      </c>
      <c r="C6676" t="s">
        <v>181</v>
      </c>
      <c r="D6676" t="s">
        <v>33</v>
      </c>
      <c r="E6676" t="s">
        <v>41</v>
      </c>
      <c r="F6676" t="s">
        <v>10</v>
      </c>
      <c r="G6676">
        <v>0</v>
      </c>
      <c r="H6676" t="s">
        <v>11</v>
      </c>
    </row>
    <row r="6677" spans="1:8" hidden="1" x14ac:dyDescent="0.25">
      <c r="A6677" t="s">
        <v>36</v>
      </c>
      <c r="B6677">
        <v>2013</v>
      </c>
      <c r="C6677" t="s">
        <v>181</v>
      </c>
      <c r="D6677" t="s">
        <v>33</v>
      </c>
      <c r="E6677" t="s">
        <v>36</v>
      </c>
      <c r="F6677" t="s">
        <v>10</v>
      </c>
      <c r="G6677">
        <v>1221</v>
      </c>
      <c r="H6677" t="s">
        <v>37</v>
      </c>
    </row>
    <row r="6678" spans="1:8" hidden="1" x14ac:dyDescent="0.25">
      <c r="A6678" t="s">
        <v>42</v>
      </c>
      <c r="B6678">
        <v>2013</v>
      </c>
      <c r="C6678" t="s">
        <v>181</v>
      </c>
      <c r="D6678" t="s">
        <v>33</v>
      </c>
      <c r="E6678" t="s">
        <v>42</v>
      </c>
      <c r="F6678" t="s">
        <v>10</v>
      </c>
      <c r="G6678">
        <v>0</v>
      </c>
      <c r="H6678" t="s">
        <v>22</v>
      </c>
    </row>
    <row r="6679" spans="1:8" hidden="1" x14ac:dyDescent="0.25">
      <c r="A6679" t="s">
        <v>142</v>
      </c>
      <c r="B6679">
        <v>2013</v>
      </c>
      <c r="C6679" t="s">
        <v>181</v>
      </c>
      <c r="D6679" t="s">
        <v>43</v>
      </c>
      <c r="E6679" t="s">
        <v>46</v>
      </c>
      <c r="F6679" t="s">
        <v>10</v>
      </c>
      <c r="G6679">
        <v>0</v>
      </c>
      <c r="H6679" t="s">
        <v>11</v>
      </c>
    </row>
    <row r="6680" spans="1:8" hidden="1" x14ac:dyDescent="0.25">
      <c r="A6680" t="s">
        <v>44</v>
      </c>
      <c r="B6680">
        <v>2013</v>
      </c>
      <c r="C6680" t="s">
        <v>181</v>
      </c>
      <c r="D6680" t="s">
        <v>43</v>
      </c>
      <c r="E6680" t="s">
        <v>44</v>
      </c>
      <c r="F6680" t="s">
        <v>10</v>
      </c>
      <c r="G6680">
        <v>3073</v>
      </c>
      <c r="H6680" t="s">
        <v>11</v>
      </c>
    </row>
    <row r="6681" spans="1:8" hidden="1" x14ac:dyDescent="0.25">
      <c r="A6681" t="s">
        <v>143</v>
      </c>
      <c r="B6681">
        <v>2013</v>
      </c>
      <c r="C6681" t="s">
        <v>181</v>
      </c>
      <c r="D6681" t="s">
        <v>43</v>
      </c>
      <c r="E6681" t="s">
        <v>45</v>
      </c>
      <c r="F6681" t="s">
        <v>10</v>
      </c>
      <c r="G6681">
        <v>163</v>
      </c>
      <c r="H6681" t="s">
        <v>11</v>
      </c>
    </row>
    <row r="6682" spans="1:8" hidden="1" x14ac:dyDescent="0.25">
      <c r="A6682" t="s">
        <v>48</v>
      </c>
      <c r="B6682">
        <v>2013</v>
      </c>
      <c r="C6682" t="s">
        <v>181</v>
      </c>
      <c r="D6682" t="s">
        <v>47</v>
      </c>
      <c r="E6682" t="s">
        <v>48</v>
      </c>
      <c r="F6682" t="s">
        <v>10</v>
      </c>
      <c r="G6682">
        <v>759</v>
      </c>
      <c r="H6682" t="s">
        <v>11</v>
      </c>
    </row>
    <row r="6683" spans="1:8" hidden="1" x14ac:dyDescent="0.25">
      <c r="A6683" t="s">
        <v>50</v>
      </c>
      <c r="B6683">
        <v>2013</v>
      </c>
      <c r="C6683" t="s">
        <v>181</v>
      </c>
      <c r="D6683" t="s">
        <v>47</v>
      </c>
      <c r="E6683" t="s">
        <v>50</v>
      </c>
      <c r="F6683" t="s">
        <v>10</v>
      </c>
      <c r="G6683">
        <v>907</v>
      </c>
      <c r="H6683" t="s">
        <v>11</v>
      </c>
    </row>
    <row r="6684" spans="1:8" hidden="1" x14ac:dyDescent="0.25">
      <c r="A6684" t="s">
        <v>49</v>
      </c>
      <c r="B6684">
        <v>2013</v>
      </c>
      <c r="C6684" t="s">
        <v>181</v>
      </c>
      <c r="D6684" t="s">
        <v>47</v>
      </c>
      <c r="E6684" t="s">
        <v>49</v>
      </c>
      <c r="F6684" t="s">
        <v>10</v>
      </c>
      <c r="G6684">
        <v>474</v>
      </c>
      <c r="H6684" t="s">
        <v>11</v>
      </c>
    </row>
    <row r="6685" spans="1:8" hidden="1" x14ac:dyDescent="0.25">
      <c r="A6685" t="s">
        <v>51</v>
      </c>
      <c r="B6685">
        <v>2013</v>
      </c>
      <c r="C6685" t="s">
        <v>181</v>
      </c>
      <c r="D6685" t="s">
        <v>47</v>
      </c>
      <c r="E6685" t="s">
        <v>51</v>
      </c>
      <c r="F6685" t="s">
        <v>10</v>
      </c>
      <c r="G6685">
        <v>73</v>
      </c>
      <c r="H6685" t="s">
        <v>11</v>
      </c>
    </row>
    <row r="6686" spans="1:8" hidden="1" x14ac:dyDescent="0.25">
      <c r="A6686" t="s">
        <v>54</v>
      </c>
      <c r="B6686">
        <v>2013</v>
      </c>
      <c r="C6686" t="s">
        <v>181</v>
      </c>
      <c r="D6686" t="s">
        <v>47</v>
      </c>
      <c r="E6686" t="s">
        <v>54</v>
      </c>
      <c r="F6686" t="s">
        <v>10</v>
      </c>
      <c r="G6686">
        <v>15</v>
      </c>
      <c r="H6686" t="s">
        <v>11</v>
      </c>
    </row>
    <row r="6687" spans="1:8" hidden="1" x14ac:dyDescent="0.25">
      <c r="A6687" t="s">
        <v>52</v>
      </c>
      <c r="B6687">
        <v>2013</v>
      </c>
      <c r="C6687" t="s">
        <v>181</v>
      </c>
      <c r="D6687" t="s">
        <v>47</v>
      </c>
      <c r="E6687" t="s">
        <v>52</v>
      </c>
      <c r="F6687" t="s">
        <v>10</v>
      </c>
      <c r="G6687">
        <v>1057</v>
      </c>
      <c r="H6687" t="s">
        <v>11</v>
      </c>
    </row>
    <row r="6688" spans="1:8" hidden="1" x14ac:dyDescent="0.25">
      <c r="A6688" t="s">
        <v>53</v>
      </c>
      <c r="B6688">
        <v>2013</v>
      </c>
      <c r="C6688" t="s">
        <v>181</v>
      </c>
      <c r="D6688" t="s">
        <v>47</v>
      </c>
      <c r="E6688" t="s">
        <v>53</v>
      </c>
      <c r="F6688" t="s">
        <v>10</v>
      </c>
      <c r="G6688">
        <v>2484</v>
      </c>
      <c r="H6688" t="s">
        <v>11</v>
      </c>
    </row>
    <row r="6689" spans="1:8" hidden="1" x14ac:dyDescent="0.25">
      <c r="A6689" t="s">
        <v>56</v>
      </c>
      <c r="B6689">
        <v>2013</v>
      </c>
      <c r="C6689" t="s">
        <v>181</v>
      </c>
      <c r="D6689" t="s">
        <v>55</v>
      </c>
      <c r="E6689" t="s">
        <v>56</v>
      </c>
      <c r="F6689" t="s">
        <v>10</v>
      </c>
      <c r="G6689">
        <v>3180</v>
      </c>
      <c r="H6689" t="s">
        <v>11</v>
      </c>
    </row>
    <row r="6690" spans="1:8" hidden="1" x14ac:dyDescent="0.25">
      <c r="A6690" t="s">
        <v>144</v>
      </c>
      <c r="B6690">
        <v>2013</v>
      </c>
      <c r="C6690" t="s">
        <v>181</v>
      </c>
      <c r="D6690" t="s">
        <v>55</v>
      </c>
      <c r="E6690" t="s">
        <v>57</v>
      </c>
      <c r="F6690" t="s">
        <v>10</v>
      </c>
      <c r="G6690">
        <v>120</v>
      </c>
      <c r="H6690" t="s">
        <v>11</v>
      </c>
    </row>
    <row r="6691" spans="1:8" hidden="1" x14ac:dyDescent="0.25">
      <c r="A6691" t="s">
        <v>58</v>
      </c>
      <c r="B6691">
        <v>2013</v>
      </c>
      <c r="C6691" t="s">
        <v>181</v>
      </c>
      <c r="D6691" t="s">
        <v>55</v>
      </c>
      <c r="E6691" t="s">
        <v>58</v>
      </c>
      <c r="F6691" t="s">
        <v>10</v>
      </c>
      <c r="G6691">
        <v>45</v>
      </c>
      <c r="H6691" t="s">
        <v>11</v>
      </c>
    </row>
    <row r="6692" spans="1:8" hidden="1" x14ac:dyDescent="0.25">
      <c r="A6692" t="s">
        <v>127</v>
      </c>
      <c r="B6692">
        <v>2013</v>
      </c>
      <c r="C6692" t="s">
        <v>181</v>
      </c>
      <c r="D6692" t="s">
        <v>55</v>
      </c>
      <c r="E6692" t="s">
        <v>127</v>
      </c>
      <c r="F6692" t="s">
        <v>10</v>
      </c>
      <c r="G6692">
        <v>35</v>
      </c>
      <c r="H6692" t="s">
        <v>11</v>
      </c>
    </row>
    <row r="6693" spans="1:8" hidden="1" x14ac:dyDescent="0.25">
      <c r="A6693" t="s">
        <v>59</v>
      </c>
      <c r="B6693">
        <v>2013</v>
      </c>
      <c r="C6693" t="s">
        <v>181</v>
      </c>
      <c r="D6693" t="s">
        <v>55</v>
      </c>
      <c r="E6693" t="s">
        <v>59</v>
      </c>
      <c r="F6693" t="s">
        <v>10</v>
      </c>
      <c r="G6693">
        <v>0</v>
      </c>
      <c r="H6693" t="s">
        <v>11</v>
      </c>
    </row>
    <row r="6694" spans="1:8" hidden="1" x14ac:dyDescent="0.25">
      <c r="A6694" t="s">
        <v>131</v>
      </c>
      <c r="B6694">
        <v>2013</v>
      </c>
      <c r="C6694" t="s">
        <v>181</v>
      </c>
      <c r="D6694" t="s">
        <v>55</v>
      </c>
      <c r="E6694" t="s">
        <v>131</v>
      </c>
      <c r="F6694" t="s">
        <v>10</v>
      </c>
      <c r="G6694">
        <v>2172</v>
      </c>
      <c r="H6694" t="s">
        <v>11</v>
      </c>
    </row>
    <row r="6695" spans="1:8" hidden="1" x14ac:dyDescent="0.25">
      <c r="A6695" t="s">
        <v>136</v>
      </c>
      <c r="B6695">
        <v>2013</v>
      </c>
      <c r="C6695" t="s">
        <v>181</v>
      </c>
      <c r="D6695" t="s">
        <v>55</v>
      </c>
      <c r="E6695" t="s">
        <v>136</v>
      </c>
      <c r="F6695" t="s">
        <v>10</v>
      </c>
      <c r="G6695">
        <v>31</v>
      </c>
      <c r="H6695" t="s">
        <v>11</v>
      </c>
    </row>
    <row r="6696" spans="1:8" hidden="1" x14ac:dyDescent="0.25">
      <c r="A6696" t="s">
        <v>61</v>
      </c>
      <c r="B6696">
        <v>2013</v>
      </c>
      <c r="C6696" t="s">
        <v>181</v>
      </c>
      <c r="D6696" t="s">
        <v>60</v>
      </c>
      <c r="E6696" t="s">
        <v>61</v>
      </c>
      <c r="F6696" t="s">
        <v>10</v>
      </c>
      <c r="G6696">
        <v>4605</v>
      </c>
      <c r="H6696" t="s">
        <v>11</v>
      </c>
    </row>
    <row r="6697" spans="1:8" hidden="1" x14ac:dyDescent="0.25">
      <c r="A6697" t="s">
        <v>62</v>
      </c>
      <c r="B6697">
        <v>2013</v>
      </c>
      <c r="C6697" t="s">
        <v>181</v>
      </c>
      <c r="D6697" t="s">
        <v>60</v>
      </c>
      <c r="E6697" t="s">
        <v>62</v>
      </c>
      <c r="F6697" t="s">
        <v>10</v>
      </c>
      <c r="G6697">
        <v>1477</v>
      </c>
      <c r="H6697" t="s">
        <v>11</v>
      </c>
    </row>
    <row r="6698" spans="1:8" hidden="1" x14ac:dyDescent="0.25">
      <c r="A6698" t="s">
        <v>63</v>
      </c>
      <c r="B6698">
        <v>2013</v>
      </c>
      <c r="C6698" t="s">
        <v>181</v>
      </c>
      <c r="D6698" t="s">
        <v>60</v>
      </c>
      <c r="E6698" t="s">
        <v>63</v>
      </c>
      <c r="F6698" t="s">
        <v>10</v>
      </c>
      <c r="G6698">
        <v>1565</v>
      </c>
      <c r="H6698" t="s">
        <v>11</v>
      </c>
    </row>
    <row r="6699" spans="1:8" hidden="1" x14ac:dyDescent="0.25">
      <c r="A6699" t="s">
        <v>64</v>
      </c>
      <c r="B6699">
        <v>2013</v>
      </c>
      <c r="C6699" t="s">
        <v>181</v>
      </c>
      <c r="D6699" t="s">
        <v>60</v>
      </c>
      <c r="E6699" t="s">
        <v>64</v>
      </c>
      <c r="F6699" t="s">
        <v>10</v>
      </c>
      <c r="G6699">
        <v>656</v>
      </c>
      <c r="H6699" t="s">
        <v>11</v>
      </c>
    </row>
    <row r="6700" spans="1:8" hidden="1" x14ac:dyDescent="0.25">
      <c r="A6700" t="s">
        <v>65</v>
      </c>
      <c r="B6700">
        <v>2013</v>
      </c>
      <c r="C6700" t="s">
        <v>181</v>
      </c>
      <c r="D6700" t="s">
        <v>60</v>
      </c>
      <c r="E6700" t="s">
        <v>65</v>
      </c>
      <c r="F6700" t="s">
        <v>10</v>
      </c>
      <c r="G6700">
        <v>3867</v>
      </c>
      <c r="H6700" t="s">
        <v>11</v>
      </c>
    </row>
    <row r="6701" spans="1:8" hidden="1" x14ac:dyDescent="0.25">
      <c r="A6701" t="s">
        <v>145</v>
      </c>
      <c r="B6701">
        <v>2013</v>
      </c>
      <c r="C6701" t="s">
        <v>181</v>
      </c>
      <c r="D6701" t="s">
        <v>60</v>
      </c>
      <c r="E6701" t="s">
        <v>66</v>
      </c>
      <c r="F6701" t="s">
        <v>10</v>
      </c>
      <c r="G6701">
        <v>0</v>
      </c>
      <c r="H6701" t="s">
        <v>11</v>
      </c>
    </row>
    <row r="6702" spans="1:8" hidden="1" x14ac:dyDescent="0.25">
      <c r="A6702" t="s">
        <v>132</v>
      </c>
      <c r="B6702">
        <v>2013</v>
      </c>
      <c r="C6702" t="s">
        <v>181</v>
      </c>
      <c r="D6702" t="s">
        <v>60</v>
      </c>
      <c r="E6702" t="s">
        <v>67</v>
      </c>
      <c r="F6702" t="s">
        <v>10</v>
      </c>
      <c r="G6702">
        <v>0</v>
      </c>
      <c r="H6702" t="s">
        <v>11</v>
      </c>
    </row>
    <row r="6703" spans="1:8" hidden="1" x14ac:dyDescent="0.25">
      <c r="A6703" t="s">
        <v>68</v>
      </c>
      <c r="B6703">
        <v>2013</v>
      </c>
      <c r="C6703" t="s">
        <v>181</v>
      </c>
      <c r="D6703" t="s">
        <v>60</v>
      </c>
      <c r="E6703" t="s">
        <v>68</v>
      </c>
      <c r="F6703" t="s">
        <v>10</v>
      </c>
      <c r="G6703">
        <v>2397</v>
      </c>
      <c r="H6703" t="s">
        <v>11</v>
      </c>
    </row>
    <row r="6704" spans="1:8" hidden="1" x14ac:dyDescent="0.25">
      <c r="A6704" t="s">
        <v>69</v>
      </c>
      <c r="B6704">
        <v>2013</v>
      </c>
      <c r="C6704" t="s">
        <v>181</v>
      </c>
      <c r="D6704" t="s">
        <v>60</v>
      </c>
      <c r="E6704" t="s">
        <v>69</v>
      </c>
      <c r="F6704" t="s">
        <v>10</v>
      </c>
      <c r="G6704">
        <v>0</v>
      </c>
      <c r="H6704" t="s">
        <v>11</v>
      </c>
    </row>
    <row r="6705" spans="1:8" hidden="1" x14ac:dyDescent="0.25">
      <c r="A6705" t="s">
        <v>70</v>
      </c>
      <c r="B6705">
        <v>2013</v>
      </c>
      <c r="C6705" t="s">
        <v>181</v>
      </c>
      <c r="D6705" t="s">
        <v>60</v>
      </c>
      <c r="E6705" t="s">
        <v>70</v>
      </c>
      <c r="F6705" t="s">
        <v>10</v>
      </c>
      <c r="G6705">
        <v>0</v>
      </c>
      <c r="H6705" t="s">
        <v>11</v>
      </c>
    </row>
    <row r="6706" spans="1:8" hidden="1" x14ac:dyDescent="0.25">
      <c r="A6706" t="s">
        <v>71</v>
      </c>
      <c r="B6706">
        <v>2013</v>
      </c>
      <c r="C6706" t="s">
        <v>181</v>
      </c>
      <c r="D6706" t="s">
        <v>60</v>
      </c>
      <c r="E6706" t="s">
        <v>71</v>
      </c>
      <c r="F6706" t="s">
        <v>10</v>
      </c>
      <c r="G6706">
        <v>0</v>
      </c>
      <c r="H6706" t="s">
        <v>11</v>
      </c>
    </row>
    <row r="6707" spans="1:8" hidden="1" x14ac:dyDescent="0.25">
      <c r="A6707" t="s">
        <v>72</v>
      </c>
      <c r="B6707">
        <v>2013</v>
      </c>
      <c r="C6707" t="s">
        <v>181</v>
      </c>
      <c r="D6707" t="s">
        <v>60</v>
      </c>
      <c r="E6707" t="s">
        <v>72</v>
      </c>
      <c r="F6707" t="s">
        <v>10</v>
      </c>
      <c r="G6707">
        <v>790</v>
      </c>
      <c r="H6707" t="s">
        <v>11</v>
      </c>
    </row>
    <row r="6708" spans="1:8" hidden="1" x14ac:dyDescent="0.25">
      <c r="A6708" t="s">
        <v>146</v>
      </c>
      <c r="B6708">
        <v>2013</v>
      </c>
      <c r="C6708" t="s">
        <v>181</v>
      </c>
      <c r="D6708" t="s">
        <v>60</v>
      </c>
      <c r="E6708" t="s">
        <v>73</v>
      </c>
      <c r="F6708" t="s">
        <v>10</v>
      </c>
      <c r="G6708">
        <v>7902</v>
      </c>
      <c r="H6708" t="s">
        <v>11</v>
      </c>
    </row>
    <row r="6709" spans="1:8" hidden="1" x14ac:dyDescent="0.25">
      <c r="A6709" t="s">
        <v>84</v>
      </c>
      <c r="B6709">
        <v>2013</v>
      </c>
      <c r="C6709" t="s">
        <v>181</v>
      </c>
      <c r="D6709" t="s">
        <v>82</v>
      </c>
      <c r="E6709" t="s">
        <v>84</v>
      </c>
      <c r="F6709" t="s">
        <v>10</v>
      </c>
      <c r="G6709">
        <v>18</v>
      </c>
      <c r="H6709" t="s">
        <v>11</v>
      </c>
    </row>
    <row r="6710" spans="1:8" hidden="1" x14ac:dyDescent="0.25">
      <c r="A6710" t="s">
        <v>83</v>
      </c>
      <c r="B6710">
        <v>2013</v>
      </c>
      <c r="C6710" t="s">
        <v>181</v>
      </c>
      <c r="D6710" t="s">
        <v>82</v>
      </c>
      <c r="E6710" t="s">
        <v>83</v>
      </c>
      <c r="F6710" t="s">
        <v>10</v>
      </c>
      <c r="G6710">
        <v>0</v>
      </c>
      <c r="H6710" t="s">
        <v>22</v>
      </c>
    </row>
    <row r="6711" spans="1:8" x14ac:dyDescent="0.25">
      <c r="A6711" t="s">
        <v>85</v>
      </c>
      <c r="B6711">
        <v>2013</v>
      </c>
      <c r="C6711" t="s">
        <v>181</v>
      </c>
      <c r="D6711" t="s">
        <v>82</v>
      </c>
      <c r="E6711" t="s">
        <v>85</v>
      </c>
      <c r="F6711" t="s">
        <v>10</v>
      </c>
      <c r="G6711">
        <v>207</v>
      </c>
      <c r="H6711" t="s">
        <v>11</v>
      </c>
    </row>
    <row r="6712" spans="1:8" hidden="1" x14ac:dyDescent="0.25">
      <c r="A6712" t="s">
        <v>147</v>
      </c>
      <c r="B6712">
        <v>2013</v>
      </c>
      <c r="C6712" t="s">
        <v>181</v>
      </c>
      <c r="D6712" t="s">
        <v>74</v>
      </c>
      <c r="E6712" t="s">
        <v>75</v>
      </c>
      <c r="F6712" t="s">
        <v>10</v>
      </c>
      <c r="G6712">
        <v>1716</v>
      </c>
      <c r="H6712" t="s">
        <v>11</v>
      </c>
    </row>
    <row r="6713" spans="1:8" hidden="1" x14ac:dyDescent="0.25">
      <c r="A6713" t="s">
        <v>76</v>
      </c>
      <c r="B6713">
        <v>2013</v>
      </c>
      <c r="C6713" t="s">
        <v>181</v>
      </c>
      <c r="D6713" t="s">
        <v>74</v>
      </c>
      <c r="E6713" t="s">
        <v>76</v>
      </c>
      <c r="F6713" t="s">
        <v>10</v>
      </c>
      <c r="G6713">
        <v>6767</v>
      </c>
      <c r="H6713" t="s">
        <v>11</v>
      </c>
    </row>
    <row r="6714" spans="1:8" hidden="1" x14ac:dyDescent="0.25">
      <c r="A6714" t="s">
        <v>77</v>
      </c>
      <c r="B6714">
        <v>2013</v>
      </c>
      <c r="C6714" t="s">
        <v>181</v>
      </c>
      <c r="D6714" t="s">
        <v>74</v>
      </c>
      <c r="E6714" t="s">
        <v>77</v>
      </c>
      <c r="F6714" t="s">
        <v>10</v>
      </c>
      <c r="G6714">
        <v>20115</v>
      </c>
      <c r="H6714" t="s">
        <v>11</v>
      </c>
    </row>
    <row r="6715" spans="1:8" hidden="1" x14ac:dyDescent="0.25">
      <c r="A6715" t="s">
        <v>78</v>
      </c>
      <c r="B6715">
        <v>2013</v>
      </c>
      <c r="C6715" t="s">
        <v>181</v>
      </c>
      <c r="D6715" t="s">
        <v>74</v>
      </c>
      <c r="E6715" t="s">
        <v>78</v>
      </c>
      <c r="F6715" t="s">
        <v>10</v>
      </c>
      <c r="G6715">
        <v>1222</v>
      </c>
      <c r="H6715" t="s">
        <v>11</v>
      </c>
    </row>
    <row r="6716" spans="1:8" hidden="1" x14ac:dyDescent="0.25">
      <c r="A6716" t="s">
        <v>148</v>
      </c>
      <c r="B6716">
        <v>2013</v>
      </c>
      <c r="C6716" t="s">
        <v>181</v>
      </c>
      <c r="D6716" t="s">
        <v>74</v>
      </c>
      <c r="E6716" t="s">
        <v>79</v>
      </c>
      <c r="F6716" t="s">
        <v>10</v>
      </c>
      <c r="G6716">
        <v>0</v>
      </c>
      <c r="H6716" t="s">
        <v>11</v>
      </c>
    </row>
    <row r="6717" spans="1:8" hidden="1" x14ac:dyDescent="0.25">
      <c r="A6717" t="s">
        <v>134</v>
      </c>
      <c r="B6717">
        <v>2013</v>
      </c>
      <c r="C6717" t="s">
        <v>181</v>
      </c>
      <c r="D6717" t="s">
        <v>74</v>
      </c>
      <c r="E6717" t="s">
        <v>134</v>
      </c>
      <c r="F6717" t="s">
        <v>10</v>
      </c>
      <c r="G6717">
        <v>0</v>
      </c>
      <c r="H6717" t="s">
        <v>11</v>
      </c>
    </row>
    <row r="6718" spans="1:8" hidden="1" x14ac:dyDescent="0.25">
      <c r="A6718" t="s">
        <v>80</v>
      </c>
      <c r="B6718">
        <v>2013</v>
      </c>
      <c r="C6718" t="s">
        <v>181</v>
      </c>
      <c r="D6718" t="s">
        <v>74</v>
      </c>
      <c r="E6718" t="s">
        <v>80</v>
      </c>
      <c r="F6718" t="s">
        <v>10</v>
      </c>
      <c r="G6718">
        <v>0</v>
      </c>
      <c r="H6718" t="s">
        <v>11</v>
      </c>
    </row>
    <row r="6719" spans="1:8" hidden="1" x14ac:dyDescent="0.25">
      <c r="A6719" t="s">
        <v>81</v>
      </c>
      <c r="B6719">
        <v>2013</v>
      </c>
      <c r="C6719" t="s">
        <v>181</v>
      </c>
      <c r="D6719" t="s">
        <v>74</v>
      </c>
      <c r="E6719" t="s">
        <v>81</v>
      </c>
      <c r="F6719" t="s">
        <v>10</v>
      </c>
      <c r="G6719">
        <v>189</v>
      </c>
      <c r="H6719" t="s">
        <v>11</v>
      </c>
    </row>
    <row r="6720" spans="1:8" hidden="1" x14ac:dyDescent="0.25">
      <c r="A6720" t="s">
        <v>149</v>
      </c>
      <c r="B6720">
        <v>2013</v>
      </c>
      <c r="C6720" t="s">
        <v>181</v>
      </c>
      <c r="D6720" t="s">
        <v>74</v>
      </c>
      <c r="E6720" t="s">
        <v>128</v>
      </c>
      <c r="F6720" t="s">
        <v>10</v>
      </c>
      <c r="G6720">
        <v>30</v>
      </c>
      <c r="H6720" t="s">
        <v>11</v>
      </c>
    </row>
    <row r="6721" spans="1:8" hidden="1" x14ac:dyDescent="0.25">
      <c r="A6721" t="s">
        <v>83</v>
      </c>
      <c r="B6721">
        <v>2013</v>
      </c>
      <c r="C6721" t="s">
        <v>181</v>
      </c>
      <c r="D6721" t="s">
        <v>82</v>
      </c>
      <c r="E6721" t="s">
        <v>83</v>
      </c>
      <c r="F6721" t="s">
        <v>10</v>
      </c>
      <c r="G6721">
        <v>0</v>
      </c>
      <c r="H6721" t="s">
        <v>22</v>
      </c>
    </row>
    <row r="6722" spans="1:8" hidden="1" x14ac:dyDescent="0.25">
      <c r="A6722" t="s">
        <v>84</v>
      </c>
      <c r="B6722">
        <v>2013</v>
      </c>
      <c r="C6722" t="s">
        <v>181</v>
      </c>
      <c r="D6722" t="s">
        <v>82</v>
      </c>
      <c r="E6722" t="s">
        <v>84</v>
      </c>
      <c r="F6722" t="s">
        <v>10</v>
      </c>
      <c r="G6722">
        <v>0</v>
      </c>
      <c r="H6722" t="s">
        <v>11</v>
      </c>
    </row>
    <row r="6723" spans="1:8" x14ac:dyDescent="0.25">
      <c r="A6723" t="s">
        <v>85</v>
      </c>
      <c r="B6723">
        <v>2013</v>
      </c>
      <c r="C6723" t="s">
        <v>181</v>
      </c>
      <c r="D6723" t="s">
        <v>82</v>
      </c>
      <c r="E6723" t="s">
        <v>85</v>
      </c>
      <c r="F6723" t="s">
        <v>10</v>
      </c>
      <c r="G6723">
        <v>0</v>
      </c>
      <c r="H6723" t="s">
        <v>11</v>
      </c>
    </row>
    <row r="6724" spans="1:8" hidden="1" x14ac:dyDescent="0.25">
      <c r="A6724" t="s">
        <v>150</v>
      </c>
      <c r="B6724">
        <v>2013</v>
      </c>
      <c r="C6724" t="s">
        <v>181</v>
      </c>
      <c r="D6724" t="s">
        <v>74</v>
      </c>
      <c r="E6724" t="s">
        <v>130</v>
      </c>
      <c r="F6724" t="s">
        <v>10</v>
      </c>
      <c r="G6724">
        <v>48</v>
      </c>
      <c r="H6724" t="s">
        <v>11</v>
      </c>
    </row>
    <row r="6725" spans="1:8" hidden="1" x14ac:dyDescent="0.25">
      <c r="A6725" t="s">
        <v>151</v>
      </c>
      <c r="B6725">
        <v>2013</v>
      </c>
      <c r="C6725" t="s">
        <v>181</v>
      </c>
      <c r="D6725" t="s">
        <v>74</v>
      </c>
      <c r="E6725" t="s">
        <v>129</v>
      </c>
      <c r="F6725" t="s">
        <v>10</v>
      </c>
      <c r="G6725">
        <v>294</v>
      </c>
      <c r="H6725" t="s">
        <v>11</v>
      </c>
    </row>
    <row r="6726" spans="1:8" hidden="1" x14ac:dyDescent="0.25">
      <c r="A6726" t="s">
        <v>152</v>
      </c>
      <c r="B6726">
        <v>2013</v>
      </c>
      <c r="C6726" t="s">
        <v>181</v>
      </c>
      <c r="D6726" t="s">
        <v>74</v>
      </c>
      <c r="E6726" t="s">
        <v>135</v>
      </c>
      <c r="F6726" t="s">
        <v>10</v>
      </c>
      <c r="G6726">
        <v>0</v>
      </c>
      <c r="H6726" t="s">
        <v>22</v>
      </c>
    </row>
    <row r="6727" spans="1:8" hidden="1" x14ac:dyDescent="0.25">
      <c r="A6727" t="s">
        <v>88</v>
      </c>
      <c r="B6727">
        <v>2013</v>
      </c>
      <c r="C6727" t="s">
        <v>181</v>
      </c>
      <c r="D6727" t="s">
        <v>86</v>
      </c>
      <c r="E6727" t="s">
        <v>88</v>
      </c>
      <c r="F6727" t="s">
        <v>10</v>
      </c>
      <c r="G6727">
        <v>0</v>
      </c>
      <c r="H6727" t="s">
        <v>11</v>
      </c>
    </row>
    <row r="6728" spans="1:8" hidden="1" x14ac:dyDescent="0.25">
      <c r="A6728" t="s">
        <v>89</v>
      </c>
      <c r="B6728">
        <v>2013</v>
      </c>
      <c r="C6728" t="s">
        <v>181</v>
      </c>
      <c r="D6728" t="s">
        <v>86</v>
      </c>
      <c r="E6728" t="s">
        <v>89</v>
      </c>
      <c r="F6728" t="s">
        <v>10</v>
      </c>
      <c r="G6728">
        <v>0</v>
      </c>
      <c r="H6728" t="s">
        <v>11</v>
      </c>
    </row>
    <row r="6729" spans="1:8" hidden="1" x14ac:dyDescent="0.25">
      <c r="A6729" t="s">
        <v>90</v>
      </c>
      <c r="B6729">
        <v>2013</v>
      </c>
      <c r="C6729" t="s">
        <v>181</v>
      </c>
      <c r="D6729" t="s">
        <v>86</v>
      </c>
      <c r="E6729" t="s">
        <v>90</v>
      </c>
      <c r="F6729" t="s">
        <v>10</v>
      </c>
      <c r="G6729">
        <v>62</v>
      </c>
      <c r="H6729" t="s">
        <v>11</v>
      </c>
    </row>
    <row r="6730" spans="1:8" hidden="1" x14ac:dyDescent="0.25">
      <c r="A6730" t="s">
        <v>91</v>
      </c>
      <c r="B6730">
        <v>2013</v>
      </c>
      <c r="C6730" t="s">
        <v>181</v>
      </c>
      <c r="D6730" t="s">
        <v>86</v>
      </c>
      <c r="E6730" t="s">
        <v>91</v>
      </c>
      <c r="F6730" t="s">
        <v>10</v>
      </c>
      <c r="G6730">
        <v>370</v>
      </c>
      <c r="H6730" t="s">
        <v>11</v>
      </c>
    </row>
    <row r="6731" spans="1:8" hidden="1" x14ac:dyDescent="0.25">
      <c r="A6731" t="s">
        <v>133</v>
      </c>
      <c r="B6731">
        <v>2013</v>
      </c>
      <c r="C6731" t="s">
        <v>181</v>
      </c>
      <c r="D6731" t="s">
        <v>86</v>
      </c>
      <c r="E6731" t="s">
        <v>87</v>
      </c>
      <c r="F6731" t="s">
        <v>10</v>
      </c>
      <c r="G6731">
        <v>0</v>
      </c>
      <c r="H6731" t="s">
        <v>11</v>
      </c>
    </row>
    <row r="6732" spans="1:8" hidden="1" x14ac:dyDescent="0.25">
      <c r="A6732" t="s">
        <v>93</v>
      </c>
      <c r="B6732">
        <v>2013</v>
      </c>
      <c r="C6732" t="s">
        <v>181</v>
      </c>
      <c r="D6732" t="s">
        <v>86</v>
      </c>
      <c r="E6732" t="s">
        <v>93</v>
      </c>
      <c r="F6732" t="s">
        <v>10</v>
      </c>
      <c r="G6732">
        <v>123</v>
      </c>
      <c r="H6732" t="s">
        <v>11</v>
      </c>
    </row>
    <row r="6733" spans="1:8" hidden="1" x14ac:dyDescent="0.25">
      <c r="A6733" t="s">
        <v>94</v>
      </c>
      <c r="B6733">
        <v>2013</v>
      </c>
      <c r="C6733" t="s">
        <v>181</v>
      </c>
      <c r="D6733" t="s">
        <v>86</v>
      </c>
      <c r="E6733" t="s">
        <v>94</v>
      </c>
      <c r="F6733" t="s">
        <v>10</v>
      </c>
      <c r="G6733">
        <v>1185</v>
      </c>
      <c r="H6733" t="s">
        <v>11</v>
      </c>
    </row>
    <row r="6734" spans="1:8" hidden="1" x14ac:dyDescent="0.25">
      <c r="A6734" t="s">
        <v>95</v>
      </c>
      <c r="B6734">
        <v>2013</v>
      </c>
      <c r="C6734" t="s">
        <v>181</v>
      </c>
      <c r="D6734" t="s">
        <v>86</v>
      </c>
      <c r="E6734" t="s">
        <v>95</v>
      </c>
      <c r="F6734" t="s">
        <v>10</v>
      </c>
      <c r="G6734">
        <v>0</v>
      </c>
      <c r="H6734" t="s">
        <v>11</v>
      </c>
    </row>
    <row r="6735" spans="1:8" hidden="1" x14ac:dyDescent="0.25">
      <c r="A6735" t="s">
        <v>96</v>
      </c>
      <c r="B6735">
        <v>2013</v>
      </c>
      <c r="C6735" t="s">
        <v>181</v>
      </c>
      <c r="D6735" t="s">
        <v>86</v>
      </c>
      <c r="E6735" t="s">
        <v>96</v>
      </c>
      <c r="F6735" t="s">
        <v>10</v>
      </c>
      <c r="G6735">
        <v>0</v>
      </c>
      <c r="H6735" t="s">
        <v>11</v>
      </c>
    </row>
    <row r="6736" spans="1:8" hidden="1" x14ac:dyDescent="0.25">
      <c r="A6736" t="s">
        <v>97</v>
      </c>
      <c r="B6736">
        <v>2013</v>
      </c>
      <c r="C6736" t="s">
        <v>181</v>
      </c>
      <c r="D6736" t="s">
        <v>86</v>
      </c>
      <c r="E6736" t="s">
        <v>97</v>
      </c>
      <c r="F6736" t="s">
        <v>10</v>
      </c>
      <c r="G6736">
        <v>80</v>
      </c>
      <c r="H6736" t="s">
        <v>11</v>
      </c>
    </row>
    <row r="6737" spans="1:8" hidden="1" x14ac:dyDescent="0.25">
      <c r="A6737" t="s">
        <v>99</v>
      </c>
      <c r="B6737">
        <v>2013</v>
      </c>
      <c r="C6737" t="s">
        <v>181</v>
      </c>
      <c r="D6737" t="s">
        <v>86</v>
      </c>
      <c r="E6737" t="s">
        <v>99</v>
      </c>
      <c r="F6737" t="s">
        <v>10</v>
      </c>
      <c r="G6737">
        <v>446</v>
      </c>
      <c r="H6737" t="s">
        <v>11</v>
      </c>
    </row>
    <row r="6738" spans="1:8" hidden="1" x14ac:dyDescent="0.25">
      <c r="A6738" t="s">
        <v>100</v>
      </c>
      <c r="B6738">
        <v>2013</v>
      </c>
      <c r="C6738" t="s">
        <v>181</v>
      </c>
      <c r="D6738" t="s">
        <v>86</v>
      </c>
      <c r="E6738" t="s">
        <v>100</v>
      </c>
      <c r="F6738" t="s">
        <v>10</v>
      </c>
      <c r="G6738">
        <v>0</v>
      </c>
      <c r="H6738" t="s">
        <v>11</v>
      </c>
    </row>
    <row r="6739" spans="1:8" hidden="1" x14ac:dyDescent="0.25">
      <c r="A6739" t="s">
        <v>101</v>
      </c>
      <c r="B6739">
        <v>2013</v>
      </c>
      <c r="C6739" t="s">
        <v>181</v>
      </c>
      <c r="D6739" t="s">
        <v>86</v>
      </c>
      <c r="E6739" t="s">
        <v>101</v>
      </c>
      <c r="F6739" t="s">
        <v>10</v>
      </c>
      <c r="G6739">
        <v>0</v>
      </c>
      <c r="H6739" t="s">
        <v>11</v>
      </c>
    </row>
    <row r="6740" spans="1:8" hidden="1" x14ac:dyDescent="0.25">
      <c r="A6740" t="s">
        <v>102</v>
      </c>
      <c r="B6740">
        <v>2013</v>
      </c>
      <c r="C6740" t="s">
        <v>181</v>
      </c>
      <c r="D6740" t="s">
        <v>86</v>
      </c>
      <c r="E6740" t="s">
        <v>102</v>
      </c>
      <c r="F6740" t="s">
        <v>10</v>
      </c>
      <c r="G6740">
        <v>0</v>
      </c>
      <c r="H6740" t="s">
        <v>11</v>
      </c>
    </row>
    <row r="6741" spans="1:8" hidden="1" x14ac:dyDescent="0.25">
      <c r="A6741" t="s">
        <v>103</v>
      </c>
      <c r="B6741">
        <v>2013</v>
      </c>
      <c r="C6741" t="s">
        <v>181</v>
      </c>
      <c r="D6741" t="s">
        <v>86</v>
      </c>
      <c r="E6741" t="s">
        <v>103</v>
      </c>
      <c r="F6741" t="s">
        <v>10</v>
      </c>
      <c r="G6741">
        <v>0</v>
      </c>
      <c r="H6741" t="s">
        <v>11</v>
      </c>
    </row>
    <row r="6742" spans="1:8" hidden="1" x14ac:dyDescent="0.25">
      <c r="A6742" t="s">
        <v>153</v>
      </c>
      <c r="B6742">
        <v>2013</v>
      </c>
      <c r="C6742" t="s">
        <v>181</v>
      </c>
      <c r="D6742" t="s">
        <v>86</v>
      </c>
      <c r="E6742" t="s">
        <v>92</v>
      </c>
      <c r="F6742" t="s">
        <v>10</v>
      </c>
      <c r="G6742">
        <v>1109</v>
      </c>
      <c r="H6742" t="s">
        <v>11</v>
      </c>
    </row>
    <row r="6743" spans="1:8" hidden="1" x14ac:dyDescent="0.25">
      <c r="A6743" t="s">
        <v>98</v>
      </c>
      <c r="B6743">
        <v>2013</v>
      </c>
      <c r="C6743" t="s">
        <v>181</v>
      </c>
      <c r="D6743" t="s">
        <v>86</v>
      </c>
      <c r="E6743" t="s">
        <v>98</v>
      </c>
      <c r="F6743" t="s">
        <v>10</v>
      </c>
      <c r="G6743">
        <v>0</v>
      </c>
      <c r="H6743" t="s">
        <v>11</v>
      </c>
    </row>
    <row r="6744" spans="1:8" hidden="1" x14ac:dyDescent="0.25">
      <c r="A6744" t="s">
        <v>154</v>
      </c>
      <c r="B6744">
        <v>2013</v>
      </c>
      <c r="C6744" t="s">
        <v>181</v>
      </c>
      <c r="D6744" t="s">
        <v>86</v>
      </c>
      <c r="E6744" t="s">
        <v>104</v>
      </c>
      <c r="F6744" t="s">
        <v>10</v>
      </c>
      <c r="G6744">
        <v>0</v>
      </c>
      <c r="H6744" t="s">
        <v>37</v>
      </c>
    </row>
    <row r="6745" spans="1:8" hidden="1" x14ac:dyDescent="0.25">
      <c r="A6745" t="s">
        <v>105</v>
      </c>
      <c r="B6745">
        <v>2013</v>
      </c>
      <c r="C6745" t="s">
        <v>181</v>
      </c>
      <c r="D6745" t="s">
        <v>86</v>
      </c>
      <c r="E6745" t="s">
        <v>105</v>
      </c>
      <c r="F6745" t="s">
        <v>10</v>
      </c>
      <c r="G6745">
        <v>95</v>
      </c>
      <c r="H6745" t="s">
        <v>11</v>
      </c>
    </row>
    <row r="6746" spans="1:8" hidden="1" x14ac:dyDescent="0.25">
      <c r="A6746" t="s">
        <v>106</v>
      </c>
      <c r="B6746">
        <v>2013</v>
      </c>
      <c r="C6746" t="s">
        <v>181</v>
      </c>
      <c r="D6746" t="s">
        <v>86</v>
      </c>
      <c r="E6746" t="s">
        <v>106</v>
      </c>
      <c r="F6746" t="s">
        <v>10</v>
      </c>
      <c r="G6746">
        <v>0</v>
      </c>
      <c r="H6746" t="s">
        <v>11</v>
      </c>
    </row>
    <row r="6747" spans="1:8" hidden="1" x14ac:dyDescent="0.25">
      <c r="A6747" t="s">
        <v>126</v>
      </c>
      <c r="B6747">
        <v>2013</v>
      </c>
      <c r="C6747" t="s">
        <v>181</v>
      </c>
      <c r="D6747" t="s">
        <v>86</v>
      </c>
      <c r="E6747" t="s">
        <v>125</v>
      </c>
      <c r="F6747" t="s">
        <v>10</v>
      </c>
      <c r="G6747">
        <v>18</v>
      </c>
      <c r="H6747" t="s">
        <v>37</v>
      </c>
    </row>
    <row r="6748" spans="1:8" hidden="1" x14ac:dyDescent="0.25">
      <c r="A6748" t="s">
        <v>133</v>
      </c>
      <c r="B6748">
        <v>2013</v>
      </c>
      <c r="C6748" t="s">
        <v>181</v>
      </c>
      <c r="D6748" t="s">
        <v>86</v>
      </c>
      <c r="E6748" t="s">
        <v>87</v>
      </c>
      <c r="F6748" t="s">
        <v>10</v>
      </c>
      <c r="G6748">
        <v>1564</v>
      </c>
      <c r="H6748" t="s">
        <v>11</v>
      </c>
    </row>
    <row r="6749" spans="1:8" hidden="1" x14ac:dyDescent="0.25">
      <c r="A6749" t="s">
        <v>108</v>
      </c>
      <c r="B6749">
        <v>2013</v>
      </c>
      <c r="C6749" t="s">
        <v>181</v>
      </c>
      <c r="D6749" t="s">
        <v>107</v>
      </c>
      <c r="E6749" t="s">
        <v>108</v>
      </c>
      <c r="F6749" t="s">
        <v>10</v>
      </c>
      <c r="G6749">
        <v>0</v>
      </c>
      <c r="H6749" t="s">
        <v>11</v>
      </c>
    </row>
    <row r="6750" spans="1:8" hidden="1" x14ac:dyDescent="0.25">
      <c r="A6750" t="s">
        <v>109</v>
      </c>
      <c r="B6750">
        <v>2013</v>
      </c>
      <c r="C6750" t="s">
        <v>181</v>
      </c>
      <c r="D6750" t="s">
        <v>107</v>
      </c>
      <c r="E6750" t="s">
        <v>109</v>
      </c>
      <c r="F6750" t="s">
        <v>10</v>
      </c>
      <c r="G6750">
        <v>134</v>
      </c>
      <c r="H6750" t="s">
        <v>11</v>
      </c>
    </row>
    <row r="6751" spans="1:8" hidden="1" x14ac:dyDescent="0.25">
      <c r="A6751" t="s">
        <v>110</v>
      </c>
      <c r="B6751">
        <v>2013</v>
      </c>
      <c r="C6751" t="s">
        <v>181</v>
      </c>
      <c r="D6751" t="s">
        <v>107</v>
      </c>
      <c r="E6751" t="s">
        <v>110</v>
      </c>
      <c r="F6751" t="s">
        <v>10</v>
      </c>
      <c r="G6751">
        <v>134</v>
      </c>
      <c r="H6751" t="s">
        <v>11</v>
      </c>
    </row>
    <row r="6752" spans="1:8" hidden="1" x14ac:dyDescent="0.25">
      <c r="A6752" t="s">
        <v>111</v>
      </c>
      <c r="B6752">
        <v>2013</v>
      </c>
      <c r="C6752" t="s">
        <v>181</v>
      </c>
      <c r="D6752" t="s">
        <v>107</v>
      </c>
      <c r="E6752" t="s">
        <v>111</v>
      </c>
      <c r="F6752" t="s">
        <v>10</v>
      </c>
      <c r="G6752">
        <v>7636</v>
      </c>
      <c r="H6752" t="s">
        <v>11</v>
      </c>
    </row>
    <row r="6753" spans="1:8" hidden="1" x14ac:dyDescent="0.25">
      <c r="A6753" t="s">
        <v>112</v>
      </c>
      <c r="B6753">
        <v>2013</v>
      </c>
      <c r="C6753" t="s">
        <v>181</v>
      </c>
      <c r="D6753" t="s">
        <v>107</v>
      </c>
      <c r="E6753" t="s">
        <v>112</v>
      </c>
      <c r="F6753" t="s">
        <v>10</v>
      </c>
      <c r="G6753">
        <v>63</v>
      </c>
      <c r="H6753" t="s">
        <v>11</v>
      </c>
    </row>
    <row r="6754" spans="1:8" hidden="1" x14ac:dyDescent="0.25">
      <c r="A6754" t="s">
        <v>113</v>
      </c>
      <c r="B6754">
        <v>2013</v>
      </c>
      <c r="C6754" t="s">
        <v>181</v>
      </c>
      <c r="D6754" t="s">
        <v>107</v>
      </c>
      <c r="E6754" t="s">
        <v>113</v>
      </c>
      <c r="F6754" t="s">
        <v>10</v>
      </c>
      <c r="G6754">
        <v>675</v>
      </c>
      <c r="H6754" t="s">
        <v>11</v>
      </c>
    </row>
    <row r="6755" spans="1:8" hidden="1" x14ac:dyDescent="0.25">
      <c r="A6755" t="s">
        <v>114</v>
      </c>
      <c r="B6755">
        <v>2013</v>
      </c>
      <c r="C6755" t="s">
        <v>181</v>
      </c>
      <c r="D6755" t="s">
        <v>107</v>
      </c>
      <c r="E6755" t="s">
        <v>114</v>
      </c>
      <c r="F6755" t="s">
        <v>10</v>
      </c>
      <c r="G6755">
        <v>616</v>
      </c>
      <c r="H6755" t="s">
        <v>11</v>
      </c>
    </row>
    <row r="6756" spans="1:8" hidden="1" x14ac:dyDescent="0.25">
      <c r="A6756" t="s">
        <v>115</v>
      </c>
      <c r="B6756">
        <v>2013</v>
      </c>
      <c r="C6756" t="s">
        <v>181</v>
      </c>
      <c r="D6756" t="s">
        <v>107</v>
      </c>
      <c r="E6756" t="s">
        <v>115</v>
      </c>
      <c r="F6756" t="s">
        <v>10</v>
      </c>
      <c r="G6756">
        <v>1525</v>
      </c>
      <c r="H6756" t="s">
        <v>11</v>
      </c>
    </row>
    <row r="6757" spans="1:8" hidden="1" x14ac:dyDescent="0.25">
      <c r="A6757" t="s">
        <v>116</v>
      </c>
      <c r="B6757">
        <v>2013</v>
      </c>
      <c r="C6757" t="s">
        <v>181</v>
      </c>
      <c r="D6757" t="s">
        <v>107</v>
      </c>
      <c r="E6757" t="s">
        <v>116</v>
      </c>
      <c r="F6757" t="s">
        <v>10</v>
      </c>
      <c r="G6757">
        <v>0</v>
      </c>
      <c r="H6757" t="s">
        <v>11</v>
      </c>
    </row>
    <row r="6758" spans="1:8" hidden="1" x14ac:dyDescent="0.25">
      <c r="A6758" t="s">
        <v>155</v>
      </c>
      <c r="B6758">
        <v>2013</v>
      </c>
      <c r="C6758" t="s">
        <v>181</v>
      </c>
      <c r="D6758" t="s">
        <v>107</v>
      </c>
      <c r="E6758" t="s">
        <v>117</v>
      </c>
      <c r="F6758" t="s">
        <v>10</v>
      </c>
      <c r="G6758">
        <v>6180</v>
      </c>
      <c r="H6758" t="s">
        <v>11</v>
      </c>
    </row>
    <row r="6759" spans="1:8" hidden="1" x14ac:dyDescent="0.25">
      <c r="A6759" t="s">
        <v>119</v>
      </c>
      <c r="B6759">
        <v>2013</v>
      </c>
      <c r="C6759" t="s">
        <v>181</v>
      </c>
      <c r="D6759" t="s">
        <v>118</v>
      </c>
      <c r="E6759" t="s">
        <v>119</v>
      </c>
      <c r="F6759" t="s">
        <v>10</v>
      </c>
      <c r="G6759">
        <v>8592</v>
      </c>
      <c r="H6759" t="s">
        <v>11</v>
      </c>
    </row>
    <row r="6760" spans="1:8" hidden="1" x14ac:dyDescent="0.25">
      <c r="A6760" t="s">
        <v>120</v>
      </c>
      <c r="B6760">
        <v>2013</v>
      </c>
      <c r="C6760" t="s">
        <v>181</v>
      </c>
      <c r="D6760" t="s">
        <v>118</v>
      </c>
      <c r="E6760" t="s">
        <v>120</v>
      </c>
      <c r="F6760" t="s">
        <v>10</v>
      </c>
      <c r="G6760">
        <v>1621</v>
      </c>
      <c r="H6760" t="s">
        <v>11</v>
      </c>
    </row>
    <row r="6761" spans="1:8" hidden="1" x14ac:dyDescent="0.25">
      <c r="A6761" t="s">
        <v>121</v>
      </c>
      <c r="B6761">
        <v>2013</v>
      </c>
      <c r="C6761" t="s">
        <v>181</v>
      </c>
      <c r="D6761" t="s">
        <v>118</v>
      </c>
      <c r="E6761" t="s">
        <v>121</v>
      </c>
      <c r="F6761" t="s">
        <v>10</v>
      </c>
      <c r="G6761">
        <v>0</v>
      </c>
      <c r="H6761" t="s">
        <v>22</v>
      </c>
    </row>
    <row r="6762" spans="1:8" hidden="1" x14ac:dyDescent="0.25">
      <c r="A6762" t="s">
        <v>123</v>
      </c>
      <c r="B6762">
        <v>2013</v>
      </c>
      <c r="C6762" t="s">
        <v>181</v>
      </c>
      <c r="D6762" t="s">
        <v>122</v>
      </c>
      <c r="E6762" t="s">
        <v>123</v>
      </c>
      <c r="F6762" t="s">
        <v>10</v>
      </c>
      <c r="G6762">
        <v>2009</v>
      </c>
      <c r="H6762" t="s">
        <v>11</v>
      </c>
    </row>
    <row r="6763" spans="1:8" hidden="1" x14ac:dyDescent="0.25">
      <c r="A6763" t="s">
        <v>9</v>
      </c>
      <c r="B6763">
        <v>2013</v>
      </c>
      <c r="C6763" t="s">
        <v>171</v>
      </c>
      <c r="D6763" t="s">
        <v>8</v>
      </c>
      <c r="E6763" t="s">
        <v>9</v>
      </c>
      <c r="F6763" t="s">
        <v>124</v>
      </c>
      <c r="G6763">
        <v>423</v>
      </c>
      <c r="H6763" t="s">
        <v>11</v>
      </c>
    </row>
    <row r="6764" spans="1:8" hidden="1" x14ac:dyDescent="0.25">
      <c r="A6764" t="s">
        <v>14</v>
      </c>
      <c r="B6764">
        <v>2013</v>
      </c>
      <c r="C6764" t="s">
        <v>171</v>
      </c>
      <c r="D6764" t="s">
        <v>8</v>
      </c>
      <c r="E6764" t="s">
        <v>14</v>
      </c>
      <c r="F6764" t="s">
        <v>124</v>
      </c>
      <c r="G6764">
        <v>10</v>
      </c>
      <c r="H6764" t="s">
        <v>11</v>
      </c>
    </row>
    <row r="6765" spans="1:8" hidden="1" x14ac:dyDescent="0.25">
      <c r="A6765" t="s">
        <v>15</v>
      </c>
      <c r="B6765">
        <v>2013</v>
      </c>
      <c r="C6765" t="s">
        <v>171</v>
      </c>
      <c r="D6765" t="s">
        <v>8</v>
      </c>
      <c r="E6765" t="s">
        <v>15</v>
      </c>
      <c r="F6765" t="s">
        <v>124</v>
      </c>
      <c r="G6765">
        <v>33</v>
      </c>
      <c r="H6765" t="s">
        <v>11</v>
      </c>
    </row>
    <row r="6766" spans="1:8" hidden="1" x14ac:dyDescent="0.25">
      <c r="A6766" t="s">
        <v>13</v>
      </c>
      <c r="B6766">
        <v>2013</v>
      </c>
      <c r="C6766" t="s">
        <v>171</v>
      </c>
      <c r="D6766" t="s">
        <v>12</v>
      </c>
      <c r="E6766" t="s">
        <v>13</v>
      </c>
      <c r="F6766" t="s">
        <v>124</v>
      </c>
      <c r="G6766">
        <v>8</v>
      </c>
      <c r="H6766" t="s">
        <v>11</v>
      </c>
    </row>
    <row r="6767" spans="1:8" hidden="1" x14ac:dyDescent="0.25">
      <c r="A6767" t="s">
        <v>16</v>
      </c>
      <c r="B6767">
        <v>2013</v>
      </c>
      <c r="C6767" t="s">
        <v>171</v>
      </c>
      <c r="D6767" t="s">
        <v>12</v>
      </c>
      <c r="E6767" t="s">
        <v>16</v>
      </c>
      <c r="F6767" t="s">
        <v>124</v>
      </c>
      <c r="G6767">
        <v>11</v>
      </c>
      <c r="H6767" t="s">
        <v>11</v>
      </c>
    </row>
    <row r="6768" spans="1:8" hidden="1" x14ac:dyDescent="0.25">
      <c r="A6768" t="s">
        <v>23</v>
      </c>
      <c r="B6768">
        <v>2013</v>
      </c>
      <c r="C6768" t="s">
        <v>171</v>
      </c>
      <c r="D6768" t="s">
        <v>17</v>
      </c>
      <c r="E6768" t="s">
        <v>23</v>
      </c>
      <c r="F6768" t="s">
        <v>124</v>
      </c>
      <c r="G6768">
        <v>0</v>
      </c>
      <c r="H6768" t="s">
        <v>11</v>
      </c>
    </row>
    <row r="6769" spans="1:8" hidden="1" x14ac:dyDescent="0.25">
      <c r="A6769" t="s">
        <v>19</v>
      </c>
      <c r="B6769">
        <v>2013</v>
      </c>
      <c r="C6769" t="s">
        <v>171</v>
      </c>
      <c r="D6769" t="s">
        <v>17</v>
      </c>
      <c r="E6769" t="s">
        <v>19</v>
      </c>
      <c r="F6769" t="s">
        <v>124</v>
      </c>
      <c r="G6769">
        <v>0</v>
      </c>
      <c r="H6769" t="s">
        <v>11</v>
      </c>
    </row>
    <row r="6770" spans="1:8" hidden="1" x14ac:dyDescent="0.25">
      <c r="A6770" t="s">
        <v>20</v>
      </c>
      <c r="B6770">
        <v>2013</v>
      </c>
      <c r="C6770" t="s">
        <v>171</v>
      </c>
      <c r="D6770" t="s">
        <v>17</v>
      </c>
      <c r="E6770" t="s">
        <v>20</v>
      </c>
      <c r="F6770" t="s">
        <v>124</v>
      </c>
      <c r="G6770">
        <v>16363</v>
      </c>
      <c r="H6770" t="s">
        <v>11</v>
      </c>
    </row>
    <row r="6771" spans="1:8" hidden="1" x14ac:dyDescent="0.25">
      <c r="A6771" t="s">
        <v>21</v>
      </c>
      <c r="B6771">
        <v>2013</v>
      </c>
      <c r="C6771" t="s">
        <v>171</v>
      </c>
      <c r="D6771" t="s">
        <v>17</v>
      </c>
      <c r="E6771" t="s">
        <v>21</v>
      </c>
      <c r="F6771" t="s">
        <v>124</v>
      </c>
      <c r="G6771">
        <v>0</v>
      </c>
      <c r="H6771" t="s">
        <v>22</v>
      </c>
    </row>
    <row r="6772" spans="1:8" hidden="1" x14ac:dyDescent="0.25">
      <c r="A6772" t="s">
        <v>18</v>
      </c>
      <c r="B6772">
        <v>2013</v>
      </c>
      <c r="C6772" t="s">
        <v>171</v>
      </c>
      <c r="D6772" t="s">
        <v>17</v>
      </c>
      <c r="E6772" t="s">
        <v>18</v>
      </c>
      <c r="F6772" t="s">
        <v>124</v>
      </c>
      <c r="G6772">
        <v>1019</v>
      </c>
      <c r="H6772" t="s">
        <v>11</v>
      </c>
    </row>
    <row r="6773" spans="1:8" hidden="1" x14ac:dyDescent="0.25">
      <c r="A6773" t="s">
        <v>25</v>
      </c>
      <c r="B6773">
        <v>2013</v>
      </c>
      <c r="C6773" t="s">
        <v>171</v>
      </c>
      <c r="D6773" t="s">
        <v>24</v>
      </c>
      <c r="E6773" t="s">
        <v>25</v>
      </c>
      <c r="F6773" t="s">
        <v>124</v>
      </c>
      <c r="G6773">
        <v>137</v>
      </c>
      <c r="H6773" t="s">
        <v>11</v>
      </c>
    </row>
    <row r="6774" spans="1:8" hidden="1" x14ac:dyDescent="0.25">
      <c r="A6774" t="s">
        <v>27</v>
      </c>
      <c r="B6774">
        <v>2013</v>
      </c>
      <c r="C6774" t="s">
        <v>171</v>
      </c>
      <c r="D6774" t="s">
        <v>24</v>
      </c>
      <c r="E6774" t="s">
        <v>27</v>
      </c>
      <c r="F6774" t="s">
        <v>124</v>
      </c>
      <c r="G6774">
        <v>18</v>
      </c>
      <c r="H6774" t="s">
        <v>11</v>
      </c>
    </row>
    <row r="6775" spans="1:8" hidden="1" x14ac:dyDescent="0.25">
      <c r="A6775" t="s">
        <v>26</v>
      </c>
      <c r="B6775">
        <v>2013</v>
      </c>
      <c r="C6775" t="s">
        <v>171</v>
      </c>
      <c r="D6775" t="s">
        <v>24</v>
      </c>
      <c r="E6775" t="s">
        <v>26</v>
      </c>
      <c r="F6775" t="s">
        <v>124</v>
      </c>
      <c r="G6775">
        <v>66</v>
      </c>
      <c r="H6775" t="s">
        <v>11</v>
      </c>
    </row>
    <row r="6776" spans="1:8" hidden="1" x14ac:dyDescent="0.25">
      <c r="A6776" t="s">
        <v>29</v>
      </c>
      <c r="B6776">
        <v>2013</v>
      </c>
      <c r="C6776" t="s">
        <v>171</v>
      </c>
      <c r="D6776" t="s">
        <v>28</v>
      </c>
      <c r="E6776" t="s">
        <v>29</v>
      </c>
      <c r="F6776" t="s">
        <v>124</v>
      </c>
      <c r="G6776">
        <v>162</v>
      </c>
      <c r="H6776" t="s">
        <v>11</v>
      </c>
    </row>
    <row r="6777" spans="1:8" hidden="1" x14ac:dyDescent="0.25">
      <c r="A6777" t="s">
        <v>30</v>
      </c>
      <c r="B6777">
        <v>2013</v>
      </c>
      <c r="C6777" t="s">
        <v>171</v>
      </c>
      <c r="D6777" t="s">
        <v>28</v>
      </c>
      <c r="E6777" t="s">
        <v>30</v>
      </c>
      <c r="F6777" t="s">
        <v>124</v>
      </c>
      <c r="G6777">
        <v>1986</v>
      </c>
      <c r="H6777" t="s">
        <v>11</v>
      </c>
    </row>
    <row r="6778" spans="1:8" hidden="1" x14ac:dyDescent="0.25">
      <c r="A6778" t="s">
        <v>31</v>
      </c>
      <c r="B6778">
        <v>2013</v>
      </c>
      <c r="C6778" t="s">
        <v>171</v>
      </c>
      <c r="D6778" t="s">
        <v>28</v>
      </c>
      <c r="E6778" t="s">
        <v>31</v>
      </c>
      <c r="F6778" t="s">
        <v>124</v>
      </c>
      <c r="G6778">
        <v>26</v>
      </c>
      <c r="H6778" t="s">
        <v>11</v>
      </c>
    </row>
    <row r="6779" spans="1:8" hidden="1" x14ac:dyDescent="0.25">
      <c r="A6779" t="s">
        <v>32</v>
      </c>
      <c r="B6779">
        <v>2013</v>
      </c>
      <c r="C6779" t="s">
        <v>171</v>
      </c>
      <c r="D6779" t="s">
        <v>28</v>
      </c>
      <c r="E6779" t="s">
        <v>32</v>
      </c>
      <c r="F6779" t="s">
        <v>124</v>
      </c>
      <c r="G6779">
        <v>52</v>
      </c>
      <c r="H6779" t="s">
        <v>11</v>
      </c>
    </row>
    <row r="6780" spans="1:8" hidden="1" x14ac:dyDescent="0.25">
      <c r="A6780" t="s">
        <v>34</v>
      </c>
      <c r="B6780">
        <v>2013</v>
      </c>
      <c r="C6780" t="s">
        <v>171</v>
      </c>
      <c r="D6780" t="s">
        <v>33</v>
      </c>
      <c r="E6780" t="s">
        <v>34</v>
      </c>
      <c r="F6780" t="s">
        <v>124</v>
      </c>
      <c r="G6780">
        <v>329</v>
      </c>
      <c r="H6780" t="s">
        <v>11</v>
      </c>
    </row>
    <row r="6781" spans="1:8" hidden="1" x14ac:dyDescent="0.25">
      <c r="A6781" t="s">
        <v>35</v>
      </c>
      <c r="B6781">
        <v>2013</v>
      </c>
      <c r="C6781" t="s">
        <v>171</v>
      </c>
      <c r="D6781" t="s">
        <v>33</v>
      </c>
      <c r="E6781" t="s">
        <v>35</v>
      </c>
      <c r="F6781" t="s">
        <v>124</v>
      </c>
      <c r="G6781">
        <v>58</v>
      </c>
      <c r="H6781" t="s">
        <v>11</v>
      </c>
    </row>
    <row r="6782" spans="1:8" hidden="1" x14ac:dyDescent="0.25">
      <c r="A6782" t="s">
        <v>38</v>
      </c>
      <c r="B6782">
        <v>2013</v>
      </c>
      <c r="C6782" t="s">
        <v>171</v>
      </c>
      <c r="D6782" t="s">
        <v>33</v>
      </c>
      <c r="E6782" t="s">
        <v>38</v>
      </c>
      <c r="F6782" t="s">
        <v>124</v>
      </c>
      <c r="G6782">
        <v>0</v>
      </c>
      <c r="H6782" t="s">
        <v>11</v>
      </c>
    </row>
    <row r="6783" spans="1:8" hidden="1" x14ac:dyDescent="0.25">
      <c r="A6783" t="s">
        <v>39</v>
      </c>
      <c r="B6783">
        <v>2013</v>
      </c>
      <c r="C6783" t="s">
        <v>171</v>
      </c>
      <c r="D6783" t="s">
        <v>33</v>
      </c>
      <c r="E6783" t="s">
        <v>39</v>
      </c>
      <c r="F6783" t="s">
        <v>124</v>
      </c>
      <c r="G6783">
        <v>178</v>
      </c>
      <c r="H6783" t="s">
        <v>11</v>
      </c>
    </row>
    <row r="6784" spans="1:8" hidden="1" x14ac:dyDescent="0.25">
      <c r="A6784" t="s">
        <v>40</v>
      </c>
      <c r="B6784">
        <v>2013</v>
      </c>
      <c r="C6784" t="s">
        <v>171</v>
      </c>
      <c r="D6784" t="s">
        <v>33</v>
      </c>
      <c r="E6784" t="s">
        <v>40</v>
      </c>
      <c r="F6784" t="s">
        <v>124</v>
      </c>
      <c r="G6784">
        <v>2</v>
      </c>
      <c r="H6784" t="s">
        <v>11</v>
      </c>
    </row>
    <row r="6785" spans="1:8" hidden="1" x14ac:dyDescent="0.25">
      <c r="A6785" t="s">
        <v>41</v>
      </c>
      <c r="B6785">
        <v>2013</v>
      </c>
      <c r="C6785" t="s">
        <v>171</v>
      </c>
      <c r="D6785" t="s">
        <v>33</v>
      </c>
      <c r="E6785" t="s">
        <v>41</v>
      </c>
      <c r="F6785" t="s">
        <v>124</v>
      </c>
      <c r="G6785">
        <v>0</v>
      </c>
      <c r="H6785" t="s">
        <v>11</v>
      </c>
    </row>
    <row r="6786" spans="1:8" hidden="1" x14ac:dyDescent="0.25">
      <c r="A6786" t="s">
        <v>36</v>
      </c>
      <c r="B6786">
        <v>2013</v>
      </c>
      <c r="C6786" t="s">
        <v>171</v>
      </c>
      <c r="D6786" t="s">
        <v>33</v>
      </c>
      <c r="E6786" t="s">
        <v>36</v>
      </c>
      <c r="F6786" t="s">
        <v>124</v>
      </c>
      <c r="G6786">
        <v>33</v>
      </c>
      <c r="H6786" t="s">
        <v>37</v>
      </c>
    </row>
    <row r="6787" spans="1:8" hidden="1" x14ac:dyDescent="0.25">
      <c r="A6787" t="s">
        <v>42</v>
      </c>
      <c r="B6787">
        <v>2013</v>
      </c>
      <c r="C6787" t="s">
        <v>171</v>
      </c>
      <c r="D6787" t="s">
        <v>33</v>
      </c>
      <c r="E6787" t="s">
        <v>42</v>
      </c>
      <c r="F6787" t="s">
        <v>124</v>
      </c>
      <c r="G6787">
        <v>0</v>
      </c>
      <c r="H6787" t="s">
        <v>22</v>
      </c>
    </row>
    <row r="6788" spans="1:8" hidden="1" x14ac:dyDescent="0.25">
      <c r="A6788" t="s">
        <v>46</v>
      </c>
      <c r="B6788">
        <v>2013</v>
      </c>
      <c r="C6788" t="s">
        <v>171</v>
      </c>
      <c r="D6788" t="s">
        <v>43</v>
      </c>
      <c r="E6788" t="s">
        <v>46</v>
      </c>
      <c r="F6788" t="s">
        <v>124</v>
      </c>
      <c r="G6788">
        <v>0</v>
      </c>
      <c r="H6788" t="s">
        <v>11</v>
      </c>
    </row>
    <row r="6789" spans="1:8" hidden="1" x14ac:dyDescent="0.25">
      <c r="A6789" t="s">
        <v>44</v>
      </c>
      <c r="B6789">
        <v>2013</v>
      </c>
      <c r="C6789" t="s">
        <v>171</v>
      </c>
      <c r="D6789" t="s">
        <v>43</v>
      </c>
      <c r="E6789" t="s">
        <v>44</v>
      </c>
      <c r="F6789" t="s">
        <v>124</v>
      </c>
      <c r="G6789">
        <v>64</v>
      </c>
      <c r="H6789" t="s">
        <v>11</v>
      </c>
    </row>
    <row r="6790" spans="1:8" hidden="1" x14ac:dyDescent="0.25">
      <c r="A6790" t="s">
        <v>45</v>
      </c>
      <c r="B6790">
        <v>2013</v>
      </c>
      <c r="C6790" t="s">
        <v>171</v>
      </c>
      <c r="D6790" t="s">
        <v>43</v>
      </c>
      <c r="E6790" t="s">
        <v>45</v>
      </c>
      <c r="F6790" t="s">
        <v>124</v>
      </c>
      <c r="G6790">
        <v>0</v>
      </c>
      <c r="H6790" t="s">
        <v>11</v>
      </c>
    </row>
    <row r="6791" spans="1:8" hidden="1" x14ac:dyDescent="0.25">
      <c r="A6791" t="s">
        <v>48</v>
      </c>
      <c r="B6791">
        <v>2013</v>
      </c>
      <c r="C6791" t="s">
        <v>171</v>
      </c>
      <c r="D6791" t="s">
        <v>47</v>
      </c>
      <c r="E6791" t="s">
        <v>48</v>
      </c>
      <c r="F6791" t="s">
        <v>124</v>
      </c>
      <c r="G6791">
        <v>20</v>
      </c>
      <c r="H6791" t="s">
        <v>11</v>
      </c>
    </row>
    <row r="6792" spans="1:8" hidden="1" x14ac:dyDescent="0.25">
      <c r="A6792" t="s">
        <v>50</v>
      </c>
      <c r="B6792">
        <v>2013</v>
      </c>
      <c r="C6792" t="s">
        <v>171</v>
      </c>
      <c r="D6792" t="s">
        <v>47</v>
      </c>
      <c r="E6792" t="s">
        <v>50</v>
      </c>
      <c r="F6792" t="s">
        <v>124</v>
      </c>
      <c r="G6792">
        <v>18</v>
      </c>
      <c r="H6792" t="s">
        <v>11</v>
      </c>
    </row>
    <row r="6793" spans="1:8" hidden="1" x14ac:dyDescent="0.25">
      <c r="A6793" t="s">
        <v>49</v>
      </c>
      <c r="B6793">
        <v>2013</v>
      </c>
      <c r="C6793" t="s">
        <v>171</v>
      </c>
      <c r="D6793" t="s">
        <v>47</v>
      </c>
      <c r="E6793" t="s">
        <v>49</v>
      </c>
      <c r="F6793" t="s">
        <v>124</v>
      </c>
      <c r="G6793">
        <v>3</v>
      </c>
      <c r="H6793" t="s">
        <v>11</v>
      </c>
    </row>
    <row r="6794" spans="1:8" hidden="1" x14ac:dyDescent="0.25">
      <c r="A6794" t="s">
        <v>51</v>
      </c>
      <c r="B6794">
        <v>2013</v>
      </c>
      <c r="C6794" t="s">
        <v>171</v>
      </c>
      <c r="D6794" t="s">
        <v>47</v>
      </c>
      <c r="E6794" t="s">
        <v>51</v>
      </c>
      <c r="F6794" t="s">
        <v>124</v>
      </c>
      <c r="G6794">
        <v>0</v>
      </c>
      <c r="H6794" t="s">
        <v>11</v>
      </c>
    </row>
    <row r="6795" spans="1:8" hidden="1" x14ac:dyDescent="0.25">
      <c r="A6795" t="s">
        <v>54</v>
      </c>
      <c r="B6795">
        <v>2013</v>
      </c>
      <c r="C6795" t="s">
        <v>171</v>
      </c>
      <c r="D6795" t="s">
        <v>47</v>
      </c>
      <c r="E6795" t="s">
        <v>54</v>
      </c>
      <c r="F6795" t="s">
        <v>124</v>
      </c>
      <c r="G6795">
        <v>0</v>
      </c>
      <c r="H6795" t="s">
        <v>11</v>
      </c>
    </row>
    <row r="6796" spans="1:8" hidden="1" x14ac:dyDescent="0.25">
      <c r="A6796" t="s">
        <v>52</v>
      </c>
      <c r="B6796">
        <v>2013</v>
      </c>
      <c r="C6796" t="s">
        <v>171</v>
      </c>
      <c r="D6796" t="s">
        <v>47</v>
      </c>
      <c r="E6796" t="s">
        <v>52</v>
      </c>
      <c r="F6796" t="s">
        <v>124</v>
      </c>
      <c r="G6796">
        <v>179</v>
      </c>
      <c r="H6796" t="s">
        <v>11</v>
      </c>
    </row>
    <row r="6797" spans="1:8" hidden="1" x14ac:dyDescent="0.25">
      <c r="A6797" t="s">
        <v>53</v>
      </c>
      <c r="B6797">
        <v>2013</v>
      </c>
      <c r="C6797" t="s">
        <v>171</v>
      </c>
      <c r="D6797" t="s">
        <v>47</v>
      </c>
      <c r="E6797" t="s">
        <v>53</v>
      </c>
      <c r="F6797" t="s">
        <v>124</v>
      </c>
      <c r="G6797">
        <v>193</v>
      </c>
      <c r="H6797" t="s">
        <v>11</v>
      </c>
    </row>
    <row r="6798" spans="1:8" hidden="1" x14ac:dyDescent="0.25">
      <c r="A6798" t="s">
        <v>56</v>
      </c>
      <c r="B6798">
        <v>2013</v>
      </c>
      <c r="C6798" t="s">
        <v>171</v>
      </c>
      <c r="D6798" t="s">
        <v>55</v>
      </c>
      <c r="E6798" t="s">
        <v>56</v>
      </c>
      <c r="F6798" t="s">
        <v>124</v>
      </c>
      <c r="G6798">
        <v>126</v>
      </c>
      <c r="H6798" t="s">
        <v>11</v>
      </c>
    </row>
    <row r="6799" spans="1:8" hidden="1" x14ac:dyDescent="0.25">
      <c r="A6799" t="s">
        <v>57</v>
      </c>
      <c r="B6799">
        <v>2013</v>
      </c>
      <c r="C6799" t="s">
        <v>171</v>
      </c>
      <c r="D6799" t="s">
        <v>55</v>
      </c>
      <c r="E6799" t="s">
        <v>57</v>
      </c>
      <c r="F6799" t="s">
        <v>124</v>
      </c>
      <c r="G6799">
        <v>14</v>
      </c>
      <c r="H6799" t="s">
        <v>11</v>
      </c>
    </row>
    <row r="6800" spans="1:8" hidden="1" x14ac:dyDescent="0.25">
      <c r="A6800" t="s">
        <v>58</v>
      </c>
      <c r="B6800">
        <v>2013</v>
      </c>
      <c r="C6800" t="s">
        <v>171</v>
      </c>
      <c r="D6800" t="s">
        <v>55</v>
      </c>
      <c r="E6800" t="s">
        <v>58</v>
      </c>
      <c r="F6800" t="s">
        <v>124</v>
      </c>
      <c r="G6800">
        <v>35</v>
      </c>
      <c r="H6800" t="s">
        <v>11</v>
      </c>
    </row>
    <row r="6801" spans="1:8" hidden="1" x14ac:dyDescent="0.25">
      <c r="A6801" t="s">
        <v>127</v>
      </c>
      <c r="B6801">
        <v>2013</v>
      </c>
      <c r="C6801" t="s">
        <v>171</v>
      </c>
      <c r="D6801" t="s">
        <v>55</v>
      </c>
      <c r="E6801" t="s">
        <v>127</v>
      </c>
      <c r="F6801" t="s">
        <v>124</v>
      </c>
      <c r="G6801">
        <v>1</v>
      </c>
      <c r="H6801" t="s">
        <v>11</v>
      </c>
    </row>
    <row r="6802" spans="1:8" hidden="1" x14ac:dyDescent="0.25">
      <c r="A6802" t="s">
        <v>59</v>
      </c>
      <c r="B6802">
        <v>2013</v>
      </c>
      <c r="C6802" t="s">
        <v>171</v>
      </c>
      <c r="D6802" t="s">
        <v>55</v>
      </c>
      <c r="E6802" t="s">
        <v>59</v>
      </c>
      <c r="F6802" t="s">
        <v>124</v>
      </c>
      <c r="G6802">
        <v>1</v>
      </c>
      <c r="H6802" t="s">
        <v>11</v>
      </c>
    </row>
    <row r="6803" spans="1:8" hidden="1" x14ac:dyDescent="0.25">
      <c r="A6803" t="s">
        <v>131</v>
      </c>
      <c r="B6803">
        <v>2013</v>
      </c>
      <c r="C6803" t="s">
        <v>171</v>
      </c>
      <c r="D6803" t="s">
        <v>55</v>
      </c>
      <c r="E6803" t="s">
        <v>131</v>
      </c>
      <c r="F6803" t="s">
        <v>124</v>
      </c>
      <c r="G6803">
        <v>5</v>
      </c>
      <c r="H6803" t="s">
        <v>11</v>
      </c>
    </row>
    <row r="6804" spans="1:8" hidden="1" x14ac:dyDescent="0.25">
      <c r="A6804" t="s">
        <v>136</v>
      </c>
      <c r="B6804">
        <v>2013</v>
      </c>
      <c r="C6804" t="s">
        <v>171</v>
      </c>
      <c r="D6804" t="s">
        <v>55</v>
      </c>
      <c r="E6804" t="s">
        <v>136</v>
      </c>
      <c r="F6804" t="s">
        <v>124</v>
      </c>
      <c r="G6804">
        <v>0</v>
      </c>
      <c r="H6804" t="s">
        <v>11</v>
      </c>
    </row>
    <row r="6805" spans="1:8" hidden="1" x14ac:dyDescent="0.25">
      <c r="A6805" t="s">
        <v>61</v>
      </c>
      <c r="B6805">
        <v>2013</v>
      </c>
      <c r="C6805" t="s">
        <v>171</v>
      </c>
      <c r="D6805" t="s">
        <v>60</v>
      </c>
      <c r="E6805" t="s">
        <v>61</v>
      </c>
      <c r="F6805" t="s">
        <v>124</v>
      </c>
      <c r="G6805">
        <v>862</v>
      </c>
      <c r="H6805" t="s">
        <v>11</v>
      </c>
    </row>
    <row r="6806" spans="1:8" hidden="1" x14ac:dyDescent="0.25">
      <c r="A6806" t="s">
        <v>62</v>
      </c>
      <c r="B6806">
        <v>2013</v>
      </c>
      <c r="C6806" t="s">
        <v>171</v>
      </c>
      <c r="D6806" t="s">
        <v>60</v>
      </c>
      <c r="E6806" t="s">
        <v>62</v>
      </c>
      <c r="F6806" t="s">
        <v>124</v>
      </c>
      <c r="G6806">
        <v>2160</v>
      </c>
      <c r="H6806" t="s">
        <v>11</v>
      </c>
    </row>
    <row r="6807" spans="1:8" hidden="1" x14ac:dyDescent="0.25">
      <c r="A6807" t="s">
        <v>63</v>
      </c>
      <c r="B6807">
        <v>2013</v>
      </c>
      <c r="C6807" t="s">
        <v>171</v>
      </c>
      <c r="D6807" t="s">
        <v>60</v>
      </c>
      <c r="E6807" t="s">
        <v>63</v>
      </c>
      <c r="F6807" t="s">
        <v>124</v>
      </c>
      <c r="G6807">
        <v>61</v>
      </c>
      <c r="H6807" t="s">
        <v>11</v>
      </c>
    </row>
    <row r="6808" spans="1:8" hidden="1" x14ac:dyDescent="0.25">
      <c r="A6808" t="s">
        <v>64</v>
      </c>
      <c r="B6808">
        <v>2013</v>
      </c>
      <c r="C6808" t="s">
        <v>171</v>
      </c>
      <c r="D6808" t="s">
        <v>60</v>
      </c>
      <c r="E6808" t="s">
        <v>64</v>
      </c>
      <c r="F6808" t="s">
        <v>124</v>
      </c>
      <c r="G6808">
        <v>143</v>
      </c>
      <c r="H6808" t="s">
        <v>11</v>
      </c>
    </row>
    <row r="6809" spans="1:8" hidden="1" x14ac:dyDescent="0.25">
      <c r="A6809" t="s">
        <v>65</v>
      </c>
      <c r="B6809">
        <v>2013</v>
      </c>
      <c r="C6809" t="s">
        <v>171</v>
      </c>
      <c r="D6809" t="s">
        <v>60</v>
      </c>
      <c r="E6809" t="s">
        <v>65</v>
      </c>
      <c r="F6809" t="s">
        <v>124</v>
      </c>
      <c r="G6809">
        <v>6569</v>
      </c>
      <c r="H6809" t="s">
        <v>11</v>
      </c>
    </row>
    <row r="6810" spans="1:8" hidden="1" x14ac:dyDescent="0.25">
      <c r="A6810" t="s">
        <v>66</v>
      </c>
      <c r="B6810">
        <v>2013</v>
      </c>
      <c r="C6810" t="s">
        <v>171</v>
      </c>
      <c r="D6810" t="s">
        <v>60</v>
      </c>
      <c r="E6810" t="s">
        <v>66</v>
      </c>
      <c r="F6810" t="s">
        <v>124</v>
      </c>
      <c r="G6810">
        <v>0</v>
      </c>
      <c r="H6810" t="s">
        <v>11</v>
      </c>
    </row>
    <row r="6811" spans="1:8" hidden="1" x14ac:dyDescent="0.25">
      <c r="A6811" t="s">
        <v>132</v>
      </c>
      <c r="B6811">
        <v>2013</v>
      </c>
      <c r="C6811" t="s">
        <v>171</v>
      </c>
      <c r="D6811" t="s">
        <v>60</v>
      </c>
      <c r="E6811" t="s">
        <v>67</v>
      </c>
      <c r="F6811" t="s">
        <v>124</v>
      </c>
      <c r="G6811">
        <v>0</v>
      </c>
      <c r="H6811" t="s">
        <v>11</v>
      </c>
    </row>
    <row r="6812" spans="1:8" hidden="1" x14ac:dyDescent="0.25">
      <c r="A6812" t="s">
        <v>68</v>
      </c>
      <c r="B6812">
        <v>2013</v>
      </c>
      <c r="C6812" t="s">
        <v>171</v>
      </c>
      <c r="D6812" t="s">
        <v>60</v>
      </c>
      <c r="E6812" t="s">
        <v>68</v>
      </c>
      <c r="F6812" t="s">
        <v>124</v>
      </c>
      <c r="G6812">
        <v>218</v>
      </c>
      <c r="H6812" t="s">
        <v>11</v>
      </c>
    </row>
    <row r="6813" spans="1:8" hidden="1" x14ac:dyDescent="0.25">
      <c r="A6813" t="s">
        <v>69</v>
      </c>
      <c r="B6813">
        <v>2013</v>
      </c>
      <c r="C6813" t="s">
        <v>171</v>
      </c>
      <c r="D6813" t="s">
        <v>60</v>
      </c>
      <c r="E6813" t="s">
        <v>69</v>
      </c>
      <c r="F6813" t="s">
        <v>124</v>
      </c>
      <c r="G6813">
        <v>0</v>
      </c>
      <c r="H6813" t="s">
        <v>11</v>
      </c>
    </row>
    <row r="6814" spans="1:8" hidden="1" x14ac:dyDescent="0.25">
      <c r="A6814" t="s">
        <v>70</v>
      </c>
      <c r="B6814">
        <v>2013</v>
      </c>
      <c r="C6814" t="s">
        <v>171</v>
      </c>
      <c r="D6814" t="s">
        <v>60</v>
      </c>
      <c r="E6814" t="s">
        <v>70</v>
      </c>
      <c r="F6814" t="s">
        <v>124</v>
      </c>
      <c r="G6814">
        <v>0</v>
      </c>
      <c r="H6814" t="s">
        <v>11</v>
      </c>
    </row>
    <row r="6815" spans="1:8" hidden="1" x14ac:dyDescent="0.25">
      <c r="A6815" t="s">
        <v>71</v>
      </c>
      <c r="B6815">
        <v>2013</v>
      </c>
      <c r="C6815" t="s">
        <v>171</v>
      </c>
      <c r="D6815" t="s">
        <v>60</v>
      </c>
      <c r="E6815" t="s">
        <v>71</v>
      </c>
      <c r="F6815" t="s">
        <v>124</v>
      </c>
      <c r="G6815">
        <v>650</v>
      </c>
      <c r="H6815" t="s">
        <v>11</v>
      </c>
    </row>
    <row r="6816" spans="1:8" hidden="1" x14ac:dyDescent="0.25">
      <c r="A6816" t="s">
        <v>72</v>
      </c>
      <c r="B6816">
        <v>2013</v>
      </c>
      <c r="C6816" t="s">
        <v>171</v>
      </c>
      <c r="D6816" t="s">
        <v>60</v>
      </c>
      <c r="E6816" t="s">
        <v>72</v>
      </c>
      <c r="F6816" t="s">
        <v>124</v>
      </c>
      <c r="G6816">
        <v>21</v>
      </c>
      <c r="H6816" t="s">
        <v>11</v>
      </c>
    </row>
    <row r="6817" spans="1:8" hidden="1" x14ac:dyDescent="0.25">
      <c r="A6817" t="s">
        <v>73</v>
      </c>
      <c r="B6817">
        <v>2013</v>
      </c>
      <c r="C6817" t="s">
        <v>171</v>
      </c>
      <c r="D6817" t="s">
        <v>60</v>
      </c>
      <c r="E6817" t="s">
        <v>73</v>
      </c>
      <c r="F6817" t="s">
        <v>124</v>
      </c>
      <c r="G6817">
        <v>366</v>
      </c>
      <c r="H6817" t="s">
        <v>11</v>
      </c>
    </row>
    <row r="6818" spans="1:8" hidden="1" x14ac:dyDescent="0.25">
      <c r="A6818" t="s">
        <v>84</v>
      </c>
      <c r="B6818">
        <v>2013</v>
      </c>
      <c r="C6818" t="s">
        <v>171</v>
      </c>
      <c r="D6818" t="s">
        <v>82</v>
      </c>
      <c r="E6818" t="s">
        <v>84</v>
      </c>
      <c r="F6818" t="s">
        <v>124</v>
      </c>
      <c r="G6818">
        <v>44</v>
      </c>
      <c r="H6818" t="s">
        <v>11</v>
      </c>
    </row>
    <row r="6819" spans="1:8" hidden="1" x14ac:dyDescent="0.25">
      <c r="A6819" t="s">
        <v>83</v>
      </c>
      <c r="B6819">
        <v>2013</v>
      </c>
      <c r="C6819" t="s">
        <v>171</v>
      </c>
      <c r="D6819" t="s">
        <v>82</v>
      </c>
      <c r="E6819" t="s">
        <v>83</v>
      </c>
      <c r="F6819" t="s">
        <v>124</v>
      </c>
      <c r="G6819">
        <v>0</v>
      </c>
      <c r="H6819" t="s">
        <v>22</v>
      </c>
    </row>
    <row r="6820" spans="1:8" hidden="1" x14ac:dyDescent="0.25">
      <c r="A6820" t="s">
        <v>85</v>
      </c>
      <c r="B6820">
        <v>2013</v>
      </c>
      <c r="C6820" t="s">
        <v>171</v>
      </c>
      <c r="D6820" t="s">
        <v>82</v>
      </c>
      <c r="E6820" t="s">
        <v>85</v>
      </c>
      <c r="F6820" t="s">
        <v>124</v>
      </c>
      <c r="G6820">
        <v>3</v>
      </c>
      <c r="H6820" t="s">
        <v>11</v>
      </c>
    </row>
    <row r="6821" spans="1:8" hidden="1" x14ac:dyDescent="0.25">
      <c r="A6821" t="s">
        <v>75</v>
      </c>
      <c r="B6821">
        <v>2013</v>
      </c>
      <c r="C6821" t="s">
        <v>171</v>
      </c>
      <c r="D6821" t="s">
        <v>74</v>
      </c>
      <c r="E6821" t="s">
        <v>75</v>
      </c>
      <c r="F6821" t="s">
        <v>124</v>
      </c>
      <c r="G6821">
        <v>1404</v>
      </c>
      <c r="H6821" t="s">
        <v>11</v>
      </c>
    </row>
    <row r="6822" spans="1:8" hidden="1" x14ac:dyDescent="0.25">
      <c r="A6822" t="s">
        <v>76</v>
      </c>
      <c r="B6822">
        <v>2013</v>
      </c>
      <c r="C6822" t="s">
        <v>171</v>
      </c>
      <c r="D6822" t="s">
        <v>74</v>
      </c>
      <c r="E6822" t="s">
        <v>76</v>
      </c>
      <c r="F6822" t="s">
        <v>124</v>
      </c>
      <c r="G6822">
        <v>2252</v>
      </c>
      <c r="H6822" t="s">
        <v>11</v>
      </c>
    </row>
    <row r="6823" spans="1:8" hidden="1" x14ac:dyDescent="0.25">
      <c r="A6823" t="s">
        <v>77</v>
      </c>
      <c r="B6823">
        <v>2013</v>
      </c>
      <c r="C6823" t="s">
        <v>171</v>
      </c>
      <c r="D6823" t="s">
        <v>74</v>
      </c>
      <c r="E6823" t="s">
        <v>77</v>
      </c>
      <c r="F6823" t="s">
        <v>124</v>
      </c>
      <c r="G6823">
        <v>16569</v>
      </c>
      <c r="H6823" t="s">
        <v>11</v>
      </c>
    </row>
    <row r="6824" spans="1:8" hidden="1" x14ac:dyDescent="0.25">
      <c r="A6824" t="s">
        <v>78</v>
      </c>
      <c r="B6824">
        <v>2013</v>
      </c>
      <c r="C6824" t="s">
        <v>171</v>
      </c>
      <c r="D6824" t="s">
        <v>74</v>
      </c>
      <c r="E6824" t="s">
        <v>78</v>
      </c>
      <c r="F6824" t="s">
        <v>124</v>
      </c>
      <c r="G6824">
        <v>739</v>
      </c>
      <c r="H6824" t="s">
        <v>11</v>
      </c>
    </row>
    <row r="6825" spans="1:8" hidden="1" x14ac:dyDescent="0.25">
      <c r="A6825" t="s">
        <v>79</v>
      </c>
      <c r="B6825">
        <v>2013</v>
      </c>
      <c r="C6825" t="s">
        <v>171</v>
      </c>
      <c r="D6825" t="s">
        <v>74</v>
      </c>
      <c r="E6825" t="s">
        <v>79</v>
      </c>
      <c r="F6825" t="s">
        <v>124</v>
      </c>
      <c r="G6825">
        <v>14</v>
      </c>
      <c r="H6825" t="s">
        <v>11</v>
      </c>
    </row>
    <row r="6826" spans="1:8" hidden="1" x14ac:dyDescent="0.25">
      <c r="A6826" t="s">
        <v>134</v>
      </c>
      <c r="B6826">
        <v>2013</v>
      </c>
      <c r="C6826" t="s">
        <v>171</v>
      </c>
      <c r="D6826" t="s">
        <v>74</v>
      </c>
      <c r="E6826" t="s">
        <v>134</v>
      </c>
      <c r="F6826" t="s">
        <v>124</v>
      </c>
      <c r="G6826">
        <v>0</v>
      </c>
      <c r="H6826" t="s">
        <v>11</v>
      </c>
    </row>
    <row r="6827" spans="1:8" hidden="1" x14ac:dyDescent="0.25">
      <c r="A6827" t="s">
        <v>80</v>
      </c>
      <c r="B6827">
        <v>2013</v>
      </c>
      <c r="C6827" t="s">
        <v>171</v>
      </c>
      <c r="D6827" t="s">
        <v>74</v>
      </c>
      <c r="E6827" t="s">
        <v>80</v>
      </c>
      <c r="F6827" t="s">
        <v>124</v>
      </c>
      <c r="G6827">
        <v>0</v>
      </c>
      <c r="H6827" t="s">
        <v>11</v>
      </c>
    </row>
    <row r="6828" spans="1:8" hidden="1" x14ac:dyDescent="0.25">
      <c r="A6828" t="s">
        <v>81</v>
      </c>
      <c r="B6828">
        <v>2013</v>
      </c>
      <c r="C6828" t="s">
        <v>171</v>
      </c>
      <c r="D6828" t="s">
        <v>74</v>
      </c>
      <c r="E6828" t="s">
        <v>81</v>
      </c>
      <c r="F6828" t="s">
        <v>124</v>
      </c>
      <c r="G6828">
        <v>78</v>
      </c>
      <c r="H6828" t="s">
        <v>11</v>
      </c>
    </row>
    <row r="6829" spans="1:8" hidden="1" x14ac:dyDescent="0.25">
      <c r="A6829" t="s">
        <v>128</v>
      </c>
      <c r="B6829">
        <v>2013</v>
      </c>
      <c r="C6829" t="s">
        <v>171</v>
      </c>
      <c r="D6829" t="s">
        <v>74</v>
      </c>
      <c r="E6829" t="s">
        <v>128</v>
      </c>
      <c r="F6829" t="s">
        <v>124</v>
      </c>
      <c r="G6829">
        <v>29</v>
      </c>
      <c r="H6829" t="s">
        <v>11</v>
      </c>
    </row>
    <row r="6830" spans="1:8" hidden="1" x14ac:dyDescent="0.25">
      <c r="A6830" t="s">
        <v>83</v>
      </c>
      <c r="B6830">
        <v>2013</v>
      </c>
      <c r="C6830" t="s">
        <v>171</v>
      </c>
      <c r="D6830" t="s">
        <v>82</v>
      </c>
      <c r="E6830" t="s">
        <v>83</v>
      </c>
      <c r="F6830" t="s">
        <v>124</v>
      </c>
      <c r="G6830">
        <v>0</v>
      </c>
      <c r="H6830" t="s">
        <v>22</v>
      </c>
    </row>
    <row r="6831" spans="1:8" hidden="1" x14ac:dyDescent="0.25">
      <c r="A6831" t="s">
        <v>84</v>
      </c>
      <c r="B6831">
        <v>2013</v>
      </c>
      <c r="C6831" t="s">
        <v>171</v>
      </c>
      <c r="D6831" t="s">
        <v>82</v>
      </c>
      <c r="E6831" t="s">
        <v>84</v>
      </c>
      <c r="F6831" t="s">
        <v>124</v>
      </c>
      <c r="G6831">
        <v>0</v>
      </c>
      <c r="H6831" t="s">
        <v>11</v>
      </c>
    </row>
    <row r="6832" spans="1:8" hidden="1" x14ac:dyDescent="0.25">
      <c r="A6832" t="s">
        <v>85</v>
      </c>
      <c r="B6832">
        <v>2013</v>
      </c>
      <c r="C6832" t="s">
        <v>171</v>
      </c>
      <c r="D6832" t="s">
        <v>82</v>
      </c>
      <c r="E6832" t="s">
        <v>85</v>
      </c>
      <c r="F6832" t="s">
        <v>124</v>
      </c>
      <c r="G6832">
        <v>0</v>
      </c>
      <c r="H6832" t="s">
        <v>11</v>
      </c>
    </row>
    <row r="6833" spans="1:8" hidden="1" x14ac:dyDescent="0.25">
      <c r="A6833" t="s">
        <v>130</v>
      </c>
      <c r="B6833">
        <v>2013</v>
      </c>
      <c r="C6833" t="s">
        <v>171</v>
      </c>
      <c r="D6833" t="s">
        <v>74</v>
      </c>
      <c r="E6833" t="s">
        <v>130</v>
      </c>
      <c r="F6833" t="s">
        <v>124</v>
      </c>
      <c r="G6833">
        <v>110</v>
      </c>
      <c r="H6833" t="s">
        <v>11</v>
      </c>
    </row>
    <row r="6834" spans="1:8" hidden="1" x14ac:dyDescent="0.25">
      <c r="A6834" t="s">
        <v>129</v>
      </c>
      <c r="B6834">
        <v>2013</v>
      </c>
      <c r="C6834" t="s">
        <v>171</v>
      </c>
      <c r="D6834" t="s">
        <v>74</v>
      </c>
      <c r="E6834" t="s">
        <v>129</v>
      </c>
      <c r="F6834" t="s">
        <v>124</v>
      </c>
      <c r="G6834">
        <v>240</v>
      </c>
      <c r="H6834" t="s">
        <v>11</v>
      </c>
    </row>
    <row r="6835" spans="1:8" hidden="1" x14ac:dyDescent="0.25">
      <c r="A6835" t="s">
        <v>135</v>
      </c>
      <c r="B6835">
        <v>2013</v>
      </c>
      <c r="C6835" t="s">
        <v>171</v>
      </c>
      <c r="D6835" t="s">
        <v>74</v>
      </c>
      <c r="E6835" t="s">
        <v>135</v>
      </c>
      <c r="F6835" t="s">
        <v>124</v>
      </c>
      <c r="G6835">
        <v>0</v>
      </c>
      <c r="H6835" t="s">
        <v>22</v>
      </c>
    </row>
    <row r="6836" spans="1:8" hidden="1" x14ac:dyDescent="0.25">
      <c r="A6836" t="s">
        <v>88</v>
      </c>
      <c r="B6836">
        <v>2013</v>
      </c>
      <c r="C6836" t="s">
        <v>171</v>
      </c>
      <c r="D6836" t="s">
        <v>86</v>
      </c>
      <c r="E6836" t="s">
        <v>88</v>
      </c>
      <c r="F6836" t="s">
        <v>124</v>
      </c>
      <c r="G6836">
        <v>0</v>
      </c>
      <c r="H6836" t="s">
        <v>11</v>
      </c>
    </row>
    <row r="6837" spans="1:8" hidden="1" x14ac:dyDescent="0.25">
      <c r="A6837" t="s">
        <v>89</v>
      </c>
      <c r="B6837">
        <v>2013</v>
      </c>
      <c r="C6837" t="s">
        <v>171</v>
      </c>
      <c r="D6837" t="s">
        <v>86</v>
      </c>
      <c r="E6837" t="s">
        <v>89</v>
      </c>
      <c r="F6837" t="s">
        <v>124</v>
      </c>
      <c r="G6837">
        <v>0</v>
      </c>
      <c r="H6837" t="s">
        <v>11</v>
      </c>
    </row>
    <row r="6838" spans="1:8" hidden="1" x14ac:dyDescent="0.25">
      <c r="A6838" t="s">
        <v>90</v>
      </c>
      <c r="B6838">
        <v>2013</v>
      </c>
      <c r="C6838" t="s">
        <v>171</v>
      </c>
      <c r="D6838" t="s">
        <v>86</v>
      </c>
      <c r="E6838" t="s">
        <v>90</v>
      </c>
      <c r="F6838" t="s">
        <v>124</v>
      </c>
      <c r="G6838">
        <v>62</v>
      </c>
      <c r="H6838" t="s">
        <v>11</v>
      </c>
    </row>
    <row r="6839" spans="1:8" hidden="1" x14ac:dyDescent="0.25">
      <c r="A6839" t="s">
        <v>91</v>
      </c>
      <c r="B6839">
        <v>2013</v>
      </c>
      <c r="C6839" t="s">
        <v>171</v>
      </c>
      <c r="D6839" t="s">
        <v>86</v>
      </c>
      <c r="E6839" t="s">
        <v>91</v>
      </c>
      <c r="F6839" t="s">
        <v>124</v>
      </c>
      <c r="G6839">
        <v>1373</v>
      </c>
      <c r="H6839" t="s">
        <v>11</v>
      </c>
    </row>
    <row r="6840" spans="1:8" hidden="1" x14ac:dyDescent="0.25">
      <c r="A6840" t="s">
        <v>133</v>
      </c>
      <c r="B6840">
        <v>2013</v>
      </c>
      <c r="C6840" t="s">
        <v>171</v>
      </c>
      <c r="D6840" t="s">
        <v>86</v>
      </c>
      <c r="E6840" t="s">
        <v>87</v>
      </c>
      <c r="F6840" t="s">
        <v>124</v>
      </c>
      <c r="G6840">
        <v>0</v>
      </c>
      <c r="H6840" t="s">
        <v>11</v>
      </c>
    </row>
    <row r="6841" spans="1:8" hidden="1" x14ac:dyDescent="0.25">
      <c r="A6841" t="s">
        <v>93</v>
      </c>
      <c r="B6841">
        <v>2013</v>
      </c>
      <c r="C6841" t="s">
        <v>171</v>
      </c>
      <c r="D6841" t="s">
        <v>86</v>
      </c>
      <c r="E6841" t="s">
        <v>93</v>
      </c>
      <c r="F6841" t="s">
        <v>124</v>
      </c>
      <c r="G6841">
        <v>173</v>
      </c>
      <c r="H6841" t="s">
        <v>11</v>
      </c>
    </row>
    <row r="6842" spans="1:8" hidden="1" x14ac:dyDescent="0.25">
      <c r="A6842" t="s">
        <v>94</v>
      </c>
      <c r="B6842">
        <v>2013</v>
      </c>
      <c r="C6842" t="s">
        <v>171</v>
      </c>
      <c r="D6842" t="s">
        <v>86</v>
      </c>
      <c r="E6842" t="s">
        <v>94</v>
      </c>
      <c r="F6842" t="s">
        <v>124</v>
      </c>
      <c r="G6842">
        <v>229</v>
      </c>
      <c r="H6842" t="s">
        <v>11</v>
      </c>
    </row>
    <row r="6843" spans="1:8" hidden="1" x14ac:dyDescent="0.25">
      <c r="A6843" t="s">
        <v>95</v>
      </c>
      <c r="B6843">
        <v>2013</v>
      </c>
      <c r="C6843" t="s">
        <v>171</v>
      </c>
      <c r="D6843" t="s">
        <v>86</v>
      </c>
      <c r="E6843" t="s">
        <v>95</v>
      </c>
      <c r="F6843" t="s">
        <v>124</v>
      </c>
      <c r="G6843">
        <v>0</v>
      </c>
      <c r="H6843" t="s">
        <v>11</v>
      </c>
    </row>
    <row r="6844" spans="1:8" hidden="1" x14ac:dyDescent="0.25">
      <c r="A6844" t="s">
        <v>96</v>
      </c>
      <c r="B6844">
        <v>2013</v>
      </c>
      <c r="C6844" t="s">
        <v>171</v>
      </c>
      <c r="D6844" t="s">
        <v>86</v>
      </c>
      <c r="E6844" t="s">
        <v>96</v>
      </c>
      <c r="F6844" t="s">
        <v>124</v>
      </c>
      <c r="G6844">
        <v>0</v>
      </c>
      <c r="H6844" t="s">
        <v>11</v>
      </c>
    </row>
    <row r="6845" spans="1:8" hidden="1" x14ac:dyDescent="0.25">
      <c r="A6845" t="s">
        <v>97</v>
      </c>
      <c r="B6845">
        <v>2013</v>
      </c>
      <c r="C6845" t="s">
        <v>171</v>
      </c>
      <c r="D6845" t="s">
        <v>86</v>
      </c>
      <c r="E6845" t="s">
        <v>97</v>
      </c>
      <c r="F6845" t="s">
        <v>124</v>
      </c>
      <c r="G6845">
        <v>0</v>
      </c>
      <c r="H6845" t="s">
        <v>11</v>
      </c>
    </row>
    <row r="6846" spans="1:8" hidden="1" x14ac:dyDescent="0.25">
      <c r="A6846" t="s">
        <v>99</v>
      </c>
      <c r="B6846">
        <v>2013</v>
      </c>
      <c r="C6846" t="s">
        <v>171</v>
      </c>
      <c r="D6846" t="s">
        <v>86</v>
      </c>
      <c r="E6846" t="s">
        <v>99</v>
      </c>
      <c r="F6846" t="s">
        <v>124</v>
      </c>
      <c r="G6846">
        <v>32</v>
      </c>
      <c r="H6846" t="s">
        <v>11</v>
      </c>
    </row>
    <row r="6847" spans="1:8" hidden="1" x14ac:dyDescent="0.25">
      <c r="A6847" t="s">
        <v>100</v>
      </c>
      <c r="B6847">
        <v>2013</v>
      </c>
      <c r="C6847" t="s">
        <v>171</v>
      </c>
      <c r="D6847" t="s">
        <v>86</v>
      </c>
      <c r="E6847" t="s">
        <v>100</v>
      </c>
      <c r="F6847" t="s">
        <v>124</v>
      </c>
      <c r="G6847">
        <v>0</v>
      </c>
      <c r="H6847" t="s">
        <v>11</v>
      </c>
    </row>
    <row r="6848" spans="1:8" hidden="1" x14ac:dyDescent="0.25">
      <c r="A6848" t="s">
        <v>101</v>
      </c>
      <c r="B6848">
        <v>2013</v>
      </c>
      <c r="C6848" t="s">
        <v>171</v>
      </c>
      <c r="D6848" t="s">
        <v>86</v>
      </c>
      <c r="E6848" t="s">
        <v>101</v>
      </c>
      <c r="F6848" t="s">
        <v>124</v>
      </c>
      <c r="G6848">
        <v>0</v>
      </c>
      <c r="H6848" t="s">
        <v>11</v>
      </c>
    </row>
    <row r="6849" spans="1:8" hidden="1" x14ac:dyDescent="0.25">
      <c r="A6849" t="s">
        <v>102</v>
      </c>
      <c r="B6849">
        <v>2013</v>
      </c>
      <c r="C6849" t="s">
        <v>171</v>
      </c>
      <c r="D6849" t="s">
        <v>86</v>
      </c>
      <c r="E6849" t="s">
        <v>102</v>
      </c>
      <c r="F6849" t="s">
        <v>124</v>
      </c>
      <c r="G6849">
        <v>0</v>
      </c>
      <c r="H6849" t="s">
        <v>11</v>
      </c>
    </row>
    <row r="6850" spans="1:8" hidden="1" x14ac:dyDescent="0.25">
      <c r="A6850" t="s">
        <v>103</v>
      </c>
      <c r="B6850">
        <v>2013</v>
      </c>
      <c r="C6850" t="s">
        <v>171</v>
      </c>
      <c r="D6850" t="s">
        <v>86</v>
      </c>
      <c r="E6850" t="s">
        <v>103</v>
      </c>
      <c r="F6850" t="s">
        <v>124</v>
      </c>
      <c r="G6850">
        <v>0</v>
      </c>
      <c r="H6850" t="s">
        <v>11</v>
      </c>
    </row>
    <row r="6851" spans="1:8" hidden="1" x14ac:dyDescent="0.25">
      <c r="A6851" t="s">
        <v>92</v>
      </c>
      <c r="B6851">
        <v>2013</v>
      </c>
      <c r="C6851" t="s">
        <v>171</v>
      </c>
      <c r="D6851" t="s">
        <v>86</v>
      </c>
      <c r="E6851" t="s">
        <v>92</v>
      </c>
      <c r="F6851" t="s">
        <v>124</v>
      </c>
      <c r="G6851">
        <v>2529</v>
      </c>
      <c r="H6851" t="s">
        <v>11</v>
      </c>
    </row>
    <row r="6852" spans="1:8" hidden="1" x14ac:dyDescent="0.25">
      <c r="A6852" t="s">
        <v>98</v>
      </c>
      <c r="B6852">
        <v>2013</v>
      </c>
      <c r="C6852" t="s">
        <v>171</v>
      </c>
      <c r="D6852" t="s">
        <v>86</v>
      </c>
      <c r="E6852" t="s">
        <v>98</v>
      </c>
      <c r="F6852" t="s">
        <v>124</v>
      </c>
      <c r="G6852">
        <v>0</v>
      </c>
      <c r="H6852" t="s">
        <v>11</v>
      </c>
    </row>
    <row r="6853" spans="1:8" hidden="1" x14ac:dyDescent="0.25">
      <c r="A6853" t="s">
        <v>104</v>
      </c>
      <c r="B6853">
        <v>2013</v>
      </c>
      <c r="C6853" t="s">
        <v>171</v>
      </c>
      <c r="D6853" t="s">
        <v>86</v>
      </c>
      <c r="E6853" t="s">
        <v>104</v>
      </c>
      <c r="F6853" t="s">
        <v>124</v>
      </c>
      <c r="G6853">
        <v>0</v>
      </c>
      <c r="H6853" t="s">
        <v>37</v>
      </c>
    </row>
    <row r="6854" spans="1:8" hidden="1" x14ac:dyDescent="0.25">
      <c r="A6854" t="s">
        <v>105</v>
      </c>
      <c r="B6854">
        <v>2013</v>
      </c>
      <c r="C6854" t="s">
        <v>171</v>
      </c>
      <c r="D6854" t="s">
        <v>86</v>
      </c>
      <c r="E6854" t="s">
        <v>105</v>
      </c>
      <c r="F6854" t="s">
        <v>124</v>
      </c>
      <c r="G6854">
        <v>24</v>
      </c>
      <c r="H6854" t="s">
        <v>11</v>
      </c>
    </row>
    <row r="6855" spans="1:8" hidden="1" x14ac:dyDescent="0.25">
      <c r="A6855" t="s">
        <v>106</v>
      </c>
      <c r="B6855">
        <v>2013</v>
      </c>
      <c r="C6855" t="s">
        <v>171</v>
      </c>
      <c r="D6855" t="s">
        <v>86</v>
      </c>
      <c r="E6855" t="s">
        <v>106</v>
      </c>
      <c r="F6855" t="s">
        <v>124</v>
      </c>
      <c r="G6855">
        <v>0</v>
      </c>
      <c r="H6855" t="s">
        <v>11</v>
      </c>
    </row>
    <row r="6856" spans="1:8" hidden="1" x14ac:dyDescent="0.25">
      <c r="A6856" t="s">
        <v>126</v>
      </c>
      <c r="B6856">
        <v>2013</v>
      </c>
      <c r="C6856" t="s">
        <v>171</v>
      </c>
      <c r="D6856" t="s">
        <v>86</v>
      </c>
      <c r="E6856" t="s">
        <v>125</v>
      </c>
      <c r="F6856" t="s">
        <v>124</v>
      </c>
      <c r="G6856">
        <v>27</v>
      </c>
      <c r="H6856" t="s">
        <v>37</v>
      </c>
    </row>
    <row r="6857" spans="1:8" hidden="1" x14ac:dyDescent="0.25">
      <c r="A6857" t="s">
        <v>133</v>
      </c>
      <c r="B6857">
        <v>2013</v>
      </c>
      <c r="C6857" t="s">
        <v>171</v>
      </c>
      <c r="D6857" t="s">
        <v>86</v>
      </c>
      <c r="E6857" t="s">
        <v>87</v>
      </c>
      <c r="F6857" t="s">
        <v>124</v>
      </c>
      <c r="G6857">
        <v>2311</v>
      </c>
      <c r="H6857" t="s">
        <v>11</v>
      </c>
    </row>
    <row r="6858" spans="1:8" hidden="1" x14ac:dyDescent="0.25">
      <c r="A6858" t="s">
        <v>108</v>
      </c>
      <c r="B6858">
        <v>2013</v>
      </c>
      <c r="C6858" t="s">
        <v>171</v>
      </c>
      <c r="D6858" t="s">
        <v>107</v>
      </c>
      <c r="E6858" t="s">
        <v>108</v>
      </c>
      <c r="F6858" t="s">
        <v>124</v>
      </c>
      <c r="G6858">
        <v>0</v>
      </c>
      <c r="H6858" t="s">
        <v>11</v>
      </c>
    </row>
    <row r="6859" spans="1:8" hidden="1" x14ac:dyDescent="0.25">
      <c r="A6859" t="s">
        <v>109</v>
      </c>
      <c r="B6859">
        <v>2013</v>
      </c>
      <c r="C6859" t="s">
        <v>171</v>
      </c>
      <c r="D6859" t="s">
        <v>107</v>
      </c>
      <c r="E6859" t="s">
        <v>109</v>
      </c>
      <c r="F6859" t="s">
        <v>124</v>
      </c>
      <c r="G6859">
        <v>2725</v>
      </c>
      <c r="H6859" t="s">
        <v>11</v>
      </c>
    </row>
    <row r="6860" spans="1:8" hidden="1" x14ac:dyDescent="0.25">
      <c r="A6860" t="s">
        <v>110</v>
      </c>
      <c r="B6860">
        <v>2013</v>
      </c>
      <c r="C6860" t="s">
        <v>171</v>
      </c>
      <c r="D6860" t="s">
        <v>107</v>
      </c>
      <c r="E6860" t="s">
        <v>110</v>
      </c>
      <c r="F6860" t="s">
        <v>124</v>
      </c>
      <c r="G6860">
        <v>145</v>
      </c>
      <c r="H6860" t="s">
        <v>11</v>
      </c>
    </row>
    <row r="6861" spans="1:8" hidden="1" x14ac:dyDescent="0.25">
      <c r="A6861" t="s">
        <v>111</v>
      </c>
      <c r="B6861">
        <v>2013</v>
      </c>
      <c r="C6861" t="s">
        <v>171</v>
      </c>
      <c r="D6861" t="s">
        <v>107</v>
      </c>
      <c r="E6861" t="s">
        <v>111</v>
      </c>
      <c r="F6861" t="s">
        <v>124</v>
      </c>
      <c r="G6861">
        <v>19656</v>
      </c>
      <c r="H6861" t="s">
        <v>11</v>
      </c>
    </row>
    <row r="6862" spans="1:8" hidden="1" x14ac:dyDescent="0.25">
      <c r="A6862" t="s">
        <v>112</v>
      </c>
      <c r="B6862">
        <v>2013</v>
      </c>
      <c r="C6862" t="s">
        <v>171</v>
      </c>
      <c r="D6862" t="s">
        <v>107</v>
      </c>
      <c r="E6862" t="s">
        <v>112</v>
      </c>
      <c r="F6862" t="s">
        <v>124</v>
      </c>
      <c r="G6862">
        <v>101</v>
      </c>
      <c r="H6862" t="s">
        <v>11</v>
      </c>
    </row>
    <row r="6863" spans="1:8" hidden="1" x14ac:dyDescent="0.25">
      <c r="A6863" t="s">
        <v>113</v>
      </c>
      <c r="B6863">
        <v>2013</v>
      </c>
      <c r="C6863" t="s">
        <v>171</v>
      </c>
      <c r="D6863" t="s">
        <v>107</v>
      </c>
      <c r="E6863" t="s">
        <v>113</v>
      </c>
      <c r="F6863" t="s">
        <v>124</v>
      </c>
      <c r="G6863">
        <v>100</v>
      </c>
      <c r="H6863" t="s">
        <v>11</v>
      </c>
    </row>
    <row r="6864" spans="1:8" hidden="1" x14ac:dyDescent="0.25">
      <c r="A6864" t="s">
        <v>114</v>
      </c>
      <c r="B6864">
        <v>2013</v>
      </c>
      <c r="C6864" t="s">
        <v>171</v>
      </c>
      <c r="D6864" t="s">
        <v>107</v>
      </c>
      <c r="E6864" t="s">
        <v>114</v>
      </c>
      <c r="F6864" t="s">
        <v>124</v>
      </c>
      <c r="G6864">
        <v>500</v>
      </c>
      <c r="H6864" t="s">
        <v>11</v>
      </c>
    </row>
    <row r="6865" spans="1:8" hidden="1" x14ac:dyDescent="0.25">
      <c r="A6865" t="s">
        <v>115</v>
      </c>
      <c r="B6865">
        <v>2013</v>
      </c>
      <c r="C6865" t="s">
        <v>171</v>
      </c>
      <c r="D6865" t="s">
        <v>107</v>
      </c>
      <c r="E6865" t="s">
        <v>115</v>
      </c>
      <c r="F6865" t="s">
        <v>124</v>
      </c>
      <c r="G6865">
        <v>4329</v>
      </c>
      <c r="H6865" t="s">
        <v>11</v>
      </c>
    </row>
    <row r="6866" spans="1:8" hidden="1" x14ac:dyDescent="0.25">
      <c r="A6866" t="s">
        <v>116</v>
      </c>
      <c r="B6866">
        <v>2013</v>
      </c>
      <c r="C6866" t="s">
        <v>171</v>
      </c>
      <c r="D6866" t="s">
        <v>107</v>
      </c>
      <c r="E6866" t="s">
        <v>116</v>
      </c>
      <c r="F6866" t="s">
        <v>124</v>
      </c>
      <c r="G6866">
        <v>0</v>
      </c>
      <c r="H6866" t="s">
        <v>11</v>
      </c>
    </row>
    <row r="6867" spans="1:8" hidden="1" x14ac:dyDescent="0.25">
      <c r="A6867" t="s">
        <v>117</v>
      </c>
      <c r="B6867">
        <v>2013</v>
      </c>
      <c r="C6867" t="s">
        <v>171</v>
      </c>
      <c r="D6867" t="s">
        <v>107</v>
      </c>
      <c r="E6867" t="s">
        <v>117</v>
      </c>
      <c r="F6867" t="s">
        <v>124</v>
      </c>
      <c r="G6867">
        <v>5249</v>
      </c>
      <c r="H6867" t="s">
        <v>11</v>
      </c>
    </row>
    <row r="6868" spans="1:8" hidden="1" x14ac:dyDescent="0.25">
      <c r="A6868" t="s">
        <v>119</v>
      </c>
      <c r="B6868">
        <v>2013</v>
      </c>
      <c r="C6868" t="s">
        <v>171</v>
      </c>
      <c r="D6868" t="s">
        <v>118</v>
      </c>
      <c r="E6868" t="s">
        <v>119</v>
      </c>
      <c r="F6868" t="s">
        <v>124</v>
      </c>
      <c r="G6868">
        <v>45</v>
      </c>
      <c r="H6868" t="s">
        <v>11</v>
      </c>
    </row>
    <row r="6869" spans="1:8" hidden="1" x14ac:dyDescent="0.25">
      <c r="A6869" t="s">
        <v>120</v>
      </c>
      <c r="B6869">
        <v>2013</v>
      </c>
      <c r="C6869" t="s">
        <v>171</v>
      </c>
      <c r="D6869" t="s">
        <v>118</v>
      </c>
      <c r="E6869" t="s">
        <v>120</v>
      </c>
      <c r="F6869" t="s">
        <v>124</v>
      </c>
      <c r="G6869">
        <v>633</v>
      </c>
      <c r="H6869" t="s">
        <v>11</v>
      </c>
    </row>
    <row r="6870" spans="1:8" hidden="1" x14ac:dyDescent="0.25">
      <c r="A6870" t="s">
        <v>121</v>
      </c>
      <c r="B6870">
        <v>2013</v>
      </c>
      <c r="C6870" t="s">
        <v>171</v>
      </c>
      <c r="D6870" t="s">
        <v>118</v>
      </c>
      <c r="E6870" t="s">
        <v>121</v>
      </c>
      <c r="F6870" t="s">
        <v>124</v>
      </c>
      <c r="G6870">
        <v>0</v>
      </c>
      <c r="H6870" t="s">
        <v>22</v>
      </c>
    </row>
    <row r="6871" spans="1:8" hidden="1" x14ac:dyDescent="0.25">
      <c r="A6871" t="s">
        <v>123</v>
      </c>
      <c r="B6871">
        <v>2013</v>
      </c>
      <c r="C6871" t="s">
        <v>171</v>
      </c>
      <c r="D6871" t="s">
        <v>122</v>
      </c>
      <c r="E6871" t="s">
        <v>123</v>
      </c>
      <c r="F6871" t="s">
        <v>124</v>
      </c>
      <c r="G6871">
        <v>3321</v>
      </c>
      <c r="H6871" t="s">
        <v>11</v>
      </c>
    </row>
    <row r="6872" spans="1:8" hidden="1" x14ac:dyDescent="0.25">
      <c r="A6872" t="s">
        <v>9</v>
      </c>
      <c r="B6872">
        <v>2013</v>
      </c>
      <c r="C6872" t="s">
        <v>172</v>
      </c>
      <c r="D6872" t="s">
        <v>8</v>
      </c>
      <c r="E6872" t="s">
        <v>9</v>
      </c>
      <c r="F6872" t="s">
        <v>124</v>
      </c>
      <c r="G6872">
        <v>313</v>
      </c>
      <c r="H6872" t="s">
        <v>11</v>
      </c>
    </row>
    <row r="6873" spans="1:8" hidden="1" x14ac:dyDescent="0.25">
      <c r="A6873" t="s">
        <v>14</v>
      </c>
      <c r="B6873">
        <v>2013</v>
      </c>
      <c r="C6873" t="s">
        <v>172</v>
      </c>
      <c r="D6873" t="s">
        <v>8</v>
      </c>
      <c r="E6873" t="s">
        <v>14</v>
      </c>
      <c r="F6873" t="s">
        <v>124</v>
      </c>
      <c r="G6873">
        <v>2</v>
      </c>
      <c r="H6873" t="s">
        <v>11</v>
      </c>
    </row>
    <row r="6874" spans="1:8" hidden="1" x14ac:dyDescent="0.25">
      <c r="A6874" t="s">
        <v>15</v>
      </c>
      <c r="B6874">
        <v>2013</v>
      </c>
      <c r="C6874" t="s">
        <v>172</v>
      </c>
      <c r="D6874" t="s">
        <v>8</v>
      </c>
      <c r="E6874" t="s">
        <v>15</v>
      </c>
      <c r="F6874" t="s">
        <v>124</v>
      </c>
      <c r="G6874">
        <v>27</v>
      </c>
      <c r="H6874" t="s">
        <v>11</v>
      </c>
    </row>
    <row r="6875" spans="1:8" hidden="1" x14ac:dyDescent="0.25">
      <c r="A6875" t="s">
        <v>13</v>
      </c>
      <c r="B6875">
        <v>2013</v>
      </c>
      <c r="C6875" t="s">
        <v>172</v>
      </c>
      <c r="D6875" t="s">
        <v>12</v>
      </c>
      <c r="E6875" t="s">
        <v>13</v>
      </c>
      <c r="F6875" t="s">
        <v>124</v>
      </c>
      <c r="G6875">
        <v>4</v>
      </c>
      <c r="H6875" t="s">
        <v>11</v>
      </c>
    </row>
    <row r="6876" spans="1:8" hidden="1" x14ac:dyDescent="0.25">
      <c r="A6876" t="s">
        <v>16</v>
      </c>
      <c r="B6876">
        <v>2013</v>
      </c>
      <c r="C6876" t="s">
        <v>172</v>
      </c>
      <c r="D6876" t="s">
        <v>12</v>
      </c>
      <c r="E6876" t="s">
        <v>16</v>
      </c>
      <c r="F6876" t="s">
        <v>124</v>
      </c>
      <c r="G6876">
        <v>5</v>
      </c>
      <c r="H6876" t="s">
        <v>11</v>
      </c>
    </row>
    <row r="6877" spans="1:8" hidden="1" x14ac:dyDescent="0.25">
      <c r="A6877" t="s">
        <v>23</v>
      </c>
      <c r="B6877">
        <v>2013</v>
      </c>
      <c r="C6877" t="s">
        <v>172</v>
      </c>
      <c r="D6877" t="s">
        <v>17</v>
      </c>
      <c r="E6877" t="s">
        <v>23</v>
      </c>
      <c r="F6877" t="s">
        <v>124</v>
      </c>
      <c r="G6877">
        <v>0</v>
      </c>
      <c r="H6877" t="s">
        <v>11</v>
      </c>
    </row>
    <row r="6878" spans="1:8" hidden="1" x14ac:dyDescent="0.25">
      <c r="A6878" t="s">
        <v>19</v>
      </c>
      <c r="B6878">
        <v>2013</v>
      </c>
      <c r="C6878" t="s">
        <v>172</v>
      </c>
      <c r="D6878" t="s">
        <v>17</v>
      </c>
      <c r="E6878" t="s">
        <v>19</v>
      </c>
      <c r="F6878" t="s">
        <v>124</v>
      </c>
      <c r="G6878">
        <v>0</v>
      </c>
      <c r="H6878" t="s">
        <v>11</v>
      </c>
    </row>
    <row r="6879" spans="1:8" hidden="1" x14ac:dyDescent="0.25">
      <c r="A6879" t="s">
        <v>20</v>
      </c>
      <c r="B6879">
        <v>2013</v>
      </c>
      <c r="C6879" t="s">
        <v>172</v>
      </c>
      <c r="D6879" t="s">
        <v>17</v>
      </c>
      <c r="E6879" t="s">
        <v>20</v>
      </c>
      <c r="F6879" t="s">
        <v>124</v>
      </c>
      <c r="G6879">
        <v>13400</v>
      </c>
      <c r="H6879" t="s">
        <v>11</v>
      </c>
    </row>
    <row r="6880" spans="1:8" hidden="1" x14ac:dyDescent="0.25">
      <c r="A6880" t="s">
        <v>21</v>
      </c>
      <c r="B6880">
        <v>2013</v>
      </c>
      <c r="C6880" t="s">
        <v>172</v>
      </c>
      <c r="D6880" t="s">
        <v>17</v>
      </c>
      <c r="E6880" t="s">
        <v>21</v>
      </c>
      <c r="F6880" t="s">
        <v>124</v>
      </c>
      <c r="G6880">
        <v>0</v>
      </c>
      <c r="H6880" t="s">
        <v>22</v>
      </c>
    </row>
    <row r="6881" spans="1:8" hidden="1" x14ac:dyDescent="0.25">
      <c r="A6881" t="s">
        <v>18</v>
      </c>
      <c r="B6881">
        <v>2013</v>
      </c>
      <c r="C6881" t="s">
        <v>172</v>
      </c>
      <c r="D6881" t="s">
        <v>17</v>
      </c>
      <c r="E6881" t="s">
        <v>18</v>
      </c>
      <c r="F6881" t="s">
        <v>124</v>
      </c>
      <c r="G6881">
        <v>373</v>
      </c>
      <c r="H6881" t="s">
        <v>11</v>
      </c>
    </row>
    <row r="6882" spans="1:8" hidden="1" x14ac:dyDescent="0.25">
      <c r="A6882" t="s">
        <v>25</v>
      </c>
      <c r="B6882">
        <v>2013</v>
      </c>
      <c r="C6882" t="s">
        <v>172</v>
      </c>
      <c r="D6882" t="s">
        <v>24</v>
      </c>
      <c r="E6882" t="s">
        <v>25</v>
      </c>
      <c r="F6882" t="s">
        <v>124</v>
      </c>
      <c r="G6882">
        <v>202</v>
      </c>
      <c r="H6882" t="s">
        <v>11</v>
      </c>
    </row>
    <row r="6883" spans="1:8" hidden="1" x14ac:dyDescent="0.25">
      <c r="A6883" t="s">
        <v>27</v>
      </c>
      <c r="B6883">
        <v>2013</v>
      </c>
      <c r="C6883" t="s">
        <v>172</v>
      </c>
      <c r="D6883" t="s">
        <v>24</v>
      </c>
      <c r="E6883" t="s">
        <v>27</v>
      </c>
      <c r="F6883" t="s">
        <v>124</v>
      </c>
      <c r="G6883">
        <v>26</v>
      </c>
      <c r="H6883" t="s">
        <v>11</v>
      </c>
    </row>
    <row r="6884" spans="1:8" hidden="1" x14ac:dyDescent="0.25">
      <c r="A6884" t="s">
        <v>26</v>
      </c>
      <c r="B6884">
        <v>2013</v>
      </c>
      <c r="C6884" t="s">
        <v>172</v>
      </c>
      <c r="D6884" t="s">
        <v>24</v>
      </c>
      <c r="E6884" t="s">
        <v>26</v>
      </c>
      <c r="F6884" t="s">
        <v>124</v>
      </c>
      <c r="G6884">
        <v>34</v>
      </c>
      <c r="H6884" t="s">
        <v>11</v>
      </c>
    </row>
    <row r="6885" spans="1:8" hidden="1" x14ac:dyDescent="0.25">
      <c r="A6885" t="s">
        <v>29</v>
      </c>
      <c r="B6885">
        <v>2013</v>
      </c>
      <c r="C6885" t="s">
        <v>172</v>
      </c>
      <c r="D6885" t="s">
        <v>28</v>
      </c>
      <c r="E6885" t="s">
        <v>29</v>
      </c>
      <c r="F6885" t="s">
        <v>124</v>
      </c>
      <c r="G6885">
        <v>90</v>
      </c>
      <c r="H6885" t="s">
        <v>11</v>
      </c>
    </row>
    <row r="6886" spans="1:8" hidden="1" x14ac:dyDescent="0.25">
      <c r="A6886" t="s">
        <v>30</v>
      </c>
      <c r="B6886">
        <v>2013</v>
      </c>
      <c r="C6886" t="s">
        <v>172</v>
      </c>
      <c r="D6886" t="s">
        <v>28</v>
      </c>
      <c r="E6886" t="s">
        <v>30</v>
      </c>
      <c r="F6886" t="s">
        <v>124</v>
      </c>
      <c r="G6886">
        <v>447</v>
      </c>
      <c r="H6886" t="s">
        <v>11</v>
      </c>
    </row>
    <row r="6887" spans="1:8" hidden="1" x14ac:dyDescent="0.25">
      <c r="A6887" t="s">
        <v>31</v>
      </c>
      <c r="B6887">
        <v>2013</v>
      </c>
      <c r="C6887" t="s">
        <v>172</v>
      </c>
      <c r="D6887" t="s">
        <v>28</v>
      </c>
      <c r="E6887" t="s">
        <v>31</v>
      </c>
      <c r="F6887" t="s">
        <v>124</v>
      </c>
      <c r="G6887">
        <v>35</v>
      </c>
      <c r="H6887" t="s">
        <v>11</v>
      </c>
    </row>
    <row r="6888" spans="1:8" hidden="1" x14ac:dyDescent="0.25">
      <c r="A6888" t="s">
        <v>32</v>
      </c>
      <c r="B6888">
        <v>2013</v>
      </c>
      <c r="C6888" t="s">
        <v>172</v>
      </c>
      <c r="D6888" t="s">
        <v>28</v>
      </c>
      <c r="E6888" t="s">
        <v>32</v>
      </c>
      <c r="F6888" t="s">
        <v>124</v>
      </c>
      <c r="G6888">
        <v>42</v>
      </c>
      <c r="H6888" t="s">
        <v>11</v>
      </c>
    </row>
    <row r="6889" spans="1:8" hidden="1" x14ac:dyDescent="0.25">
      <c r="A6889" t="s">
        <v>34</v>
      </c>
      <c r="B6889">
        <v>2013</v>
      </c>
      <c r="C6889" t="s">
        <v>172</v>
      </c>
      <c r="D6889" t="s">
        <v>33</v>
      </c>
      <c r="E6889" t="s">
        <v>34</v>
      </c>
      <c r="F6889" t="s">
        <v>124</v>
      </c>
      <c r="G6889">
        <v>228</v>
      </c>
      <c r="H6889" t="s">
        <v>11</v>
      </c>
    </row>
    <row r="6890" spans="1:8" hidden="1" x14ac:dyDescent="0.25">
      <c r="A6890" t="s">
        <v>35</v>
      </c>
      <c r="B6890">
        <v>2013</v>
      </c>
      <c r="C6890" t="s">
        <v>172</v>
      </c>
      <c r="D6890" t="s">
        <v>33</v>
      </c>
      <c r="E6890" t="s">
        <v>35</v>
      </c>
      <c r="F6890" t="s">
        <v>124</v>
      </c>
      <c r="G6890">
        <v>11</v>
      </c>
      <c r="H6890" t="s">
        <v>11</v>
      </c>
    </row>
    <row r="6891" spans="1:8" hidden="1" x14ac:dyDescent="0.25">
      <c r="A6891" t="s">
        <v>38</v>
      </c>
      <c r="B6891">
        <v>2013</v>
      </c>
      <c r="C6891" t="s">
        <v>172</v>
      </c>
      <c r="D6891" t="s">
        <v>33</v>
      </c>
      <c r="E6891" t="s">
        <v>38</v>
      </c>
      <c r="F6891" t="s">
        <v>124</v>
      </c>
      <c r="G6891">
        <v>0</v>
      </c>
      <c r="H6891" t="s">
        <v>11</v>
      </c>
    </row>
    <row r="6892" spans="1:8" hidden="1" x14ac:dyDescent="0.25">
      <c r="A6892" t="s">
        <v>39</v>
      </c>
      <c r="B6892">
        <v>2013</v>
      </c>
      <c r="C6892" t="s">
        <v>172</v>
      </c>
      <c r="D6892" t="s">
        <v>33</v>
      </c>
      <c r="E6892" t="s">
        <v>39</v>
      </c>
      <c r="F6892" t="s">
        <v>124</v>
      </c>
      <c r="G6892">
        <v>83</v>
      </c>
      <c r="H6892" t="s">
        <v>11</v>
      </c>
    </row>
    <row r="6893" spans="1:8" hidden="1" x14ac:dyDescent="0.25">
      <c r="A6893" t="s">
        <v>40</v>
      </c>
      <c r="B6893">
        <v>2013</v>
      </c>
      <c r="C6893" t="s">
        <v>172</v>
      </c>
      <c r="D6893" t="s">
        <v>33</v>
      </c>
      <c r="E6893" t="s">
        <v>40</v>
      </c>
      <c r="F6893" t="s">
        <v>124</v>
      </c>
      <c r="G6893">
        <v>0</v>
      </c>
      <c r="H6893" t="s">
        <v>11</v>
      </c>
    </row>
    <row r="6894" spans="1:8" hidden="1" x14ac:dyDescent="0.25">
      <c r="A6894" t="s">
        <v>41</v>
      </c>
      <c r="B6894">
        <v>2013</v>
      </c>
      <c r="C6894" t="s">
        <v>172</v>
      </c>
      <c r="D6894" t="s">
        <v>33</v>
      </c>
      <c r="E6894" t="s">
        <v>41</v>
      </c>
      <c r="F6894" t="s">
        <v>124</v>
      </c>
      <c r="G6894">
        <v>0</v>
      </c>
      <c r="H6894" t="s">
        <v>11</v>
      </c>
    </row>
    <row r="6895" spans="1:8" hidden="1" x14ac:dyDescent="0.25">
      <c r="A6895" t="s">
        <v>36</v>
      </c>
      <c r="B6895">
        <v>2013</v>
      </c>
      <c r="C6895" t="s">
        <v>172</v>
      </c>
      <c r="D6895" t="s">
        <v>33</v>
      </c>
      <c r="E6895" t="s">
        <v>36</v>
      </c>
      <c r="F6895" t="s">
        <v>124</v>
      </c>
      <c r="G6895">
        <v>38</v>
      </c>
      <c r="H6895" t="s">
        <v>37</v>
      </c>
    </row>
    <row r="6896" spans="1:8" hidden="1" x14ac:dyDescent="0.25">
      <c r="A6896" t="s">
        <v>42</v>
      </c>
      <c r="B6896">
        <v>2013</v>
      </c>
      <c r="C6896" t="s">
        <v>172</v>
      </c>
      <c r="D6896" t="s">
        <v>33</v>
      </c>
      <c r="E6896" t="s">
        <v>42</v>
      </c>
      <c r="F6896" t="s">
        <v>124</v>
      </c>
      <c r="G6896">
        <v>0</v>
      </c>
      <c r="H6896" t="s">
        <v>22</v>
      </c>
    </row>
    <row r="6897" spans="1:8" hidden="1" x14ac:dyDescent="0.25">
      <c r="A6897" t="s">
        <v>46</v>
      </c>
      <c r="B6897">
        <v>2013</v>
      </c>
      <c r="C6897" t="s">
        <v>172</v>
      </c>
      <c r="D6897" t="s">
        <v>43</v>
      </c>
      <c r="E6897" t="s">
        <v>46</v>
      </c>
      <c r="F6897" t="s">
        <v>124</v>
      </c>
      <c r="G6897">
        <v>0</v>
      </c>
      <c r="H6897" t="s">
        <v>11</v>
      </c>
    </row>
    <row r="6898" spans="1:8" hidden="1" x14ac:dyDescent="0.25">
      <c r="A6898" t="s">
        <v>44</v>
      </c>
      <c r="B6898">
        <v>2013</v>
      </c>
      <c r="C6898" t="s">
        <v>172</v>
      </c>
      <c r="D6898" t="s">
        <v>43</v>
      </c>
      <c r="E6898" t="s">
        <v>44</v>
      </c>
      <c r="F6898" t="s">
        <v>124</v>
      </c>
      <c r="G6898">
        <v>46</v>
      </c>
      <c r="H6898" t="s">
        <v>11</v>
      </c>
    </row>
    <row r="6899" spans="1:8" hidden="1" x14ac:dyDescent="0.25">
      <c r="A6899" t="s">
        <v>45</v>
      </c>
      <c r="B6899">
        <v>2013</v>
      </c>
      <c r="C6899" t="s">
        <v>172</v>
      </c>
      <c r="D6899" t="s">
        <v>43</v>
      </c>
      <c r="E6899" t="s">
        <v>45</v>
      </c>
      <c r="F6899" t="s">
        <v>124</v>
      </c>
      <c r="G6899">
        <v>0</v>
      </c>
      <c r="H6899" t="s">
        <v>11</v>
      </c>
    </row>
    <row r="6900" spans="1:8" hidden="1" x14ac:dyDescent="0.25">
      <c r="A6900" t="s">
        <v>48</v>
      </c>
      <c r="B6900">
        <v>2013</v>
      </c>
      <c r="C6900" t="s">
        <v>172</v>
      </c>
      <c r="D6900" t="s">
        <v>47</v>
      </c>
      <c r="E6900" t="s">
        <v>48</v>
      </c>
      <c r="F6900" t="s">
        <v>124</v>
      </c>
      <c r="G6900">
        <v>4</v>
      </c>
      <c r="H6900" t="s">
        <v>11</v>
      </c>
    </row>
    <row r="6901" spans="1:8" hidden="1" x14ac:dyDescent="0.25">
      <c r="A6901" t="s">
        <v>50</v>
      </c>
      <c r="B6901">
        <v>2013</v>
      </c>
      <c r="C6901" t="s">
        <v>172</v>
      </c>
      <c r="D6901" t="s">
        <v>47</v>
      </c>
      <c r="E6901" t="s">
        <v>50</v>
      </c>
      <c r="F6901" t="s">
        <v>124</v>
      </c>
      <c r="G6901">
        <v>13</v>
      </c>
      <c r="H6901" t="s">
        <v>11</v>
      </c>
    </row>
    <row r="6902" spans="1:8" hidden="1" x14ac:dyDescent="0.25">
      <c r="A6902" t="s">
        <v>49</v>
      </c>
      <c r="B6902">
        <v>2013</v>
      </c>
      <c r="C6902" t="s">
        <v>172</v>
      </c>
      <c r="D6902" t="s">
        <v>47</v>
      </c>
      <c r="E6902" t="s">
        <v>49</v>
      </c>
      <c r="F6902" t="s">
        <v>124</v>
      </c>
      <c r="G6902">
        <v>0</v>
      </c>
      <c r="H6902" t="s">
        <v>11</v>
      </c>
    </row>
    <row r="6903" spans="1:8" hidden="1" x14ac:dyDescent="0.25">
      <c r="A6903" t="s">
        <v>51</v>
      </c>
      <c r="B6903">
        <v>2013</v>
      </c>
      <c r="C6903" t="s">
        <v>172</v>
      </c>
      <c r="D6903" t="s">
        <v>47</v>
      </c>
      <c r="E6903" t="s">
        <v>51</v>
      </c>
      <c r="F6903" t="s">
        <v>124</v>
      </c>
      <c r="G6903">
        <v>0</v>
      </c>
      <c r="H6903" t="s">
        <v>11</v>
      </c>
    </row>
    <row r="6904" spans="1:8" hidden="1" x14ac:dyDescent="0.25">
      <c r="A6904" t="s">
        <v>54</v>
      </c>
      <c r="B6904">
        <v>2013</v>
      </c>
      <c r="C6904" t="s">
        <v>172</v>
      </c>
      <c r="D6904" t="s">
        <v>47</v>
      </c>
      <c r="E6904" t="s">
        <v>54</v>
      </c>
      <c r="F6904" t="s">
        <v>124</v>
      </c>
      <c r="G6904">
        <v>14</v>
      </c>
      <c r="H6904" t="s">
        <v>11</v>
      </c>
    </row>
    <row r="6905" spans="1:8" hidden="1" x14ac:dyDescent="0.25">
      <c r="A6905" t="s">
        <v>52</v>
      </c>
      <c r="B6905">
        <v>2013</v>
      </c>
      <c r="C6905" t="s">
        <v>172</v>
      </c>
      <c r="D6905" t="s">
        <v>47</v>
      </c>
      <c r="E6905" t="s">
        <v>52</v>
      </c>
      <c r="F6905" t="s">
        <v>124</v>
      </c>
      <c r="G6905">
        <v>106</v>
      </c>
      <c r="H6905" t="s">
        <v>11</v>
      </c>
    </row>
    <row r="6906" spans="1:8" hidden="1" x14ac:dyDescent="0.25">
      <c r="A6906" t="s">
        <v>53</v>
      </c>
      <c r="B6906">
        <v>2013</v>
      </c>
      <c r="C6906" t="s">
        <v>172</v>
      </c>
      <c r="D6906" t="s">
        <v>47</v>
      </c>
      <c r="E6906" t="s">
        <v>53</v>
      </c>
      <c r="F6906" t="s">
        <v>124</v>
      </c>
      <c r="G6906">
        <v>140</v>
      </c>
      <c r="H6906" t="s">
        <v>11</v>
      </c>
    </row>
    <row r="6907" spans="1:8" hidden="1" x14ac:dyDescent="0.25">
      <c r="A6907" t="s">
        <v>56</v>
      </c>
      <c r="B6907">
        <v>2013</v>
      </c>
      <c r="C6907" t="s">
        <v>172</v>
      </c>
      <c r="D6907" t="s">
        <v>55</v>
      </c>
      <c r="E6907" t="s">
        <v>56</v>
      </c>
      <c r="F6907" t="s">
        <v>124</v>
      </c>
      <c r="G6907">
        <v>132</v>
      </c>
      <c r="H6907" t="s">
        <v>11</v>
      </c>
    </row>
    <row r="6908" spans="1:8" hidden="1" x14ac:dyDescent="0.25">
      <c r="A6908" t="s">
        <v>57</v>
      </c>
      <c r="B6908">
        <v>2013</v>
      </c>
      <c r="C6908" t="s">
        <v>172</v>
      </c>
      <c r="D6908" t="s">
        <v>55</v>
      </c>
      <c r="E6908" t="s">
        <v>57</v>
      </c>
      <c r="F6908" t="s">
        <v>124</v>
      </c>
      <c r="G6908">
        <v>6</v>
      </c>
      <c r="H6908" t="s">
        <v>11</v>
      </c>
    </row>
    <row r="6909" spans="1:8" hidden="1" x14ac:dyDescent="0.25">
      <c r="A6909" t="s">
        <v>58</v>
      </c>
      <c r="B6909">
        <v>2013</v>
      </c>
      <c r="C6909" t="s">
        <v>172</v>
      </c>
      <c r="D6909" t="s">
        <v>55</v>
      </c>
      <c r="E6909" t="s">
        <v>58</v>
      </c>
      <c r="F6909" t="s">
        <v>124</v>
      </c>
      <c r="G6909">
        <v>31</v>
      </c>
      <c r="H6909" t="s">
        <v>11</v>
      </c>
    </row>
    <row r="6910" spans="1:8" hidden="1" x14ac:dyDescent="0.25">
      <c r="A6910" t="s">
        <v>127</v>
      </c>
      <c r="B6910">
        <v>2013</v>
      </c>
      <c r="C6910" t="s">
        <v>172</v>
      </c>
      <c r="D6910" t="s">
        <v>55</v>
      </c>
      <c r="E6910" t="s">
        <v>127</v>
      </c>
      <c r="F6910" t="s">
        <v>124</v>
      </c>
      <c r="G6910">
        <v>0</v>
      </c>
      <c r="H6910" t="s">
        <v>11</v>
      </c>
    </row>
    <row r="6911" spans="1:8" hidden="1" x14ac:dyDescent="0.25">
      <c r="A6911" t="s">
        <v>59</v>
      </c>
      <c r="B6911">
        <v>2013</v>
      </c>
      <c r="C6911" t="s">
        <v>172</v>
      </c>
      <c r="D6911" t="s">
        <v>55</v>
      </c>
      <c r="E6911" t="s">
        <v>59</v>
      </c>
      <c r="F6911" t="s">
        <v>124</v>
      </c>
      <c r="G6911">
        <v>0</v>
      </c>
      <c r="H6911" t="s">
        <v>11</v>
      </c>
    </row>
    <row r="6912" spans="1:8" hidden="1" x14ac:dyDescent="0.25">
      <c r="A6912" t="s">
        <v>131</v>
      </c>
      <c r="B6912">
        <v>2013</v>
      </c>
      <c r="C6912" t="s">
        <v>172</v>
      </c>
      <c r="D6912" t="s">
        <v>55</v>
      </c>
      <c r="E6912" t="s">
        <v>131</v>
      </c>
      <c r="F6912" t="s">
        <v>124</v>
      </c>
      <c r="G6912">
        <v>1</v>
      </c>
      <c r="H6912" t="s">
        <v>11</v>
      </c>
    </row>
    <row r="6913" spans="1:8" hidden="1" x14ac:dyDescent="0.25">
      <c r="A6913" t="s">
        <v>136</v>
      </c>
      <c r="B6913">
        <v>2013</v>
      </c>
      <c r="C6913" t="s">
        <v>172</v>
      </c>
      <c r="D6913" t="s">
        <v>55</v>
      </c>
      <c r="E6913" t="s">
        <v>136</v>
      </c>
      <c r="F6913" t="s">
        <v>124</v>
      </c>
      <c r="G6913">
        <v>0</v>
      </c>
      <c r="H6913" t="s">
        <v>11</v>
      </c>
    </row>
    <row r="6914" spans="1:8" hidden="1" x14ac:dyDescent="0.25">
      <c r="A6914" t="s">
        <v>61</v>
      </c>
      <c r="B6914">
        <v>2013</v>
      </c>
      <c r="C6914" t="s">
        <v>172</v>
      </c>
      <c r="D6914" t="s">
        <v>60</v>
      </c>
      <c r="E6914" t="s">
        <v>61</v>
      </c>
      <c r="F6914" t="s">
        <v>124</v>
      </c>
      <c r="G6914">
        <v>625</v>
      </c>
      <c r="H6914" t="s">
        <v>11</v>
      </c>
    </row>
    <row r="6915" spans="1:8" hidden="1" x14ac:dyDescent="0.25">
      <c r="A6915" t="s">
        <v>62</v>
      </c>
      <c r="B6915">
        <v>2013</v>
      </c>
      <c r="C6915" t="s">
        <v>172</v>
      </c>
      <c r="D6915" t="s">
        <v>60</v>
      </c>
      <c r="E6915" t="s">
        <v>62</v>
      </c>
      <c r="F6915" t="s">
        <v>124</v>
      </c>
      <c r="G6915">
        <v>1374</v>
      </c>
      <c r="H6915" t="s">
        <v>11</v>
      </c>
    </row>
    <row r="6916" spans="1:8" hidden="1" x14ac:dyDescent="0.25">
      <c r="A6916" t="s">
        <v>63</v>
      </c>
      <c r="B6916">
        <v>2013</v>
      </c>
      <c r="C6916" t="s">
        <v>172</v>
      </c>
      <c r="D6916" t="s">
        <v>60</v>
      </c>
      <c r="E6916" t="s">
        <v>63</v>
      </c>
      <c r="F6916" t="s">
        <v>124</v>
      </c>
      <c r="G6916">
        <v>49</v>
      </c>
      <c r="H6916" t="s">
        <v>11</v>
      </c>
    </row>
    <row r="6917" spans="1:8" hidden="1" x14ac:dyDescent="0.25">
      <c r="A6917" t="s">
        <v>64</v>
      </c>
      <c r="B6917">
        <v>2013</v>
      </c>
      <c r="C6917" t="s">
        <v>172</v>
      </c>
      <c r="D6917" t="s">
        <v>60</v>
      </c>
      <c r="E6917" t="s">
        <v>64</v>
      </c>
      <c r="F6917" t="s">
        <v>124</v>
      </c>
      <c r="G6917">
        <v>74</v>
      </c>
      <c r="H6917" t="s">
        <v>11</v>
      </c>
    </row>
    <row r="6918" spans="1:8" hidden="1" x14ac:dyDescent="0.25">
      <c r="A6918" t="s">
        <v>65</v>
      </c>
      <c r="B6918">
        <v>2013</v>
      </c>
      <c r="C6918" t="s">
        <v>172</v>
      </c>
      <c r="D6918" t="s">
        <v>60</v>
      </c>
      <c r="E6918" t="s">
        <v>65</v>
      </c>
      <c r="F6918" t="s">
        <v>124</v>
      </c>
      <c r="G6918">
        <v>5158</v>
      </c>
      <c r="H6918" t="s">
        <v>11</v>
      </c>
    </row>
    <row r="6919" spans="1:8" hidden="1" x14ac:dyDescent="0.25">
      <c r="A6919" t="s">
        <v>66</v>
      </c>
      <c r="B6919">
        <v>2013</v>
      </c>
      <c r="C6919" t="s">
        <v>172</v>
      </c>
      <c r="D6919" t="s">
        <v>60</v>
      </c>
      <c r="E6919" t="s">
        <v>66</v>
      </c>
      <c r="F6919" t="s">
        <v>124</v>
      </c>
      <c r="G6919">
        <v>0</v>
      </c>
      <c r="H6919" t="s">
        <v>11</v>
      </c>
    </row>
    <row r="6920" spans="1:8" hidden="1" x14ac:dyDescent="0.25">
      <c r="A6920" t="s">
        <v>132</v>
      </c>
      <c r="B6920">
        <v>2013</v>
      </c>
      <c r="C6920" t="s">
        <v>172</v>
      </c>
      <c r="D6920" t="s">
        <v>60</v>
      </c>
      <c r="E6920" t="s">
        <v>67</v>
      </c>
      <c r="F6920" t="s">
        <v>124</v>
      </c>
      <c r="G6920">
        <v>0</v>
      </c>
      <c r="H6920" t="s">
        <v>11</v>
      </c>
    </row>
    <row r="6921" spans="1:8" hidden="1" x14ac:dyDescent="0.25">
      <c r="A6921" t="s">
        <v>68</v>
      </c>
      <c r="B6921">
        <v>2013</v>
      </c>
      <c r="C6921" t="s">
        <v>172</v>
      </c>
      <c r="D6921" t="s">
        <v>60</v>
      </c>
      <c r="E6921" t="s">
        <v>68</v>
      </c>
      <c r="F6921" t="s">
        <v>124</v>
      </c>
      <c r="G6921">
        <v>251</v>
      </c>
      <c r="H6921" t="s">
        <v>11</v>
      </c>
    </row>
    <row r="6922" spans="1:8" hidden="1" x14ac:dyDescent="0.25">
      <c r="A6922" t="s">
        <v>69</v>
      </c>
      <c r="B6922">
        <v>2013</v>
      </c>
      <c r="C6922" t="s">
        <v>172</v>
      </c>
      <c r="D6922" t="s">
        <v>60</v>
      </c>
      <c r="E6922" t="s">
        <v>69</v>
      </c>
      <c r="F6922" t="s">
        <v>124</v>
      </c>
      <c r="G6922">
        <v>0</v>
      </c>
      <c r="H6922" t="s">
        <v>11</v>
      </c>
    </row>
    <row r="6923" spans="1:8" hidden="1" x14ac:dyDescent="0.25">
      <c r="A6923" t="s">
        <v>70</v>
      </c>
      <c r="B6923">
        <v>2013</v>
      </c>
      <c r="C6923" t="s">
        <v>172</v>
      </c>
      <c r="D6923" t="s">
        <v>60</v>
      </c>
      <c r="E6923" t="s">
        <v>70</v>
      </c>
      <c r="F6923" t="s">
        <v>124</v>
      </c>
      <c r="G6923">
        <v>0</v>
      </c>
      <c r="H6923" t="s">
        <v>11</v>
      </c>
    </row>
    <row r="6924" spans="1:8" hidden="1" x14ac:dyDescent="0.25">
      <c r="A6924" t="s">
        <v>71</v>
      </c>
      <c r="B6924">
        <v>2013</v>
      </c>
      <c r="C6924" t="s">
        <v>172</v>
      </c>
      <c r="D6924" t="s">
        <v>60</v>
      </c>
      <c r="E6924" t="s">
        <v>71</v>
      </c>
      <c r="F6924" t="s">
        <v>124</v>
      </c>
      <c r="G6924">
        <v>1435</v>
      </c>
      <c r="H6924" t="s">
        <v>11</v>
      </c>
    </row>
    <row r="6925" spans="1:8" hidden="1" x14ac:dyDescent="0.25">
      <c r="A6925" t="s">
        <v>72</v>
      </c>
      <c r="B6925">
        <v>2013</v>
      </c>
      <c r="C6925" t="s">
        <v>172</v>
      </c>
      <c r="D6925" t="s">
        <v>60</v>
      </c>
      <c r="E6925" t="s">
        <v>72</v>
      </c>
      <c r="F6925" t="s">
        <v>124</v>
      </c>
      <c r="G6925">
        <v>23</v>
      </c>
      <c r="H6925" t="s">
        <v>11</v>
      </c>
    </row>
    <row r="6926" spans="1:8" hidden="1" x14ac:dyDescent="0.25">
      <c r="A6926" t="s">
        <v>73</v>
      </c>
      <c r="B6926">
        <v>2013</v>
      </c>
      <c r="C6926" t="s">
        <v>172</v>
      </c>
      <c r="D6926" t="s">
        <v>60</v>
      </c>
      <c r="E6926" t="s">
        <v>73</v>
      </c>
      <c r="F6926" t="s">
        <v>124</v>
      </c>
      <c r="G6926">
        <v>238</v>
      </c>
      <c r="H6926" t="s">
        <v>11</v>
      </c>
    </row>
    <row r="6927" spans="1:8" hidden="1" x14ac:dyDescent="0.25">
      <c r="A6927" t="s">
        <v>84</v>
      </c>
      <c r="B6927">
        <v>2013</v>
      </c>
      <c r="C6927" t="s">
        <v>172</v>
      </c>
      <c r="D6927" t="s">
        <v>82</v>
      </c>
      <c r="E6927" t="s">
        <v>84</v>
      </c>
      <c r="F6927" t="s">
        <v>124</v>
      </c>
      <c r="G6927">
        <v>9</v>
      </c>
      <c r="H6927" t="s">
        <v>11</v>
      </c>
    </row>
    <row r="6928" spans="1:8" hidden="1" x14ac:dyDescent="0.25">
      <c r="A6928" t="s">
        <v>83</v>
      </c>
      <c r="B6928">
        <v>2013</v>
      </c>
      <c r="C6928" t="s">
        <v>172</v>
      </c>
      <c r="D6928" t="s">
        <v>82</v>
      </c>
      <c r="E6928" t="s">
        <v>83</v>
      </c>
      <c r="F6928" t="s">
        <v>124</v>
      </c>
      <c r="G6928">
        <v>0</v>
      </c>
      <c r="H6928" t="s">
        <v>22</v>
      </c>
    </row>
    <row r="6929" spans="1:8" hidden="1" x14ac:dyDescent="0.25">
      <c r="A6929" t="s">
        <v>85</v>
      </c>
      <c r="B6929">
        <v>2013</v>
      </c>
      <c r="C6929" t="s">
        <v>172</v>
      </c>
      <c r="D6929" t="s">
        <v>82</v>
      </c>
      <c r="E6929" t="s">
        <v>85</v>
      </c>
      <c r="F6929" t="s">
        <v>124</v>
      </c>
      <c r="G6929">
        <v>8</v>
      </c>
      <c r="H6929" t="s">
        <v>11</v>
      </c>
    </row>
    <row r="6930" spans="1:8" hidden="1" x14ac:dyDescent="0.25">
      <c r="A6930" t="s">
        <v>75</v>
      </c>
      <c r="B6930">
        <v>2013</v>
      </c>
      <c r="C6930" t="s">
        <v>172</v>
      </c>
      <c r="D6930" t="s">
        <v>74</v>
      </c>
      <c r="E6930" t="s">
        <v>75</v>
      </c>
      <c r="F6930" t="s">
        <v>124</v>
      </c>
      <c r="G6930">
        <v>1267</v>
      </c>
      <c r="H6930" t="s">
        <v>11</v>
      </c>
    </row>
    <row r="6931" spans="1:8" hidden="1" x14ac:dyDescent="0.25">
      <c r="A6931" t="s">
        <v>76</v>
      </c>
      <c r="B6931">
        <v>2013</v>
      </c>
      <c r="C6931" t="s">
        <v>172</v>
      </c>
      <c r="D6931" t="s">
        <v>74</v>
      </c>
      <c r="E6931" t="s">
        <v>76</v>
      </c>
      <c r="F6931" t="s">
        <v>124</v>
      </c>
      <c r="G6931">
        <v>3137</v>
      </c>
      <c r="H6931" t="s">
        <v>11</v>
      </c>
    </row>
    <row r="6932" spans="1:8" hidden="1" x14ac:dyDescent="0.25">
      <c r="A6932" t="s">
        <v>77</v>
      </c>
      <c r="B6932">
        <v>2013</v>
      </c>
      <c r="C6932" t="s">
        <v>172</v>
      </c>
      <c r="D6932" t="s">
        <v>74</v>
      </c>
      <c r="E6932" t="s">
        <v>77</v>
      </c>
      <c r="F6932" t="s">
        <v>124</v>
      </c>
      <c r="G6932">
        <v>14855</v>
      </c>
      <c r="H6932" t="s">
        <v>11</v>
      </c>
    </row>
    <row r="6933" spans="1:8" hidden="1" x14ac:dyDescent="0.25">
      <c r="A6933" t="s">
        <v>78</v>
      </c>
      <c r="B6933">
        <v>2013</v>
      </c>
      <c r="C6933" t="s">
        <v>172</v>
      </c>
      <c r="D6933" t="s">
        <v>74</v>
      </c>
      <c r="E6933" t="s">
        <v>78</v>
      </c>
      <c r="F6933" t="s">
        <v>124</v>
      </c>
      <c r="G6933">
        <v>298</v>
      </c>
      <c r="H6933" t="s">
        <v>11</v>
      </c>
    </row>
    <row r="6934" spans="1:8" hidden="1" x14ac:dyDescent="0.25">
      <c r="A6934" t="s">
        <v>79</v>
      </c>
      <c r="B6934">
        <v>2013</v>
      </c>
      <c r="C6934" t="s">
        <v>172</v>
      </c>
      <c r="D6934" t="s">
        <v>74</v>
      </c>
      <c r="E6934" t="s">
        <v>79</v>
      </c>
      <c r="F6934" t="s">
        <v>124</v>
      </c>
      <c r="G6934">
        <v>5</v>
      </c>
      <c r="H6934" t="s">
        <v>11</v>
      </c>
    </row>
    <row r="6935" spans="1:8" hidden="1" x14ac:dyDescent="0.25">
      <c r="A6935" t="s">
        <v>134</v>
      </c>
      <c r="B6935">
        <v>2013</v>
      </c>
      <c r="C6935" t="s">
        <v>172</v>
      </c>
      <c r="D6935" t="s">
        <v>74</v>
      </c>
      <c r="E6935" t="s">
        <v>134</v>
      </c>
      <c r="F6935" t="s">
        <v>124</v>
      </c>
      <c r="G6935">
        <v>0</v>
      </c>
      <c r="H6935" t="s">
        <v>11</v>
      </c>
    </row>
    <row r="6936" spans="1:8" hidden="1" x14ac:dyDescent="0.25">
      <c r="A6936" t="s">
        <v>80</v>
      </c>
      <c r="B6936">
        <v>2013</v>
      </c>
      <c r="C6936" t="s">
        <v>172</v>
      </c>
      <c r="D6936" t="s">
        <v>74</v>
      </c>
      <c r="E6936" t="s">
        <v>80</v>
      </c>
      <c r="F6936" t="s">
        <v>124</v>
      </c>
      <c r="G6936">
        <v>0</v>
      </c>
      <c r="H6936" t="s">
        <v>11</v>
      </c>
    </row>
    <row r="6937" spans="1:8" hidden="1" x14ac:dyDescent="0.25">
      <c r="A6937" t="s">
        <v>81</v>
      </c>
      <c r="B6937">
        <v>2013</v>
      </c>
      <c r="C6937" t="s">
        <v>172</v>
      </c>
      <c r="D6937" t="s">
        <v>74</v>
      </c>
      <c r="E6937" t="s">
        <v>81</v>
      </c>
      <c r="F6937" t="s">
        <v>124</v>
      </c>
      <c r="G6937">
        <v>61</v>
      </c>
      <c r="H6937" t="s">
        <v>11</v>
      </c>
    </row>
    <row r="6938" spans="1:8" hidden="1" x14ac:dyDescent="0.25">
      <c r="A6938" t="s">
        <v>128</v>
      </c>
      <c r="B6938">
        <v>2013</v>
      </c>
      <c r="C6938" t="s">
        <v>172</v>
      </c>
      <c r="D6938" t="s">
        <v>74</v>
      </c>
      <c r="E6938" t="s">
        <v>128</v>
      </c>
      <c r="F6938" t="s">
        <v>124</v>
      </c>
      <c r="G6938">
        <v>24</v>
      </c>
      <c r="H6938" t="s">
        <v>11</v>
      </c>
    </row>
    <row r="6939" spans="1:8" hidden="1" x14ac:dyDescent="0.25">
      <c r="A6939" t="s">
        <v>83</v>
      </c>
      <c r="B6939">
        <v>2013</v>
      </c>
      <c r="C6939" t="s">
        <v>172</v>
      </c>
      <c r="D6939" t="s">
        <v>82</v>
      </c>
      <c r="E6939" t="s">
        <v>83</v>
      </c>
      <c r="F6939" t="s">
        <v>124</v>
      </c>
      <c r="G6939">
        <v>0</v>
      </c>
      <c r="H6939" t="s">
        <v>22</v>
      </c>
    </row>
    <row r="6940" spans="1:8" hidden="1" x14ac:dyDescent="0.25">
      <c r="A6940" t="s">
        <v>84</v>
      </c>
      <c r="B6940">
        <v>2013</v>
      </c>
      <c r="C6940" t="s">
        <v>172</v>
      </c>
      <c r="D6940" t="s">
        <v>82</v>
      </c>
      <c r="E6940" t="s">
        <v>84</v>
      </c>
      <c r="F6940" t="s">
        <v>124</v>
      </c>
      <c r="G6940">
        <v>0</v>
      </c>
      <c r="H6940" t="s">
        <v>11</v>
      </c>
    </row>
    <row r="6941" spans="1:8" hidden="1" x14ac:dyDescent="0.25">
      <c r="A6941" t="s">
        <v>85</v>
      </c>
      <c r="B6941">
        <v>2013</v>
      </c>
      <c r="C6941" t="s">
        <v>172</v>
      </c>
      <c r="D6941" t="s">
        <v>82</v>
      </c>
      <c r="E6941" t="s">
        <v>85</v>
      </c>
      <c r="F6941" t="s">
        <v>124</v>
      </c>
      <c r="G6941">
        <v>0</v>
      </c>
      <c r="H6941" t="s">
        <v>11</v>
      </c>
    </row>
    <row r="6942" spans="1:8" hidden="1" x14ac:dyDescent="0.25">
      <c r="A6942" t="s">
        <v>130</v>
      </c>
      <c r="B6942">
        <v>2013</v>
      </c>
      <c r="C6942" t="s">
        <v>172</v>
      </c>
      <c r="D6942" t="s">
        <v>74</v>
      </c>
      <c r="E6942" t="s">
        <v>130</v>
      </c>
      <c r="F6942" t="s">
        <v>124</v>
      </c>
      <c r="G6942">
        <v>79</v>
      </c>
      <c r="H6942" t="s">
        <v>11</v>
      </c>
    </row>
    <row r="6943" spans="1:8" hidden="1" x14ac:dyDescent="0.25">
      <c r="A6943" t="s">
        <v>129</v>
      </c>
      <c r="B6943">
        <v>2013</v>
      </c>
      <c r="C6943" t="s">
        <v>172</v>
      </c>
      <c r="D6943" t="s">
        <v>74</v>
      </c>
      <c r="E6943" t="s">
        <v>129</v>
      </c>
      <c r="F6943" t="s">
        <v>124</v>
      </c>
      <c r="G6943">
        <v>421</v>
      </c>
      <c r="H6943" t="s">
        <v>11</v>
      </c>
    </row>
    <row r="6944" spans="1:8" hidden="1" x14ac:dyDescent="0.25">
      <c r="A6944" t="s">
        <v>135</v>
      </c>
      <c r="B6944">
        <v>2013</v>
      </c>
      <c r="C6944" t="s">
        <v>172</v>
      </c>
      <c r="D6944" t="s">
        <v>74</v>
      </c>
      <c r="E6944" t="s">
        <v>135</v>
      </c>
      <c r="F6944" t="s">
        <v>124</v>
      </c>
      <c r="G6944">
        <v>0</v>
      </c>
      <c r="H6944" t="s">
        <v>22</v>
      </c>
    </row>
    <row r="6945" spans="1:8" hidden="1" x14ac:dyDescent="0.25">
      <c r="A6945" t="s">
        <v>88</v>
      </c>
      <c r="B6945">
        <v>2013</v>
      </c>
      <c r="C6945" t="s">
        <v>172</v>
      </c>
      <c r="D6945" t="s">
        <v>86</v>
      </c>
      <c r="E6945" t="s">
        <v>88</v>
      </c>
      <c r="F6945" t="s">
        <v>124</v>
      </c>
      <c r="G6945">
        <v>0</v>
      </c>
      <c r="H6945" t="s">
        <v>11</v>
      </c>
    </row>
    <row r="6946" spans="1:8" hidden="1" x14ac:dyDescent="0.25">
      <c r="A6946" t="s">
        <v>89</v>
      </c>
      <c r="B6946">
        <v>2013</v>
      </c>
      <c r="C6946" t="s">
        <v>172</v>
      </c>
      <c r="D6946" t="s">
        <v>86</v>
      </c>
      <c r="E6946" t="s">
        <v>89</v>
      </c>
      <c r="F6946" t="s">
        <v>124</v>
      </c>
      <c r="G6946">
        <v>0</v>
      </c>
      <c r="H6946" t="s">
        <v>11</v>
      </c>
    </row>
    <row r="6947" spans="1:8" hidden="1" x14ac:dyDescent="0.25">
      <c r="A6947" t="s">
        <v>90</v>
      </c>
      <c r="B6947">
        <v>2013</v>
      </c>
      <c r="C6947" t="s">
        <v>172</v>
      </c>
      <c r="D6947" t="s">
        <v>86</v>
      </c>
      <c r="E6947" t="s">
        <v>90</v>
      </c>
      <c r="F6947" t="s">
        <v>124</v>
      </c>
      <c r="G6947">
        <v>61</v>
      </c>
      <c r="H6947" t="s">
        <v>11</v>
      </c>
    </row>
    <row r="6948" spans="1:8" hidden="1" x14ac:dyDescent="0.25">
      <c r="A6948" t="s">
        <v>91</v>
      </c>
      <c r="B6948">
        <v>2013</v>
      </c>
      <c r="C6948" t="s">
        <v>172</v>
      </c>
      <c r="D6948" t="s">
        <v>86</v>
      </c>
      <c r="E6948" t="s">
        <v>91</v>
      </c>
      <c r="F6948" t="s">
        <v>124</v>
      </c>
      <c r="G6948">
        <v>1094</v>
      </c>
      <c r="H6948" t="s">
        <v>11</v>
      </c>
    </row>
    <row r="6949" spans="1:8" hidden="1" x14ac:dyDescent="0.25">
      <c r="A6949" t="s">
        <v>133</v>
      </c>
      <c r="B6949">
        <v>2013</v>
      </c>
      <c r="C6949" t="s">
        <v>172</v>
      </c>
      <c r="D6949" t="s">
        <v>86</v>
      </c>
      <c r="E6949" t="s">
        <v>87</v>
      </c>
      <c r="F6949" t="s">
        <v>124</v>
      </c>
      <c r="G6949">
        <v>0</v>
      </c>
      <c r="H6949" t="s">
        <v>11</v>
      </c>
    </row>
    <row r="6950" spans="1:8" hidden="1" x14ac:dyDescent="0.25">
      <c r="A6950" t="s">
        <v>93</v>
      </c>
      <c r="B6950">
        <v>2013</v>
      </c>
      <c r="C6950" t="s">
        <v>172</v>
      </c>
      <c r="D6950" t="s">
        <v>86</v>
      </c>
      <c r="E6950" t="s">
        <v>93</v>
      </c>
      <c r="F6950" t="s">
        <v>124</v>
      </c>
      <c r="G6950">
        <v>86</v>
      </c>
      <c r="H6950" t="s">
        <v>11</v>
      </c>
    </row>
    <row r="6951" spans="1:8" hidden="1" x14ac:dyDescent="0.25">
      <c r="A6951" t="s">
        <v>94</v>
      </c>
      <c r="B6951">
        <v>2013</v>
      </c>
      <c r="C6951" t="s">
        <v>172</v>
      </c>
      <c r="D6951" t="s">
        <v>86</v>
      </c>
      <c r="E6951" t="s">
        <v>94</v>
      </c>
      <c r="F6951" t="s">
        <v>124</v>
      </c>
      <c r="G6951">
        <v>155</v>
      </c>
      <c r="H6951" t="s">
        <v>11</v>
      </c>
    </row>
    <row r="6952" spans="1:8" hidden="1" x14ac:dyDescent="0.25">
      <c r="A6952" t="s">
        <v>95</v>
      </c>
      <c r="B6952">
        <v>2013</v>
      </c>
      <c r="C6952" t="s">
        <v>172</v>
      </c>
      <c r="D6952" t="s">
        <v>86</v>
      </c>
      <c r="E6952" t="s">
        <v>95</v>
      </c>
      <c r="F6952" t="s">
        <v>124</v>
      </c>
      <c r="G6952">
        <v>0</v>
      </c>
      <c r="H6952" t="s">
        <v>11</v>
      </c>
    </row>
    <row r="6953" spans="1:8" hidden="1" x14ac:dyDescent="0.25">
      <c r="A6953" t="s">
        <v>96</v>
      </c>
      <c r="B6953">
        <v>2013</v>
      </c>
      <c r="C6953" t="s">
        <v>172</v>
      </c>
      <c r="D6953" t="s">
        <v>86</v>
      </c>
      <c r="E6953" t="s">
        <v>96</v>
      </c>
      <c r="F6953" t="s">
        <v>124</v>
      </c>
      <c r="G6953">
        <v>0</v>
      </c>
      <c r="H6953" t="s">
        <v>11</v>
      </c>
    </row>
    <row r="6954" spans="1:8" hidden="1" x14ac:dyDescent="0.25">
      <c r="A6954" t="s">
        <v>97</v>
      </c>
      <c r="B6954">
        <v>2013</v>
      </c>
      <c r="C6954" t="s">
        <v>172</v>
      </c>
      <c r="D6954" t="s">
        <v>86</v>
      </c>
      <c r="E6954" t="s">
        <v>97</v>
      </c>
      <c r="F6954" t="s">
        <v>124</v>
      </c>
      <c r="G6954">
        <v>98</v>
      </c>
      <c r="H6954" t="s">
        <v>11</v>
      </c>
    </row>
    <row r="6955" spans="1:8" hidden="1" x14ac:dyDescent="0.25">
      <c r="A6955" t="s">
        <v>99</v>
      </c>
      <c r="B6955">
        <v>2013</v>
      </c>
      <c r="C6955" t="s">
        <v>172</v>
      </c>
      <c r="D6955" t="s">
        <v>86</v>
      </c>
      <c r="E6955" t="s">
        <v>99</v>
      </c>
      <c r="F6955" t="s">
        <v>124</v>
      </c>
      <c r="G6955">
        <v>32</v>
      </c>
      <c r="H6955" t="s">
        <v>11</v>
      </c>
    </row>
    <row r="6956" spans="1:8" hidden="1" x14ac:dyDescent="0.25">
      <c r="A6956" t="s">
        <v>100</v>
      </c>
      <c r="B6956">
        <v>2013</v>
      </c>
      <c r="C6956" t="s">
        <v>172</v>
      </c>
      <c r="D6956" t="s">
        <v>86</v>
      </c>
      <c r="E6956" t="s">
        <v>100</v>
      </c>
      <c r="F6956" t="s">
        <v>124</v>
      </c>
      <c r="G6956">
        <v>0</v>
      </c>
      <c r="H6956" t="s">
        <v>11</v>
      </c>
    </row>
    <row r="6957" spans="1:8" hidden="1" x14ac:dyDescent="0.25">
      <c r="A6957" t="s">
        <v>101</v>
      </c>
      <c r="B6957">
        <v>2013</v>
      </c>
      <c r="C6957" t="s">
        <v>172</v>
      </c>
      <c r="D6957" t="s">
        <v>86</v>
      </c>
      <c r="E6957" t="s">
        <v>101</v>
      </c>
      <c r="F6957" t="s">
        <v>124</v>
      </c>
      <c r="G6957">
        <v>0</v>
      </c>
      <c r="H6957" t="s">
        <v>11</v>
      </c>
    </row>
    <row r="6958" spans="1:8" hidden="1" x14ac:dyDescent="0.25">
      <c r="A6958" t="s">
        <v>102</v>
      </c>
      <c r="B6958">
        <v>2013</v>
      </c>
      <c r="C6958" t="s">
        <v>172</v>
      </c>
      <c r="D6958" t="s">
        <v>86</v>
      </c>
      <c r="E6958" t="s">
        <v>102</v>
      </c>
      <c r="F6958" t="s">
        <v>124</v>
      </c>
      <c r="G6958">
        <v>0</v>
      </c>
      <c r="H6958" t="s">
        <v>11</v>
      </c>
    </row>
    <row r="6959" spans="1:8" hidden="1" x14ac:dyDescent="0.25">
      <c r="A6959" t="s">
        <v>103</v>
      </c>
      <c r="B6959">
        <v>2013</v>
      </c>
      <c r="C6959" t="s">
        <v>172</v>
      </c>
      <c r="D6959" t="s">
        <v>86</v>
      </c>
      <c r="E6959" t="s">
        <v>103</v>
      </c>
      <c r="F6959" t="s">
        <v>124</v>
      </c>
      <c r="G6959">
        <v>0</v>
      </c>
      <c r="H6959" t="s">
        <v>11</v>
      </c>
    </row>
    <row r="6960" spans="1:8" hidden="1" x14ac:dyDescent="0.25">
      <c r="A6960" t="s">
        <v>92</v>
      </c>
      <c r="B6960">
        <v>2013</v>
      </c>
      <c r="C6960" t="s">
        <v>172</v>
      </c>
      <c r="D6960" t="s">
        <v>86</v>
      </c>
      <c r="E6960" t="s">
        <v>92</v>
      </c>
      <c r="F6960" t="s">
        <v>124</v>
      </c>
      <c r="G6960">
        <v>2873</v>
      </c>
      <c r="H6960" t="s">
        <v>11</v>
      </c>
    </row>
    <row r="6961" spans="1:8" hidden="1" x14ac:dyDescent="0.25">
      <c r="A6961" t="s">
        <v>98</v>
      </c>
      <c r="B6961">
        <v>2013</v>
      </c>
      <c r="C6961" t="s">
        <v>172</v>
      </c>
      <c r="D6961" t="s">
        <v>86</v>
      </c>
      <c r="E6961" t="s">
        <v>98</v>
      </c>
      <c r="F6961" t="s">
        <v>124</v>
      </c>
      <c r="G6961">
        <v>0</v>
      </c>
      <c r="H6961" t="s">
        <v>11</v>
      </c>
    </row>
    <row r="6962" spans="1:8" hidden="1" x14ac:dyDescent="0.25">
      <c r="A6962" t="s">
        <v>104</v>
      </c>
      <c r="B6962">
        <v>2013</v>
      </c>
      <c r="C6962" t="s">
        <v>172</v>
      </c>
      <c r="D6962" t="s">
        <v>86</v>
      </c>
      <c r="E6962" t="s">
        <v>104</v>
      </c>
      <c r="F6962" t="s">
        <v>124</v>
      </c>
      <c r="G6962">
        <v>0</v>
      </c>
      <c r="H6962" t="s">
        <v>37</v>
      </c>
    </row>
    <row r="6963" spans="1:8" hidden="1" x14ac:dyDescent="0.25">
      <c r="A6963" t="s">
        <v>105</v>
      </c>
      <c r="B6963">
        <v>2013</v>
      </c>
      <c r="C6963" t="s">
        <v>172</v>
      </c>
      <c r="D6963" t="s">
        <v>86</v>
      </c>
      <c r="E6963" t="s">
        <v>105</v>
      </c>
      <c r="F6963" t="s">
        <v>124</v>
      </c>
      <c r="G6963">
        <v>1</v>
      </c>
      <c r="H6963" t="s">
        <v>11</v>
      </c>
    </row>
    <row r="6964" spans="1:8" hidden="1" x14ac:dyDescent="0.25">
      <c r="A6964" t="s">
        <v>106</v>
      </c>
      <c r="B6964">
        <v>2013</v>
      </c>
      <c r="C6964" t="s">
        <v>172</v>
      </c>
      <c r="D6964" t="s">
        <v>86</v>
      </c>
      <c r="E6964" t="s">
        <v>106</v>
      </c>
      <c r="F6964" t="s">
        <v>124</v>
      </c>
      <c r="G6964">
        <v>0</v>
      </c>
      <c r="H6964" t="s">
        <v>11</v>
      </c>
    </row>
    <row r="6965" spans="1:8" hidden="1" x14ac:dyDescent="0.25">
      <c r="A6965" t="s">
        <v>126</v>
      </c>
      <c r="B6965">
        <v>2013</v>
      </c>
      <c r="C6965" t="s">
        <v>172</v>
      </c>
      <c r="D6965" t="s">
        <v>86</v>
      </c>
      <c r="E6965" t="s">
        <v>125</v>
      </c>
      <c r="F6965" t="s">
        <v>124</v>
      </c>
      <c r="G6965">
        <v>0</v>
      </c>
      <c r="H6965" t="s">
        <v>37</v>
      </c>
    </row>
    <row r="6966" spans="1:8" hidden="1" x14ac:dyDescent="0.25">
      <c r="A6966" t="s">
        <v>133</v>
      </c>
      <c r="B6966">
        <v>2013</v>
      </c>
      <c r="C6966" t="s">
        <v>172</v>
      </c>
      <c r="D6966" t="s">
        <v>86</v>
      </c>
      <c r="E6966" t="s">
        <v>87</v>
      </c>
      <c r="F6966" t="s">
        <v>124</v>
      </c>
      <c r="G6966">
        <v>2243</v>
      </c>
      <c r="H6966" t="s">
        <v>11</v>
      </c>
    </row>
    <row r="6967" spans="1:8" hidden="1" x14ac:dyDescent="0.25">
      <c r="A6967" t="s">
        <v>108</v>
      </c>
      <c r="B6967">
        <v>2013</v>
      </c>
      <c r="C6967" t="s">
        <v>172</v>
      </c>
      <c r="D6967" t="s">
        <v>107</v>
      </c>
      <c r="E6967" t="s">
        <v>108</v>
      </c>
      <c r="F6967" t="s">
        <v>124</v>
      </c>
      <c r="G6967">
        <v>0</v>
      </c>
      <c r="H6967" t="s">
        <v>11</v>
      </c>
    </row>
    <row r="6968" spans="1:8" hidden="1" x14ac:dyDescent="0.25">
      <c r="A6968" t="s">
        <v>109</v>
      </c>
      <c r="B6968">
        <v>2013</v>
      </c>
      <c r="C6968" t="s">
        <v>172</v>
      </c>
      <c r="D6968" t="s">
        <v>107</v>
      </c>
      <c r="E6968" t="s">
        <v>109</v>
      </c>
      <c r="F6968" t="s">
        <v>124</v>
      </c>
      <c r="G6968">
        <v>1504</v>
      </c>
      <c r="H6968" t="s">
        <v>11</v>
      </c>
    </row>
    <row r="6969" spans="1:8" hidden="1" x14ac:dyDescent="0.25">
      <c r="A6969" t="s">
        <v>110</v>
      </c>
      <c r="B6969">
        <v>2013</v>
      </c>
      <c r="C6969" t="s">
        <v>172</v>
      </c>
      <c r="D6969" t="s">
        <v>107</v>
      </c>
      <c r="E6969" t="s">
        <v>110</v>
      </c>
      <c r="F6969" t="s">
        <v>124</v>
      </c>
      <c r="G6969">
        <v>111</v>
      </c>
      <c r="H6969" t="s">
        <v>11</v>
      </c>
    </row>
    <row r="6970" spans="1:8" hidden="1" x14ac:dyDescent="0.25">
      <c r="A6970" t="s">
        <v>111</v>
      </c>
      <c r="B6970">
        <v>2013</v>
      </c>
      <c r="C6970" t="s">
        <v>172</v>
      </c>
      <c r="D6970" t="s">
        <v>107</v>
      </c>
      <c r="E6970" t="s">
        <v>111</v>
      </c>
      <c r="F6970" t="s">
        <v>124</v>
      </c>
      <c r="G6970">
        <v>17531</v>
      </c>
      <c r="H6970" t="s">
        <v>11</v>
      </c>
    </row>
    <row r="6971" spans="1:8" hidden="1" x14ac:dyDescent="0.25">
      <c r="A6971" t="s">
        <v>112</v>
      </c>
      <c r="B6971">
        <v>2013</v>
      </c>
      <c r="C6971" t="s">
        <v>172</v>
      </c>
      <c r="D6971" t="s">
        <v>107</v>
      </c>
      <c r="E6971" t="s">
        <v>112</v>
      </c>
      <c r="F6971" t="s">
        <v>124</v>
      </c>
      <c r="G6971">
        <v>118</v>
      </c>
      <c r="H6971" t="s">
        <v>11</v>
      </c>
    </row>
    <row r="6972" spans="1:8" hidden="1" x14ac:dyDescent="0.25">
      <c r="A6972" t="s">
        <v>113</v>
      </c>
      <c r="B6972">
        <v>2013</v>
      </c>
      <c r="C6972" t="s">
        <v>172</v>
      </c>
      <c r="D6972" t="s">
        <v>107</v>
      </c>
      <c r="E6972" t="s">
        <v>113</v>
      </c>
      <c r="F6972" t="s">
        <v>124</v>
      </c>
      <c r="G6972">
        <v>79</v>
      </c>
      <c r="H6972" t="s">
        <v>11</v>
      </c>
    </row>
    <row r="6973" spans="1:8" hidden="1" x14ac:dyDescent="0.25">
      <c r="A6973" t="s">
        <v>114</v>
      </c>
      <c r="B6973">
        <v>2013</v>
      </c>
      <c r="C6973" t="s">
        <v>172</v>
      </c>
      <c r="D6973" t="s">
        <v>107</v>
      </c>
      <c r="E6973" t="s">
        <v>114</v>
      </c>
      <c r="F6973" t="s">
        <v>124</v>
      </c>
      <c r="G6973">
        <v>283</v>
      </c>
      <c r="H6973" t="s">
        <v>11</v>
      </c>
    </row>
    <row r="6974" spans="1:8" hidden="1" x14ac:dyDescent="0.25">
      <c r="A6974" t="s">
        <v>115</v>
      </c>
      <c r="B6974">
        <v>2013</v>
      </c>
      <c r="C6974" t="s">
        <v>172</v>
      </c>
      <c r="D6974" t="s">
        <v>107</v>
      </c>
      <c r="E6974" t="s">
        <v>115</v>
      </c>
      <c r="F6974" t="s">
        <v>124</v>
      </c>
      <c r="G6974">
        <v>3159</v>
      </c>
      <c r="H6974" t="s">
        <v>11</v>
      </c>
    </row>
    <row r="6975" spans="1:8" hidden="1" x14ac:dyDescent="0.25">
      <c r="A6975" t="s">
        <v>116</v>
      </c>
      <c r="B6975">
        <v>2013</v>
      </c>
      <c r="C6975" t="s">
        <v>172</v>
      </c>
      <c r="D6975" t="s">
        <v>107</v>
      </c>
      <c r="E6975" t="s">
        <v>116</v>
      </c>
      <c r="F6975" t="s">
        <v>124</v>
      </c>
      <c r="G6975">
        <v>0</v>
      </c>
      <c r="H6975" t="s">
        <v>11</v>
      </c>
    </row>
    <row r="6976" spans="1:8" hidden="1" x14ac:dyDescent="0.25">
      <c r="A6976" t="s">
        <v>117</v>
      </c>
      <c r="B6976">
        <v>2013</v>
      </c>
      <c r="C6976" t="s">
        <v>172</v>
      </c>
      <c r="D6976" t="s">
        <v>107</v>
      </c>
      <c r="E6976" t="s">
        <v>117</v>
      </c>
      <c r="F6976" t="s">
        <v>124</v>
      </c>
      <c r="G6976">
        <v>4861</v>
      </c>
      <c r="H6976" t="s">
        <v>11</v>
      </c>
    </row>
    <row r="6977" spans="1:8" hidden="1" x14ac:dyDescent="0.25">
      <c r="A6977" t="s">
        <v>119</v>
      </c>
      <c r="B6977">
        <v>2013</v>
      </c>
      <c r="C6977" t="s">
        <v>172</v>
      </c>
      <c r="D6977" t="s">
        <v>118</v>
      </c>
      <c r="E6977" t="s">
        <v>119</v>
      </c>
      <c r="F6977" t="s">
        <v>124</v>
      </c>
      <c r="G6977">
        <v>31</v>
      </c>
      <c r="H6977" t="s">
        <v>11</v>
      </c>
    </row>
    <row r="6978" spans="1:8" hidden="1" x14ac:dyDescent="0.25">
      <c r="A6978" t="s">
        <v>120</v>
      </c>
      <c r="B6978">
        <v>2013</v>
      </c>
      <c r="C6978" t="s">
        <v>172</v>
      </c>
      <c r="D6978" t="s">
        <v>118</v>
      </c>
      <c r="E6978" t="s">
        <v>120</v>
      </c>
      <c r="F6978" t="s">
        <v>124</v>
      </c>
      <c r="G6978">
        <v>367</v>
      </c>
      <c r="H6978" t="s">
        <v>11</v>
      </c>
    </row>
    <row r="6979" spans="1:8" hidden="1" x14ac:dyDescent="0.25">
      <c r="A6979" t="s">
        <v>121</v>
      </c>
      <c r="B6979">
        <v>2013</v>
      </c>
      <c r="C6979" t="s">
        <v>172</v>
      </c>
      <c r="D6979" t="s">
        <v>118</v>
      </c>
      <c r="E6979" t="s">
        <v>121</v>
      </c>
      <c r="F6979" t="s">
        <v>124</v>
      </c>
      <c r="G6979">
        <v>0</v>
      </c>
      <c r="H6979" t="s">
        <v>22</v>
      </c>
    </row>
    <row r="6980" spans="1:8" hidden="1" x14ac:dyDescent="0.25">
      <c r="A6980" t="s">
        <v>123</v>
      </c>
      <c r="B6980">
        <v>2013</v>
      </c>
      <c r="C6980" t="s">
        <v>172</v>
      </c>
      <c r="D6980" t="s">
        <v>122</v>
      </c>
      <c r="E6980" t="s">
        <v>123</v>
      </c>
      <c r="F6980" t="s">
        <v>124</v>
      </c>
      <c r="G6980">
        <v>3615</v>
      </c>
      <c r="H6980" t="s">
        <v>11</v>
      </c>
    </row>
    <row r="6981" spans="1:8" hidden="1" x14ac:dyDescent="0.25">
      <c r="A6981" t="s">
        <v>9</v>
      </c>
      <c r="B6981">
        <v>2013</v>
      </c>
      <c r="C6981" t="s">
        <v>173</v>
      </c>
      <c r="D6981" t="s">
        <v>8</v>
      </c>
      <c r="E6981" t="s">
        <v>9</v>
      </c>
      <c r="F6981" t="s">
        <v>124</v>
      </c>
      <c r="G6981">
        <v>496</v>
      </c>
      <c r="H6981" t="s">
        <v>11</v>
      </c>
    </row>
    <row r="6982" spans="1:8" hidden="1" x14ac:dyDescent="0.25">
      <c r="A6982" t="s">
        <v>14</v>
      </c>
      <c r="B6982">
        <v>2013</v>
      </c>
      <c r="C6982" t="s">
        <v>173</v>
      </c>
      <c r="D6982" t="s">
        <v>8</v>
      </c>
      <c r="E6982" t="s">
        <v>14</v>
      </c>
      <c r="F6982" t="s">
        <v>124</v>
      </c>
      <c r="G6982">
        <v>32</v>
      </c>
      <c r="H6982" t="s">
        <v>11</v>
      </c>
    </row>
    <row r="6983" spans="1:8" hidden="1" x14ac:dyDescent="0.25">
      <c r="A6983" t="s">
        <v>15</v>
      </c>
      <c r="B6983">
        <v>2013</v>
      </c>
      <c r="C6983" t="s">
        <v>173</v>
      </c>
      <c r="D6983" t="s">
        <v>8</v>
      </c>
      <c r="E6983" t="s">
        <v>15</v>
      </c>
      <c r="F6983" t="s">
        <v>124</v>
      </c>
      <c r="G6983">
        <v>44</v>
      </c>
      <c r="H6983" t="s">
        <v>11</v>
      </c>
    </row>
    <row r="6984" spans="1:8" hidden="1" x14ac:dyDescent="0.25">
      <c r="A6984" t="s">
        <v>13</v>
      </c>
      <c r="B6984">
        <v>2013</v>
      </c>
      <c r="C6984" t="s">
        <v>173</v>
      </c>
      <c r="D6984" t="s">
        <v>12</v>
      </c>
      <c r="E6984" t="s">
        <v>13</v>
      </c>
      <c r="F6984" t="s">
        <v>124</v>
      </c>
      <c r="G6984">
        <v>6</v>
      </c>
      <c r="H6984" t="s">
        <v>11</v>
      </c>
    </row>
    <row r="6985" spans="1:8" hidden="1" x14ac:dyDescent="0.25">
      <c r="A6985" t="s">
        <v>16</v>
      </c>
      <c r="B6985">
        <v>2013</v>
      </c>
      <c r="C6985" t="s">
        <v>173</v>
      </c>
      <c r="D6985" t="s">
        <v>12</v>
      </c>
      <c r="E6985" t="s">
        <v>16</v>
      </c>
      <c r="F6985" t="s">
        <v>124</v>
      </c>
      <c r="G6985">
        <v>102</v>
      </c>
      <c r="H6985" t="s">
        <v>11</v>
      </c>
    </row>
    <row r="6986" spans="1:8" hidden="1" x14ac:dyDescent="0.25">
      <c r="A6986" t="s">
        <v>23</v>
      </c>
      <c r="B6986">
        <v>2013</v>
      </c>
      <c r="C6986" t="s">
        <v>173</v>
      </c>
      <c r="D6986" t="s">
        <v>17</v>
      </c>
      <c r="E6986" t="s">
        <v>23</v>
      </c>
      <c r="F6986" t="s">
        <v>124</v>
      </c>
      <c r="G6986">
        <v>0</v>
      </c>
      <c r="H6986" t="s">
        <v>11</v>
      </c>
    </row>
    <row r="6987" spans="1:8" hidden="1" x14ac:dyDescent="0.25">
      <c r="A6987" t="s">
        <v>19</v>
      </c>
      <c r="B6987">
        <v>2013</v>
      </c>
      <c r="C6987" t="s">
        <v>173</v>
      </c>
      <c r="D6987" t="s">
        <v>17</v>
      </c>
      <c r="E6987" t="s">
        <v>19</v>
      </c>
      <c r="F6987" t="s">
        <v>124</v>
      </c>
      <c r="G6987">
        <v>0</v>
      </c>
      <c r="H6987" t="s">
        <v>11</v>
      </c>
    </row>
    <row r="6988" spans="1:8" hidden="1" x14ac:dyDescent="0.25">
      <c r="A6988" t="s">
        <v>20</v>
      </c>
      <c r="B6988">
        <v>2013</v>
      </c>
      <c r="C6988" t="s">
        <v>173</v>
      </c>
      <c r="D6988" t="s">
        <v>17</v>
      </c>
      <c r="E6988" t="s">
        <v>20</v>
      </c>
      <c r="F6988" t="s">
        <v>124</v>
      </c>
      <c r="G6988">
        <v>14142</v>
      </c>
      <c r="H6988" t="s">
        <v>11</v>
      </c>
    </row>
    <row r="6989" spans="1:8" hidden="1" x14ac:dyDescent="0.25">
      <c r="A6989" t="s">
        <v>21</v>
      </c>
      <c r="B6989">
        <v>2013</v>
      </c>
      <c r="C6989" t="s">
        <v>173</v>
      </c>
      <c r="D6989" t="s">
        <v>17</v>
      </c>
      <c r="E6989" t="s">
        <v>21</v>
      </c>
      <c r="F6989" t="s">
        <v>124</v>
      </c>
      <c r="G6989">
        <v>0</v>
      </c>
      <c r="H6989" t="s">
        <v>22</v>
      </c>
    </row>
    <row r="6990" spans="1:8" hidden="1" x14ac:dyDescent="0.25">
      <c r="A6990" t="s">
        <v>18</v>
      </c>
      <c r="B6990">
        <v>2013</v>
      </c>
      <c r="C6990" t="s">
        <v>173</v>
      </c>
      <c r="D6990" t="s">
        <v>17</v>
      </c>
      <c r="E6990" t="s">
        <v>18</v>
      </c>
      <c r="F6990" t="s">
        <v>124</v>
      </c>
      <c r="G6990">
        <v>367</v>
      </c>
      <c r="H6990" t="s">
        <v>11</v>
      </c>
    </row>
    <row r="6991" spans="1:8" hidden="1" x14ac:dyDescent="0.25">
      <c r="A6991" t="s">
        <v>25</v>
      </c>
      <c r="B6991">
        <v>2013</v>
      </c>
      <c r="C6991" t="s">
        <v>173</v>
      </c>
      <c r="D6991" t="s">
        <v>24</v>
      </c>
      <c r="E6991" t="s">
        <v>25</v>
      </c>
      <c r="F6991" t="s">
        <v>124</v>
      </c>
      <c r="G6991">
        <v>27</v>
      </c>
      <c r="H6991" t="s">
        <v>11</v>
      </c>
    </row>
    <row r="6992" spans="1:8" hidden="1" x14ac:dyDescent="0.25">
      <c r="A6992" t="s">
        <v>27</v>
      </c>
      <c r="B6992">
        <v>2013</v>
      </c>
      <c r="C6992" t="s">
        <v>173</v>
      </c>
      <c r="D6992" t="s">
        <v>24</v>
      </c>
      <c r="E6992" t="s">
        <v>27</v>
      </c>
      <c r="F6992" t="s">
        <v>124</v>
      </c>
      <c r="G6992">
        <v>7</v>
      </c>
      <c r="H6992" t="s">
        <v>11</v>
      </c>
    </row>
    <row r="6993" spans="1:8" hidden="1" x14ac:dyDescent="0.25">
      <c r="A6993" t="s">
        <v>26</v>
      </c>
      <c r="B6993">
        <v>2013</v>
      </c>
      <c r="C6993" t="s">
        <v>173</v>
      </c>
      <c r="D6993" t="s">
        <v>24</v>
      </c>
      <c r="E6993" t="s">
        <v>26</v>
      </c>
      <c r="F6993" t="s">
        <v>124</v>
      </c>
      <c r="G6993">
        <v>25</v>
      </c>
      <c r="H6993" t="s">
        <v>11</v>
      </c>
    </row>
    <row r="6994" spans="1:8" hidden="1" x14ac:dyDescent="0.25">
      <c r="A6994" t="s">
        <v>29</v>
      </c>
      <c r="B6994">
        <v>2013</v>
      </c>
      <c r="C6994" t="s">
        <v>173</v>
      </c>
      <c r="D6994" t="s">
        <v>28</v>
      </c>
      <c r="E6994" t="s">
        <v>29</v>
      </c>
      <c r="F6994" t="s">
        <v>124</v>
      </c>
      <c r="G6994">
        <v>96</v>
      </c>
      <c r="H6994" t="s">
        <v>11</v>
      </c>
    </row>
    <row r="6995" spans="1:8" hidden="1" x14ac:dyDescent="0.25">
      <c r="A6995" t="s">
        <v>30</v>
      </c>
      <c r="B6995">
        <v>2013</v>
      </c>
      <c r="C6995" t="s">
        <v>173</v>
      </c>
      <c r="D6995" t="s">
        <v>28</v>
      </c>
      <c r="E6995" t="s">
        <v>30</v>
      </c>
      <c r="F6995" t="s">
        <v>124</v>
      </c>
      <c r="G6995">
        <v>618</v>
      </c>
      <c r="H6995" t="s">
        <v>11</v>
      </c>
    </row>
    <row r="6996" spans="1:8" hidden="1" x14ac:dyDescent="0.25">
      <c r="A6996" t="s">
        <v>31</v>
      </c>
      <c r="B6996">
        <v>2013</v>
      </c>
      <c r="C6996" t="s">
        <v>173</v>
      </c>
      <c r="D6996" t="s">
        <v>28</v>
      </c>
      <c r="E6996" t="s">
        <v>31</v>
      </c>
      <c r="F6996" t="s">
        <v>124</v>
      </c>
      <c r="G6996">
        <v>24</v>
      </c>
      <c r="H6996" t="s">
        <v>11</v>
      </c>
    </row>
    <row r="6997" spans="1:8" hidden="1" x14ac:dyDescent="0.25">
      <c r="A6997" t="s">
        <v>32</v>
      </c>
      <c r="B6997">
        <v>2013</v>
      </c>
      <c r="C6997" t="s">
        <v>173</v>
      </c>
      <c r="D6997" t="s">
        <v>28</v>
      </c>
      <c r="E6997" t="s">
        <v>32</v>
      </c>
      <c r="F6997" t="s">
        <v>124</v>
      </c>
      <c r="G6997">
        <v>38</v>
      </c>
      <c r="H6997" t="s">
        <v>11</v>
      </c>
    </row>
    <row r="6998" spans="1:8" hidden="1" x14ac:dyDescent="0.25">
      <c r="A6998" t="s">
        <v>34</v>
      </c>
      <c r="B6998">
        <v>2013</v>
      </c>
      <c r="C6998" t="s">
        <v>173</v>
      </c>
      <c r="D6998" t="s">
        <v>33</v>
      </c>
      <c r="E6998" t="s">
        <v>34</v>
      </c>
      <c r="F6998" t="s">
        <v>124</v>
      </c>
      <c r="G6998">
        <v>294</v>
      </c>
      <c r="H6998" t="s">
        <v>11</v>
      </c>
    </row>
    <row r="6999" spans="1:8" hidden="1" x14ac:dyDescent="0.25">
      <c r="A6999" t="s">
        <v>35</v>
      </c>
      <c r="B6999">
        <v>2013</v>
      </c>
      <c r="C6999" t="s">
        <v>173</v>
      </c>
      <c r="D6999" t="s">
        <v>33</v>
      </c>
      <c r="E6999" t="s">
        <v>35</v>
      </c>
      <c r="F6999" t="s">
        <v>124</v>
      </c>
      <c r="G6999">
        <v>13</v>
      </c>
      <c r="H6999" t="s">
        <v>11</v>
      </c>
    </row>
    <row r="7000" spans="1:8" hidden="1" x14ac:dyDescent="0.25">
      <c r="A7000" t="s">
        <v>38</v>
      </c>
      <c r="B7000">
        <v>2013</v>
      </c>
      <c r="C7000" t="s">
        <v>173</v>
      </c>
      <c r="D7000" t="s">
        <v>33</v>
      </c>
      <c r="E7000" t="s">
        <v>38</v>
      </c>
      <c r="F7000" t="s">
        <v>124</v>
      </c>
      <c r="G7000">
        <v>0</v>
      </c>
      <c r="H7000" t="s">
        <v>11</v>
      </c>
    </row>
    <row r="7001" spans="1:8" hidden="1" x14ac:dyDescent="0.25">
      <c r="A7001" t="s">
        <v>39</v>
      </c>
      <c r="B7001">
        <v>2013</v>
      </c>
      <c r="C7001" t="s">
        <v>173</v>
      </c>
      <c r="D7001" t="s">
        <v>33</v>
      </c>
      <c r="E7001" t="s">
        <v>39</v>
      </c>
      <c r="F7001" t="s">
        <v>124</v>
      </c>
      <c r="G7001">
        <v>154</v>
      </c>
      <c r="H7001" t="s">
        <v>11</v>
      </c>
    </row>
    <row r="7002" spans="1:8" hidden="1" x14ac:dyDescent="0.25">
      <c r="A7002" t="s">
        <v>40</v>
      </c>
      <c r="B7002">
        <v>2013</v>
      </c>
      <c r="C7002" t="s">
        <v>173</v>
      </c>
      <c r="D7002" t="s">
        <v>33</v>
      </c>
      <c r="E7002" t="s">
        <v>40</v>
      </c>
      <c r="F7002" t="s">
        <v>124</v>
      </c>
      <c r="G7002">
        <v>6</v>
      </c>
      <c r="H7002" t="s">
        <v>11</v>
      </c>
    </row>
    <row r="7003" spans="1:8" hidden="1" x14ac:dyDescent="0.25">
      <c r="A7003" t="s">
        <v>41</v>
      </c>
      <c r="B7003">
        <v>2013</v>
      </c>
      <c r="C7003" t="s">
        <v>173</v>
      </c>
      <c r="D7003" t="s">
        <v>33</v>
      </c>
      <c r="E7003" t="s">
        <v>41</v>
      </c>
      <c r="F7003" t="s">
        <v>124</v>
      </c>
      <c r="G7003">
        <v>0</v>
      </c>
      <c r="H7003" t="s">
        <v>11</v>
      </c>
    </row>
    <row r="7004" spans="1:8" hidden="1" x14ac:dyDescent="0.25">
      <c r="A7004" t="s">
        <v>36</v>
      </c>
      <c r="B7004">
        <v>2013</v>
      </c>
      <c r="C7004" t="s">
        <v>173</v>
      </c>
      <c r="D7004" t="s">
        <v>33</v>
      </c>
      <c r="E7004" t="s">
        <v>36</v>
      </c>
      <c r="F7004" t="s">
        <v>124</v>
      </c>
      <c r="G7004">
        <v>18</v>
      </c>
      <c r="H7004" t="s">
        <v>37</v>
      </c>
    </row>
    <row r="7005" spans="1:8" hidden="1" x14ac:dyDescent="0.25">
      <c r="A7005" t="s">
        <v>42</v>
      </c>
      <c r="B7005">
        <v>2013</v>
      </c>
      <c r="C7005" t="s">
        <v>173</v>
      </c>
      <c r="D7005" t="s">
        <v>33</v>
      </c>
      <c r="E7005" t="s">
        <v>42</v>
      </c>
      <c r="F7005" t="s">
        <v>124</v>
      </c>
      <c r="G7005">
        <v>0</v>
      </c>
      <c r="H7005" t="s">
        <v>22</v>
      </c>
    </row>
    <row r="7006" spans="1:8" hidden="1" x14ac:dyDescent="0.25">
      <c r="A7006" t="s">
        <v>46</v>
      </c>
      <c r="B7006">
        <v>2013</v>
      </c>
      <c r="C7006" t="s">
        <v>173</v>
      </c>
      <c r="D7006" t="s">
        <v>43</v>
      </c>
      <c r="E7006" t="s">
        <v>46</v>
      </c>
      <c r="F7006" t="s">
        <v>124</v>
      </c>
      <c r="G7006">
        <v>0</v>
      </c>
      <c r="H7006" t="s">
        <v>11</v>
      </c>
    </row>
    <row r="7007" spans="1:8" hidden="1" x14ac:dyDescent="0.25">
      <c r="A7007" t="s">
        <v>44</v>
      </c>
      <c r="B7007">
        <v>2013</v>
      </c>
      <c r="C7007" t="s">
        <v>173</v>
      </c>
      <c r="D7007" t="s">
        <v>43</v>
      </c>
      <c r="E7007" t="s">
        <v>44</v>
      </c>
      <c r="F7007" t="s">
        <v>124</v>
      </c>
      <c r="G7007">
        <v>91</v>
      </c>
      <c r="H7007" t="s">
        <v>11</v>
      </c>
    </row>
    <row r="7008" spans="1:8" hidden="1" x14ac:dyDescent="0.25">
      <c r="A7008" t="s">
        <v>45</v>
      </c>
      <c r="B7008">
        <v>2013</v>
      </c>
      <c r="C7008" t="s">
        <v>173</v>
      </c>
      <c r="D7008" t="s">
        <v>43</v>
      </c>
      <c r="E7008" t="s">
        <v>45</v>
      </c>
      <c r="F7008" t="s">
        <v>124</v>
      </c>
      <c r="G7008">
        <v>0</v>
      </c>
      <c r="H7008" t="s">
        <v>11</v>
      </c>
    </row>
    <row r="7009" spans="1:8" hidden="1" x14ac:dyDescent="0.25">
      <c r="A7009" t="s">
        <v>48</v>
      </c>
      <c r="B7009">
        <v>2013</v>
      </c>
      <c r="C7009" t="s">
        <v>173</v>
      </c>
      <c r="D7009" t="s">
        <v>47</v>
      </c>
      <c r="E7009" t="s">
        <v>48</v>
      </c>
      <c r="F7009" t="s">
        <v>124</v>
      </c>
      <c r="G7009">
        <v>2</v>
      </c>
      <c r="H7009" t="s">
        <v>11</v>
      </c>
    </row>
    <row r="7010" spans="1:8" hidden="1" x14ac:dyDescent="0.25">
      <c r="A7010" t="s">
        <v>50</v>
      </c>
      <c r="B7010">
        <v>2013</v>
      </c>
      <c r="C7010" t="s">
        <v>173</v>
      </c>
      <c r="D7010" t="s">
        <v>47</v>
      </c>
      <c r="E7010" t="s">
        <v>50</v>
      </c>
      <c r="F7010" t="s">
        <v>124</v>
      </c>
      <c r="G7010">
        <v>2</v>
      </c>
      <c r="H7010" t="s">
        <v>11</v>
      </c>
    </row>
    <row r="7011" spans="1:8" hidden="1" x14ac:dyDescent="0.25">
      <c r="A7011" t="s">
        <v>49</v>
      </c>
      <c r="B7011">
        <v>2013</v>
      </c>
      <c r="C7011" t="s">
        <v>173</v>
      </c>
      <c r="D7011" t="s">
        <v>47</v>
      </c>
      <c r="E7011" t="s">
        <v>49</v>
      </c>
      <c r="F7011" t="s">
        <v>124</v>
      </c>
      <c r="G7011">
        <v>2</v>
      </c>
      <c r="H7011" t="s">
        <v>11</v>
      </c>
    </row>
    <row r="7012" spans="1:8" hidden="1" x14ac:dyDescent="0.25">
      <c r="A7012" t="s">
        <v>51</v>
      </c>
      <c r="B7012">
        <v>2013</v>
      </c>
      <c r="C7012" t="s">
        <v>173</v>
      </c>
      <c r="D7012" t="s">
        <v>47</v>
      </c>
      <c r="E7012" t="s">
        <v>51</v>
      </c>
      <c r="F7012" t="s">
        <v>124</v>
      </c>
      <c r="G7012">
        <v>0</v>
      </c>
      <c r="H7012" t="s">
        <v>11</v>
      </c>
    </row>
    <row r="7013" spans="1:8" hidden="1" x14ac:dyDescent="0.25">
      <c r="A7013" t="s">
        <v>54</v>
      </c>
      <c r="B7013">
        <v>2013</v>
      </c>
      <c r="C7013" t="s">
        <v>173</v>
      </c>
      <c r="D7013" t="s">
        <v>47</v>
      </c>
      <c r="E7013" t="s">
        <v>54</v>
      </c>
      <c r="F7013" t="s">
        <v>124</v>
      </c>
      <c r="G7013">
        <v>0</v>
      </c>
      <c r="H7013" t="s">
        <v>11</v>
      </c>
    </row>
    <row r="7014" spans="1:8" hidden="1" x14ac:dyDescent="0.25">
      <c r="A7014" t="s">
        <v>52</v>
      </c>
      <c r="B7014">
        <v>2013</v>
      </c>
      <c r="C7014" t="s">
        <v>173</v>
      </c>
      <c r="D7014" t="s">
        <v>47</v>
      </c>
      <c r="E7014" t="s">
        <v>52</v>
      </c>
      <c r="F7014" t="s">
        <v>124</v>
      </c>
      <c r="G7014">
        <v>217</v>
      </c>
      <c r="H7014" t="s">
        <v>11</v>
      </c>
    </row>
    <row r="7015" spans="1:8" hidden="1" x14ac:dyDescent="0.25">
      <c r="A7015" t="s">
        <v>53</v>
      </c>
      <c r="B7015">
        <v>2013</v>
      </c>
      <c r="C7015" t="s">
        <v>173</v>
      </c>
      <c r="D7015" t="s">
        <v>47</v>
      </c>
      <c r="E7015" t="s">
        <v>53</v>
      </c>
      <c r="F7015" t="s">
        <v>124</v>
      </c>
      <c r="G7015">
        <v>92</v>
      </c>
      <c r="H7015" t="s">
        <v>11</v>
      </c>
    </row>
    <row r="7016" spans="1:8" hidden="1" x14ac:dyDescent="0.25">
      <c r="A7016" t="s">
        <v>56</v>
      </c>
      <c r="B7016">
        <v>2013</v>
      </c>
      <c r="C7016" t="s">
        <v>173</v>
      </c>
      <c r="D7016" t="s">
        <v>55</v>
      </c>
      <c r="E7016" t="s">
        <v>56</v>
      </c>
      <c r="F7016" t="s">
        <v>124</v>
      </c>
      <c r="G7016">
        <v>104</v>
      </c>
      <c r="H7016" t="s">
        <v>11</v>
      </c>
    </row>
    <row r="7017" spans="1:8" hidden="1" x14ac:dyDescent="0.25">
      <c r="A7017" t="s">
        <v>57</v>
      </c>
      <c r="B7017">
        <v>2013</v>
      </c>
      <c r="C7017" t="s">
        <v>173</v>
      </c>
      <c r="D7017" t="s">
        <v>55</v>
      </c>
      <c r="E7017" t="s">
        <v>57</v>
      </c>
      <c r="F7017" t="s">
        <v>124</v>
      </c>
      <c r="G7017">
        <v>0</v>
      </c>
      <c r="H7017" t="s">
        <v>11</v>
      </c>
    </row>
    <row r="7018" spans="1:8" hidden="1" x14ac:dyDescent="0.25">
      <c r="A7018" t="s">
        <v>58</v>
      </c>
      <c r="B7018">
        <v>2013</v>
      </c>
      <c r="C7018" t="s">
        <v>173</v>
      </c>
      <c r="D7018" t="s">
        <v>55</v>
      </c>
      <c r="E7018" t="s">
        <v>58</v>
      </c>
      <c r="F7018" t="s">
        <v>124</v>
      </c>
      <c r="G7018">
        <v>0</v>
      </c>
      <c r="H7018" t="s">
        <v>11</v>
      </c>
    </row>
    <row r="7019" spans="1:8" hidden="1" x14ac:dyDescent="0.25">
      <c r="A7019" t="s">
        <v>127</v>
      </c>
      <c r="B7019">
        <v>2013</v>
      </c>
      <c r="C7019" t="s">
        <v>173</v>
      </c>
      <c r="D7019" t="s">
        <v>55</v>
      </c>
      <c r="E7019" t="s">
        <v>127</v>
      </c>
      <c r="F7019" t="s">
        <v>124</v>
      </c>
      <c r="G7019">
        <v>1</v>
      </c>
      <c r="H7019" t="s">
        <v>11</v>
      </c>
    </row>
    <row r="7020" spans="1:8" hidden="1" x14ac:dyDescent="0.25">
      <c r="A7020" t="s">
        <v>59</v>
      </c>
      <c r="B7020">
        <v>2013</v>
      </c>
      <c r="C7020" t="s">
        <v>173</v>
      </c>
      <c r="D7020" t="s">
        <v>55</v>
      </c>
      <c r="E7020" t="s">
        <v>59</v>
      </c>
      <c r="F7020" t="s">
        <v>124</v>
      </c>
      <c r="G7020">
        <v>0</v>
      </c>
      <c r="H7020" t="s">
        <v>11</v>
      </c>
    </row>
    <row r="7021" spans="1:8" hidden="1" x14ac:dyDescent="0.25">
      <c r="A7021" t="s">
        <v>131</v>
      </c>
      <c r="B7021">
        <v>2013</v>
      </c>
      <c r="C7021" t="s">
        <v>173</v>
      </c>
      <c r="D7021" t="s">
        <v>55</v>
      </c>
      <c r="E7021" t="s">
        <v>131</v>
      </c>
      <c r="F7021" t="s">
        <v>124</v>
      </c>
      <c r="G7021">
        <v>4</v>
      </c>
      <c r="H7021" t="s">
        <v>11</v>
      </c>
    </row>
    <row r="7022" spans="1:8" hidden="1" x14ac:dyDescent="0.25">
      <c r="A7022" t="s">
        <v>136</v>
      </c>
      <c r="B7022">
        <v>2013</v>
      </c>
      <c r="C7022" t="s">
        <v>173</v>
      </c>
      <c r="D7022" t="s">
        <v>55</v>
      </c>
      <c r="E7022" t="s">
        <v>136</v>
      </c>
      <c r="F7022" t="s">
        <v>124</v>
      </c>
      <c r="G7022">
        <v>0</v>
      </c>
      <c r="H7022" t="s">
        <v>11</v>
      </c>
    </row>
    <row r="7023" spans="1:8" hidden="1" x14ac:dyDescent="0.25">
      <c r="A7023" t="s">
        <v>61</v>
      </c>
      <c r="B7023">
        <v>2013</v>
      </c>
      <c r="C7023" t="s">
        <v>173</v>
      </c>
      <c r="D7023" t="s">
        <v>60</v>
      </c>
      <c r="E7023" t="s">
        <v>61</v>
      </c>
      <c r="F7023" t="s">
        <v>124</v>
      </c>
      <c r="G7023">
        <v>445</v>
      </c>
      <c r="H7023" t="s">
        <v>11</v>
      </c>
    </row>
    <row r="7024" spans="1:8" hidden="1" x14ac:dyDescent="0.25">
      <c r="A7024" t="s">
        <v>62</v>
      </c>
      <c r="B7024">
        <v>2013</v>
      </c>
      <c r="C7024" t="s">
        <v>173</v>
      </c>
      <c r="D7024" t="s">
        <v>60</v>
      </c>
      <c r="E7024" t="s">
        <v>62</v>
      </c>
      <c r="F7024" t="s">
        <v>124</v>
      </c>
      <c r="G7024">
        <v>1296</v>
      </c>
      <c r="H7024" t="s">
        <v>11</v>
      </c>
    </row>
    <row r="7025" spans="1:8" hidden="1" x14ac:dyDescent="0.25">
      <c r="A7025" t="s">
        <v>63</v>
      </c>
      <c r="B7025">
        <v>2013</v>
      </c>
      <c r="C7025" t="s">
        <v>173</v>
      </c>
      <c r="D7025" t="s">
        <v>60</v>
      </c>
      <c r="E7025" t="s">
        <v>63</v>
      </c>
      <c r="F7025" t="s">
        <v>124</v>
      </c>
      <c r="G7025">
        <v>44</v>
      </c>
      <c r="H7025" t="s">
        <v>11</v>
      </c>
    </row>
    <row r="7026" spans="1:8" hidden="1" x14ac:dyDescent="0.25">
      <c r="A7026" t="s">
        <v>64</v>
      </c>
      <c r="B7026">
        <v>2013</v>
      </c>
      <c r="C7026" t="s">
        <v>173</v>
      </c>
      <c r="D7026" t="s">
        <v>60</v>
      </c>
      <c r="E7026" t="s">
        <v>64</v>
      </c>
      <c r="F7026" t="s">
        <v>124</v>
      </c>
      <c r="G7026">
        <v>35</v>
      </c>
      <c r="H7026" t="s">
        <v>11</v>
      </c>
    </row>
    <row r="7027" spans="1:8" hidden="1" x14ac:dyDescent="0.25">
      <c r="A7027" t="s">
        <v>65</v>
      </c>
      <c r="B7027">
        <v>2013</v>
      </c>
      <c r="C7027" t="s">
        <v>173</v>
      </c>
      <c r="D7027" t="s">
        <v>60</v>
      </c>
      <c r="E7027" t="s">
        <v>65</v>
      </c>
      <c r="F7027" t="s">
        <v>124</v>
      </c>
      <c r="G7027">
        <v>2721</v>
      </c>
      <c r="H7027" t="s">
        <v>11</v>
      </c>
    </row>
    <row r="7028" spans="1:8" hidden="1" x14ac:dyDescent="0.25">
      <c r="A7028" t="s">
        <v>66</v>
      </c>
      <c r="B7028">
        <v>2013</v>
      </c>
      <c r="C7028" t="s">
        <v>173</v>
      </c>
      <c r="D7028" t="s">
        <v>60</v>
      </c>
      <c r="E7028" t="s">
        <v>66</v>
      </c>
      <c r="F7028" t="s">
        <v>124</v>
      </c>
      <c r="G7028">
        <v>0</v>
      </c>
      <c r="H7028" t="s">
        <v>11</v>
      </c>
    </row>
    <row r="7029" spans="1:8" hidden="1" x14ac:dyDescent="0.25">
      <c r="A7029" t="s">
        <v>132</v>
      </c>
      <c r="B7029">
        <v>2013</v>
      </c>
      <c r="C7029" t="s">
        <v>173</v>
      </c>
      <c r="D7029" t="s">
        <v>60</v>
      </c>
      <c r="E7029" t="s">
        <v>67</v>
      </c>
      <c r="F7029" t="s">
        <v>124</v>
      </c>
      <c r="G7029">
        <v>0</v>
      </c>
      <c r="H7029" t="s">
        <v>11</v>
      </c>
    </row>
    <row r="7030" spans="1:8" hidden="1" x14ac:dyDescent="0.25">
      <c r="A7030" t="s">
        <v>68</v>
      </c>
      <c r="B7030">
        <v>2013</v>
      </c>
      <c r="C7030" t="s">
        <v>173</v>
      </c>
      <c r="D7030" t="s">
        <v>60</v>
      </c>
      <c r="E7030" t="s">
        <v>68</v>
      </c>
      <c r="F7030" t="s">
        <v>124</v>
      </c>
      <c r="G7030">
        <v>163</v>
      </c>
      <c r="H7030" t="s">
        <v>11</v>
      </c>
    </row>
    <row r="7031" spans="1:8" hidden="1" x14ac:dyDescent="0.25">
      <c r="A7031" t="s">
        <v>69</v>
      </c>
      <c r="B7031">
        <v>2013</v>
      </c>
      <c r="C7031" t="s">
        <v>173</v>
      </c>
      <c r="D7031" t="s">
        <v>60</v>
      </c>
      <c r="E7031" t="s">
        <v>69</v>
      </c>
      <c r="F7031" t="s">
        <v>124</v>
      </c>
      <c r="G7031">
        <v>0</v>
      </c>
      <c r="H7031" t="s">
        <v>11</v>
      </c>
    </row>
    <row r="7032" spans="1:8" hidden="1" x14ac:dyDescent="0.25">
      <c r="A7032" t="s">
        <v>70</v>
      </c>
      <c r="B7032">
        <v>2013</v>
      </c>
      <c r="C7032" t="s">
        <v>173</v>
      </c>
      <c r="D7032" t="s">
        <v>60</v>
      </c>
      <c r="E7032" t="s">
        <v>70</v>
      </c>
      <c r="F7032" t="s">
        <v>124</v>
      </c>
      <c r="G7032">
        <v>0</v>
      </c>
      <c r="H7032" t="s">
        <v>11</v>
      </c>
    </row>
    <row r="7033" spans="1:8" hidden="1" x14ac:dyDescent="0.25">
      <c r="A7033" t="s">
        <v>71</v>
      </c>
      <c r="B7033">
        <v>2013</v>
      </c>
      <c r="C7033" t="s">
        <v>173</v>
      </c>
      <c r="D7033" t="s">
        <v>60</v>
      </c>
      <c r="E7033" t="s">
        <v>71</v>
      </c>
      <c r="F7033" t="s">
        <v>124</v>
      </c>
      <c r="G7033">
        <v>421</v>
      </c>
      <c r="H7033" t="s">
        <v>11</v>
      </c>
    </row>
    <row r="7034" spans="1:8" hidden="1" x14ac:dyDescent="0.25">
      <c r="A7034" t="s">
        <v>72</v>
      </c>
      <c r="B7034">
        <v>2013</v>
      </c>
      <c r="C7034" t="s">
        <v>173</v>
      </c>
      <c r="D7034" t="s">
        <v>60</v>
      </c>
      <c r="E7034" t="s">
        <v>72</v>
      </c>
      <c r="F7034" t="s">
        <v>124</v>
      </c>
      <c r="G7034">
        <v>17</v>
      </c>
      <c r="H7034" t="s">
        <v>11</v>
      </c>
    </row>
    <row r="7035" spans="1:8" hidden="1" x14ac:dyDescent="0.25">
      <c r="A7035" t="s">
        <v>73</v>
      </c>
      <c r="B7035">
        <v>2013</v>
      </c>
      <c r="C7035" t="s">
        <v>173</v>
      </c>
      <c r="D7035" t="s">
        <v>60</v>
      </c>
      <c r="E7035" t="s">
        <v>73</v>
      </c>
      <c r="F7035" t="s">
        <v>124</v>
      </c>
      <c r="G7035">
        <v>173</v>
      </c>
      <c r="H7035" t="s">
        <v>11</v>
      </c>
    </row>
    <row r="7036" spans="1:8" hidden="1" x14ac:dyDescent="0.25">
      <c r="A7036" t="s">
        <v>84</v>
      </c>
      <c r="B7036">
        <v>2013</v>
      </c>
      <c r="C7036" t="s">
        <v>173</v>
      </c>
      <c r="D7036" t="s">
        <v>82</v>
      </c>
      <c r="E7036" t="s">
        <v>84</v>
      </c>
      <c r="F7036" t="s">
        <v>124</v>
      </c>
      <c r="G7036">
        <v>7</v>
      </c>
      <c r="H7036" t="s">
        <v>11</v>
      </c>
    </row>
    <row r="7037" spans="1:8" hidden="1" x14ac:dyDescent="0.25">
      <c r="A7037" t="s">
        <v>83</v>
      </c>
      <c r="B7037">
        <v>2013</v>
      </c>
      <c r="C7037" t="s">
        <v>173</v>
      </c>
      <c r="D7037" t="s">
        <v>82</v>
      </c>
      <c r="E7037" t="s">
        <v>83</v>
      </c>
      <c r="F7037" t="s">
        <v>124</v>
      </c>
      <c r="G7037">
        <v>0</v>
      </c>
      <c r="H7037" t="s">
        <v>22</v>
      </c>
    </row>
    <row r="7038" spans="1:8" hidden="1" x14ac:dyDescent="0.25">
      <c r="A7038" t="s">
        <v>85</v>
      </c>
      <c r="B7038">
        <v>2013</v>
      </c>
      <c r="C7038" t="s">
        <v>173</v>
      </c>
      <c r="D7038" t="s">
        <v>82</v>
      </c>
      <c r="E7038" t="s">
        <v>85</v>
      </c>
      <c r="F7038" t="s">
        <v>124</v>
      </c>
      <c r="G7038">
        <v>3</v>
      </c>
      <c r="H7038" t="s">
        <v>11</v>
      </c>
    </row>
    <row r="7039" spans="1:8" hidden="1" x14ac:dyDescent="0.25">
      <c r="A7039" t="s">
        <v>75</v>
      </c>
      <c r="B7039">
        <v>2013</v>
      </c>
      <c r="C7039" t="s">
        <v>173</v>
      </c>
      <c r="D7039" t="s">
        <v>74</v>
      </c>
      <c r="E7039" t="s">
        <v>75</v>
      </c>
      <c r="F7039" t="s">
        <v>124</v>
      </c>
      <c r="G7039">
        <v>588</v>
      </c>
      <c r="H7039" t="s">
        <v>11</v>
      </c>
    </row>
    <row r="7040" spans="1:8" hidden="1" x14ac:dyDescent="0.25">
      <c r="A7040" t="s">
        <v>76</v>
      </c>
      <c r="B7040">
        <v>2013</v>
      </c>
      <c r="C7040" t="s">
        <v>173</v>
      </c>
      <c r="D7040" t="s">
        <v>74</v>
      </c>
      <c r="E7040" t="s">
        <v>76</v>
      </c>
      <c r="F7040" t="s">
        <v>124</v>
      </c>
      <c r="G7040">
        <v>2322</v>
      </c>
      <c r="H7040" t="s">
        <v>11</v>
      </c>
    </row>
    <row r="7041" spans="1:8" hidden="1" x14ac:dyDescent="0.25">
      <c r="A7041" t="s">
        <v>77</v>
      </c>
      <c r="B7041">
        <v>2013</v>
      </c>
      <c r="C7041" t="s">
        <v>173</v>
      </c>
      <c r="D7041" t="s">
        <v>74</v>
      </c>
      <c r="E7041" t="s">
        <v>77</v>
      </c>
      <c r="F7041" t="s">
        <v>124</v>
      </c>
      <c r="G7041">
        <v>10401</v>
      </c>
      <c r="H7041" t="s">
        <v>11</v>
      </c>
    </row>
    <row r="7042" spans="1:8" hidden="1" x14ac:dyDescent="0.25">
      <c r="A7042" t="s">
        <v>78</v>
      </c>
      <c r="B7042">
        <v>2013</v>
      </c>
      <c r="C7042" t="s">
        <v>173</v>
      </c>
      <c r="D7042" t="s">
        <v>74</v>
      </c>
      <c r="E7042" t="s">
        <v>78</v>
      </c>
      <c r="F7042" t="s">
        <v>124</v>
      </c>
      <c r="G7042">
        <v>212</v>
      </c>
      <c r="H7042" t="s">
        <v>11</v>
      </c>
    </row>
    <row r="7043" spans="1:8" hidden="1" x14ac:dyDescent="0.25">
      <c r="A7043" t="s">
        <v>79</v>
      </c>
      <c r="B7043">
        <v>2013</v>
      </c>
      <c r="C7043" t="s">
        <v>173</v>
      </c>
      <c r="D7043" t="s">
        <v>74</v>
      </c>
      <c r="E7043" t="s">
        <v>79</v>
      </c>
      <c r="F7043" t="s">
        <v>124</v>
      </c>
      <c r="G7043">
        <v>2</v>
      </c>
      <c r="H7043" t="s">
        <v>11</v>
      </c>
    </row>
    <row r="7044" spans="1:8" hidden="1" x14ac:dyDescent="0.25">
      <c r="A7044" t="s">
        <v>134</v>
      </c>
      <c r="B7044">
        <v>2013</v>
      </c>
      <c r="C7044" t="s">
        <v>173</v>
      </c>
      <c r="D7044" t="s">
        <v>74</v>
      </c>
      <c r="E7044" t="s">
        <v>134</v>
      </c>
      <c r="F7044" t="s">
        <v>124</v>
      </c>
      <c r="G7044">
        <v>0</v>
      </c>
      <c r="H7044" t="s">
        <v>11</v>
      </c>
    </row>
    <row r="7045" spans="1:8" hidden="1" x14ac:dyDescent="0.25">
      <c r="A7045" t="s">
        <v>80</v>
      </c>
      <c r="B7045">
        <v>2013</v>
      </c>
      <c r="C7045" t="s">
        <v>173</v>
      </c>
      <c r="D7045" t="s">
        <v>74</v>
      </c>
      <c r="E7045" t="s">
        <v>80</v>
      </c>
      <c r="F7045" t="s">
        <v>124</v>
      </c>
      <c r="G7045">
        <v>0</v>
      </c>
      <c r="H7045" t="s">
        <v>11</v>
      </c>
    </row>
    <row r="7046" spans="1:8" hidden="1" x14ac:dyDescent="0.25">
      <c r="A7046" t="s">
        <v>81</v>
      </c>
      <c r="B7046">
        <v>2013</v>
      </c>
      <c r="C7046" t="s">
        <v>173</v>
      </c>
      <c r="D7046" t="s">
        <v>74</v>
      </c>
      <c r="E7046" t="s">
        <v>81</v>
      </c>
      <c r="F7046" t="s">
        <v>124</v>
      </c>
      <c r="G7046">
        <v>64</v>
      </c>
      <c r="H7046" t="s">
        <v>11</v>
      </c>
    </row>
    <row r="7047" spans="1:8" hidden="1" x14ac:dyDescent="0.25">
      <c r="A7047" t="s">
        <v>128</v>
      </c>
      <c r="B7047">
        <v>2013</v>
      </c>
      <c r="C7047" t="s">
        <v>173</v>
      </c>
      <c r="D7047" t="s">
        <v>74</v>
      </c>
      <c r="E7047" t="s">
        <v>128</v>
      </c>
      <c r="F7047" t="s">
        <v>124</v>
      </c>
      <c r="G7047">
        <v>13</v>
      </c>
      <c r="H7047" t="s">
        <v>11</v>
      </c>
    </row>
    <row r="7048" spans="1:8" hidden="1" x14ac:dyDescent="0.25">
      <c r="A7048" t="s">
        <v>83</v>
      </c>
      <c r="B7048">
        <v>2013</v>
      </c>
      <c r="C7048" t="s">
        <v>173</v>
      </c>
      <c r="D7048" t="s">
        <v>82</v>
      </c>
      <c r="E7048" t="s">
        <v>83</v>
      </c>
      <c r="F7048" t="s">
        <v>124</v>
      </c>
      <c r="G7048">
        <v>0</v>
      </c>
      <c r="H7048" t="s">
        <v>22</v>
      </c>
    </row>
    <row r="7049" spans="1:8" hidden="1" x14ac:dyDescent="0.25">
      <c r="A7049" t="s">
        <v>84</v>
      </c>
      <c r="B7049">
        <v>2013</v>
      </c>
      <c r="C7049" t="s">
        <v>173</v>
      </c>
      <c r="D7049" t="s">
        <v>82</v>
      </c>
      <c r="E7049" t="s">
        <v>84</v>
      </c>
      <c r="F7049" t="s">
        <v>124</v>
      </c>
      <c r="G7049">
        <v>0</v>
      </c>
      <c r="H7049" t="s">
        <v>11</v>
      </c>
    </row>
    <row r="7050" spans="1:8" hidden="1" x14ac:dyDescent="0.25">
      <c r="A7050" t="s">
        <v>85</v>
      </c>
      <c r="B7050">
        <v>2013</v>
      </c>
      <c r="C7050" t="s">
        <v>173</v>
      </c>
      <c r="D7050" t="s">
        <v>82</v>
      </c>
      <c r="E7050" t="s">
        <v>85</v>
      </c>
      <c r="F7050" t="s">
        <v>124</v>
      </c>
      <c r="G7050">
        <v>0</v>
      </c>
      <c r="H7050" t="s">
        <v>11</v>
      </c>
    </row>
    <row r="7051" spans="1:8" hidden="1" x14ac:dyDescent="0.25">
      <c r="A7051" t="s">
        <v>130</v>
      </c>
      <c r="B7051">
        <v>2013</v>
      </c>
      <c r="C7051" t="s">
        <v>173</v>
      </c>
      <c r="D7051" t="s">
        <v>74</v>
      </c>
      <c r="E7051" t="s">
        <v>130</v>
      </c>
      <c r="F7051" t="s">
        <v>124</v>
      </c>
      <c r="G7051">
        <v>106</v>
      </c>
      <c r="H7051" t="s">
        <v>11</v>
      </c>
    </row>
    <row r="7052" spans="1:8" hidden="1" x14ac:dyDescent="0.25">
      <c r="A7052" t="s">
        <v>129</v>
      </c>
      <c r="B7052">
        <v>2013</v>
      </c>
      <c r="C7052" t="s">
        <v>173</v>
      </c>
      <c r="D7052" t="s">
        <v>74</v>
      </c>
      <c r="E7052" t="s">
        <v>129</v>
      </c>
      <c r="F7052" t="s">
        <v>124</v>
      </c>
      <c r="G7052">
        <v>198</v>
      </c>
      <c r="H7052" t="s">
        <v>11</v>
      </c>
    </row>
    <row r="7053" spans="1:8" hidden="1" x14ac:dyDescent="0.25">
      <c r="A7053" t="s">
        <v>135</v>
      </c>
      <c r="B7053">
        <v>2013</v>
      </c>
      <c r="C7053" t="s">
        <v>173</v>
      </c>
      <c r="D7053" t="s">
        <v>74</v>
      </c>
      <c r="E7053" t="s">
        <v>135</v>
      </c>
      <c r="F7053" t="s">
        <v>124</v>
      </c>
      <c r="G7053">
        <v>0</v>
      </c>
      <c r="H7053" t="s">
        <v>22</v>
      </c>
    </row>
    <row r="7054" spans="1:8" hidden="1" x14ac:dyDescent="0.25">
      <c r="A7054" t="s">
        <v>88</v>
      </c>
      <c r="B7054">
        <v>2013</v>
      </c>
      <c r="C7054" t="s">
        <v>173</v>
      </c>
      <c r="D7054" t="s">
        <v>86</v>
      </c>
      <c r="E7054" t="s">
        <v>88</v>
      </c>
      <c r="F7054" t="s">
        <v>124</v>
      </c>
      <c r="G7054">
        <v>0</v>
      </c>
      <c r="H7054" t="s">
        <v>11</v>
      </c>
    </row>
    <row r="7055" spans="1:8" hidden="1" x14ac:dyDescent="0.25">
      <c r="A7055" t="s">
        <v>89</v>
      </c>
      <c r="B7055">
        <v>2013</v>
      </c>
      <c r="C7055" t="s">
        <v>173</v>
      </c>
      <c r="D7055" t="s">
        <v>86</v>
      </c>
      <c r="E7055" t="s">
        <v>89</v>
      </c>
      <c r="F7055" t="s">
        <v>124</v>
      </c>
      <c r="G7055">
        <v>0</v>
      </c>
      <c r="H7055" t="s">
        <v>11</v>
      </c>
    </row>
    <row r="7056" spans="1:8" hidden="1" x14ac:dyDescent="0.25">
      <c r="A7056" t="s">
        <v>90</v>
      </c>
      <c r="B7056">
        <v>2013</v>
      </c>
      <c r="C7056" t="s">
        <v>173</v>
      </c>
      <c r="D7056" t="s">
        <v>86</v>
      </c>
      <c r="E7056" t="s">
        <v>90</v>
      </c>
      <c r="F7056" t="s">
        <v>124</v>
      </c>
      <c r="G7056">
        <v>29</v>
      </c>
      <c r="H7056" t="s">
        <v>11</v>
      </c>
    </row>
    <row r="7057" spans="1:8" hidden="1" x14ac:dyDescent="0.25">
      <c r="A7057" t="s">
        <v>91</v>
      </c>
      <c r="B7057">
        <v>2013</v>
      </c>
      <c r="C7057" t="s">
        <v>173</v>
      </c>
      <c r="D7057" t="s">
        <v>86</v>
      </c>
      <c r="E7057" t="s">
        <v>91</v>
      </c>
      <c r="F7057" t="s">
        <v>124</v>
      </c>
      <c r="G7057">
        <v>532</v>
      </c>
      <c r="H7057" t="s">
        <v>11</v>
      </c>
    </row>
    <row r="7058" spans="1:8" hidden="1" x14ac:dyDescent="0.25">
      <c r="A7058" t="s">
        <v>133</v>
      </c>
      <c r="B7058">
        <v>2013</v>
      </c>
      <c r="C7058" t="s">
        <v>173</v>
      </c>
      <c r="D7058" t="s">
        <v>86</v>
      </c>
      <c r="E7058" t="s">
        <v>87</v>
      </c>
      <c r="F7058" t="s">
        <v>124</v>
      </c>
      <c r="G7058">
        <v>0</v>
      </c>
      <c r="H7058" t="s">
        <v>11</v>
      </c>
    </row>
    <row r="7059" spans="1:8" hidden="1" x14ac:dyDescent="0.25">
      <c r="A7059" t="s">
        <v>93</v>
      </c>
      <c r="B7059">
        <v>2013</v>
      </c>
      <c r="C7059" t="s">
        <v>173</v>
      </c>
      <c r="D7059" t="s">
        <v>86</v>
      </c>
      <c r="E7059" t="s">
        <v>93</v>
      </c>
      <c r="F7059" t="s">
        <v>124</v>
      </c>
      <c r="G7059">
        <v>60</v>
      </c>
      <c r="H7059" t="s">
        <v>11</v>
      </c>
    </row>
    <row r="7060" spans="1:8" hidden="1" x14ac:dyDescent="0.25">
      <c r="A7060" t="s">
        <v>94</v>
      </c>
      <c r="B7060">
        <v>2013</v>
      </c>
      <c r="C7060" t="s">
        <v>173</v>
      </c>
      <c r="D7060" t="s">
        <v>86</v>
      </c>
      <c r="E7060" t="s">
        <v>94</v>
      </c>
      <c r="F7060" t="s">
        <v>124</v>
      </c>
      <c r="G7060">
        <v>139</v>
      </c>
      <c r="H7060" t="s">
        <v>11</v>
      </c>
    </row>
    <row r="7061" spans="1:8" hidden="1" x14ac:dyDescent="0.25">
      <c r="A7061" t="s">
        <v>95</v>
      </c>
      <c r="B7061">
        <v>2013</v>
      </c>
      <c r="C7061" t="s">
        <v>173</v>
      </c>
      <c r="D7061" t="s">
        <v>86</v>
      </c>
      <c r="E7061" t="s">
        <v>95</v>
      </c>
      <c r="F7061" t="s">
        <v>124</v>
      </c>
      <c r="G7061">
        <v>0</v>
      </c>
      <c r="H7061" t="s">
        <v>11</v>
      </c>
    </row>
    <row r="7062" spans="1:8" hidden="1" x14ac:dyDescent="0.25">
      <c r="A7062" t="s">
        <v>96</v>
      </c>
      <c r="B7062">
        <v>2013</v>
      </c>
      <c r="C7062" t="s">
        <v>173</v>
      </c>
      <c r="D7062" t="s">
        <v>86</v>
      </c>
      <c r="E7062" t="s">
        <v>96</v>
      </c>
      <c r="F7062" t="s">
        <v>124</v>
      </c>
      <c r="G7062">
        <v>0</v>
      </c>
      <c r="H7062" t="s">
        <v>11</v>
      </c>
    </row>
    <row r="7063" spans="1:8" hidden="1" x14ac:dyDescent="0.25">
      <c r="A7063" t="s">
        <v>97</v>
      </c>
      <c r="B7063">
        <v>2013</v>
      </c>
      <c r="C7063" t="s">
        <v>173</v>
      </c>
      <c r="D7063" t="s">
        <v>86</v>
      </c>
      <c r="E7063" t="s">
        <v>97</v>
      </c>
      <c r="F7063" t="s">
        <v>124</v>
      </c>
      <c r="G7063">
        <v>36</v>
      </c>
      <c r="H7063" t="s">
        <v>11</v>
      </c>
    </row>
    <row r="7064" spans="1:8" hidden="1" x14ac:dyDescent="0.25">
      <c r="A7064" t="s">
        <v>99</v>
      </c>
      <c r="B7064">
        <v>2013</v>
      </c>
      <c r="C7064" t="s">
        <v>173</v>
      </c>
      <c r="D7064" t="s">
        <v>86</v>
      </c>
      <c r="E7064" t="s">
        <v>99</v>
      </c>
      <c r="F7064" t="s">
        <v>124</v>
      </c>
      <c r="G7064">
        <v>39</v>
      </c>
      <c r="H7064" t="s">
        <v>11</v>
      </c>
    </row>
    <row r="7065" spans="1:8" hidden="1" x14ac:dyDescent="0.25">
      <c r="A7065" t="s">
        <v>100</v>
      </c>
      <c r="B7065">
        <v>2013</v>
      </c>
      <c r="C7065" t="s">
        <v>173</v>
      </c>
      <c r="D7065" t="s">
        <v>86</v>
      </c>
      <c r="E7065" t="s">
        <v>100</v>
      </c>
      <c r="F7065" t="s">
        <v>124</v>
      </c>
      <c r="G7065">
        <v>0</v>
      </c>
      <c r="H7065" t="s">
        <v>11</v>
      </c>
    </row>
    <row r="7066" spans="1:8" hidden="1" x14ac:dyDescent="0.25">
      <c r="A7066" t="s">
        <v>101</v>
      </c>
      <c r="B7066">
        <v>2013</v>
      </c>
      <c r="C7066" t="s">
        <v>173</v>
      </c>
      <c r="D7066" t="s">
        <v>86</v>
      </c>
      <c r="E7066" t="s">
        <v>101</v>
      </c>
      <c r="F7066" t="s">
        <v>124</v>
      </c>
      <c r="G7066">
        <v>0</v>
      </c>
      <c r="H7066" t="s">
        <v>11</v>
      </c>
    </row>
    <row r="7067" spans="1:8" hidden="1" x14ac:dyDescent="0.25">
      <c r="A7067" t="s">
        <v>102</v>
      </c>
      <c r="B7067">
        <v>2013</v>
      </c>
      <c r="C7067" t="s">
        <v>173</v>
      </c>
      <c r="D7067" t="s">
        <v>86</v>
      </c>
      <c r="E7067" t="s">
        <v>102</v>
      </c>
      <c r="F7067" t="s">
        <v>124</v>
      </c>
      <c r="G7067">
        <v>0</v>
      </c>
      <c r="H7067" t="s">
        <v>11</v>
      </c>
    </row>
    <row r="7068" spans="1:8" hidden="1" x14ac:dyDescent="0.25">
      <c r="A7068" t="s">
        <v>103</v>
      </c>
      <c r="B7068">
        <v>2013</v>
      </c>
      <c r="C7068" t="s">
        <v>173</v>
      </c>
      <c r="D7068" t="s">
        <v>86</v>
      </c>
      <c r="E7068" t="s">
        <v>103</v>
      </c>
      <c r="F7068" t="s">
        <v>124</v>
      </c>
      <c r="G7068">
        <v>0</v>
      </c>
      <c r="H7068" t="s">
        <v>11</v>
      </c>
    </row>
    <row r="7069" spans="1:8" hidden="1" x14ac:dyDescent="0.25">
      <c r="A7069" t="s">
        <v>92</v>
      </c>
      <c r="B7069">
        <v>2013</v>
      </c>
      <c r="C7069" t="s">
        <v>173</v>
      </c>
      <c r="D7069" t="s">
        <v>86</v>
      </c>
      <c r="E7069" t="s">
        <v>92</v>
      </c>
      <c r="F7069" t="s">
        <v>124</v>
      </c>
      <c r="G7069">
        <v>365</v>
      </c>
      <c r="H7069" t="s">
        <v>11</v>
      </c>
    </row>
    <row r="7070" spans="1:8" hidden="1" x14ac:dyDescent="0.25">
      <c r="A7070" t="s">
        <v>98</v>
      </c>
      <c r="B7070">
        <v>2013</v>
      </c>
      <c r="C7070" t="s">
        <v>173</v>
      </c>
      <c r="D7070" t="s">
        <v>86</v>
      </c>
      <c r="E7070" t="s">
        <v>98</v>
      </c>
      <c r="F7070" t="s">
        <v>124</v>
      </c>
      <c r="G7070">
        <v>0</v>
      </c>
      <c r="H7070" t="s">
        <v>11</v>
      </c>
    </row>
    <row r="7071" spans="1:8" hidden="1" x14ac:dyDescent="0.25">
      <c r="A7071" t="s">
        <v>104</v>
      </c>
      <c r="B7071">
        <v>2013</v>
      </c>
      <c r="C7071" t="s">
        <v>173</v>
      </c>
      <c r="D7071" t="s">
        <v>86</v>
      </c>
      <c r="E7071" t="s">
        <v>104</v>
      </c>
      <c r="F7071" t="s">
        <v>124</v>
      </c>
      <c r="G7071">
        <v>0</v>
      </c>
      <c r="H7071" t="s">
        <v>37</v>
      </c>
    </row>
    <row r="7072" spans="1:8" hidden="1" x14ac:dyDescent="0.25">
      <c r="A7072" t="s">
        <v>105</v>
      </c>
      <c r="B7072">
        <v>2013</v>
      </c>
      <c r="C7072" t="s">
        <v>173</v>
      </c>
      <c r="D7072" t="s">
        <v>86</v>
      </c>
      <c r="E7072" t="s">
        <v>105</v>
      </c>
      <c r="F7072" t="s">
        <v>124</v>
      </c>
      <c r="G7072">
        <v>6</v>
      </c>
      <c r="H7072" t="s">
        <v>11</v>
      </c>
    </row>
    <row r="7073" spans="1:8" hidden="1" x14ac:dyDescent="0.25">
      <c r="A7073" t="s">
        <v>106</v>
      </c>
      <c r="B7073">
        <v>2013</v>
      </c>
      <c r="C7073" t="s">
        <v>173</v>
      </c>
      <c r="D7073" t="s">
        <v>86</v>
      </c>
      <c r="E7073" t="s">
        <v>106</v>
      </c>
      <c r="F7073" t="s">
        <v>124</v>
      </c>
      <c r="G7073">
        <v>0</v>
      </c>
      <c r="H7073" t="s">
        <v>11</v>
      </c>
    </row>
    <row r="7074" spans="1:8" hidden="1" x14ac:dyDescent="0.25">
      <c r="A7074" t="s">
        <v>126</v>
      </c>
      <c r="B7074">
        <v>2013</v>
      </c>
      <c r="C7074" t="s">
        <v>173</v>
      </c>
      <c r="D7074" t="s">
        <v>86</v>
      </c>
      <c r="E7074" t="s">
        <v>125</v>
      </c>
      <c r="F7074" t="s">
        <v>124</v>
      </c>
      <c r="G7074">
        <v>0</v>
      </c>
      <c r="H7074" t="s">
        <v>37</v>
      </c>
    </row>
    <row r="7075" spans="1:8" hidden="1" x14ac:dyDescent="0.25">
      <c r="A7075" t="s">
        <v>133</v>
      </c>
      <c r="B7075">
        <v>2013</v>
      </c>
      <c r="C7075" t="s">
        <v>173</v>
      </c>
      <c r="D7075" t="s">
        <v>86</v>
      </c>
      <c r="E7075" t="s">
        <v>87</v>
      </c>
      <c r="F7075" t="s">
        <v>124</v>
      </c>
      <c r="G7075">
        <v>1323</v>
      </c>
      <c r="H7075" t="s">
        <v>11</v>
      </c>
    </row>
    <row r="7076" spans="1:8" hidden="1" x14ac:dyDescent="0.25">
      <c r="A7076" t="s">
        <v>108</v>
      </c>
      <c r="B7076">
        <v>2013</v>
      </c>
      <c r="C7076" t="s">
        <v>173</v>
      </c>
      <c r="D7076" t="s">
        <v>107</v>
      </c>
      <c r="E7076" t="s">
        <v>108</v>
      </c>
      <c r="F7076" t="s">
        <v>124</v>
      </c>
      <c r="G7076">
        <v>0</v>
      </c>
      <c r="H7076" t="s">
        <v>11</v>
      </c>
    </row>
    <row r="7077" spans="1:8" hidden="1" x14ac:dyDescent="0.25">
      <c r="A7077" t="s">
        <v>109</v>
      </c>
      <c r="B7077">
        <v>2013</v>
      </c>
      <c r="C7077" t="s">
        <v>173</v>
      </c>
      <c r="D7077" t="s">
        <v>107</v>
      </c>
      <c r="E7077" t="s">
        <v>109</v>
      </c>
      <c r="F7077" t="s">
        <v>124</v>
      </c>
      <c r="G7077">
        <v>1223</v>
      </c>
      <c r="H7077" t="s">
        <v>11</v>
      </c>
    </row>
    <row r="7078" spans="1:8" hidden="1" x14ac:dyDescent="0.25">
      <c r="A7078" t="s">
        <v>110</v>
      </c>
      <c r="B7078">
        <v>2013</v>
      </c>
      <c r="C7078" t="s">
        <v>173</v>
      </c>
      <c r="D7078" t="s">
        <v>107</v>
      </c>
      <c r="E7078" t="s">
        <v>110</v>
      </c>
      <c r="F7078" t="s">
        <v>124</v>
      </c>
      <c r="G7078">
        <v>145</v>
      </c>
      <c r="H7078" t="s">
        <v>11</v>
      </c>
    </row>
    <row r="7079" spans="1:8" hidden="1" x14ac:dyDescent="0.25">
      <c r="A7079" t="s">
        <v>111</v>
      </c>
      <c r="B7079">
        <v>2013</v>
      </c>
      <c r="C7079" t="s">
        <v>173</v>
      </c>
      <c r="D7079" t="s">
        <v>107</v>
      </c>
      <c r="E7079" t="s">
        <v>111</v>
      </c>
      <c r="F7079" t="s">
        <v>124</v>
      </c>
      <c r="G7079">
        <v>13022</v>
      </c>
      <c r="H7079" t="s">
        <v>11</v>
      </c>
    </row>
    <row r="7080" spans="1:8" hidden="1" x14ac:dyDescent="0.25">
      <c r="A7080" t="s">
        <v>112</v>
      </c>
      <c r="B7080">
        <v>2013</v>
      </c>
      <c r="C7080" t="s">
        <v>173</v>
      </c>
      <c r="D7080" t="s">
        <v>107</v>
      </c>
      <c r="E7080" t="s">
        <v>112</v>
      </c>
      <c r="F7080" t="s">
        <v>124</v>
      </c>
      <c r="G7080">
        <v>139</v>
      </c>
      <c r="H7080" t="s">
        <v>11</v>
      </c>
    </row>
    <row r="7081" spans="1:8" hidden="1" x14ac:dyDescent="0.25">
      <c r="A7081" t="s">
        <v>113</v>
      </c>
      <c r="B7081">
        <v>2013</v>
      </c>
      <c r="C7081" t="s">
        <v>173</v>
      </c>
      <c r="D7081" t="s">
        <v>107</v>
      </c>
      <c r="E7081" t="s">
        <v>113</v>
      </c>
      <c r="F7081" t="s">
        <v>124</v>
      </c>
      <c r="G7081">
        <v>28</v>
      </c>
      <c r="H7081" t="s">
        <v>11</v>
      </c>
    </row>
    <row r="7082" spans="1:8" hidden="1" x14ac:dyDescent="0.25">
      <c r="A7082" t="s">
        <v>114</v>
      </c>
      <c r="B7082">
        <v>2013</v>
      </c>
      <c r="C7082" t="s">
        <v>173</v>
      </c>
      <c r="D7082" t="s">
        <v>107</v>
      </c>
      <c r="E7082" t="s">
        <v>114</v>
      </c>
      <c r="F7082" t="s">
        <v>124</v>
      </c>
      <c r="G7082">
        <v>289</v>
      </c>
      <c r="H7082" t="s">
        <v>11</v>
      </c>
    </row>
    <row r="7083" spans="1:8" hidden="1" x14ac:dyDescent="0.25">
      <c r="A7083" t="s">
        <v>115</v>
      </c>
      <c r="B7083">
        <v>2013</v>
      </c>
      <c r="C7083" t="s">
        <v>173</v>
      </c>
      <c r="D7083" t="s">
        <v>107</v>
      </c>
      <c r="E7083" t="s">
        <v>115</v>
      </c>
      <c r="F7083" t="s">
        <v>124</v>
      </c>
      <c r="G7083">
        <v>3196</v>
      </c>
      <c r="H7083" t="s">
        <v>11</v>
      </c>
    </row>
    <row r="7084" spans="1:8" hidden="1" x14ac:dyDescent="0.25">
      <c r="A7084" t="s">
        <v>116</v>
      </c>
      <c r="B7084">
        <v>2013</v>
      </c>
      <c r="C7084" t="s">
        <v>173</v>
      </c>
      <c r="D7084" t="s">
        <v>107</v>
      </c>
      <c r="E7084" t="s">
        <v>116</v>
      </c>
      <c r="F7084" t="s">
        <v>124</v>
      </c>
      <c r="G7084">
        <v>0</v>
      </c>
      <c r="H7084" t="s">
        <v>11</v>
      </c>
    </row>
    <row r="7085" spans="1:8" hidden="1" x14ac:dyDescent="0.25">
      <c r="A7085" t="s">
        <v>117</v>
      </c>
      <c r="B7085">
        <v>2013</v>
      </c>
      <c r="C7085" t="s">
        <v>173</v>
      </c>
      <c r="D7085" t="s">
        <v>107</v>
      </c>
      <c r="E7085" t="s">
        <v>117</v>
      </c>
      <c r="F7085" t="s">
        <v>124</v>
      </c>
      <c r="G7085">
        <v>3529</v>
      </c>
      <c r="H7085" t="s">
        <v>11</v>
      </c>
    </row>
    <row r="7086" spans="1:8" hidden="1" x14ac:dyDescent="0.25">
      <c r="A7086" t="s">
        <v>119</v>
      </c>
      <c r="B7086">
        <v>2013</v>
      </c>
      <c r="C7086" t="s">
        <v>173</v>
      </c>
      <c r="D7086" t="s">
        <v>118</v>
      </c>
      <c r="E7086" t="s">
        <v>119</v>
      </c>
      <c r="F7086" t="s">
        <v>124</v>
      </c>
      <c r="G7086">
        <v>87</v>
      </c>
      <c r="H7086" t="s">
        <v>11</v>
      </c>
    </row>
    <row r="7087" spans="1:8" hidden="1" x14ac:dyDescent="0.25">
      <c r="A7087" t="s">
        <v>120</v>
      </c>
      <c r="B7087">
        <v>2013</v>
      </c>
      <c r="C7087" t="s">
        <v>173</v>
      </c>
      <c r="D7087" t="s">
        <v>118</v>
      </c>
      <c r="E7087" t="s">
        <v>120</v>
      </c>
      <c r="F7087" t="s">
        <v>124</v>
      </c>
      <c r="G7087">
        <v>500</v>
      </c>
      <c r="H7087" t="s">
        <v>11</v>
      </c>
    </row>
    <row r="7088" spans="1:8" hidden="1" x14ac:dyDescent="0.25">
      <c r="A7088" t="s">
        <v>121</v>
      </c>
      <c r="B7088">
        <v>2013</v>
      </c>
      <c r="C7088" t="s">
        <v>173</v>
      </c>
      <c r="D7088" t="s">
        <v>118</v>
      </c>
      <c r="E7088" t="s">
        <v>121</v>
      </c>
      <c r="F7088" t="s">
        <v>124</v>
      </c>
      <c r="G7088">
        <v>0</v>
      </c>
      <c r="H7088" t="s">
        <v>22</v>
      </c>
    </row>
    <row r="7089" spans="1:8" hidden="1" x14ac:dyDescent="0.25">
      <c r="A7089" t="s">
        <v>123</v>
      </c>
      <c r="B7089">
        <v>2013</v>
      </c>
      <c r="C7089" t="s">
        <v>173</v>
      </c>
      <c r="D7089" t="s">
        <v>122</v>
      </c>
      <c r="E7089" t="s">
        <v>123</v>
      </c>
      <c r="F7089" t="s">
        <v>124</v>
      </c>
      <c r="G7089">
        <v>2734</v>
      </c>
      <c r="H7089" t="s">
        <v>11</v>
      </c>
    </row>
    <row r="7090" spans="1:8" hidden="1" x14ac:dyDescent="0.25">
      <c r="A7090" t="s">
        <v>9</v>
      </c>
      <c r="B7090">
        <v>2013</v>
      </c>
      <c r="C7090" t="s">
        <v>174</v>
      </c>
      <c r="D7090" t="s">
        <v>8</v>
      </c>
      <c r="E7090" t="s">
        <v>9</v>
      </c>
      <c r="F7090" t="s">
        <v>124</v>
      </c>
      <c r="G7090">
        <v>223</v>
      </c>
      <c r="H7090" t="s">
        <v>11</v>
      </c>
    </row>
    <row r="7091" spans="1:8" hidden="1" x14ac:dyDescent="0.25">
      <c r="A7091" t="s">
        <v>14</v>
      </c>
      <c r="B7091">
        <v>2013</v>
      </c>
      <c r="C7091" t="s">
        <v>174</v>
      </c>
      <c r="D7091" t="s">
        <v>8</v>
      </c>
      <c r="E7091" t="s">
        <v>14</v>
      </c>
      <c r="F7091" t="s">
        <v>124</v>
      </c>
      <c r="G7091">
        <v>27</v>
      </c>
      <c r="H7091" t="s">
        <v>11</v>
      </c>
    </row>
    <row r="7092" spans="1:8" hidden="1" x14ac:dyDescent="0.25">
      <c r="A7092" t="s">
        <v>15</v>
      </c>
      <c r="B7092">
        <v>2013</v>
      </c>
      <c r="C7092" t="s">
        <v>174</v>
      </c>
      <c r="D7092" t="s">
        <v>8</v>
      </c>
      <c r="E7092" t="s">
        <v>15</v>
      </c>
      <c r="F7092" t="s">
        <v>124</v>
      </c>
      <c r="G7092">
        <v>39</v>
      </c>
      <c r="H7092" t="s">
        <v>11</v>
      </c>
    </row>
    <row r="7093" spans="1:8" hidden="1" x14ac:dyDescent="0.25">
      <c r="A7093" t="s">
        <v>13</v>
      </c>
      <c r="B7093">
        <v>2013</v>
      </c>
      <c r="C7093" t="s">
        <v>174</v>
      </c>
      <c r="D7093" t="s">
        <v>12</v>
      </c>
      <c r="E7093" t="s">
        <v>13</v>
      </c>
      <c r="F7093" t="s">
        <v>124</v>
      </c>
      <c r="G7093">
        <v>27</v>
      </c>
      <c r="H7093" t="s">
        <v>11</v>
      </c>
    </row>
    <row r="7094" spans="1:8" hidden="1" x14ac:dyDescent="0.25">
      <c r="A7094" t="s">
        <v>16</v>
      </c>
      <c r="B7094">
        <v>2013</v>
      </c>
      <c r="C7094" t="s">
        <v>174</v>
      </c>
      <c r="D7094" t="s">
        <v>12</v>
      </c>
      <c r="E7094" t="s">
        <v>16</v>
      </c>
      <c r="F7094" t="s">
        <v>124</v>
      </c>
      <c r="G7094">
        <v>12</v>
      </c>
      <c r="H7094" t="s">
        <v>11</v>
      </c>
    </row>
    <row r="7095" spans="1:8" hidden="1" x14ac:dyDescent="0.25">
      <c r="A7095" t="s">
        <v>23</v>
      </c>
      <c r="B7095">
        <v>2013</v>
      </c>
      <c r="C7095" t="s">
        <v>174</v>
      </c>
      <c r="D7095" t="s">
        <v>17</v>
      </c>
      <c r="E7095" t="s">
        <v>23</v>
      </c>
      <c r="F7095" t="s">
        <v>124</v>
      </c>
      <c r="G7095">
        <v>0</v>
      </c>
      <c r="H7095" t="s">
        <v>11</v>
      </c>
    </row>
    <row r="7096" spans="1:8" hidden="1" x14ac:dyDescent="0.25">
      <c r="A7096" t="s">
        <v>19</v>
      </c>
      <c r="B7096">
        <v>2013</v>
      </c>
      <c r="C7096" t="s">
        <v>174</v>
      </c>
      <c r="D7096" t="s">
        <v>17</v>
      </c>
      <c r="E7096" t="s">
        <v>19</v>
      </c>
      <c r="F7096" t="s">
        <v>124</v>
      </c>
      <c r="G7096">
        <v>0</v>
      </c>
      <c r="H7096" t="s">
        <v>11</v>
      </c>
    </row>
    <row r="7097" spans="1:8" hidden="1" x14ac:dyDescent="0.25">
      <c r="A7097" t="s">
        <v>20</v>
      </c>
      <c r="B7097">
        <v>2013</v>
      </c>
      <c r="C7097" t="s">
        <v>174</v>
      </c>
      <c r="D7097" t="s">
        <v>17</v>
      </c>
      <c r="E7097" t="s">
        <v>20</v>
      </c>
      <c r="F7097" t="s">
        <v>124</v>
      </c>
      <c r="G7097">
        <v>11813</v>
      </c>
      <c r="H7097" t="s">
        <v>11</v>
      </c>
    </row>
    <row r="7098" spans="1:8" hidden="1" x14ac:dyDescent="0.25">
      <c r="A7098" t="s">
        <v>21</v>
      </c>
      <c r="B7098">
        <v>2013</v>
      </c>
      <c r="C7098" t="s">
        <v>174</v>
      </c>
      <c r="D7098" t="s">
        <v>17</v>
      </c>
      <c r="E7098" t="s">
        <v>21</v>
      </c>
      <c r="F7098" t="s">
        <v>124</v>
      </c>
      <c r="G7098">
        <v>0</v>
      </c>
      <c r="H7098" t="s">
        <v>22</v>
      </c>
    </row>
    <row r="7099" spans="1:8" hidden="1" x14ac:dyDescent="0.25">
      <c r="A7099" t="s">
        <v>18</v>
      </c>
      <c r="B7099">
        <v>2013</v>
      </c>
      <c r="C7099" t="s">
        <v>174</v>
      </c>
      <c r="D7099" t="s">
        <v>17</v>
      </c>
      <c r="E7099" t="s">
        <v>18</v>
      </c>
      <c r="F7099" t="s">
        <v>124</v>
      </c>
      <c r="G7099">
        <v>125</v>
      </c>
      <c r="H7099" t="s">
        <v>11</v>
      </c>
    </row>
    <row r="7100" spans="1:8" hidden="1" x14ac:dyDescent="0.25">
      <c r="A7100" t="s">
        <v>25</v>
      </c>
      <c r="B7100">
        <v>2013</v>
      </c>
      <c r="C7100" t="s">
        <v>174</v>
      </c>
      <c r="D7100" t="s">
        <v>24</v>
      </c>
      <c r="E7100" t="s">
        <v>25</v>
      </c>
      <c r="F7100" t="s">
        <v>124</v>
      </c>
      <c r="G7100">
        <v>29</v>
      </c>
      <c r="H7100" t="s">
        <v>11</v>
      </c>
    </row>
    <row r="7101" spans="1:8" hidden="1" x14ac:dyDescent="0.25">
      <c r="A7101" t="s">
        <v>27</v>
      </c>
      <c r="B7101">
        <v>2013</v>
      </c>
      <c r="C7101" t="s">
        <v>174</v>
      </c>
      <c r="D7101" t="s">
        <v>24</v>
      </c>
      <c r="E7101" t="s">
        <v>27</v>
      </c>
      <c r="F7101" t="s">
        <v>124</v>
      </c>
      <c r="G7101">
        <v>5</v>
      </c>
      <c r="H7101" t="s">
        <v>11</v>
      </c>
    </row>
    <row r="7102" spans="1:8" hidden="1" x14ac:dyDescent="0.25">
      <c r="A7102" t="s">
        <v>26</v>
      </c>
      <c r="B7102">
        <v>2013</v>
      </c>
      <c r="C7102" t="s">
        <v>174</v>
      </c>
      <c r="D7102" t="s">
        <v>24</v>
      </c>
      <c r="E7102" t="s">
        <v>26</v>
      </c>
      <c r="F7102" t="s">
        <v>124</v>
      </c>
      <c r="G7102">
        <v>54</v>
      </c>
      <c r="H7102" t="s">
        <v>11</v>
      </c>
    </row>
    <row r="7103" spans="1:8" hidden="1" x14ac:dyDescent="0.25">
      <c r="A7103" t="s">
        <v>29</v>
      </c>
      <c r="B7103">
        <v>2013</v>
      </c>
      <c r="C7103" t="s">
        <v>174</v>
      </c>
      <c r="D7103" t="s">
        <v>28</v>
      </c>
      <c r="E7103" t="s">
        <v>29</v>
      </c>
      <c r="F7103" t="s">
        <v>124</v>
      </c>
      <c r="G7103">
        <v>53</v>
      </c>
      <c r="H7103" t="s">
        <v>11</v>
      </c>
    </row>
    <row r="7104" spans="1:8" hidden="1" x14ac:dyDescent="0.25">
      <c r="A7104" t="s">
        <v>30</v>
      </c>
      <c r="B7104">
        <v>2013</v>
      </c>
      <c r="C7104" t="s">
        <v>174</v>
      </c>
      <c r="D7104" t="s">
        <v>28</v>
      </c>
      <c r="E7104" t="s">
        <v>30</v>
      </c>
      <c r="F7104" t="s">
        <v>124</v>
      </c>
      <c r="G7104">
        <v>168</v>
      </c>
      <c r="H7104" t="s">
        <v>11</v>
      </c>
    </row>
    <row r="7105" spans="1:8" hidden="1" x14ac:dyDescent="0.25">
      <c r="A7105" t="s">
        <v>31</v>
      </c>
      <c r="B7105">
        <v>2013</v>
      </c>
      <c r="C7105" t="s">
        <v>174</v>
      </c>
      <c r="D7105" t="s">
        <v>28</v>
      </c>
      <c r="E7105" t="s">
        <v>31</v>
      </c>
      <c r="F7105" t="s">
        <v>124</v>
      </c>
      <c r="G7105">
        <v>25</v>
      </c>
      <c r="H7105" t="s">
        <v>11</v>
      </c>
    </row>
    <row r="7106" spans="1:8" hidden="1" x14ac:dyDescent="0.25">
      <c r="A7106" t="s">
        <v>32</v>
      </c>
      <c r="B7106">
        <v>2013</v>
      </c>
      <c r="C7106" t="s">
        <v>174</v>
      </c>
      <c r="D7106" t="s">
        <v>28</v>
      </c>
      <c r="E7106" t="s">
        <v>32</v>
      </c>
      <c r="F7106" t="s">
        <v>124</v>
      </c>
      <c r="G7106">
        <v>9</v>
      </c>
      <c r="H7106" t="s">
        <v>11</v>
      </c>
    </row>
    <row r="7107" spans="1:8" hidden="1" x14ac:dyDescent="0.25">
      <c r="A7107" t="s">
        <v>34</v>
      </c>
      <c r="B7107">
        <v>2013</v>
      </c>
      <c r="C7107" t="s">
        <v>174</v>
      </c>
      <c r="D7107" t="s">
        <v>33</v>
      </c>
      <c r="E7107" t="s">
        <v>34</v>
      </c>
      <c r="F7107" t="s">
        <v>124</v>
      </c>
      <c r="G7107">
        <v>249</v>
      </c>
      <c r="H7107" t="s">
        <v>11</v>
      </c>
    </row>
    <row r="7108" spans="1:8" hidden="1" x14ac:dyDescent="0.25">
      <c r="A7108" t="s">
        <v>35</v>
      </c>
      <c r="B7108">
        <v>2013</v>
      </c>
      <c r="C7108" t="s">
        <v>174</v>
      </c>
      <c r="D7108" t="s">
        <v>33</v>
      </c>
      <c r="E7108" t="s">
        <v>35</v>
      </c>
      <c r="F7108" t="s">
        <v>124</v>
      </c>
      <c r="G7108">
        <v>1</v>
      </c>
      <c r="H7108" t="s">
        <v>11</v>
      </c>
    </row>
    <row r="7109" spans="1:8" hidden="1" x14ac:dyDescent="0.25">
      <c r="A7109" t="s">
        <v>38</v>
      </c>
      <c r="B7109">
        <v>2013</v>
      </c>
      <c r="C7109" t="s">
        <v>174</v>
      </c>
      <c r="D7109" t="s">
        <v>33</v>
      </c>
      <c r="E7109" t="s">
        <v>38</v>
      </c>
      <c r="F7109" t="s">
        <v>124</v>
      </c>
      <c r="G7109">
        <v>0</v>
      </c>
      <c r="H7109" t="s">
        <v>11</v>
      </c>
    </row>
    <row r="7110" spans="1:8" hidden="1" x14ac:dyDescent="0.25">
      <c r="A7110" t="s">
        <v>39</v>
      </c>
      <c r="B7110">
        <v>2013</v>
      </c>
      <c r="C7110" t="s">
        <v>174</v>
      </c>
      <c r="D7110" t="s">
        <v>33</v>
      </c>
      <c r="E7110" t="s">
        <v>39</v>
      </c>
      <c r="F7110" t="s">
        <v>124</v>
      </c>
      <c r="G7110">
        <v>80</v>
      </c>
      <c r="H7110" t="s">
        <v>11</v>
      </c>
    </row>
    <row r="7111" spans="1:8" hidden="1" x14ac:dyDescent="0.25">
      <c r="A7111" t="s">
        <v>40</v>
      </c>
      <c r="B7111">
        <v>2013</v>
      </c>
      <c r="C7111" t="s">
        <v>174</v>
      </c>
      <c r="D7111" t="s">
        <v>33</v>
      </c>
      <c r="E7111" t="s">
        <v>40</v>
      </c>
      <c r="F7111" t="s">
        <v>124</v>
      </c>
      <c r="G7111">
        <v>3</v>
      </c>
      <c r="H7111" t="s">
        <v>11</v>
      </c>
    </row>
    <row r="7112" spans="1:8" hidden="1" x14ac:dyDescent="0.25">
      <c r="A7112" t="s">
        <v>41</v>
      </c>
      <c r="B7112">
        <v>2013</v>
      </c>
      <c r="C7112" t="s">
        <v>174</v>
      </c>
      <c r="D7112" t="s">
        <v>33</v>
      </c>
      <c r="E7112" t="s">
        <v>41</v>
      </c>
      <c r="F7112" t="s">
        <v>124</v>
      </c>
      <c r="G7112">
        <v>0</v>
      </c>
      <c r="H7112" t="s">
        <v>11</v>
      </c>
    </row>
    <row r="7113" spans="1:8" hidden="1" x14ac:dyDescent="0.25">
      <c r="A7113" t="s">
        <v>36</v>
      </c>
      <c r="B7113">
        <v>2013</v>
      </c>
      <c r="C7113" t="s">
        <v>174</v>
      </c>
      <c r="D7113" t="s">
        <v>33</v>
      </c>
      <c r="E7113" t="s">
        <v>36</v>
      </c>
      <c r="F7113" t="s">
        <v>124</v>
      </c>
      <c r="G7113">
        <v>11</v>
      </c>
      <c r="H7113" t="s">
        <v>37</v>
      </c>
    </row>
    <row r="7114" spans="1:8" hidden="1" x14ac:dyDescent="0.25">
      <c r="A7114" t="s">
        <v>42</v>
      </c>
      <c r="B7114">
        <v>2013</v>
      </c>
      <c r="C7114" t="s">
        <v>174</v>
      </c>
      <c r="D7114" t="s">
        <v>33</v>
      </c>
      <c r="E7114" t="s">
        <v>42</v>
      </c>
      <c r="F7114" t="s">
        <v>124</v>
      </c>
      <c r="G7114">
        <v>0</v>
      </c>
      <c r="H7114" t="s">
        <v>22</v>
      </c>
    </row>
    <row r="7115" spans="1:8" hidden="1" x14ac:dyDescent="0.25">
      <c r="A7115" t="s">
        <v>46</v>
      </c>
      <c r="B7115">
        <v>2013</v>
      </c>
      <c r="C7115" t="s">
        <v>174</v>
      </c>
      <c r="D7115" t="s">
        <v>43</v>
      </c>
      <c r="E7115" t="s">
        <v>46</v>
      </c>
      <c r="F7115" t="s">
        <v>124</v>
      </c>
      <c r="G7115">
        <v>0</v>
      </c>
      <c r="H7115" t="s">
        <v>11</v>
      </c>
    </row>
    <row r="7116" spans="1:8" hidden="1" x14ac:dyDescent="0.25">
      <c r="A7116" t="s">
        <v>44</v>
      </c>
      <c r="B7116">
        <v>2013</v>
      </c>
      <c r="C7116" t="s">
        <v>174</v>
      </c>
      <c r="D7116" t="s">
        <v>43</v>
      </c>
      <c r="E7116" t="s">
        <v>44</v>
      </c>
      <c r="F7116" t="s">
        <v>124</v>
      </c>
      <c r="G7116">
        <v>35</v>
      </c>
      <c r="H7116" t="s">
        <v>11</v>
      </c>
    </row>
    <row r="7117" spans="1:8" hidden="1" x14ac:dyDescent="0.25">
      <c r="A7117" t="s">
        <v>45</v>
      </c>
      <c r="B7117">
        <v>2013</v>
      </c>
      <c r="C7117" t="s">
        <v>174</v>
      </c>
      <c r="D7117" t="s">
        <v>43</v>
      </c>
      <c r="E7117" t="s">
        <v>45</v>
      </c>
      <c r="F7117" t="s">
        <v>124</v>
      </c>
      <c r="G7117">
        <v>0</v>
      </c>
      <c r="H7117" t="s">
        <v>11</v>
      </c>
    </row>
    <row r="7118" spans="1:8" hidden="1" x14ac:dyDescent="0.25">
      <c r="A7118" t="s">
        <v>48</v>
      </c>
      <c r="B7118">
        <v>2013</v>
      </c>
      <c r="C7118" t="s">
        <v>174</v>
      </c>
      <c r="D7118" t="s">
        <v>47</v>
      </c>
      <c r="E7118" t="s">
        <v>48</v>
      </c>
      <c r="F7118" t="s">
        <v>124</v>
      </c>
      <c r="G7118">
        <v>0</v>
      </c>
      <c r="H7118" t="s">
        <v>11</v>
      </c>
    </row>
    <row r="7119" spans="1:8" hidden="1" x14ac:dyDescent="0.25">
      <c r="A7119" t="s">
        <v>50</v>
      </c>
      <c r="B7119">
        <v>2013</v>
      </c>
      <c r="C7119" t="s">
        <v>174</v>
      </c>
      <c r="D7119" t="s">
        <v>47</v>
      </c>
      <c r="E7119" t="s">
        <v>50</v>
      </c>
      <c r="F7119" t="s">
        <v>124</v>
      </c>
      <c r="G7119">
        <v>4</v>
      </c>
      <c r="H7119" t="s">
        <v>11</v>
      </c>
    </row>
    <row r="7120" spans="1:8" hidden="1" x14ac:dyDescent="0.25">
      <c r="A7120" t="s">
        <v>49</v>
      </c>
      <c r="B7120">
        <v>2013</v>
      </c>
      <c r="C7120" t="s">
        <v>174</v>
      </c>
      <c r="D7120" t="s">
        <v>47</v>
      </c>
      <c r="E7120" t="s">
        <v>49</v>
      </c>
      <c r="F7120" t="s">
        <v>124</v>
      </c>
      <c r="G7120">
        <v>0</v>
      </c>
      <c r="H7120" t="s">
        <v>11</v>
      </c>
    </row>
    <row r="7121" spans="1:8" hidden="1" x14ac:dyDescent="0.25">
      <c r="A7121" t="s">
        <v>51</v>
      </c>
      <c r="B7121">
        <v>2013</v>
      </c>
      <c r="C7121" t="s">
        <v>174</v>
      </c>
      <c r="D7121" t="s">
        <v>47</v>
      </c>
      <c r="E7121" t="s">
        <v>51</v>
      </c>
      <c r="F7121" t="s">
        <v>124</v>
      </c>
      <c r="G7121">
        <v>0</v>
      </c>
      <c r="H7121" t="s">
        <v>11</v>
      </c>
    </row>
    <row r="7122" spans="1:8" hidden="1" x14ac:dyDescent="0.25">
      <c r="A7122" t="s">
        <v>54</v>
      </c>
      <c r="B7122">
        <v>2013</v>
      </c>
      <c r="C7122" t="s">
        <v>174</v>
      </c>
      <c r="D7122" t="s">
        <v>47</v>
      </c>
      <c r="E7122" t="s">
        <v>54</v>
      </c>
      <c r="F7122" t="s">
        <v>124</v>
      </c>
      <c r="G7122">
        <v>0</v>
      </c>
      <c r="H7122" t="s">
        <v>11</v>
      </c>
    </row>
    <row r="7123" spans="1:8" hidden="1" x14ac:dyDescent="0.25">
      <c r="A7123" t="s">
        <v>52</v>
      </c>
      <c r="B7123">
        <v>2013</v>
      </c>
      <c r="C7123" t="s">
        <v>174</v>
      </c>
      <c r="D7123" t="s">
        <v>47</v>
      </c>
      <c r="E7123" t="s">
        <v>52</v>
      </c>
      <c r="F7123" t="s">
        <v>124</v>
      </c>
      <c r="G7123">
        <v>66</v>
      </c>
      <c r="H7123" t="s">
        <v>11</v>
      </c>
    </row>
    <row r="7124" spans="1:8" hidden="1" x14ac:dyDescent="0.25">
      <c r="A7124" t="s">
        <v>53</v>
      </c>
      <c r="B7124">
        <v>2013</v>
      </c>
      <c r="C7124" t="s">
        <v>174</v>
      </c>
      <c r="D7124" t="s">
        <v>47</v>
      </c>
      <c r="E7124" t="s">
        <v>53</v>
      </c>
      <c r="F7124" t="s">
        <v>124</v>
      </c>
      <c r="G7124">
        <v>22</v>
      </c>
      <c r="H7124" t="s">
        <v>11</v>
      </c>
    </row>
    <row r="7125" spans="1:8" hidden="1" x14ac:dyDescent="0.25">
      <c r="A7125" t="s">
        <v>56</v>
      </c>
      <c r="B7125">
        <v>2013</v>
      </c>
      <c r="C7125" t="s">
        <v>174</v>
      </c>
      <c r="D7125" t="s">
        <v>55</v>
      </c>
      <c r="E7125" t="s">
        <v>56</v>
      </c>
      <c r="F7125" t="s">
        <v>124</v>
      </c>
      <c r="G7125">
        <v>33</v>
      </c>
      <c r="H7125" t="s">
        <v>11</v>
      </c>
    </row>
    <row r="7126" spans="1:8" hidden="1" x14ac:dyDescent="0.25">
      <c r="A7126" t="s">
        <v>57</v>
      </c>
      <c r="B7126">
        <v>2013</v>
      </c>
      <c r="C7126" t="s">
        <v>174</v>
      </c>
      <c r="D7126" t="s">
        <v>55</v>
      </c>
      <c r="E7126" t="s">
        <v>57</v>
      </c>
      <c r="F7126" t="s">
        <v>124</v>
      </c>
      <c r="G7126">
        <v>0</v>
      </c>
      <c r="H7126" t="s">
        <v>11</v>
      </c>
    </row>
    <row r="7127" spans="1:8" hidden="1" x14ac:dyDescent="0.25">
      <c r="A7127" t="s">
        <v>58</v>
      </c>
      <c r="B7127">
        <v>2013</v>
      </c>
      <c r="C7127" t="s">
        <v>174</v>
      </c>
      <c r="D7127" t="s">
        <v>55</v>
      </c>
      <c r="E7127" t="s">
        <v>58</v>
      </c>
      <c r="F7127" t="s">
        <v>124</v>
      </c>
      <c r="G7127">
        <v>0</v>
      </c>
      <c r="H7127" t="s">
        <v>11</v>
      </c>
    </row>
    <row r="7128" spans="1:8" hidden="1" x14ac:dyDescent="0.25">
      <c r="A7128" t="s">
        <v>127</v>
      </c>
      <c r="B7128">
        <v>2013</v>
      </c>
      <c r="C7128" t="s">
        <v>174</v>
      </c>
      <c r="D7128" t="s">
        <v>55</v>
      </c>
      <c r="E7128" t="s">
        <v>127</v>
      </c>
      <c r="F7128" t="s">
        <v>124</v>
      </c>
      <c r="G7128">
        <v>0</v>
      </c>
      <c r="H7128" t="s">
        <v>11</v>
      </c>
    </row>
    <row r="7129" spans="1:8" hidden="1" x14ac:dyDescent="0.25">
      <c r="A7129" t="s">
        <v>59</v>
      </c>
      <c r="B7129">
        <v>2013</v>
      </c>
      <c r="C7129" t="s">
        <v>174</v>
      </c>
      <c r="D7129" t="s">
        <v>55</v>
      </c>
      <c r="E7129" t="s">
        <v>59</v>
      </c>
      <c r="F7129" t="s">
        <v>124</v>
      </c>
      <c r="G7129">
        <v>0</v>
      </c>
      <c r="H7129" t="s">
        <v>11</v>
      </c>
    </row>
    <row r="7130" spans="1:8" hidden="1" x14ac:dyDescent="0.25">
      <c r="A7130" t="s">
        <v>131</v>
      </c>
      <c r="B7130">
        <v>2013</v>
      </c>
      <c r="C7130" t="s">
        <v>174</v>
      </c>
      <c r="D7130" t="s">
        <v>55</v>
      </c>
      <c r="E7130" t="s">
        <v>131</v>
      </c>
      <c r="F7130" t="s">
        <v>124</v>
      </c>
      <c r="G7130">
        <v>10</v>
      </c>
      <c r="H7130" t="s">
        <v>11</v>
      </c>
    </row>
    <row r="7131" spans="1:8" hidden="1" x14ac:dyDescent="0.25">
      <c r="A7131" t="s">
        <v>136</v>
      </c>
      <c r="B7131">
        <v>2013</v>
      </c>
      <c r="C7131" t="s">
        <v>174</v>
      </c>
      <c r="D7131" t="s">
        <v>55</v>
      </c>
      <c r="E7131" t="s">
        <v>136</v>
      </c>
      <c r="F7131" t="s">
        <v>124</v>
      </c>
      <c r="G7131">
        <v>0</v>
      </c>
      <c r="H7131" t="s">
        <v>11</v>
      </c>
    </row>
    <row r="7132" spans="1:8" hidden="1" x14ac:dyDescent="0.25">
      <c r="A7132" t="s">
        <v>61</v>
      </c>
      <c r="B7132">
        <v>2013</v>
      </c>
      <c r="C7132" t="s">
        <v>174</v>
      </c>
      <c r="D7132" t="s">
        <v>60</v>
      </c>
      <c r="E7132" t="s">
        <v>61</v>
      </c>
      <c r="F7132" t="s">
        <v>124</v>
      </c>
      <c r="G7132">
        <v>163</v>
      </c>
      <c r="H7132" t="s">
        <v>11</v>
      </c>
    </row>
    <row r="7133" spans="1:8" hidden="1" x14ac:dyDescent="0.25">
      <c r="A7133" t="s">
        <v>62</v>
      </c>
      <c r="B7133">
        <v>2013</v>
      </c>
      <c r="C7133" t="s">
        <v>174</v>
      </c>
      <c r="D7133" t="s">
        <v>60</v>
      </c>
      <c r="E7133" t="s">
        <v>62</v>
      </c>
      <c r="F7133" t="s">
        <v>124</v>
      </c>
      <c r="G7133">
        <v>549</v>
      </c>
      <c r="H7133" t="s">
        <v>11</v>
      </c>
    </row>
    <row r="7134" spans="1:8" hidden="1" x14ac:dyDescent="0.25">
      <c r="A7134" t="s">
        <v>63</v>
      </c>
      <c r="B7134">
        <v>2013</v>
      </c>
      <c r="C7134" t="s">
        <v>174</v>
      </c>
      <c r="D7134" t="s">
        <v>60</v>
      </c>
      <c r="E7134" t="s">
        <v>63</v>
      </c>
      <c r="F7134" t="s">
        <v>124</v>
      </c>
      <c r="G7134">
        <v>19</v>
      </c>
      <c r="H7134" t="s">
        <v>11</v>
      </c>
    </row>
    <row r="7135" spans="1:8" hidden="1" x14ac:dyDescent="0.25">
      <c r="A7135" t="s">
        <v>64</v>
      </c>
      <c r="B7135">
        <v>2013</v>
      </c>
      <c r="C7135" t="s">
        <v>174</v>
      </c>
      <c r="D7135" t="s">
        <v>60</v>
      </c>
      <c r="E7135" t="s">
        <v>64</v>
      </c>
      <c r="F7135" t="s">
        <v>124</v>
      </c>
      <c r="G7135">
        <v>2</v>
      </c>
      <c r="H7135" t="s">
        <v>11</v>
      </c>
    </row>
    <row r="7136" spans="1:8" hidden="1" x14ac:dyDescent="0.25">
      <c r="A7136" t="s">
        <v>65</v>
      </c>
      <c r="B7136">
        <v>2013</v>
      </c>
      <c r="C7136" t="s">
        <v>174</v>
      </c>
      <c r="D7136" t="s">
        <v>60</v>
      </c>
      <c r="E7136" t="s">
        <v>65</v>
      </c>
      <c r="F7136" t="s">
        <v>124</v>
      </c>
      <c r="G7136">
        <v>1892</v>
      </c>
      <c r="H7136" t="s">
        <v>11</v>
      </c>
    </row>
    <row r="7137" spans="1:8" hidden="1" x14ac:dyDescent="0.25">
      <c r="A7137" t="s">
        <v>66</v>
      </c>
      <c r="B7137">
        <v>2013</v>
      </c>
      <c r="C7137" t="s">
        <v>174</v>
      </c>
      <c r="D7137" t="s">
        <v>60</v>
      </c>
      <c r="E7137" t="s">
        <v>66</v>
      </c>
      <c r="F7137" t="s">
        <v>124</v>
      </c>
      <c r="G7137">
        <v>0</v>
      </c>
      <c r="H7137" t="s">
        <v>11</v>
      </c>
    </row>
    <row r="7138" spans="1:8" hidden="1" x14ac:dyDescent="0.25">
      <c r="A7138" t="s">
        <v>132</v>
      </c>
      <c r="B7138">
        <v>2013</v>
      </c>
      <c r="C7138" t="s">
        <v>174</v>
      </c>
      <c r="D7138" t="s">
        <v>60</v>
      </c>
      <c r="E7138" t="s">
        <v>67</v>
      </c>
      <c r="F7138" t="s">
        <v>124</v>
      </c>
      <c r="G7138">
        <v>0</v>
      </c>
      <c r="H7138" t="s">
        <v>11</v>
      </c>
    </row>
    <row r="7139" spans="1:8" hidden="1" x14ac:dyDescent="0.25">
      <c r="A7139" t="s">
        <v>68</v>
      </c>
      <c r="B7139">
        <v>2013</v>
      </c>
      <c r="C7139" t="s">
        <v>174</v>
      </c>
      <c r="D7139" t="s">
        <v>60</v>
      </c>
      <c r="E7139" t="s">
        <v>68</v>
      </c>
      <c r="F7139" t="s">
        <v>124</v>
      </c>
      <c r="G7139">
        <v>29</v>
      </c>
      <c r="H7139" t="s">
        <v>11</v>
      </c>
    </row>
    <row r="7140" spans="1:8" hidden="1" x14ac:dyDescent="0.25">
      <c r="A7140" t="s">
        <v>69</v>
      </c>
      <c r="B7140">
        <v>2013</v>
      </c>
      <c r="C7140" t="s">
        <v>174</v>
      </c>
      <c r="D7140" t="s">
        <v>60</v>
      </c>
      <c r="E7140" t="s">
        <v>69</v>
      </c>
      <c r="F7140" t="s">
        <v>124</v>
      </c>
      <c r="G7140">
        <v>0</v>
      </c>
      <c r="H7140" t="s">
        <v>11</v>
      </c>
    </row>
    <row r="7141" spans="1:8" hidden="1" x14ac:dyDescent="0.25">
      <c r="A7141" t="s">
        <v>70</v>
      </c>
      <c r="B7141">
        <v>2013</v>
      </c>
      <c r="C7141" t="s">
        <v>174</v>
      </c>
      <c r="D7141" t="s">
        <v>60</v>
      </c>
      <c r="E7141" t="s">
        <v>70</v>
      </c>
      <c r="F7141" t="s">
        <v>124</v>
      </c>
      <c r="G7141">
        <v>0</v>
      </c>
      <c r="H7141" t="s">
        <v>11</v>
      </c>
    </row>
    <row r="7142" spans="1:8" hidden="1" x14ac:dyDescent="0.25">
      <c r="A7142" t="s">
        <v>71</v>
      </c>
      <c r="B7142">
        <v>2013</v>
      </c>
      <c r="C7142" t="s">
        <v>174</v>
      </c>
      <c r="D7142" t="s">
        <v>60</v>
      </c>
      <c r="E7142" t="s">
        <v>71</v>
      </c>
      <c r="F7142" t="s">
        <v>124</v>
      </c>
      <c r="G7142">
        <v>0</v>
      </c>
      <c r="H7142" t="s">
        <v>11</v>
      </c>
    </row>
    <row r="7143" spans="1:8" hidden="1" x14ac:dyDescent="0.25">
      <c r="A7143" t="s">
        <v>72</v>
      </c>
      <c r="B7143">
        <v>2013</v>
      </c>
      <c r="C7143" t="s">
        <v>174</v>
      </c>
      <c r="D7143" t="s">
        <v>60</v>
      </c>
      <c r="E7143" t="s">
        <v>72</v>
      </c>
      <c r="F7143" t="s">
        <v>124</v>
      </c>
      <c r="G7143">
        <v>22</v>
      </c>
      <c r="H7143" t="s">
        <v>11</v>
      </c>
    </row>
    <row r="7144" spans="1:8" hidden="1" x14ac:dyDescent="0.25">
      <c r="A7144" t="s">
        <v>73</v>
      </c>
      <c r="B7144">
        <v>2013</v>
      </c>
      <c r="C7144" t="s">
        <v>174</v>
      </c>
      <c r="D7144" t="s">
        <v>60</v>
      </c>
      <c r="E7144" t="s">
        <v>73</v>
      </c>
      <c r="F7144" t="s">
        <v>124</v>
      </c>
      <c r="G7144">
        <v>91</v>
      </c>
      <c r="H7144" t="s">
        <v>11</v>
      </c>
    </row>
    <row r="7145" spans="1:8" hidden="1" x14ac:dyDescent="0.25">
      <c r="A7145" t="s">
        <v>84</v>
      </c>
      <c r="B7145">
        <v>2013</v>
      </c>
      <c r="C7145" t="s">
        <v>174</v>
      </c>
      <c r="D7145" t="s">
        <v>82</v>
      </c>
      <c r="E7145" t="s">
        <v>84</v>
      </c>
      <c r="F7145" t="s">
        <v>124</v>
      </c>
      <c r="G7145">
        <v>0</v>
      </c>
      <c r="H7145" t="s">
        <v>11</v>
      </c>
    </row>
    <row r="7146" spans="1:8" hidden="1" x14ac:dyDescent="0.25">
      <c r="A7146" t="s">
        <v>83</v>
      </c>
      <c r="B7146">
        <v>2013</v>
      </c>
      <c r="C7146" t="s">
        <v>174</v>
      </c>
      <c r="D7146" t="s">
        <v>82</v>
      </c>
      <c r="E7146" t="s">
        <v>83</v>
      </c>
      <c r="F7146" t="s">
        <v>124</v>
      </c>
      <c r="G7146">
        <v>0</v>
      </c>
      <c r="H7146" t="s">
        <v>22</v>
      </c>
    </row>
    <row r="7147" spans="1:8" hidden="1" x14ac:dyDescent="0.25">
      <c r="A7147" t="s">
        <v>85</v>
      </c>
      <c r="B7147">
        <v>2013</v>
      </c>
      <c r="C7147" t="s">
        <v>174</v>
      </c>
      <c r="D7147" t="s">
        <v>82</v>
      </c>
      <c r="E7147" t="s">
        <v>85</v>
      </c>
      <c r="F7147" t="s">
        <v>124</v>
      </c>
      <c r="G7147">
        <v>0</v>
      </c>
      <c r="H7147" t="s">
        <v>11</v>
      </c>
    </row>
    <row r="7148" spans="1:8" hidden="1" x14ac:dyDescent="0.25">
      <c r="A7148" t="s">
        <v>75</v>
      </c>
      <c r="B7148">
        <v>2013</v>
      </c>
      <c r="C7148" t="s">
        <v>174</v>
      </c>
      <c r="D7148" t="s">
        <v>74</v>
      </c>
      <c r="E7148" t="s">
        <v>75</v>
      </c>
      <c r="F7148" t="s">
        <v>124</v>
      </c>
      <c r="G7148">
        <v>235</v>
      </c>
      <c r="H7148" t="s">
        <v>11</v>
      </c>
    </row>
    <row r="7149" spans="1:8" hidden="1" x14ac:dyDescent="0.25">
      <c r="A7149" t="s">
        <v>76</v>
      </c>
      <c r="B7149">
        <v>2013</v>
      </c>
      <c r="C7149" t="s">
        <v>174</v>
      </c>
      <c r="D7149" t="s">
        <v>74</v>
      </c>
      <c r="E7149" t="s">
        <v>76</v>
      </c>
      <c r="F7149" t="s">
        <v>124</v>
      </c>
      <c r="G7149">
        <v>712</v>
      </c>
      <c r="H7149" t="s">
        <v>11</v>
      </c>
    </row>
    <row r="7150" spans="1:8" hidden="1" x14ac:dyDescent="0.25">
      <c r="A7150" t="s">
        <v>77</v>
      </c>
      <c r="B7150">
        <v>2013</v>
      </c>
      <c r="C7150" t="s">
        <v>174</v>
      </c>
      <c r="D7150" t="s">
        <v>74</v>
      </c>
      <c r="E7150" t="s">
        <v>77</v>
      </c>
      <c r="F7150" t="s">
        <v>124</v>
      </c>
      <c r="G7150">
        <v>4787</v>
      </c>
      <c r="H7150" t="s">
        <v>11</v>
      </c>
    </row>
    <row r="7151" spans="1:8" hidden="1" x14ac:dyDescent="0.25">
      <c r="A7151" t="s">
        <v>78</v>
      </c>
      <c r="B7151">
        <v>2013</v>
      </c>
      <c r="C7151" t="s">
        <v>174</v>
      </c>
      <c r="D7151" t="s">
        <v>74</v>
      </c>
      <c r="E7151" t="s">
        <v>78</v>
      </c>
      <c r="F7151" t="s">
        <v>124</v>
      </c>
      <c r="G7151">
        <v>95</v>
      </c>
      <c r="H7151" t="s">
        <v>11</v>
      </c>
    </row>
    <row r="7152" spans="1:8" hidden="1" x14ac:dyDescent="0.25">
      <c r="A7152" t="s">
        <v>79</v>
      </c>
      <c r="B7152">
        <v>2013</v>
      </c>
      <c r="C7152" t="s">
        <v>174</v>
      </c>
      <c r="D7152" t="s">
        <v>74</v>
      </c>
      <c r="E7152" t="s">
        <v>79</v>
      </c>
      <c r="F7152" t="s">
        <v>124</v>
      </c>
      <c r="G7152">
        <v>0</v>
      </c>
      <c r="H7152" t="s">
        <v>11</v>
      </c>
    </row>
    <row r="7153" spans="1:8" hidden="1" x14ac:dyDescent="0.25">
      <c r="A7153" t="s">
        <v>134</v>
      </c>
      <c r="B7153">
        <v>2013</v>
      </c>
      <c r="C7153" t="s">
        <v>174</v>
      </c>
      <c r="D7153" t="s">
        <v>74</v>
      </c>
      <c r="E7153" t="s">
        <v>134</v>
      </c>
      <c r="F7153" t="s">
        <v>124</v>
      </c>
      <c r="G7153">
        <v>0</v>
      </c>
      <c r="H7153" t="s">
        <v>11</v>
      </c>
    </row>
    <row r="7154" spans="1:8" hidden="1" x14ac:dyDescent="0.25">
      <c r="A7154" t="s">
        <v>80</v>
      </c>
      <c r="B7154">
        <v>2013</v>
      </c>
      <c r="C7154" t="s">
        <v>174</v>
      </c>
      <c r="D7154" t="s">
        <v>74</v>
      </c>
      <c r="E7154" t="s">
        <v>80</v>
      </c>
      <c r="F7154" t="s">
        <v>124</v>
      </c>
      <c r="G7154">
        <v>0</v>
      </c>
      <c r="H7154" t="s">
        <v>11</v>
      </c>
    </row>
    <row r="7155" spans="1:8" hidden="1" x14ac:dyDescent="0.25">
      <c r="A7155" t="s">
        <v>81</v>
      </c>
      <c r="B7155">
        <v>2013</v>
      </c>
      <c r="C7155" t="s">
        <v>174</v>
      </c>
      <c r="D7155" t="s">
        <v>74</v>
      </c>
      <c r="E7155" t="s">
        <v>81</v>
      </c>
      <c r="F7155" t="s">
        <v>124</v>
      </c>
      <c r="G7155">
        <v>24</v>
      </c>
      <c r="H7155" t="s">
        <v>11</v>
      </c>
    </row>
    <row r="7156" spans="1:8" hidden="1" x14ac:dyDescent="0.25">
      <c r="A7156" t="s">
        <v>128</v>
      </c>
      <c r="B7156">
        <v>2013</v>
      </c>
      <c r="C7156" t="s">
        <v>174</v>
      </c>
      <c r="D7156" t="s">
        <v>74</v>
      </c>
      <c r="E7156" t="s">
        <v>128</v>
      </c>
      <c r="F7156" t="s">
        <v>124</v>
      </c>
      <c r="G7156">
        <v>6</v>
      </c>
      <c r="H7156" t="s">
        <v>11</v>
      </c>
    </row>
    <row r="7157" spans="1:8" hidden="1" x14ac:dyDescent="0.25">
      <c r="A7157" t="s">
        <v>83</v>
      </c>
      <c r="B7157">
        <v>2013</v>
      </c>
      <c r="C7157" t="s">
        <v>174</v>
      </c>
      <c r="D7157" t="s">
        <v>82</v>
      </c>
      <c r="E7157" t="s">
        <v>83</v>
      </c>
      <c r="F7157" t="s">
        <v>124</v>
      </c>
      <c r="G7157">
        <v>0</v>
      </c>
      <c r="H7157" t="s">
        <v>22</v>
      </c>
    </row>
    <row r="7158" spans="1:8" hidden="1" x14ac:dyDescent="0.25">
      <c r="A7158" t="s">
        <v>84</v>
      </c>
      <c r="B7158">
        <v>2013</v>
      </c>
      <c r="C7158" t="s">
        <v>174</v>
      </c>
      <c r="D7158" t="s">
        <v>82</v>
      </c>
      <c r="E7158" t="s">
        <v>84</v>
      </c>
      <c r="F7158" t="s">
        <v>124</v>
      </c>
      <c r="G7158">
        <v>0</v>
      </c>
      <c r="H7158" t="s">
        <v>11</v>
      </c>
    </row>
    <row r="7159" spans="1:8" hidden="1" x14ac:dyDescent="0.25">
      <c r="A7159" t="s">
        <v>85</v>
      </c>
      <c r="B7159">
        <v>2013</v>
      </c>
      <c r="C7159" t="s">
        <v>174</v>
      </c>
      <c r="D7159" t="s">
        <v>82</v>
      </c>
      <c r="E7159" t="s">
        <v>85</v>
      </c>
      <c r="F7159" t="s">
        <v>124</v>
      </c>
      <c r="G7159">
        <v>0</v>
      </c>
      <c r="H7159" t="s">
        <v>11</v>
      </c>
    </row>
    <row r="7160" spans="1:8" hidden="1" x14ac:dyDescent="0.25">
      <c r="A7160" t="s">
        <v>130</v>
      </c>
      <c r="B7160">
        <v>2013</v>
      </c>
      <c r="C7160" t="s">
        <v>174</v>
      </c>
      <c r="D7160" t="s">
        <v>74</v>
      </c>
      <c r="E7160" t="s">
        <v>130</v>
      </c>
      <c r="F7160" t="s">
        <v>124</v>
      </c>
      <c r="G7160">
        <v>37</v>
      </c>
      <c r="H7160" t="s">
        <v>11</v>
      </c>
    </row>
    <row r="7161" spans="1:8" hidden="1" x14ac:dyDescent="0.25">
      <c r="A7161" t="s">
        <v>129</v>
      </c>
      <c r="B7161">
        <v>2013</v>
      </c>
      <c r="C7161" t="s">
        <v>174</v>
      </c>
      <c r="D7161" t="s">
        <v>74</v>
      </c>
      <c r="E7161" t="s">
        <v>129</v>
      </c>
      <c r="F7161" t="s">
        <v>124</v>
      </c>
      <c r="G7161">
        <v>32</v>
      </c>
      <c r="H7161" t="s">
        <v>11</v>
      </c>
    </row>
    <row r="7162" spans="1:8" hidden="1" x14ac:dyDescent="0.25">
      <c r="A7162" t="s">
        <v>135</v>
      </c>
      <c r="B7162">
        <v>2013</v>
      </c>
      <c r="C7162" t="s">
        <v>174</v>
      </c>
      <c r="D7162" t="s">
        <v>74</v>
      </c>
      <c r="E7162" t="s">
        <v>135</v>
      </c>
      <c r="F7162" t="s">
        <v>124</v>
      </c>
      <c r="G7162">
        <v>0</v>
      </c>
      <c r="H7162" t="s">
        <v>22</v>
      </c>
    </row>
    <row r="7163" spans="1:8" hidden="1" x14ac:dyDescent="0.25">
      <c r="A7163" t="s">
        <v>88</v>
      </c>
      <c r="B7163">
        <v>2013</v>
      </c>
      <c r="C7163" t="s">
        <v>174</v>
      </c>
      <c r="D7163" t="s">
        <v>86</v>
      </c>
      <c r="E7163" t="s">
        <v>88</v>
      </c>
      <c r="F7163" t="s">
        <v>124</v>
      </c>
      <c r="G7163">
        <v>0</v>
      </c>
      <c r="H7163" t="s">
        <v>11</v>
      </c>
    </row>
    <row r="7164" spans="1:8" hidden="1" x14ac:dyDescent="0.25">
      <c r="A7164" t="s">
        <v>89</v>
      </c>
      <c r="B7164">
        <v>2013</v>
      </c>
      <c r="C7164" t="s">
        <v>174</v>
      </c>
      <c r="D7164" t="s">
        <v>86</v>
      </c>
      <c r="E7164" t="s">
        <v>89</v>
      </c>
      <c r="F7164" t="s">
        <v>124</v>
      </c>
      <c r="G7164">
        <v>0</v>
      </c>
      <c r="H7164" t="s">
        <v>11</v>
      </c>
    </row>
    <row r="7165" spans="1:8" hidden="1" x14ac:dyDescent="0.25">
      <c r="A7165" t="s">
        <v>90</v>
      </c>
      <c r="B7165">
        <v>2013</v>
      </c>
      <c r="C7165" t="s">
        <v>174</v>
      </c>
      <c r="D7165" t="s">
        <v>86</v>
      </c>
      <c r="E7165" t="s">
        <v>90</v>
      </c>
      <c r="F7165" t="s">
        <v>124</v>
      </c>
      <c r="G7165">
        <v>50</v>
      </c>
      <c r="H7165" t="s">
        <v>11</v>
      </c>
    </row>
    <row r="7166" spans="1:8" hidden="1" x14ac:dyDescent="0.25">
      <c r="A7166" t="s">
        <v>91</v>
      </c>
      <c r="B7166">
        <v>2013</v>
      </c>
      <c r="C7166" t="s">
        <v>174</v>
      </c>
      <c r="D7166" t="s">
        <v>86</v>
      </c>
      <c r="E7166" t="s">
        <v>91</v>
      </c>
      <c r="F7166" t="s">
        <v>124</v>
      </c>
      <c r="G7166">
        <v>169</v>
      </c>
      <c r="H7166" t="s">
        <v>11</v>
      </c>
    </row>
    <row r="7167" spans="1:8" hidden="1" x14ac:dyDescent="0.25">
      <c r="A7167" t="s">
        <v>133</v>
      </c>
      <c r="B7167">
        <v>2013</v>
      </c>
      <c r="C7167" t="s">
        <v>174</v>
      </c>
      <c r="D7167" t="s">
        <v>86</v>
      </c>
      <c r="E7167" t="s">
        <v>87</v>
      </c>
      <c r="F7167" t="s">
        <v>124</v>
      </c>
      <c r="G7167">
        <v>0</v>
      </c>
      <c r="H7167" t="s">
        <v>11</v>
      </c>
    </row>
    <row r="7168" spans="1:8" hidden="1" x14ac:dyDescent="0.25">
      <c r="A7168" t="s">
        <v>93</v>
      </c>
      <c r="B7168">
        <v>2013</v>
      </c>
      <c r="C7168" t="s">
        <v>174</v>
      </c>
      <c r="D7168" t="s">
        <v>86</v>
      </c>
      <c r="E7168" t="s">
        <v>93</v>
      </c>
      <c r="F7168" t="s">
        <v>124</v>
      </c>
      <c r="G7168">
        <v>0</v>
      </c>
      <c r="H7168" t="s">
        <v>11</v>
      </c>
    </row>
    <row r="7169" spans="1:8" hidden="1" x14ac:dyDescent="0.25">
      <c r="A7169" t="s">
        <v>94</v>
      </c>
      <c r="B7169">
        <v>2013</v>
      </c>
      <c r="C7169" t="s">
        <v>174</v>
      </c>
      <c r="D7169" t="s">
        <v>86</v>
      </c>
      <c r="E7169" t="s">
        <v>94</v>
      </c>
      <c r="F7169" t="s">
        <v>124</v>
      </c>
      <c r="G7169">
        <v>31</v>
      </c>
      <c r="H7169" t="s">
        <v>11</v>
      </c>
    </row>
    <row r="7170" spans="1:8" hidden="1" x14ac:dyDescent="0.25">
      <c r="A7170" t="s">
        <v>95</v>
      </c>
      <c r="B7170">
        <v>2013</v>
      </c>
      <c r="C7170" t="s">
        <v>174</v>
      </c>
      <c r="D7170" t="s">
        <v>86</v>
      </c>
      <c r="E7170" t="s">
        <v>95</v>
      </c>
      <c r="F7170" t="s">
        <v>124</v>
      </c>
      <c r="G7170">
        <v>0</v>
      </c>
      <c r="H7170" t="s">
        <v>11</v>
      </c>
    </row>
    <row r="7171" spans="1:8" hidden="1" x14ac:dyDescent="0.25">
      <c r="A7171" t="s">
        <v>96</v>
      </c>
      <c r="B7171">
        <v>2013</v>
      </c>
      <c r="C7171" t="s">
        <v>174</v>
      </c>
      <c r="D7171" t="s">
        <v>86</v>
      </c>
      <c r="E7171" t="s">
        <v>96</v>
      </c>
      <c r="F7171" t="s">
        <v>124</v>
      </c>
      <c r="G7171">
        <v>0</v>
      </c>
      <c r="H7171" t="s">
        <v>11</v>
      </c>
    </row>
    <row r="7172" spans="1:8" hidden="1" x14ac:dyDescent="0.25">
      <c r="A7172" t="s">
        <v>97</v>
      </c>
      <c r="B7172">
        <v>2013</v>
      </c>
      <c r="C7172" t="s">
        <v>174</v>
      </c>
      <c r="D7172" t="s">
        <v>86</v>
      </c>
      <c r="E7172" t="s">
        <v>97</v>
      </c>
      <c r="F7172" t="s">
        <v>124</v>
      </c>
      <c r="G7172">
        <v>0</v>
      </c>
      <c r="H7172" t="s">
        <v>11</v>
      </c>
    </row>
    <row r="7173" spans="1:8" hidden="1" x14ac:dyDescent="0.25">
      <c r="A7173" t="s">
        <v>99</v>
      </c>
      <c r="B7173">
        <v>2013</v>
      </c>
      <c r="C7173" t="s">
        <v>174</v>
      </c>
      <c r="D7173" t="s">
        <v>86</v>
      </c>
      <c r="E7173" t="s">
        <v>99</v>
      </c>
      <c r="F7173" t="s">
        <v>124</v>
      </c>
      <c r="G7173">
        <v>11</v>
      </c>
      <c r="H7173" t="s">
        <v>11</v>
      </c>
    </row>
    <row r="7174" spans="1:8" hidden="1" x14ac:dyDescent="0.25">
      <c r="A7174" t="s">
        <v>100</v>
      </c>
      <c r="B7174">
        <v>2013</v>
      </c>
      <c r="C7174" t="s">
        <v>174</v>
      </c>
      <c r="D7174" t="s">
        <v>86</v>
      </c>
      <c r="E7174" t="s">
        <v>100</v>
      </c>
      <c r="F7174" t="s">
        <v>124</v>
      </c>
      <c r="G7174">
        <v>0</v>
      </c>
      <c r="H7174" t="s">
        <v>11</v>
      </c>
    </row>
    <row r="7175" spans="1:8" hidden="1" x14ac:dyDescent="0.25">
      <c r="A7175" t="s">
        <v>101</v>
      </c>
      <c r="B7175">
        <v>2013</v>
      </c>
      <c r="C7175" t="s">
        <v>174</v>
      </c>
      <c r="D7175" t="s">
        <v>86</v>
      </c>
      <c r="E7175" t="s">
        <v>101</v>
      </c>
      <c r="F7175" t="s">
        <v>124</v>
      </c>
      <c r="G7175">
        <v>0</v>
      </c>
      <c r="H7175" t="s">
        <v>11</v>
      </c>
    </row>
    <row r="7176" spans="1:8" hidden="1" x14ac:dyDescent="0.25">
      <c r="A7176" t="s">
        <v>102</v>
      </c>
      <c r="B7176">
        <v>2013</v>
      </c>
      <c r="C7176" t="s">
        <v>174</v>
      </c>
      <c r="D7176" t="s">
        <v>86</v>
      </c>
      <c r="E7176" t="s">
        <v>102</v>
      </c>
      <c r="F7176" t="s">
        <v>124</v>
      </c>
      <c r="G7176">
        <v>0</v>
      </c>
      <c r="H7176" t="s">
        <v>11</v>
      </c>
    </row>
    <row r="7177" spans="1:8" hidden="1" x14ac:dyDescent="0.25">
      <c r="A7177" t="s">
        <v>103</v>
      </c>
      <c r="B7177">
        <v>2013</v>
      </c>
      <c r="C7177" t="s">
        <v>174</v>
      </c>
      <c r="D7177" t="s">
        <v>86</v>
      </c>
      <c r="E7177" t="s">
        <v>103</v>
      </c>
      <c r="F7177" t="s">
        <v>124</v>
      </c>
      <c r="G7177">
        <v>0</v>
      </c>
      <c r="H7177" t="s">
        <v>11</v>
      </c>
    </row>
    <row r="7178" spans="1:8" hidden="1" x14ac:dyDescent="0.25">
      <c r="A7178" t="s">
        <v>92</v>
      </c>
      <c r="B7178">
        <v>2013</v>
      </c>
      <c r="C7178" t="s">
        <v>174</v>
      </c>
      <c r="D7178" t="s">
        <v>86</v>
      </c>
      <c r="E7178" t="s">
        <v>92</v>
      </c>
      <c r="F7178" t="s">
        <v>124</v>
      </c>
      <c r="G7178">
        <v>208</v>
      </c>
      <c r="H7178" t="s">
        <v>11</v>
      </c>
    </row>
    <row r="7179" spans="1:8" hidden="1" x14ac:dyDescent="0.25">
      <c r="A7179" t="s">
        <v>98</v>
      </c>
      <c r="B7179">
        <v>2013</v>
      </c>
      <c r="C7179" t="s">
        <v>174</v>
      </c>
      <c r="D7179" t="s">
        <v>86</v>
      </c>
      <c r="E7179" t="s">
        <v>98</v>
      </c>
      <c r="F7179" t="s">
        <v>124</v>
      </c>
      <c r="G7179">
        <v>0</v>
      </c>
      <c r="H7179" t="s">
        <v>11</v>
      </c>
    </row>
    <row r="7180" spans="1:8" hidden="1" x14ac:dyDescent="0.25">
      <c r="A7180" t="s">
        <v>104</v>
      </c>
      <c r="B7180">
        <v>2013</v>
      </c>
      <c r="C7180" t="s">
        <v>174</v>
      </c>
      <c r="D7180" t="s">
        <v>86</v>
      </c>
      <c r="E7180" t="s">
        <v>104</v>
      </c>
      <c r="F7180" t="s">
        <v>124</v>
      </c>
      <c r="G7180">
        <v>0</v>
      </c>
      <c r="H7180" t="s">
        <v>37</v>
      </c>
    </row>
    <row r="7181" spans="1:8" hidden="1" x14ac:dyDescent="0.25">
      <c r="A7181" t="s">
        <v>105</v>
      </c>
      <c r="B7181">
        <v>2013</v>
      </c>
      <c r="C7181" t="s">
        <v>174</v>
      </c>
      <c r="D7181" t="s">
        <v>86</v>
      </c>
      <c r="E7181" t="s">
        <v>105</v>
      </c>
      <c r="F7181" t="s">
        <v>124</v>
      </c>
      <c r="G7181">
        <v>0</v>
      </c>
      <c r="H7181" t="s">
        <v>11</v>
      </c>
    </row>
    <row r="7182" spans="1:8" hidden="1" x14ac:dyDescent="0.25">
      <c r="A7182" t="s">
        <v>106</v>
      </c>
      <c r="B7182">
        <v>2013</v>
      </c>
      <c r="C7182" t="s">
        <v>174</v>
      </c>
      <c r="D7182" t="s">
        <v>86</v>
      </c>
      <c r="E7182" t="s">
        <v>106</v>
      </c>
      <c r="F7182" t="s">
        <v>124</v>
      </c>
      <c r="G7182">
        <v>0</v>
      </c>
      <c r="H7182" t="s">
        <v>11</v>
      </c>
    </row>
    <row r="7183" spans="1:8" hidden="1" x14ac:dyDescent="0.25">
      <c r="A7183" t="s">
        <v>126</v>
      </c>
      <c r="B7183">
        <v>2013</v>
      </c>
      <c r="C7183" t="s">
        <v>174</v>
      </c>
      <c r="D7183" t="s">
        <v>86</v>
      </c>
      <c r="E7183" t="s">
        <v>125</v>
      </c>
      <c r="F7183" t="s">
        <v>124</v>
      </c>
      <c r="G7183">
        <v>0</v>
      </c>
      <c r="H7183" t="s">
        <v>37</v>
      </c>
    </row>
    <row r="7184" spans="1:8" hidden="1" x14ac:dyDescent="0.25">
      <c r="A7184" t="s">
        <v>133</v>
      </c>
      <c r="B7184">
        <v>2013</v>
      </c>
      <c r="C7184" t="s">
        <v>174</v>
      </c>
      <c r="D7184" t="s">
        <v>86</v>
      </c>
      <c r="E7184" t="s">
        <v>87</v>
      </c>
      <c r="F7184" t="s">
        <v>124</v>
      </c>
      <c r="G7184">
        <v>311</v>
      </c>
      <c r="H7184" t="s">
        <v>11</v>
      </c>
    </row>
    <row r="7185" spans="1:8" hidden="1" x14ac:dyDescent="0.25">
      <c r="A7185" t="s">
        <v>108</v>
      </c>
      <c r="B7185">
        <v>2013</v>
      </c>
      <c r="C7185" t="s">
        <v>174</v>
      </c>
      <c r="D7185" t="s">
        <v>107</v>
      </c>
      <c r="E7185" t="s">
        <v>108</v>
      </c>
      <c r="F7185" t="s">
        <v>124</v>
      </c>
      <c r="G7185">
        <v>0</v>
      </c>
      <c r="H7185" t="s">
        <v>11</v>
      </c>
    </row>
    <row r="7186" spans="1:8" hidden="1" x14ac:dyDescent="0.25">
      <c r="A7186" t="s">
        <v>109</v>
      </c>
      <c r="B7186">
        <v>2013</v>
      </c>
      <c r="C7186" t="s">
        <v>174</v>
      </c>
      <c r="D7186" t="s">
        <v>107</v>
      </c>
      <c r="E7186" t="s">
        <v>109</v>
      </c>
      <c r="F7186" t="s">
        <v>124</v>
      </c>
      <c r="G7186">
        <v>219</v>
      </c>
      <c r="H7186" t="s">
        <v>11</v>
      </c>
    </row>
    <row r="7187" spans="1:8" hidden="1" x14ac:dyDescent="0.25">
      <c r="A7187" t="s">
        <v>110</v>
      </c>
      <c r="B7187">
        <v>2013</v>
      </c>
      <c r="C7187" t="s">
        <v>174</v>
      </c>
      <c r="D7187" t="s">
        <v>107</v>
      </c>
      <c r="E7187" t="s">
        <v>110</v>
      </c>
      <c r="F7187" t="s">
        <v>124</v>
      </c>
      <c r="G7187">
        <v>14</v>
      </c>
      <c r="H7187" t="s">
        <v>11</v>
      </c>
    </row>
    <row r="7188" spans="1:8" hidden="1" x14ac:dyDescent="0.25">
      <c r="A7188" t="s">
        <v>111</v>
      </c>
      <c r="B7188">
        <v>2013</v>
      </c>
      <c r="C7188" t="s">
        <v>174</v>
      </c>
      <c r="D7188" t="s">
        <v>107</v>
      </c>
      <c r="E7188" t="s">
        <v>111</v>
      </c>
      <c r="F7188" t="s">
        <v>124</v>
      </c>
      <c r="G7188">
        <v>3574</v>
      </c>
      <c r="H7188" t="s">
        <v>11</v>
      </c>
    </row>
    <row r="7189" spans="1:8" hidden="1" x14ac:dyDescent="0.25">
      <c r="A7189" t="s">
        <v>112</v>
      </c>
      <c r="B7189">
        <v>2013</v>
      </c>
      <c r="C7189" t="s">
        <v>174</v>
      </c>
      <c r="D7189" t="s">
        <v>107</v>
      </c>
      <c r="E7189" t="s">
        <v>112</v>
      </c>
      <c r="F7189" t="s">
        <v>124</v>
      </c>
      <c r="G7189">
        <v>0</v>
      </c>
      <c r="H7189" t="s">
        <v>11</v>
      </c>
    </row>
    <row r="7190" spans="1:8" hidden="1" x14ac:dyDescent="0.25">
      <c r="A7190" t="s">
        <v>113</v>
      </c>
      <c r="B7190">
        <v>2013</v>
      </c>
      <c r="C7190" t="s">
        <v>174</v>
      </c>
      <c r="D7190" t="s">
        <v>107</v>
      </c>
      <c r="E7190" t="s">
        <v>113</v>
      </c>
      <c r="F7190" t="s">
        <v>124</v>
      </c>
      <c r="G7190">
        <v>18</v>
      </c>
      <c r="H7190" t="s">
        <v>11</v>
      </c>
    </row>
    <row r="7191" spans="1:8" hidden="1" x14ac:dyDescent="0.25">
      <c r="A7191" t="s">
        <v>114</v>
      </c>
      <c r="B7191">
        <v>2013</v>
      </c>
      <c r="C7191" t="s">
        <v>174</v>
      </c>
      <c r="D7191" t="s">
        <v>107</v>
      </c>
      <c r="E7191" t="s">
        <v>114</v>
      </c>
      <c r="F7191" t="s">
        <v>124</v>
      </c>
      <c r="G7191">
        <v>56</v>
      </c>
      <c r="H7191" t="s">
        <v>11</v>
      </c>
    </row>
    <row r="7192" spans="1:8" hidden="1" x14ac:dyDescent="0.25">
      <c r="A7192" t="s">
        <v>115</v>
      </c>
      <c r="B7192">
        <v>2013</v>
      </c>
      <c r="C7192" t="s">
        <v>174</v>
      </c>
      <c r="D7192" t="s">
        <v>107</v>
      </c>
      <c r="E7192" t="s">
        <v>115</v>
      </c>
      <c r="F7192" t="s">
        <v>124</v>
      </c>
      <c r="G7192">
        <v>0</v>
      </c>
      <c r="H7192" t="s">
        <v>11</v>
      </c>
    </row>
    <row r="7193" spans="1:8" hidden="1" x14ac:dyDescent="0.25">
      <c r="A7193" t="s">
        <v>116</v>
      </c>
      <c r="B7193">
        <v>2013</v>
      </c>
      <c r="C7193" t="s">
        <v>174</v>
      </c>
      <c r="D7193" t="s">
        <v>107</v>
      </c>
      <c r="E7193" t="s">
        <v>116</v>
      </c>
      <c r="F7193" t="s">
        <v>124</v>
      </c>
      <c r="G7193">
        <v>0</v>
      </c>
      <c r="H7193" t="s">
        <v>11</v>
      </c>
    </row>
    <row r="7194" spans="1:8" hidden="1" x14ac:dyDescent="0.25">
      <c r="A7194" t="s">
        <v>117</v>
      </c>
      <c r="B7194">
        <v>2013</v>
      </c>
      <c r="C7194" t="s">
        <v>174</v>
      </c>
      <c r="D7194" t="s">
        <v>107</v>
      </c>
      <c r="E7194" t="s">
        <v>117</v>
      </c>
      <c r="F7194" t="s">
        <v>124</v>
      </c>
      <c r="G7194">
        <v>1151</v>
      </c>
      <c r="H7194" t="s">
        <v>11</v>
      </c>
    </row>
    <row r="7195" spans="1:8" hidden="1" x14ac:dyDescent="0.25">
      <c r="A7195" t="s">
        <v>119</v>
      </c>
      <c r="B7195">
        <v>2013</v>
      </c>
      <c r="C7195" t="s">
        <v>174</v>
      </c>
      <c r="D7195" t="s">
        <v>118</v>
      </c>
      <c r="E7195" t="s">
        <v>119</v>
      </c>
      <c r="F7195" t="s">
        <v>124</v>
      </c>
      <c r="G7195">
        <v>13</v>
      </c>
      <c r="H7195" t="s">
        <v>11</v>
      </c>
    </row>
    <row r="7196" spans="1:8" hidden="1" x14ac:dyDescent="0.25">
      <c r="A7196" t="s">
        <v>120</v>
      </c>
      <c r="B7196">
        <v>2013</v>
      </c>
      <c r="C7196" t="s">
        <v>174</v>
      </c>
      <c r="D7196" t="s">
        <v>118</v>
      </c>
      <c r="E7196" t="s">
        <v>120</v>
      </c>
      <c r="F7196" t="s">
        <v>124</v>
      </c>
      <c r="G7196">
        <v>283</v>
      </c>
      <c r="H7196" t="s">
        <v>11</v>
      </c>
    </row>
    <row r="7197" spans="1:8" hidden="1" x14ac:dyDescent="0.25">
      <c r="A7197" t="s">
        <v>121</v>
      </c>
      <c r="B7197">
        <v>2013</v>
      </c>
      <c r="C7197" t="s">
        <v>174</v>
      </c>
      <c r="D7197" t="s">
        <v>118</v>
      </c>
      <c r="E7197" t="s">
        <v>121</v>
      </c>
      <c r="F7197" t="s">
        <v>124</v>
      </c>
      <c r="G7197">
        <v>0</v>
      </c>
      <c r="H7197" t="s">
        <v>22</v>
      </c>
    </row>
    <row r="7198" spans="1:8" hidden="1" x14ac:dyDescent="0.25">
      <c r="A7198" t="s">
        <v>123</v>
      </c>
      <c r="B7198">
        <v>2013</v>
      </c>
      <c r="C7198" t="s">
        <v>174</v>
      </c>
      <c r="D7198" t="s">
        <v>122</v>
      </c>
      <c r="E7198" t="s">
        <v>123</v>
      </c>
      <c r="F7198" t="s">
        <v>124</v>
      </c>
      <c r="G7198">
        <v>2664</v>
      </c>
      <c r="H7198" t="s">
        <v>11</v>
      </c>
    </row>
    <row r="7199" spans="1:8" hidden="1" x14ac:dyDescent="0.25">
      <c r="A7199" t="s">
        <v>9</v>
      </c>
      <c r="B7199">
        <v>2013</v>
      </c>
      <c r="C7199" t="s">
        <v>175</v>
      </c>
      <c r="D7199" t="s">
        <v>8</v>
      </c>
      <c r="E7199" t="s">
        <v>9</v>
      </c>
      <c r="F7199" t="s">
        <v>124</v>
      </c>
      <c r="G7199">
        <v>194</v>
      </c>
      <c r="H7199" t="s">
        <v>11</v>
      </c>
    </row>
    <row r="7200" spans="1:8" hidden="1" x14ac:dyDescent="0.25">
      <c r="A7200" t="s">
        <v>14</v>
      </c>
      <c r="B7200">
        <v>2013</v>
      </c>
      <c r="C7200" t="s">
        <v>175</v>
      </c>
      <c r="D7200" t="s">
        <v>8</v>
      </c>
      <c r="E7200" t="s">
        <v>14</v>
      </c>
      <c r="F7200" t="s">
        <v>124</v>
      </c>
      <c r="G7200">
        <v>57</v>
      </c>
      <c r="H7200" t="s">
        <v>11</v>
      </c>
    </row>
    <row r="7201" spans="1:8" hidden="1" x14ac:dyDescent="0.25">
      <c r="A7201" t="s">
        <v>15</v>
      </c>
      <c r="B7201">
        <v>2013</v>
      </c>
      <c r="C7201" t="s">
        <v>175</v>
      </c>
      <c r="D7201" t="s">
        <v>8</v>
      </c>
      <c r="E7201" t="s">
        <v>15</v>
      </c>
      <c r="F7201" t="s">
        <v>124</v>
      </c>
      <c r="G7201">
        <v>38</v>
      </c>
      <c r="H7201" t="s">
        <v>11</v>
      </c>
    </row>
    <row r="7202" spans="1:8" hidden="1" x14ac:dyDescent="0.25">
      <c r="A7202" t="s">
        <v>13</v>
      </c>
      <c r="B7202">
        <v>2013</v>
      </c>
      <c r="C7202" t="s">
        <v>175</v>
      </c>
      <c r="D7202" t="s">
        <v>12</v>
      </c>
      <c r="E7202" t="s">
        <v>13</v>
      </c>
      <c r="F7202" t="s">
        <v>124</v>
      </c>
      <c r="G7202">
        <v>3</v>
      </c>
      <c r="H7202" t="s">
        <v>11</v>
      </c>
    </row>
    <row r="7203" spans="1:8" hidden="1" x14ac:dyDescent="0.25">
      <c r="A7203" t="s">
        <v>16</v>
      </c>
      <c r="B7203">
        <v>2013</v>
      </c>
      <c r="C7203" t="s">
        <v>175</v>
      </c>
      <c r="D7203" t="s">
        <v>12</v>
      </c>
      <c r="E7203" t="s">
        <v>16</v>
      </c>
      <c r="F7203" t="s">
        <v>124</v>
      </c>
      <c r="G7203">
        <v>5</v>
      </c>
      <c r="H7203" t="s">
        <v>11</v>
      </c>
    </row>
    <row r="7204" spans="1:8" hidden="1" x14ac:dyDescent="0.25">
      <c r="A7204" t="s">
        <v>23</v>
      </c>
      <c r="B7204">
        <v>2013</v>
      </c>
      <c r="C7204" t="s">
        <v>175</v>
      </c>
      <c r="D7204" t="s">
        <v>17</v>
      </c>
      <c r="E7204" t="s">
        <v>23</v>
      </c>
      <c r="F7204" t="s">
        <v>124</v>
      </c>
      <c r="G7204">
        <v>0</v>
      </c>
      <c r="H7204" t="s">
        <v>11</v>
      </c>
    </row>
    <row r="7205" spans="1:8" hidden="1" x14ac:dyDescent="0.25">
      <c r="A7205" t="s">
        <v>19</v>
      </c>
      <c r="B7205">
        <v>2013</v>
      </c>
      <c r="C7205" t="s">
        <v>175</v>
      </c>
      <c r="D7205" t="s">
        <v>17</v>
      </c>
      <c r="E7205" t="s">
        <v>19</v>
      </c>
      <c r="F7205" t="s">
        <v>124</v>
      </c>
      <c r="G7205">
        <v>0</v>
      </c>
      <c r="H7205" t="s">
        <v>11</v>
      </c>
    </row>
    <row r="7206" spans="1:8" hidden="1" x14ac:dyDescent="0.25">
      <c r="A7206" t="s">
        <v>20</v>
      </c>
      <c r="B7206">
        <v>2013</v>
      </c>
      <c r="C7206" t="s">
        <v>175</v>
      </c>
      <c r="D7206" t="s">
        <v>17</v>
      </c>
      <c r="E7206" t="s">
        <v>20</v>
      </c>
      <c r="F7206" t="s">
        <v>124</v>
      </c>
      <c r="G7206">
        <v>7926</v>
      </c>
      <c r="H7206" t="s">
        <v>11</v>
      </c>
    </row>
    <row r="7207" spans="1:8" hidden="1" x14ac:dyDescent="0.25">
      <c r="A7207" t="s">
        <v>21</v>
      </c>
      <c r="B7207">
        <v>2013</v>
      </c>
      <c r="C7207" t="s">
        <v>175</v>
      </c>
      <c r="D7207" t="s">
        <v>17</v>
      </c>
      <c r="E7207" t="s">
        <v>21</v>
      </c>
      <c r="F7207" t="s">
        <v>124</v>
      </c>
      <c r="G7207">
        <v>0</v>
      </c>
      <c r="H7207" t="s">
        <v>22</v>
      </c>
    </row>
    <row r="7208" spans="1:8" hidden="1" x14ac:dyDescent="0.25">
      <c r="A7208" t="s">
        <v>18</v>
      </c>
      <c r="B7208">
        <v>2013</v>
      </c>
      <c r="C7208" t="s">
        <v>175</v>
      </c>
      <c r="D7208" t="s">
        <v>17</v>
      </c>
      <c r="E7208" t="s">
        <v>18</v>
      </c>
      <c r="F7208" t="s">
        <v>124</v>
      </c>
      <c r="G7208">
        <v>165</v>
      </c>
      <c r="H7208" t="s">
        <v>11</v>
      </c>
    </row>
    <row r="7209" spans="1:8" hidden="1" x14ac:dyDescent="0.25">
      <c r="A7209" t="s">
        <v>25</v>
      </c>
      <c r="B7209">
        <v>2013</v>
      </c>
      <c r="C7209" t="s">
        <v>175</v>
      </c>
      <c r="D7209" t="s">
        <v>24</v>
      </c>
      <c r="E7209" t="s">
        <v>25</v>
      </c>
      <c r="F7209" t="s">
        <v>124</v>
      </c>
      <c r="G7209">
        <v>47</v>
      </c>
      <c r="H7209" t="s">
        <v>11</v>
      </c>
    </row>
    <row r="7210" spans="1:8" hidden="1" x14ac:dyDescent="0.25">
      <c r="A7210" t="s">
        <v>27</v>
      </c>
      <c r="B7210">
        <v>2013</v>
      </c>
      <c r="C7210" t="s">
        <v>175</v>
      </c>
      <c r="D7210" t="s">
        <v>24</v>
      </c>
      <c r="E7210" t="s">
        <v>27</v>
      </c>
      <c r="F7210" t="s">
        <v>124</v>
      </c>
      <c r="G7210">
        <v>2</v>
      </c>
      <c r="H7210" t="s">
        <v>11</v>
      </c>
    </row>
    <row r="7211" spans="1:8" hidden="1" x14ac:dyDescent="0.25">
      <c r="A7211" t="s">
        <v>26</v>
      </c>
      <c r="B7211">
        <v>2013</v>
      </c>
      <c r="C7211" t="s">
        <v>175</v>
      </c>
      <c r="D7211" t="s">
        <v>24</v>
      </c>
      <c r="E7211" t="s">
        <v>26</v>
      </c>
      <c r="F7211" t="s">
        <v>124</v>
      </c>
      <c r="G7211">
        <v>0</v>
      </c>
      <c r="H7211" t="s">
        <v>11</v>
      </c>
    </row>
    <row r="7212" spans="1:8" hidden="1" x14ac:dyDescent="0.25">
      <c r="A7212" t="s">
        <v>29</v>
      </c>
      <c r="B7212">
        <v>2013</v>
      </c>
      <c r="C7212" t="s">
        <v>175</v>
      </c>
      <c r="D7212" t="s">
        <v>28</v>
      </c>
      <c r="E7212" t="s">
        <v>29</v>
      </c>
      <c r="F7212" t="s">
        <v>124</v>
      </c>
      <c r="G7212">
        <v>38</v>
      </c>
      <c r="H7212" t="s">
        <v>11</v>
      </c>
    </row>
    <row r="7213" spans="1:8" hidden="1" x14ac:dyDescent="0.25">
      <c r="A7213" t="s">
        <v>30</v>
      </c>
      <c r="B7213">
        <v>2013</v>
      </c>
      <c r="C7213" t="s">
        <v>175</v>
      </c>
      <c r="D7213" t="s">
        <v>28</v>
      </c>
      <c r="E7213" t="s">
        <v>30</v>
      </c>
      <c r="F7213" t="s">
        <v>124</v>
      </c>
      <c r="G7213">
        <v>167</v>
      </c>
      <c r="H7213" t="s">
        <v>11</v>
      </c>
    </row>
    <row r="7214" spans="1:8" hidden="1" x14ac:dyDescent="0.25">
      <c r="A7214" t="s">
        <v>31</v>
      </c>
      <c r="B7214">
        <v>2013</v>
      </c>
      <c r="C7214" t="s">
        <v>175</v>
      </c>
      <c r="D7214" t="s">
        <v>28</v>
      </c>
      <c r="E7214" t="s">
        <v>31</v>
      </c>
      <c r="F7214" t="s">
        <v>124</v>
      </c>
      <c r="G7214">
        <v>13</v>
      </c>
      <c r="H7214" t="s">
        <v>11</v>
      </c>
    </row>
    <row r="7215" spans="1:8" hidden="1" x14ac:dyDescent="0.25">
      <c r="A7215" t="s">
        <v>32</v>
      </c>
      <c r="B7215">
        <v>2013</v>
      </c>
      <c r="C7215" t="s">
        <v>175</v>
      </c>
      <c r="D7215" t="s">
        <v>28</v>
      </c>
      <c r="E7215" t="s">
        <v>32</v>
      </c>
      <c r="F7215" t="s">
        <v>124</v>
      </c>
      <c r="G7215">
        <v>14</v>
      </c>
      <c r="H7215" t="s">
        <v>11</v>
      </c>
    </row>
    <row r="7216" spans="1:8" hidden="1" x14ac:dyDescent="0.25">
      <c r="A7216" t="s">
        <v>34</v>
      </c>
      <c r="B7216">
        <v>2013</v>
      </c>
      <c r="C7216" t="s">
        <v>175</v>
      </c>
      <c r="D7216" t="s">
        <v>33</v>
      </c>
      <c r="E7216" t="s">
        <v>34</v>
      </c>
      <c r="F7216" t="s">
        <v>124</v>
      </c>
      <c r="G7216">
        <v>149</v>
      </c>
      <c r="H7216" t="s">
        <v>11</v>
      </c>
    </row>
    <row r="7217" spans="1:8" hidden="1" x14ac:dyDescent="0.25">
      <c r="A7217" t="s">
        <v>35</v>
      </c>
      <c r="B7217">
        <v>2013</v>
      </c>
      <c r="C7217" t="s">
        <v>175</v>
      </c>
      <c r="D7217" t="s">
        <v>33</v>
      </c>
      <c r="E7217" t="s">
        <v>35</v>
      </c>
      <c r="F7217" t="s">
        <v>124</v>
      </c>
      <c r="G7217">
        <v>0</v>
      </c>
      <c r="H7217" t="s">
        <v>11</v>
      </c>
    </row>
    <row r="7218" spans="1:8" hidden="1" x14ac:dyDescent="0.25">
      <c r="A7218" t="s">
        <v>38</v>
      </c>
      <c r="B7218">
        <v>2013</v>
      </c>
      <c r="C7218" t="s">
        <v>175</v>
      </c>
      <c r="D7218" t="s">
        <v>33</v>
      </c>
      <c r="E7218" t="s">
        <v>38</v>
      </c>
      <c r="F7218" t="s">
        <v>124</v>
      </c>
      <c r="G7218">
        <v>0</v>
      </c>
      <c r="H7218" t="s">
        <v>11</v>
      </c>
    </row>
    <row r="7219" spans="1:8" hidden="1" x14ac:dyDescent="0.25">
      <c r="A7219" t="s">
        <v>39</v>
      </c>
      <c r="B7219">
        <v>2013</v>
      </c>
      <c r="C7219" t="s">
        <v>175</v>
      </c>
      <c r="D7219" t="s">
        <v>33</v>
      </c>
      <c r="E7219" t="s">
        <v>39</v>
      </c>
      <c r="F7219" t="s">
        <v>124</v>
      </c>
      <c r="G7219">
        <v>41</v>
      </c>
      <c r="H7219" t="s">
        <v>11</v>
      </c>
    </row>
    <row r="7220" spans="1:8" hidden="1" x14ac:dyDescent="0.25">
      <c r="A7220" t="s">
        <v>40</v>
      </c>
      <c r="B7220">
        <v>2013</v>
      </c>
      <c r="C7220" t="s">
        <v>175</v>
      </c>
      <c r="D7220" t="s">
        <v>33</v>
      </c>
      <c r="E7220" t="s">
        <v>40</v>
      </c>
      <c r="F7220" t="s">
        <v>124</v>
      </c>
      <c r="G7220">
        <v>0</v>
      </c>
      <c r="H7220" t="s">
        <v>11</v>
      </c>
    </row>
    <row r="7221" spans="1:8" hidden="1" x14ac:dyDescent="0.25">
      <c r="A7221" t="s">
        <v>41</v>
      </c>
      <c r="B7221">
        <v>2013</v>
      </c>
      <c r="C7221" t="s">
        <v>175</v>
      </c>
      <c r="D7221" t="s">
        <v>33</v>
      </c>
      <c r="E7221" t="s">
        <v>41</v>
      </c>
      <c r="F7221" t="s">
        <v>124</v>
      </c>
      <c r="G7221">
        <v>0</v>
      </c>
      <c r="H7221" t="s">
        <v>11</v>
      </c>
    </row>
    <row r="7222" spans="1:8" hidden="1" x14ac:dyDescent="0.25">
      <c r="A7222" t="s">
        <v>36</v>
      </c>
      <c r="B7222">
        <v>2013</v>
      </c>
      <c r="C7222" t="s">
        <v>175</v>
      </c>
      <c r="D7222" t="s">
        <v>33</v>
      </c>
      <c r="E7222" t="s">
        <v>36</v>
      </c>
      <c r="F7222" t="s">
        <v>124</v>
      </c>
      <c r="G7222">
        <v>0</v>
      </c>
      <c r="H7222" t="s">
        <v>37</v>
      </c>
    </row>
    <row r="7223" spans="1:8" hidden="1" x14ac:dyDescent="0.25">
      <c r="A7223" t="s">
        <v>42</v>
      </c>
      <c r="B7223">
        <v>2013</v>
      </c>
      <c r="C7223" t="s">
        <v>175</v>
      </c>
      <c r="D7223" t="s">
        <v>33</v>
      </c>
      <c r="E7223" t="s">
        <v>42</v>
      </c>
      <c r="F7223" t="s">
        <v>124</v>
      </c>
      <c r="G7223">
        <v>0</v>
      </c>
      <c r="H7223" t="s">
        <v>22</v>
      </c>
    </row>
    <row r="7224" spans="1:8" hidden="1" x14ac:dyDescent="0.25">
      <c r="A7224" t="s">
        <v>46</v>
      </c>
      <c r="B7224">
        <v>2013</v>
      </c>
      <c r="C7224" t="s">
        <v>175</v>
      </c>
      <c r="D7224" t="s">
        <v>43</v>
      </c>
      <c r="E7224" t="s">
        <v>46</v>
      </c>
      <c r="F7224" t="s">
        <v>124</v>
      </c>
      <c r="G7224">
        <v>0</v>
      </c>
      <c r="H7224" t="s">
        <v>11</v>
      </c>
    </row>
    <row r="7225" spans="1:8" hidden="1" x14ac:dyDescent="0.25">
      <c r="A7225" t="s">
        <v>44</v>
      </c>
      <c r="B7225">
        <v>2013</v>
      </c>
      <c r="C7225" t="s">
        <v>175</v>
      </c>
      <c r="D7225" t="s">
        <v>43</v>
      </c>
      <c r="E7225" t="s">
        <v>44</v>
      </c>
      <c r="F7225" t="s">
        <v>124</v>
      </c>
      <c r="G7225">
        <v>24</v>
      </c>
      <c r="H7225" t="s">
        <v>11</v>
      </c>
    </row>
    <row r="7226" spans="1:8" hidden="1" x14ac:dyDescent="0.25">
      <c r="A7226" t="s">
        <v>45</v>
      </c>
      <c r="B7226">
        <v>2013</v>
      </c>
      <c r="C7226" t="s">
        <v>175</v>
      </c>
      <c r="D7226" t="s">
        <v>43</v>
      </c>
      <c r="E7226" t="s">
        <v>45</v>
      </c>
      <c r="F7226" t="s">
        <v>124</v>
      </c>
      <c r="G7226">
        <v>0</v>
      </c>
      <c r="H7226" t="s">
        <v>11</v>
      </c>
    </row>
    <row r="7227" spans="1:8" hidden="1" x14ac:dyDescent="0.25">
      <c r="A7227" t="s">
        <v>48</v>
      </c>
      <c r="B7227">
        <v>2013</v>
      </c>
      <c r="C7227" t="s">
        <v>175</v>
      </c>
      <c r="D7227" t="s">
        <v>47</v>
      </c>
      <c r="E7227" t="s">
        <v>48</v>
      </c>
      <c r="F7227" t="s">
        <v>124</v>
      </c>
      <c r="G7227">
        <v>0</v>
      </c>
      <c r="H7227" t="s">
        <v>11</v>
      </c>
    </row>
    <row r="7228" spans="1:8" hidden="1" x14ac:dyDescent="0.25">
      <c r="A7228" t="s">
        <v>50</v>
      </c>
      <c r="B7228">
        <v>2013</v>
      </c>
      <c r="C7228" t="s">
        <v>175</v>
      </c>
      <c r="D7228" t="s">
        <v>47</v>
      </c>
      <c r="E7228" t="s">
        <v>50</v>
      </c>
      <c r="F7228" t="s">
        <v>124</v>
      </c>
      <c r="G7228">
        <v>3</v>
      </c>
      <c r="H7228" t="s">
        <v>11</v>
      </c>
    </row>
    <row r="7229" spans="1:8" hidden="1" x14ac:dyDescent="0.25">
      <c r="A7229" t="s">
        <v>49</v>
      </c>
      <c r="B7229">
        <v>2013</v>
      </c>
      <c r="C7229" t="s">
        <v>175</v>
      </c>
      <c r="D7229" t="s">
        <v>47</v>
      </c>
      <c r="E7229" t="s">
        <v>49</v>
      </c>
      <c r="F7229" t="s">
        <v>124</v>
      </c>
      <c r="G7229">
        <v>0</v>
      </c>
      <c r="H7229" t="s">
        <v>11</v>
      </c>
    </row>
    <row r="7230" spans="1:8" hidden="1" x14ac:dyDescent="0.25">
      <c r="A7230" t="s">
        <v>51</v>
      </c>
      <c r="B7230">
        <v>2013</v>
      </c>
      <c r="C7230" t="s">
        <v>175</v>
      </c>
      <c r="D7230" t="s">
        <v>47</v>
      </c>
      <c r="E7230" t="s">
        <v>51</v>
      </c>
      <c r="F7230" t="s">
        <v>124</v>
      </c>
      <c r="G7230">
        <v>0</v>
      </c>
      <c r="H7230" t="s">
        <v>11</v>
      </c>
    </row>
    <row r="7231" spans="1:8" hidden="1" x14ac:dyDescent="0.25">
      <c r="A7231" t="s">
        <v>54</v>
      </c>
      <c r="B7231">
        <v>2013</v>
      </c>
      <c r="C7231" t="s">
        <v>175</v>
      </c>
      <c r="D7231" t="s">
        <v>47</v>
      </c>
      <c r="E7231" t="s">
        <v>54</v>
      </c>
      <c r="F7231" t="s">
        <v>124</v>
      </c>
      <c r="G7231">
        <v>0</v>
      </c>
      <c r="H7231" t="s">
        <v>11</v>
      </c>
    </row>
    <row r="7232" spans="1:8" hidden="1" x14ac:dyDescent="0.25">
      <c r="A7232" t="s">
        <v>52</v>
      </c>
      <c r="B7232">
        <v>2013</v>
      </c>
      <c r="C7232" t="s">
        <v>175</v>
      </c>
      <c r="D7232" t="s">
        <v>47</v>
      </c>
      <c r="E7232" t="s">
        <v>52</v>
      </c>
      <c r="F7232" t="s">
        <v>124</v>
      </c>
      <c r="G7232">
        <v>69</v>
      </c>
      <c r="H7232" t="s">
        <v>11</v>
      </c>
    </row>
    <row r="7233" spans="1:8" hidden="1" x14ac:dyDescent="0.25">
      <c r="A7233" t="s">
        <v>53</v>
      </c>
      <c r="B7233">
        <v>2013</v>
      </c>
      <c r="C7233" t="s">
        <v>175</v>
      </c>
      <c r="D7233" t="s">
        <v>47</v>
      </c>
      <c r="E7233" t="s">
        <v>53</v>
      </c>
      <c r="F7233" t="s">
        <v>124</v>
      </c>
      <c r="G7233">
        <v>18</v>
      </c>
      <c r="H7233" t="s">
        <v>11</v>
      </c>
    </row>
    <row r="7234" spans="1:8" hidden="1" x14ac:dyDescent="0.25">
      <c r="A7234" t="s">
        <v>56</v>
      </c>
      <c r="B7234">
        <v>2013</v>
      </c>
      <c r="C7234" t="s">
        <v>175</v>
      </c>
      <c r="D7234" t="s">
        <v>55</v>
      </c>
      <c r="E7234" t="s">
        <v>56</v>
      </c>
      <c r="F7234" t="s">
        <v>124</v>
      </c>
      <c r="G7234">
        <v>18</v>
      </c>
      <c r="H7234" t="s">
        <v>11</v>
      </c>
    </row>
    <row r="7235" spans="1:8" hidden="1" x14ac:dyDescent="0.25">
      <c r="A7235" t="s">
        <v>57</v>
      </c>
      <c r="B7235">
        <v>2013</v>
      </c>
      <c r="C7235" t="s">
        <v>175</v>
      </c>
      <c r="D7235" t="s">
        <v>55</v>
      </c>
      <c r="E7235" t="s">
        <v>57</v>
      </c>
      <c r="F7235" t="s">
        <v>124</v>
      </c>
      <c r="G7235">
        <v>0</v>
      </c>
      <c r="H7235" t="s">
        <v>11</v>
      </c>
    </row>
    <row r="7236" spans="1:8" hidden="1" x14ac:dyDescent="0.25">
      <c r="A7236" t="s">
        <v>58</v>
      </c>
      <c r="B7236">
        <v>2013</v>
      </c>
      <c r="C7236" t="s">
        <v>175</v>
      </c>
      <c r="D7236" t="s">
        <v>55</v>
      </c>
      <c r="E7236" t="s">
        <v>58</v>
      </c>
      <c r="F7236" t="s">
        <v>124</v>
      </c>
      <c r="G7236">
        <v>0</v>
      </c>
      <c r="H7236" t="s">
        <v>11</v>
      </c>
    </row>
    <row r="7237" spans="1:8" hidden="1" x14ac:dyDescent="0.25">
      <c r="A7237" t="s">
        <v>127</v>
      </c>
      <c r="B7237">
        <v>2013</v>
      </c>
      <c r="C7237" t="s">
        <v>175</v>
      </c>
      <c r="D7237" t="s">
        <v>55</v>
      </c>
      <c r="E7237" t="s">
        <v>127</v>
      </c>
      <c r="F7237" t="s">
        <v>124</v>
      </c>
      <c r="G7237">
        <v>0</v>
      </c>
      <c r="H7237" t="s">
        <v>11</v>
      </c>
    </row>
    <row r="7238" spans="1:8" hidden="1" x14ac:dyDescent="0.25">
      <c r="A7238" t="s">
        <v>59</v>
      </c>
      <c r="B7238">
        <v>2013</v>
      </c>
      <c r="C7238" t="s">
        <v>175</v>
      </c>
      <c r="D7238" t="s">
        <v>55</v>
      </c>
      <c r="E7238" t="s">
        <v>59</v>
      </c>
      <c r="F7238" t="s">
        <v>124</v>
      </c>
      <c r="G7238">
        <v>0</v>
      </c>
      <c r="H7238" t="s">
        <v>11</v>
      </c>
    </row>
    <row r="7239" spans="1:8" hidden="1" x14ac:dyDescent="0.25">
      <c r="A7239" t="s">
        <v>131</v>
      </c>
      <c r="B7239">
        <v>2013</v>
      </c>
      <c r="C7239" t="s">
        <v>175</v>
      </c>
      <c r="D7239" t="s">
        <v>55</v>
      </c>
      <c r="E7239" t="s">
        <v>131</v>
      </c>
      <c r="F7239" t="s">
        <v>124</v>
      </c>
      <c r="G7239">
        <v>15</v>
      </c>
      <c r="H7239" t="s">
        <v>11</v>
      </c>
    </row>
    <row r="7240" spans="1:8" hidden="1" x14ac:dyDescent="0.25">
      <c r="A7240" t="s">
        <v>136</v>
      </c>
      <c r="B7240">
        <v>2013</v>
      </c>
      <c r="C7240" t="s">
        <v>175</v>
      </c>
      <c r="D7240" t="s">
        <v>55</v>
      </c>
      <c r="E7240" t="s">
        <v>136</v>
      </c>
      <c r="F7240" t="s">
        <v>124</v>
      </c>
      <c r="G7240">
        <v>0</v>
      </c>
      <c r="H7240" t="s">
        <v>11</v>
      </c>
    </row>
    <row r="7241" spans="1:8" hidden="1" x14ac:dyDescent="0.25">
      <c r="A7241" t="s">
        <v>61</v>
      </c>
      <c r="B7241">
        <v>2013</v>
      </c>
      <c r="C7241" t="s">
        <v>175</v>
      </c>
      <c r="D7241" t="s">
        <v>60</v>
      </c>
      <c r="E7241" t="s">
        <v>61</v>
      </c>
      <c r="F7241" t="s">
        <v>124</v>
      </c>
      <c r="G7241">
        <v>61</v>
      </c>
      <c r="H7241" t="s">
        <v>11</v>
      </c>
    </row>
    <row r="7242" spans="1:8" hidden="1" x14ac:dyDescent="0.25">
      <c r="A7242" t="s">
        <v>62</v>
      </c>
      <c r="B7242">
        <v>2013</v>
      </c>
      <c r="C7242" t="s">
        <v>175</v>
      </c>
      <c r="D7242" t="s">
        <v>60</v>
      </c>
      <c r="E7242" t="s">
        <v>62</v>
      </c>
      <c r="F7242" t="s">
        <v>124</v>
      </c>
      <c r="G7242">
        <v>247</v>
      </c>
      <c r="H7242" t="s">
        <v>11</v>
      </c>
    </row>
    <row r="7243" spans="1:8" hidden="1" x14ac:dyDescent="0.25">
      <c r="A7243" t="s">
        <v>63</v>
      </c>
      <c r="B7243">
        <v>2013</v>
      </c>
      <c r="C7243" t="s">
        <v>175</v>
      </c>
      <c r="D7243" t="s">
        <v>60</v>
      </c>
      <c r="E7243" t="s">
        <v>63</v>
      </c>
      <c r="F7243" t="s">
        <v>124</v>
      </c>
      <c r="G7243">
        <v>3</v>
      </c>
      <c r="H7243" t="s">
        <v>11</v>
      </c>
    </row>
    <row r="7244" spans="1:8" hidden="1" x14ac:dyDescent="0.25">
      <c r="A7244" t="s">
        <v>64</v>
      </c>
      <c r="B7244">
        <v>2013</v>
      </c>
      <c r="C7244" t="s">
        <v>175</v>
      </c>
      <c r="D7244" t="s">
        <v>60</v>
      </c>
      <c r="E7244" t="s">
        <v>64</v>
      </c>
      <c r="F7244" t="s">
        <v>124</v>
      </c>
      <c r="G7244">
        <v>2</v>
      </c>
      <c r="H7244" t="s">
        <v>11</v>
      </c>
    </row>
    <row r="7245" spans="1:8" hidden="1" x14ac:dyDescent="0.25">
      <c r="A7245" t="s">
        <v>65</v>
      </c>
      <c r="B7245">
        <v>2013</v>
      </c>
      <c r="C7245" t="s">
        <v>175</v>
      </c>
      <c r="D7245" t="s">
        <v>60</v>
      </c>
      <c r="E7245" t="s">
        <v>65</v>
      </c>
      <c r="F7245" t="s">
        <v>124</v>
      </c>
      <c r="G7245">
        <v>557</v>
      </c>
      <c r="H7245" t="s">
        <v>11</v>
      </c>
    </row>
    <row r="7246" spans="1:8" hidden="1" x14ac:dyDescent="0.25">
      <c r="A7246" t="s">
        <v>66</v>
      </c>
      <c r="B7246">
        <v>2013</v>
      </c>
      <c r="C7246" t="s">
        <v>175</v>
      </c>
      <c r="D7246" t="s">
        <v>60</v>
      </c>
      <c r="E7246" t="s">
        <v>66</v>
      </c>
      <c r="F7246" t="s">
        <v>124</v>
      </c>
      <c r="G7246">
        <v>0</v>
      </c>
      <c r="H7246" t="s">
        <v>11</v>
      </c>
    </row>
    <row r="7247" spans="1:8" hidden="1" x14ac:dyDescent="0.25">
      <c r="A7247" t="s">
        <v>132</v>
      </c>
      <c r="B7247">
        <v>2013</v>
      </c>
      <c r="C7247" t="s">
        <v>175</v>
      </c>
      <c r="D7247" t="s">
        <v>60</v>
      </c>
      <c r="E7247" t="s">
        <v>67</v>
      </c>
      <c r="F7247" t="s">
        <v>124</v>
      </c>
      <c r="G7247">
        <v>0</v>
      </c>
      <c r="H7247" t="s">
        <v>11</v>
      </c>
    </row>
    <row r="7248" spans="1:8" hidden="1" x14ac:dyDescent="0.25">
      <c r="A7248" t="s">
        <v>68</v>
      </c>
      <c r="B7248">
        <v>2013</v>
      </c>
      <c r="C7248" t="s">
        <v>175</v>
      </c>
      <c r="D7248" t="s">
        <v>60</v>
      </c>
      <c r="E7248" t="s">
        <v>68</v>
      </c>
      <c r="F7248" t="s">
        <v>124</v>
      </c>
      <c r="G7248">
        <v>30</v>
      </c>
      <c r="H7248" t="s">
        <v>11</v>
      </c>
    </row>
    <row r="7249" spans="1:8" hidden="1" x14ac:dyDescent="0.25">
      <c r="A7249" t="s">
        <v>69</v>
      </c>
      <c r="B7249">
        <v>2013</v>
      </c>
      <c r="C7249" t="s">
        <v>175</v>
      </c>
      <c r="D7249" t="s">
        <v>60</v>
      </c>
      <c r="E7249" t="s">
        <v>69</v>
      </c>
      <c r="F7249" t="s">
        <v>124</v>
      </c>
      <c r="G7249">
        <v>0</v>
      </c>
      <c r="H7249" t="s">
        <v>11</v>
      </c>
    </row>
    <row r="7250" spans="1:8" hidden="1" x14ac:dyDescent="0.25">
      <c r="A7250" t="s">
        <v>70</v>
      </c>
      <c r="B7250">
        <v>2013</v>
      </c>
      <c r="C7250" t="s">
        <v>175</v>
      </c>
      <c r="D7250" t="s">
        <v>60</v>
      </c>
      <c r="E7250" t="s">
        <v>70</v>
      </c>
      <c r="F7250" t="s">
        <v>124</v>
      </c>
      <c r="G7250">
        <v>0</v>
      </c>
      <c r="H7250" t="s">
        <v>11</v>
      </c>
    </row>
    <row r="7251" spans="1:8" hidden="1" x14ac:dyDescent="0.25">
      <c r="A7251" t="s">
        <v>71</v>
      </c>
      <c r="B7251">
        <v>2013</v>
      </c>
      <c r="C7251" t="s">
        <v>175</v>
      </c>
      <c r="D7251" t="s">
        <v>60</v>
      </c>
      <c r="E7251" t="s">
        <v>71</v>
      </c>
      <c r="F7251" t="s">
        <v>124</v>
      </c>
      <c r="G7251">
        <v>0</v>
      </c>
      <c r="H7251" t="s">
        <v>11</v>
      </c>
    </row>
    <row r="7252" spans="1:8" hidden="1" x14ac:dyDescent="0.25">
      <c r="A7252" t="s">
        <v>72</v>
      </c>
      <c r="B7252">
        <v>2013</v>
      </c>
      <c r="C7252" t="s">
        <v>175</v>
      </c>
      <c r="D7252" t="s">
        <v>60</v>
      </c>
      <c r="E7252" t="s">
        <v>72</v>
      </c>
      <c r="F7252" t="s">
        <v>124</v>
      </c>
      <c r="G7252">
        <v>10</v>
      </c>
      <c r="H7252" t="s">
        <v>11</v>
      </c>
    </row>
    <row r="7253" spans="1:8" hidden="1" x14ac:dyDescent="0.25">
      <c r="A7253" t="s">
        <v>73</v>
      </c>
      <c r="B7253">
        <v>2013</v>
      </c>
      <c r="C7253" t="s">
        <v>175</v>
      </c>
      <c r="D7253" t="s">
        <v>60</v>
      </c>
      <c r="E7253" t="s">
        <v>73</v>
      </c>
      <c r="F7253" t="s">
        <v>124</v>
      </c>
      <c r="G7253">
        <v>86</v>
      </c>
      <c r="H7253" t="s">
        <v>11</v>
      </c>
    </row>
    <row r="7254" spans="1:8" hidden="1" x14ac:dyDescent="0.25">
      <c r="A7254" t="s">
        <v>84</v>
      </c>
      <c r="B7254">
        <v>2013</v>
      </c>
      <c r="C7254" t="s">
        <v>175</v>
      </c>
      <c r="D7254" t="s">
        <v>82</v>
      </c>
      <c r="E7254" t="s">
        <v>84</v>
      </c>
      <c r="F7254" t="s">
        <v>124</v>
      </c>
      <c r="G7254">
        <v>7</v>
      </c>
      <c r="H7254" t="s">
        <v>11</v>
      </c>
    </row>
    <row r="7255" spans="1:8" hidden="1" x14ac:dyDescent="0.25">
      <c r="A7255" t="s">
        <v>83</v>
      </c>
      <c r="B7255">
        <v>2013</v>
      </c>
      <c r="C7255" t="s">
        <v>175</v>
      </c>
      <c r="D7255" t="s">
        <v>82</v>
      </c>
      <c r="E7255" t="s">
        <v>83</v>
      </c>
      <c r="F7255" t="s">
        <v>124</v>
      </c>
      <c r="G7255">
        <v>0</v>
      </c>
      <c r="H7255" t="s">
        <v>22</v>
      </c>
    </row>
    <row r="7256" spans="1:8" hidden="1" x14ac:dyDescent="0.25">
      <c r="A7256" t="s">
        <v>85</v>
      </c>
      <c r="B7256">
        <v>2013</v>
      </c>
      <c r="C7256" t="s">
        <v>175</v>
      </c>
      <c r="D7256" t="s">
        <v>82</v>
      </c>
      <c r="E7256" t="s">
        <v>85</v>
      </c>
      <c r="F7256" t="s">
        <v>124</v>
      </c>
      <c r="G7256">
        <v>0</v>
      </c>
      <c r="H7256" t="s">
        <v>11</v>
      </c>
    </row>
    <row r="7257" spans="1:8" hidden="1" x14ac:dyDescent="0.25">
      <c r="A7257" t="s">
        <v>75</v>
      </c>
      <c r="B7257">
        <v>2013</v>
      </c>
      <c r="C7257" t="s">
        <v>175</v>
      </c>
      <c r="D7257" t="s">
        <v>74</v>
      </c>
      <c r="E7257" t="s">
        <v>75</v>
      </c>
      <c r="F7257" t="s">
        <v>124</v>
      </c>
      <c r="G7257">
        <v>160</v>
      </c>
      <c r="H7257" t="s">
        <v>11</v>
      </c>
    </row>
    <row r="7258" spans="1:8" hidden="1" x14ac:dyDescent="0.25">
      <c r="A7258" t="s">
        <v>76</v>
      </c>
      <c r="B7258">
        <v>2013</v>
      </c>
      <c r="C7258" t="s">
        <v>175</v>
      </c>
      <c r="D7258" t="s">
        <v>74</v>
      </c>
      <c r="E7258" t="s">
        <v>76</v>
      </c>
      <c r="F7258" t="s">
        <v>124</v>
      </c>
      <c r="G7258">
        <v>537</v>
      </c>
      <c r="H7258" t="s">
        <v>11</v>
      </c>
    </row>
    <row r="7259" spans="1:8" hidden="1" x14ac:dyDescent="0.25">
      <c r="A7259" t="s">
        <v>77</v>
      </c>
      <c r="B7259">
        <v>2013</v>
      </c>
      <c r="C7259" t="s">
        <v>175</v>
      </c>
      <c r="D7259" t="s">
        <v>74</v>
      </c>
      <c r="E7259" t="s">
        <v>77</v>
      </c>
      <c r="F7259" t="s">
        <v>124</v>
      </c>
      <c r="G7259">
        <v>3004</v>
      </c>
      <c r="H7259" t="s">
        <v>11</v>
      </c>
    </row>
    <row r="7260" spans="1:8" hidden="1" x14ac:dyDescent="0.25">
      <c r="A7260" t="s">
        <v>78</v>
      </c>
      <c r="B7260">
        <v>2013</v>
      </c>
      <c r="C7260" t="s">
        <v>175</v>
      </c>
      <c r="D7260" t="s">
        <v>74</v>
      </c>
      <c r="E7260" t="s">
        <v>78</v>
      </c>
      <c r="F7260" t="s">
        <v>124</v>
      </c>
      <c r="G7260">
        <v>39</v>
      </c>
      <c r="H7260" t="s">
        <v>11</v>
      </c>
    </row>
    <row r="7261" spans="1:8" hidden="1" x14ac:dyDescent="0.25">
      <c r="A7261" t="s">
        <v>79</v>
      </c>
      <c r="B7261">
        <v>2013</v>
      </c>
      <c r="C7261" t="s">
        <v>175</v>
      </c>
      <c r="D7261" t="s">
        <v>74</v>
      </c>
      <c r="E7261" t="s">
        <v>79</v>
      </c>
      <c r="F7261" t="s">
        <v>124</v>
      </c>
      <c r="G7261">
        <v>0</v>
      </c>
      <c r="H7261" t="s">
        <v>11</v>
      </c>
    </row>
    <row r="7262" spans="1:8" hidden="1" x14ac:dyDescent="0.25">
      <c r="A7262" t="s">
        <v>134</v>
      </c>
      <c r="B7262">
        <v>2013</v>
      </c>
      <c r="C7262" t="s">
        <v>175</v>
      </c>
      <c r="D7262" t="s">
        <v>74</v>
      </c>
      <c r="E7262" t="s">
        <v>134</v>
      </c>
      <c r="F7262" t="s">
        <v>124</v>
      </c>
      <c r="G7262">
        <v>0</v>
      </c>
      <c r="H7262" t="s">
        <v>11</v>
      </c>
    </row>
    <row r="7263" spans="1:8" hidden="1" x14ac:dyDescent="0.25">
      <c r="A7263" t="s">
        <v>80</v>
      </c>
      <c r="B7263">
        <v>2013</v>
      </c>
      <c r="C7263" t="s">
        <v>175</v>
      </c>
      <c r="D7263" t="s">
        <v>74</v>
      </c>
      <c r="E7263" t="s">
        <v>80</v>
      </c>
      <c r="F7263" t="s">
        <v>124</v>
      </c>
      <c r="G7263">
        <v>0</v>
      </c>
      <c r="H7263" t="s">
        <v>11</v>
      </c>
    </row>
    <row r="7264" spans="1:8" hidden="1" x14ac:dyDescent="0.25">
      <c r="A7264" t="s">
        <v>81</v>
      </c>
      <c r="B7264">
        <v>2013</v>
      </c>
      <c r="C7264" t="s">
        <v>175</v>
      </c>
      <c r="D7264" t="s">
        <v>74</v>
      </c>
      <c r="E7264" t="s">
        <v>81</v>
      </c>
      <c r="F7264" t="s">
        <v>124</v>
      </c>
      <c r="G7264">
        <v>5</v>
      </c>
      <c r="H7264" t="s">
        <v>11</v>
      </c>
    </row>
    <row r="7265" spans="1:8" hidden="1" x14ac:dyDescent="0.25">
      <c r="A7265" t="s">
        <v>128</v>
      </c>
      <c r="B7265">
        <v>2013</v>
      </c>
      <c r="C7265" t="s">
        <v>175</v>
      </c>
      <c r="D7265" t="s">
        <v>74</v>
      </c>
      <c r="E7265" t="s">
        <v>128</v>
      </c>
      <c r="F7265" t="s">
        <v>124</v>
      </c>
      <c r="G7265">
        <v>3</v>
      </c>
      <c r="H7265" t="s">
        <v>11</v>
      </c>
    </row>
    <row r="7266" spans="1:8" hidden="1" x14ac:dyDescent="0.25">
      <c r="A7266" t="s">
        <v>83</v>
      </c>
      <c r="B7266">
        <v>2013</v>
      </c>
      <c r="C7266" t="s">
        <v>175</v>
      </c>
      <c r="D7266" t="s">
        <v>82</v>
      </c>
      <c r="E7266" t="s">
        <v>83</v>
      </c>
      <c r="F7266" t="s">
        <v>124</v>
      </c>
      <c r="G7266">
        <v>0</v>
      </c>
      <c r="H7266" t="s">
        <v>22</v>
      </c>
    </row>
    <row r="7267" spans="1:8" hidden="1" x14ac:dyDescent="0.25">
      <c r="A7267" t="s">
        <v>84</v>
      </c>
      <c r="B7267">
        <v>2013</v>
      </c>
      <c r="C7267" t="s">
        <v>175</v>
      </c>
      <c r="D7267" t="s">
        <v>82</v>
      </c>
      <c r="E7267" t="s">
        <v>84</v>
      </c>
      <c r="F7267" t="s">
        <v>124</v>
      </c>
      <c r="G7267">
        <v>0</v>
      </c>
      <c r="H7267" t="s">
        <v>11</v>
      </c>
    </row>
    <row r="7268" spans="1:8" hidden="1" x14ac:dyDescent="0.25">
      <c r="A7268" t="s">
        <v>85</v>
      </c>
      <c r="B7268">
        <v>2013</v>
      </c>
      <c r="C7268" t="s">
        <v>175</v>
      </c>
      <c r="D7268" t="s">
        <v>82</v>
      </c>
      <c r="E7268" t="s">
        <v>85</v>
      </c>
      <c r="F7268" t="s">
        <v>124</v>
      </c>
      <c r="G7268">
        <v>0</v>
      </c>
      <c r="H7268" t="s">
        <v>11</v>
      </c>
    </row>
    <row r="7269" spans="1:8" hidden="1" x14ac:dyDescent="0.25">
      <c r="A7269" t="s">
        <v>130</v>
      </c>
      <c r="B7269">
        <v>2013</v>
      </c>
      <c r="C7269" t="s">
        <v>175</v>
      </c>
      <c r="D7269" t="s">
        <v>74</v>
      </c>
      <c r="E7269" t="s">
        <v>130</v>
      </c>
      <c r="F7269" t="s">
        <v>124</v>
      </c>
      <c r="G7269">
        <v>1</v>
      </c>
      <c r="H7269" t="s">
        <v>11</v>
      </c>
    </row>
    <row r="7270" spans="1:8" hidden="1" x14ac:dyDescent="0.25">
      <c r="A7270" t="s">
        <v>129</v>
      </c>
      <c r="B7270">
        <v>2013</v>
      </c>
      <c r="C7270" t="s">
        <v>175</v>
      </c>
      <c r="D7270" t="s">
        <v>74</v>
      </c>
      <c r="E7270" t="s">
        <v>129</v>
      </c>
      <c r="F7270" t="s">
        <v>124</v>
      </c>
      <c r="G7270">
        <v>0</v>
      </c>
      <c r="H7270" t="s">
        <v>11</v>
      </c>
    </row>
    <row r="7271" spans="1:8" hidden="1" x14ac:dyDescent="0.25">
      <c r="A7271" t="s">
        <v>135</v>
      </c>
      <c r="B7271">
        <v>2013</v>
      </c>
      <c r="C7271" t="s">
        <v>175</v>
      </c>
      <c r="D7271" t="s">
        <v>74</v>
      </c>
      <c r="E7271" t="s">
        <v>135</v>
      </c>
      <c r="F7271" t="s">
        <v>124</v>
      </c>
      <c r="G7271">
        <v>0</v>
      </c>
      <c r="H7271" t="s">
        <v>22</v>
      </c>
    </row>
    <row r="7272" spans="1:8" hidden="1" x14ac:dyDescent="0.25">
      <c r="A7272" t="s">
        <v>88</v>
      </c>
      <c r="B7272">
        <v>2013</v>
      </c>
      <c r="C7272" t="s">
        <v>175</v>
      </c>
      <c r="D7272" t="s">
        <v>86</v>
      </c>
      <c r="E7272" t="s">
        <v>88</v>
      </c>
      <c r="F7272" t="s">
        <v>124</v>
      </c>
      <c r="G7272">
        <v>0</v>
      </c>
      <c r="H7272" t="s">
        <v>11</v>
      </c>
    </row>
    <row r="7273" spans="1:8" hidden="1" x14ac:dyDescent="0.25">
      <c r="A7273" t="s">
        <v>89</v>
      </c>
      <c r="B7273">
        <v>2013</v>
      </c>
      <c r="C7273" t="s">
        <v>175</v>
      </c>
      <c r="D7273" t="s">
        <v>86</v>
      </c>
      <c r="E7273" t="s">
        <v>89</v>
      </c>
      <c r="F7273" t="s">
        <v>124</v>
      </c>
      <c r="G7273">
        <v>0</v>
      </c>
      <c r="H7273" t="s">
        <v>11</v>
      </c>
    </row>
    <row r="7274" spans="1:8" hidden="1" x14ac:dyDescent="0.25">
      <c r="A7274" t="s">
        <v>90</v>
      </c>
      <c r="B7274">
        <v>2013</v>
      </c>
      <c r="C7274" t="s">
        <v>175</v>
      </c>
      <c r="D7274" t="s">
        <v>86</v>
      </c>
      <c r="E7274" t="s">
        <v>90</v>
      </c>
      <c r="F7274" t="s">
        <v>124</v>
      </c>
      <c r="G7274">
        <v>0</v>
      </c>
      <c r="H7274" t="s">
        <v>11</v>
      </c>
    </row>
    <row r="7275" spans="1:8" hidden="1" x14ac:dyDescent="0.25">
      <c r="A7275" t="s">
        <v>91</v>
      </c>
      <c r="B7275">
        <v>2013</v>
      </c>
      <c r="C7275" t="s">
        <v>175</v>
      </c>
      <c r="D7275" t="s">
        <v>86</v>
      </c>
      <c r="E7275" t="s">
        <v>91</v>
      </c>
      <c r="F7275" t="s">
        <v>124</v>
      </c>
      <c r="G7275">
        <v>25</v>
      </c>
      <c r="H7275" t="s">
        <v>11</v>
      </c>
    </row>
    <row r="7276" spans="1:8" hidden="1" x14ac:dyDescent="0.25">
      <c r="A7276" t="s">
        <v>133</v>
      </c>
      <c r="B7276">
        <v>2013</v>
      </c>
      <c r="C7276" t="s">
        <v>175</v>
      </c>
      <c r="D7276" t="s">
        <v>86</v>
      </c>
      <c r="E7276" t="s">
        <v>87</v>
      </c>
      <c r="F7276" t="s">
        <v>124</v>
      </c>
      <c r="G7276">
        <v>0</v>
      </c>
      <c r="H7276" t="s">
        <v>11</v>
      </c>
    </row>
    <row r="7277" spans="1:8" hidden="1" x14ac:dyDescent="0.25">
      <c r="A7277" t="s">
        <v>93</v>
      </c>
      <c r="B7277">
        <v>2013</v>
      </c>
      <c r="C7277" t="s">
        <v>175</v>
      </c>
      <c r="D7277" t="s">
        <v>86</v>
      </c>
      <c r="E7277" t="s">
        <v>93</v>
      </c>
      <c r="F7277" t="s">
        <v>124</v>
      </c>
      <c r="G7277">
        <v>23</v>
      </c>
      <c r="H7277" t="s">
        <v>11</v>
      </c>
    </row>
    <row r="7278" spans="1:8" hidden="1" x14ac:dyDescent="0.25">
      <c r="A7278" t="s">
        <v>94</v>
      </c>
      <c r="B7278">
        <v>2013</v>
      </c>
      <c r="C7278" t="s">
        <v>175</v>
      </c>
      <c r="D7278" t="s">
        <v>86</v>
      </c>
      <c r="E7278" t="s">
        <v>94</v>
      </c>
      <c r="F7278" t="s">
        <v>124</v>
      </c>
      <c r="G7278">
        <v>3</v>
      </c>
      <c r="H7278" t="s">
        <v>11</v>
      </c>
    </row>
    <row r="7279" spans="1:8" hidden="1" x14ac:dyDescent="0.25">
      <c r="A7279" t="s">
        <v>95</v>
      </c>
      <c r="B7279">
        <v>2013</v>
      </c>
      <c r="C7279" t="s">
        <v>175</v>
      </c>
      <c r="D7279" t="s">
        <v>86</v>
      </c>
      <c r="E7279" t="s">
        <v>95</v>
      </c>
      <c r="F7279" t="s">
        <v>124</v>
      </c>
      <c r="G7279">
        <v>0</v>
      </c>
      <c r="H7279" t="s">
        <v>11</v>
      </c>
    </row>
    <row r="7280" spans="1:8" hidden="1" x14ac:dyDescent="0.25">
      <c r="A7280" t="s">
        <v>96</v>
      </c>
      <c r="B7280">
        <v>2013</v>
      </c>
      <c r="C7280" t="s">
        <v>175</v>
      </c>
      <c r="D7280" t="s">
        <v>86</v>
      </c>
      <c r="E7280" t="s">
        <v>96</v>
      </c>
      <c r="F7280" t="s">
        <v>124</v>
      </c>
      <c r="G7280">
        <v>0</v>
      </c>
      <c r="H7280" t="s">
        <v>11</v>
      </c>
    </row>
    <row r="7281" spans="1:8" hidden="1" x14ac:dyDescent="0.25">
      <c r="A7281" t="s">
        <v>97</v>
      </c>
      <c r="B7281">
        <v>2013</v>
      </c>
      <c r="C7281" t="s">
        <v>175</v>
      </c>
      <c r="D7281" t="s">
        <v>86</v>
      </c>
      <c r="E7281" t="s">
        <v>97</v>
      </c>
      <c r="F7281" t="s">
        <v>124</v>
      </c>
      <c r="G7281">
        <v>0</v>
      </c>
      <c r="H7281" t="s">
        <v>11</v>
      </c>
    </row>
    <row r="7282" spans="1:8" hidden="1" x14ac:dyDescent="0.25">
      <c r="A7282" t="s">
        <v>99</v>
      </c>
      <c r="B7282">
        <v>2013</v>
      </c>
      <c r="C7282" t="s">
        <v>175</v>
      </c>
      <c r="D7282" t="s">
        <v>86</v>
      </c>
      <c r="E7282" t="s">
        <v>99</v>
      </c>
      <c r="F7282" t="s">
        <v>124</v>
      </c>
      <c r="G7282">
        <v>0</v>
      </c>
      <c r="H7282" t="s">
        <v>11</v>
      </c>
    </row>
    <row r="7283" spans="1:8" hidden="1" x14ac:dyDescent="0.25">
      <c r="A7283" t="s">
        <v>100</v>
      </c>
      <c r="B7283">
        <v>2013</v>
      </c>
      <c r="C7283" t="s">
        <v>175</v>
      </c>
      <c r="D7283" t="s">
        <v>86</v>
      </c>
      <c r="E7283" t="s">
        <v>100</v>
      </c>
      <c r="F7283" t="s">
        <v>124</v>
      </c>
      <c r="G7283">
        <v>0</v>
      </c>
      <c r="H7283" t="s">
        <v>11</v>
      </c>
    </row>
    <row r="7284" spans="1:8" hidden="1" x14ac:dyDescent="0.25">
      <c r="A7284" t="s">
        <v>101</v>
      </c>
      <c r="B7284">
        <v>2013</v>
      </c>
      <c r="C7284" t="s">
        <v>175</v>
      </c>
      <c r="D7284" t="s">
        <v>86</v>
      </c>
      <c r="E7284" t="s">
        <v>101</v>
      </c>
      <c r="F7284" t="s">
        <v>124</v>
      </c>
      <c r="G7284">
        <v>0</v>
      </c>
      <c r="H7284" t="s">
        <v>11</v>
      </c>
    </row>
    <row r="7285" spans="1:8" hidden="1" x14ac:dyDescent="0.25">
      <c r="A7285" t="s">
        <v>102</v>
      </c>
      <c r="B7285">
        <v>2013</v>
      </c>
      <c r="C7285" t="s">
        <v>175</v>
      </c>
      <c r="D7285" t="s">
        <v>86</v>
      </c>
      <c r="E7285" t="s">
        <v>102</v>
      </c>
      <c r="F7285" t="s">
        <v>124</v>
      </c>
      <c r="G7285">
        <v>0</v>
      </c>
      <c r="H7285" t="s">
        <v>11</v>
      </c>
    </row>
    <row r="7286" spans="1:8" hidden="1" x14ac:dyDescent="0.25">
      <c r="A7286" t="s">
        <v>103</v>
      </c>
      <c r="B7286">
        <v>2013</v>
      </c>
      <c r="C7286" t="s">
        <v>175</v>
      </c>
      <c r="D7286" t="s">
        <v>86</v>
      </c>
      <c r="E7286" t="s">
        <v>103</v>
      </c>
      <c r="F7286" t="s">
        <v>124</v>
      </c>
      <c r="G7286">
        <v>0</v>
      </c>
      <c r="H7286" t="s">
        <v>11</v>
      </c>
    </row>
    <row r="7287" spans="1:8" hidden="1" x14ac:dyDescent="0.25">
      <c r="A7287" t="s">
        <v>92</v>
      </c>
      <c r="B7287">
        <v>2013</v>
      </c>
      <c r="C7287" t="s">
        <v>175</v>
      </c>
      <c r="D7287" t="s">
        <v>86</v>
      </c>
      <c r="E7287" t="s">
        <v>92</v>
      </c>
      <c r="F7287" t="s">
        <v>124</v>
      </c>
      <c r="G7287">
        <v>0</v>
      </c>
      <c r="H7287" t="s">
        <v>11</v>
      </c>
    </row>
    <row r="7288" spans="1:8" hidden="1" x14ac:dyDescent="0.25">
      <c r="A7288" t="s">
        <v>98</v>
      </c>
      <c r="B7288">
        <v>2013</v>
      </c>
      <c r="C7288" t="s">
        <v>175</v>
      </c>
      <c r="D7288" t="s">
        <v>86</v>
      </c>
      <c r="E7288" t="s">
        <v>98</v>
      </c>
      <c r="F7288" t="s">
        <v>124</v>
      </c>
      <c r="G7288">
        <v>0</v>
      </c>
      <c r="H7288" t="s">
        <v>11</v>
      </c>
    </row>
    <row r="7289" spans="1:8" hidden="1" x14ac:dyDescent="0.25">
      <c r="A7289" t="s">
        <v>104</v>
      </c>
      <c r="B7289">
        <v>2013</v>
      </c>
      <c r="C7289" t="s">
        <v>175</v>
      </c>
      <c r="D7289" t="s">
        <v>86</v>
      </c>
      <c r="E7289" t="s">
        <v>104</v>
      </c>
      <c r="F7289" t="s">
        <v>124</v>
      </c>
      <c r="G7289">
        <v>0</v>
      </c>
      <c r="H7289" t="s">
        <v>37</v>
      </c>
    </row>
    <row r="7290" spans="1:8" hidden="1" x14ac:dyDescent="0.25">
      <c r="A7290" t="s">
        <v>105</v>
      </c>
      <c r="B7290">
        <v>2013</v>
      </c>
      <c r="C7290" t="s">
        <v>175</v>
      </c>
      <c r="D7290" t="s">
        <v>86</v>
      </c>
      <c r="E7290" t="s">
        <v>105</v>
      </c>
      <c r="F7290" t="s">
        <v>124</v>
      </c>
      <c r="G7290">
        <v>0</v>
      </c>
      <c r="H7290" t="s">
        <v>11</v>
      </c>
    </row>
    <row r="7291" spans="1:8" hidden="1" x14ac:dyDescent="0.25">
      <c r="A7291" t="s">
        <v>106</v>
      </c>
      <c r="B7291">
        <v>2013</v>
      </c>
      <c r="C7291" t="s">
        <v>175</v>
      </c>
      <c r="D7291" t="s">
        <v>86</v>
      </c>
      <c r="E7291" t="s">
        <v>106</v>
      </c>
      <c r="F7291" t="s">
        <v>124</v>
      </c>
      <c r="G7291">
        <v>0</v>
      </c>
      <c r="H7291" t="s">
        <v>11</v>
      </c>
    </row>
    <row r="7292" spans="1:8" hidden="1" x14ac:dyDescent="0.25">
      <c r="A7292" t="s">
        <v>126</v>
      </c>
      <c r="B7292">
        <v>2013</v>
      </c>
      <c r="C7292" t="s">
        <v>175</v>
      </c>
      <c r="D7292" t="s">
        <v>86</v>
      </c>
      <c r="E7292" t="s">
        <v>125</v>
      </c>
      <c r="F7292" t="s">
        <v>124</v>
      </c>
      <c r="G7292">
        <v>0</v>
      </c>
      <c r="H7292" t="s">
        <v>37</v>
      </c>
    </row>
    <row r="7293" spans="1:8" hidden="1" x14ac:dyDescent="0.25">
      <c r="A7293" t="s">
        <v>133</v>
      </c>
      <c r="B7293">
        <v>2013</v>
      </c>
      <c r="C7293" t="s">
        <v>175</v>
      </c>
      <c r="D7293" t="s">
        <v>86</v>
      </c>
      <c r="E7293" t="s">
        <v>87</v>
      </c>
      <c r="F7293" t="s">
        <v>124</v>
      </c>
      <c r="G7293">
        <v>65</v>
      </c>
      <c r="H7293" t="s">
        <v>11</v>
      </c>
    </row>
    <row r="7294" spans="1:8" hidden="1" x14ac:dyDescent="0.25">
      <c r="A7294" t="s">
        <v>108</v>
      </c>
      <c r="B7294">
        <v>2013</v>
      </c>
      <c r="C7294" t="s">
        <v>175</v>
      </c>
      <c r="D7294" t="s">
        <v>107</v>
      </c>
      <c r="E7294" t="s">
        <v>108</v>
      </c>
      <c r="F7294" t="s">
        <v>124</v>
      </c>
      <c r="G7294">
        <v>0</v>
      </c>
      <c r="H7294" t="s">
        <v>11</v>
      </c>
    </row>
    <row r="7295" spans="1:8" hidden="1" x14ac:dyDescent="0.25">
      <c r="A7295" t="s">
        <v>109</v>
      </c>
      <c r="B7295">
        <v>2013</v>
      </c>
      <c r="C7295" t="s">
        <v>175</v>
      </c>
      <c r="D7295" t="s">
        <v>107</v>
      </c>
      <c r="E7295" t="s">
        <v>109</v>
      </c>
      <c r="F7295" t="s">
        <v>124</v>
      </c>
      <c r="G7295">
        <v>0</v>
      </c>
      <c r="H7295" t="s">
        <v>11</v>
      </c>
    </row>
    <row r="7296" spans="1:8" hidden="1" x14ac:dyDescent="0.25">
      <c r="A7296" t="s">
        <v>110</v>
      </c>
      <c r="B7296">
        <v>2013</v>
      </c>
      <c r="C7296" t="s">
        <v>175</v>
      </c>
      <c r="D7296" t="s">
        <v>107</v>
      </c>
      <c r="E7296" t="s">
        <v>110</v>
      </c>
      <c r="F7296" t="s">
        <v>124</v>
      </c>
      <c r="G7296">
        <v>0</v>
      </c>
      <c r="H7296" t="s">
        <v>11</v>
      </c>
    </row>
    <row r="7297" spans="1:8" hidden="1" x14ac:dyDescent="0.25">
      <c r="A7297" t="s">
        <v>111</v>
      </c>
      <c r="B7297">
        <v>2013</v>
      </c>
      <c r="C7297" t="s">
        <v>175</v>
      </c>
      <c r="D7297" t="s">
        <v>107</v>
      </c>
      <c r="E7297" t="s">
        <v>111</v>
      </c>
      <c r="F7297" t="s">
        <v>124</v>
      </c>
      <c r="G7297">
        <v>939</v>
      </c>
      <c r="H7297" t="s">
        <v>11</v>
      </c>
    </row>
    <row r="7298" spans="1:8" hidden="1" x14ac:dyDescent="0.25">
      <c r="A7298" t="s">
        <v>112</v>
      </c>
      <c r="B7298">
        <v>2013</v>
      </c>
      <c r="C7298" t="s">
        <v>175</v>
      </c>
      <c r="D7298" t="s">
        <v>107</v>
      </c>
      <c r="E7298" t="s">
        <v>112</v>
      </c>
      <c r="F7298" t="s">
        <v>124</v>
      </c>
      <c r="G7298">
        <v>0</v>
      </c>
      <c r="H7298" t="s">
        <v>11</v>
      </c>
    </row>
    <row r="7299" spans="1:8" hidden="1" x14ac:dyDescent="0.25">
      <c r="A7299" t="s">
        <v>113</v>
      </c>
      <c r="B7299">
        <v>2013</v>
      </c>
      <c r="C7299" t="s">
        <v>175</v>
      </c>
      <c r="D7299" t="s">
        <v>107</v>
      </c>
      <c r="E7299" t="s">
        <v>113</v>
      </c>
      <c r="F7299" t="s">
        <v>124</v>
      </c>
      <c r="G7299">
        <v>0</v>
      </c>
      <c r="H7299" t="s">
        <v>11</v>
      </c>
    </row>
    <row r="7300" spans="1:8" hidden="1" x14ac:dyDescent="0.25">
      <c r="A7300" t="s">
        <v>114</v>
      </c>
      <c r="B7300">
        <v>2013</v>
      </c>
      <c r="C7300" t="s">
        <v>175</v>
      </c>
      <c r="D7300" t="s">
        <v>107</v>
      </c>
      <c r="E7300" t="s">
        <v>114</v>
      </c>
      <c r="F7300" t="s">
        <v>124</v>
      </c>
      <c r="G7300">
        <v>21</v>
      </c>
      <c r="H7300" t="s">
        <v>11</v>
      </c>
    </row>
    <row r="7301" spans="1:8" hidden="1" x14ac:dyDescent="0.25">
      <c r="A7301" t="s">
        <v>115</v>
      </c>
      <c r="B7301">
        <v>2013</v>
      </c>
      <c r="C7301" t="s">
        <v>175</v>
      </c>
      <c r="D7301" t="s">
        <v>107</v>
      </c>
      <c r="E7301" t="s">
        <v>115</v>
      </c>
      <c r="F7301" t="s">
        <v>124</v>
      </c>
      <c r="G7301">
        <v>0</v>
      </c>
      <c r="H7301" t="s">
        <v>11</v>
      </c>
    </row>
    <row r="7302" spans="1:8" hidden="1" x14ac:dyDescent="0.25">
      <c r="A7302" t="s">
        <v>116</v>
      </c>
      <c r="B7302">
        <v>2013</v>
      </c>
      <c r="C7302" t="s">
        <v>175</v>
      </c>
      <c r="D7302" t="s">
        <v>107</v>
      </c>
      <c r="E7302" t="s">
        <v>116</v>
      </c>
      <c r="F7302" t="s">
        <v>124</v>
      </c>
      <c r="G7302">
        <v>0</v>
      </c>
      <c r="H7302" t="s">
        <v>11</v>
      </c>
    </row>
    <row r="7303" spans="1:8" hidden="1" x14ac:dyDescent="0.25">
      <c r="A7303" t="s">
        <v>117</v>
      </c>
      <c r="B7303">
        <v>2013</v>
      </c>
      <c r="C7303" t="s">
        <v>175</v>
      </c>
      <c r="D7303" t="s">
        <v>107</v>
      </c>
      <c r="E7303" t="s">
        <v>117</v>
      </c>
      <c r="F7303" t="s">
        <v>124</v>
      </c>
      <c r="G7303">
        <v>480</v>
      </c>
      <c r="H7303" t="s">
        <v>11</v>
      </c>
    </row>
    <row r="7304" spans="1:8" hidden="1" x14ac:dyDescent="0.25">
      <c r="A7304" t="s">
        <v>119</v>
      </c>
      <c r="B7304">
        <v>2013</v>
      </c>
      <c r="C7304" t="s">
        <v>175</v>
      </c>
      <c r="D7304" t="s">
        <v>118</v>
      </c>
      <c r="E7304" t="s">
        <v>119</v>
      </c>
      <c r="F7304" t="s">
        <v>124</v>
      </c>
      <c r="G7304">
        <v>36</v>
      </c>
      <c r="H7304" t="s">
        <v>11</v>
      </c>
    </row>
    <row r="7305" spans="1:8" hidden="1" x14ac:dyDescent="0.25">
      <c r="A7305" t="s">
        <v>120</v>
      </c>
      <c r="B7305">
        <v>2013</v>
      </c>
      <c r="C7305" t="s">
        <v>175</v>
      </c>
      <c r="D7305" t="s">
        <v>118</v>
      </c>
      <c r="E7305" t="s">
        <v>120</v>
      </c>
      <c r="F7305" t="s">
        <v>124</v>
      </c>
      <c r="G7305">
        <v>231</v>
      </c>
      <c r="H7305" t="s">
        <v>11</v>
      </c>
    </row>
    <row r="7306" spans="1:8" hidden="1" x14ac:dyDescent="0.25">
      <c r="A7306" t="s">
        <v>121</v>
      </c>
      <c r="B7306">
        <v>2013</v>
      </c>
      <c r="C7306" t="s">
        <v>175</v>
      </c>
      <c r="D7306" t="s">
        <v>118</v>
      </c>
      <c r="E7306" t="s">
        <v>121</v>
      </c>
      <c r="F7306" t="s">
        <v>124</v>
      </c>
      <c r="G7306">
        <v>0</v>
      </c>
      <c r="H7306" t="s">
        <v>22</v>
      </c>
    </row>
    <row r="7307" spans="1:8" hidden="1" x14ac:dyDescent="0.25">
      <c r="A7307" t="s">
        <v>123</v>
      </c>
      <c r="B7307">
        <v>2013</v>
      </c>
      <c r="C7307" t="s">
        <v>175</v>
      </c>
      <c r="D7307" t="s">
        <v>122</v>
      </c>
      <c r="E7307" t="s">
        <v>123</v>
      </c>
      <c r="F7307" t="s">
        <v>124</v>
      </c>
      <c r="G7307">
        <v>1436</v>
      </c>
      <c r="H7307" t="s">
        <v>11</v>
      </c>
    </row>
    <row r="7308" spans="1:8" hidden="1" x14ac:dyDescent="0.25">
      <c r="A7308" t="s">
        <v>9</v>
      </c>
      <c r="B7308">
        <v>2013</v>
      </c>
      <c r="C7308" t="s">
        <v>176</v>
      </c>
      <c r="D7308" t="s">
        <v>8</v>
      </c>
      <c r="E7308" t="s">
        <v>9</v>
      </c>
      <c r="F7308" t="s">
        <v>124</v>
      </c>
      <c r="G7308">
        <v>141</v>
      </c>
      <c r="H7308" t="s">
        <v>11</v>
      </c>
    </row>
    <row r="7309" spans="1:8" hidden="1" x14ac:dyDescent="0.25">
      <c r="A7309" t="s">
        <v>14</v>
      </c>
      <c r="B7309">
        <v>2013</v>
      </c>
      <c r="C7309" t="s">
        <v>176</v>
      </c>
      <c r="D7309" t="s">
        <v>8</v>
      </c>
      <c r="E7309" t="s">
        <v>14</v>
      </c>
      <c r="F7309" t="s">
        <v>124</v>
      </c>
      <c r="G7309">
        <v>17</v>
      </c>
      <c r="H7309" t="s">
        <v>11</v>
      </c>
    </row>
    <row r="7310" spans="1:8" hidden="1" x14ac:dyDescent="0.25">
      <c r="A7310" t="s">
        <v>15</v>
      </c>
      <c r="B7310">
        <v>2013</v>
      </c>
      <c r="C7310" t="s">
        <v>176</v>
      </c>
      <c r="D7310" t="s">
        <v>8</v>
      </c>
      <c r="E7310" t="s">
        <v>15</v>
      </c>
      <c r="F7310" t="s">
        <v>124</v>
      </c>
      <c r="G7310">
        <v>16</v>
      </c>
      <c r="H7310" t="s">
        <v>11</v>
      </c>
    </row>
    <row r="7311" spans="1:8" hidden="1" x14ac:dyDescent="0.25">
      <c r="A7311" t="s">
        <v>13</v>
      </c>
      <c r="B7311">
        <v>2013</v>
      </c>
      <c r="C7311" t="s">
        <v>176</v>
      </c>
      <c r="D7311" t="s">
        <v>12</v>
      </c>
      <c r="E7311" t="s">
        <v>13</v>
      </c>
      <c r="F7311" t="s">
        <v>124</v>
      </c>
      <c r="G7311">
        <v>5</v>
      </c>
      <c r="H7311" t="s">
        <v>11</v>
      </c>
    </row>
    <row r="7312" spans="1:8" hidden="1" x14ac:dyDescent="0.25">
      <c r="A7312" t="s">
        <v>16</v>
      </c>
      <c r="B7312">
        <v>2013</v>
      </c>
      <c r="C7312" t="s">
        <v>176</v>
      </c>
      <c r="D7312" t="s">
        <v>12</v>
      </c>
      <c r="E7312" t="s">
        <v>16</v>
      </c>
      <c r="F7312" t="s">
        <v>124</v>
      </c>
      <c r="G7312">
        <v>3</v>
      </c>
      <c r="H7312" t="s">
        <v>11</v>
      </c>
    </row>
    <row r="7313" spans="1:8" hidden="1" x14ac:dyDescent="0.25">
      <c r="A7313" t="s">
        <v>23</v>
      </c>
      <c r="B7313">
        <v>2013</v>
      </c>
      <c r="C7313" t="s">
        <v>176</v>
      </c>
      <c r="D7313" t="s">
        <v>17</v>
      </c>
      <c r="E7313" t="s">
        <v>23</v>
      </c>
      <c r="F7313" t="s">
        <v>124</v>
      </c>
      <c r="G7313">
        <v>0</v>
      </c>
      <c r="H7313" t="s">
        <v>11</v>
      </c>
    </row>
    <row r="7314" spans="1:8" hidden="1" x14ac:dyDescent="0.25">
      <c r="A7314" t="s">
        <v>19</v>
      </c>
      <c r="B7314">
        <v>2013</v>
      </c>
      <c r="C7314" t="s">
        <v>176</v>
      </c>
      <c r="D7314" t="s">
        <v>17</v>
      </c>
      <c r="E7314" t="s">
        <v>19</v>
      </c>
      <c r="F7314" t="s">
        <v>124</v>
      </c>
      <c r="G7314">
        <v>0</v>
      </c>
      <c r="H7314" t="s">
        <v>11</v>
      </c>
    </row>
    <row r="7315" spans="1:8" hidden="1" x14ac:dyDescent="0.25">
      <c r="A7315" t="s">
        <v>20</v>
      </c>
      <c r="B7315">
        <v>2013</v>
      </c>
      <c r="C7315" t="s">
        <v>176</v>
      </c>
      <c r="D7315" t="s">
        <v>17</v>
      </c>
      <c r="E7315" t="s">
        <v>20</v>
      </c>
      <c r="F7315" t="s">
        <v>124</v>
      </c>
      <c r="G7315">
        <v>6911</v>
      </c>
      <c r="H7315" t="s">
        <v>11</v>
      </c>
    </row>
    <row r="7316" spans="1:8" hidden="1" x14ac:dyDescent="0.25">
      <c r="A7316" t="s">
        <v>21</v>
      </c>
      <c r="B7316">
        <v>2013</v>
      </c>
      <c r="C7316" t="s">
        <v>176</v>
      </c>
      <c r="D7316" t="s">
        <v>17</v>
      </c>
      <c r="E7316" t="s">
        <v>21</v>
      </c>
      <c r="F7316" t="s">
        <v>124</v>
      </c>
      <c r="G7316">
        <v>0</v>
      </c>
      <c r="H7316" t="s">
        <v>22</v>
      </c>
    </row>
    <row r="7317" spans="1:8" hidden="1" x14ac:dyDescent="0.25">
      <c r="A7317" t="s">
        <v>18</v>
      </c>
      <c r="B7317">
        <v>2013</v>
      </c>
      <c r="C7317" t="s">
        <v>176</v>
      </c>
      <c r="D7317" t="s">
        <v>17</v>
      </c>
      <c r="E7317" t="s">
        <v>18</v>
      </c>
      <c r="F7317" t="s">
        <v>124</v>
      </c>
      <c r="G7317">
        <v>187</v>
      </c>
      <c r="H7317" t="s">
        <v>11</v>
      </c>
    </row>
    <row r="7318" spans="1:8" hidden="1" x14ac:dyDescent="0.25">
      <c r="A7318" t="s">
        <v>25</v>
      </c>
      <c r="B7318">
        <v>2013</v>
      </c>
      <c r="C7318" t="s">
        <v>176</v>
      </c>
      <c r="D7318" t="s">
        <v>24</v>
      </c>
      <c r="E7318" t="s">
        <v>25</v>
      </c>
      <c r="F7318" t="s">
        <v>124</v>
      </c>
      <c r="G7318">
        <v>24</v>
      </c>
      <c r="H7318" t="s">
        <v>11</v>
      </c>
    </row>
    <row r="7319" spans="1:8" hidden="1" x14ac:dyDescent="0.25">
      <c r="A7319" t="s">
        <v>27</v>
      </c>
      <c r="B7319">
        <v>2013</v>
      </c>
      <c r="C7319" t="s">
        <v>176</v>
      </c>
      <c r="D7319" t="s">
        <v>24</v>
      </c>
      <c r="E7319" t="s">
        <v>27</v>
      </c>
      <c r="F7319" t="s">
        <v>124</v>
      </c>
      <c r="G7319">
        <v>2</v>
      </c>
      <c r="H7319" t="s">
        <v>11</v>
      </c>
    </row>
    <row r="7320" spans="1:8" hidden="1" x14ac:dyDescent="0.25">
      <c r="A7320" t="s">
        <v>26</v>
      </c>
      <c r="B7320">
        <v>2013</v>
      </c>
      <c r="C7320" t="s">
        <v>176</v>
      </c>
      <c r="D7320" t="s">
        <v>24</v>
      </c>
      <c r="E7320" t="s">
        <v>26</v>
      </c>
      <c r="F7320" t="s">
        <v>124</v>
      </c>
      <c r="G7320">
        <v>0</v>
      </c>
      <c r="H7320" t="s">
        <v>11</v>
      </c>
    </row>
    <row r="7321" spans="1:8" hidden="1" x14ac:dyDescent="0.25">
      <c r="A7321" t="s">
        <v>29</v>
      </c>
      <c r="B7321">
        <v>2013</v>
      </c>
      <c r="C7321" t="s">
        <v>176</v>
      </c>
      <c r="D7321" t="s">
        <v>28</v>
      </c>
      <c r="E7321" t="s">
        <v>29</v>
      </c>
      <c r="F7321" t="s">
        <v>124</v>
      </c>
      <c r="G7321">
        <v>29</v>
      </c>
      <c r="H7321" t="s">
        <v>11</v>
      </c>
    </row>
    <row r="7322" spans="1:8" hidden="1" x14ac:dyDescent="0.25">
      <c r="A7322" t="s">
        <v>30</v>
      </c>
      <c r="B7322">
        <v>2013</v>
      </c>
      <c r="C7322" t="s">
        <v>176</v>
      </c>
      <c r="D7322" t="s">
        <v>28</v>
      </c>
      <c r="E7322" t="s">
        <v>30</v>
      </c>
      <c r="F7322" t="s">
        <v>124</v>
      </c>
      <c r="G7322">
        <v>183</v>
      </c>
      <c r="H7322" t="s">
        <v>11</v>
      </c>
    </row>
    <row r="7323" spans="1:8" hidden="1" x14ac:dyDescent="0.25">
      <c r="A7323" t="s">
        <v>31</v>
      </c>
      <c r="B7323">
        <v>2013</v>
      </c>
      <c r="C7323" t="s">
        <v>176</v>
      </c>
      <c r="D7323" t="s">
        <v>28</v>
      </c>
      <c r="E7323" t="s">
        <v>31</v>
      </c>
      <c r="F7323" t="s">
        <v>124</v>
      </c>
      <c r="G7323">
        <v>4</v>
      </c>
      <c r="H7323" t="s">
        <v>11</v>
      </c>
    </row>
    <row r="7324" spans="1:8" hidden="1" x14ac:dyDescent="0.25">
      <c r="A7324" t="s">
        <v>32</v>
      </c>
      <c r="B7324">
        <v>2013</v>
      </c>
      <c r="C7324" t="s">
        <v>176</v>
      </c>
      <c r="D7324" t="s">
        <v>28</v>
      </c>
      <c r="E7324" t="s">
        <v>32</v>
      </c>
      <c r="F7324" t="s">
        <v>124</v>
      </c>
      <c r="G7324">
        <v>10</v>
      </c>
      <c r="H7324" t="s">
        <v>11</v>
      </c>
    </row>
    <row r="7325" spans="1:8" hidden="1" x14ac:dyDescent="0.25">
      <c r="A7325" t="s">
        <v>34</v>
      </c>
      <c r="B7325">
        <v>2013</v>
      </c>
      <c r="C7325" t="s">
        <v>176</v>
      </c>
      <c r="D7325" t="s">
        <v>33</v>
      </c>
      <c r="E7325" t="s">
        <v>34</v>
      </c>
      <c r="F7325" t="s">
        <v>124</v>
      </c>
      <c r="G7325">
        <v>126</v>
      </c>
      <c r="H7325" t="s">
        <v>11</v>
      </c>
    </row>
    <row r="7326" spans="1:8" hidden="1" x14ac:dyDescent="0.25">
      <c r="A7326" t="s">
        <v>35</v>
      </c>
      <c r="B7326">
        <v>2013</v>
      </c>
      <c r="C7326" t="s">
        <v>176</v>
      </c>
      <c r="D7326" t="s">
        <v>33</v>
      </c>
      <c r="E7326" t="s">
        <v>35</v>
      </c>
      <c r="F7326" t="s">
        <v>124</v>
      </c>
      <c r="G7326">
        <v>0</v>
      </c>
      <c r="H7326" t="s">
        <v>11</v>
      </c>
    </row>
    <row r="7327" spans="1:8" hidden="1" x14ac:dyDescent="0.25">
      <c r="A7327" t="s">
        <v>38</v>
      </c>
      <c r="B7327">
        <v>2013</v>
      </c>
      <c r="C7327" t="s">
        <v>176</v>
      </c>
      <c r="D7327" t="s">
        <v>33</v>
      </c>
      <c r="E7327" t="s">
        <v>38</v>
      </c>
      <c r="F7327" t="s">
        <v>124</v>
      </c>
      <c r="G7327">
        <v>0</v>
      </c>
      <c r="H7327" t="s">
        <v>11</v>
      </c>
    </row>
    <row r="7328" spans="1:8" hidden="1" x14ac:dyDescent="0.25">
      <c r="A7328" t="s">
        <v>39</v>
      </c>
      <c r="B7328">
        <v>2013</v>
      </c>
      <c r="C7328" t="s">
        <v>176</v>
      </c>
      <c r="D7328" t="s">
        <v>33</v>
      </c>
      <c r="E7328" t="s">
        <v>39</v>
      </c>
      <c r="F7328" t="s">
        <v>124</v>
      </c>
      <c r="G7328">
        <v>56</v>
      </c>
      <c r="H7328" t="s">
        <v>11</v>
      </c>
    </row>
    <row r="7329" spans="1:8" hidden="1" x14ac:dyDescent="0.25">
      <c r="A7329" t="s">
        <v>40</v>
      </c>
      <c r="B7329">
        <v>2013</v>
      </c>
      <c r="C7329" t="s">
        <v>176</v>
      </c>
      <c r="D7329" t="s">
        <v>33</v>
      </c>
      <c r="E7329" t="s">
        <v>40</v>
      </c>
      <c r="F7329" t="s">
        <v>124</v>
      </c>
      <c r="G7329">
        <v>0</v>
      </c>
      <c r="H7329" t="s">
        <v>11</v>
      </c>
    </row>
    <row r="7330" spans="1:8" hidden="1" x14ac:dyDescent="0.25">
      <c r="A7330" t="s">
        <v>41</v>
      </c>
      <c r="B7330">
        <v>2013</v>
      </c>
      <c r="C7330" t="s">
        <v>176</v>
      </c>
      <c r="D7330" t="s">
        <v>33</v>
      </c>
      <c r="E7330" t="s">
        <v>41</v>
      </c>
      <c r="F7330" t="s">
        <v>124</v>
      </c>
      <c r="G7330">
        <v>0</v>
      </c>
      <c r="H7330" t="s">
        <v>11</v>
      </c>
    </row>
    <row r="7331" spans="1:8" hidden="1" x14ac:dyDescent="0.25">
      <c r="A7331" t="s">
        <v>36</v>
      </c>
      <c r="B7331">
        <v>2013</v>
      </c>
      <c r="C7331" t="s">
        <v>176</v>
      </c>
      <c r="D7331" t="s">
        <v>33</v>
      </c>
      <c r="E7331" t="s">
        <v>36</v>
      </c>
      <c r="F7331" t="s">
        <v>124</v>
      </c>
      <c r="G7331">
        <v>1</v>
      </c>
      <c r="H7331" t="s">
        <v>37</v>
      </c>
    </row>
    <row r="7332" spans="1:8" hidden="1" x14ac:dyDescent="0.25">
      <c r="A7332" t="s">
        <v>42</v>
      </c>
      <c r="B7332">
        <v>2013</v>
      </c>
      <c r="C7332" t="s">
        <v>176</v>
      </c>
      <c r="D7332" t="s">
        <v>33</v>
      </c>
      <c r="E7332" t="s">
        <v>42</v>
      </c>
      <c r="F7332" t="s">
        <v>124</v>
      </c>
      <c r="G7332">
        <v>0</v>
      </c>
      <c r="H7332" t="s">
        <v>22</v>
      </c>
    </row>
    <row r="7333" spans="1:8" hidden="1" x14ac:dyDescent="0.25">
      <c r="A7333" t="s">
        <v>46</v>
      </c>
      <c r="B7333">
        <v>2013</v>
      </c>
      <c r="C7333" t="s">
        <v>176</v>
      </c>
      <c r="D7333" t="s">
        <v>43</v>
      </c>
      <c r="E7333" t="s">
        <v>46</v>
      </c>
      <c r="F7333" t="s">
        <v>124</v>
      </c>
      <c r="G7333">
        <v>0</v>
      </c>
      <c r="H7333" t="s">
        <v>11</v>
      </c>
    </row>
    <row r="7334" spans="1:8" hidden="1" x14ac:dyDescent="0.25">
      <c r="A7334" t="s">
        <v>44</v>
      </c>
      <c r="B7334">
        <v>2013</v>
      </c>
      <c r="C7334" t="s">
        <v>176</v>
      </c>
      <c r="D7334" t="s">
        <v>43</v>
      </c>
      <c r="E7334" t="s">
        <v>44</v>
      </c>
      <c r="F7334" t="s">
        <v>124</v>
      </c>
      <c r="G7334">
        <v>20</v>
      </c>
      <c r="H7334" t="s">
        <v>11</v>
      </c>
    </row>
    <row r="7335" spans="1:8" hidden="1" x14ac:dyDescent="0.25">
      <c r="A7335" t="s">
        <v>45</v>
      </c>
      <c r="B7335">
        <v>2013</v>
      </c>
      <c r="C7335" t="s">
        <v>176</v>
      </c>
      <c r="D7335" t="s">
        <v>43</v>
      </c>
      <c r="E7335" t="s">
        <v>45</v>
      </c>
      <c r="F7335" t="s">
        <v>124</v>
      </c>
      <c r="G7335">
        <v>0</v>
      </c>
      <c r="H7335" t="s">
        <v>11</v>
      </c>
    </row>
    <row r="7336" spans="1:8" hidden="1" x14ac:dyDescent="0.25">
      <c r="A7336" t="s">
        <v>48</v>
      </c>
      <c r="B7336">
        <v>2013</v>
      </c>
      <c r="C7336" t="s">
        <v>176</v>
      </c>
      <c r="D7336" t="s">
        <v>47</v>
      </c>
      <c r="E7336" t="s">
        <v>48</v>
      </c>
      <c r="F7336" t="s">
        <v>124</v>
      </c>
      <c r="G7336">
        <v>0</v>
      </c>
      <c r="H7336" t="s">
        <v>11</v>
      </c>
    </row>
    <row r="7337" spans="1:8" hidden="1" x14ac:dyDescent="0.25">
      <c r="A7337" t="s">
        <v>50</v>
      </c>
      <c r="B7337">
        <v>2013</v>
      </c>
      <c r="C7337" t="s">
        <v>176</v>
      </c>
      <c r="D7337" t="s">
        <v>47</v>
      </c>
      <c r="E7337" t="s">
        <v>50</v>
      </c>
      <c r="F7337" t="s">
        <v>124</v>
      </c>
      <c r="G7337">
        <v>5</v>
      </c>
      <c r="H7337" t="s">
        <v>11</v>
      </c>
    </row>
    <row r="7338" spans="1:8" hidden="1" x14ac:dyDescent="0.25">
      <c r="A7338" t="s">
        <v>49</v>
      </c>
      <c r="B7338">
        <v>2013</v>
      </c>
      <c r="C7338" t="s">
        <v>176</v>
      </c>
      <c r="D7338" t="s">
        <v>47</v>
      </c>
      <c r="E7338" t="s">
        <v>49</v>
      </c>
      <c r="F7338" t="s">
        <v>124</v>
      </c>
      <c r="G7338">
        <v>0</v>
      </c>
      <c r="H7338" t="s">
        <v>11</v>
      </c>
    </row>
    <row r="7339" spans="1:8" hidden="1" x14ac:dyDescent="0.25">
      <c r="A7339" t="s">
        <v>51</v>
      </c>
      <c r="B7339">
        <v>2013</v>
      </c>
      <c r="C7339" t="s">
        <v>176</v>
      </c>
      <c r="D7339" t="s">
        <v>47</v>
      </c>
      <c r="E7339" t="s">
        <v>51</v>
      </c>
      <c r="F7339" t="s">
        <v>124</v>
      </c>
      <c r="G7339">
        <v>0</v>
      </c>
      <c r="H7339" t="s">
        <v>11</v>
      </c>
    </row>
    <row r="7340" spans="1:8" hidden="1" x14ac:dyDescent="0.25">
      <c r="A7340" t="s">
        <v>54</v>
      </c>
      <c r="B7340">
        <v>2013</v>
      </c>
      <c r="C7340" t="s">
        <v>176</v>
      </c>
      <c r="D7340" t="s">
        <v>47</v>
      </c>
      <c r="E7340" t="s">
        <v>54</v>
      </c>
      <c r="F7340" t="s">
        <v>124</v>
      </c>
      <c r="G7340">
        <v>0</v>
      </c>
      <c r="H7340" t="s">
        <v>11</v>
      </c>
    </row>
    <row r="7341" spans="1:8" hidden="1" x14ac:dyDescent="0.25">
      <c r="A7341" t="s">
        <v>52</v>
      </c>
      <c r="B7341">
        <v>2013</v>
      </c>
      <c r="C7341" t="s">
        <v>176</v>
      </c>
      <c r="D7341" t="s">
        <v>47</v>
      </c>
      <c r="E7341" t="s">
        <v>52</v>
      </c>
      <c r="F7341" t="s">
        <v>124</v>
      </c>
      <c r="G7341">
        <v>20</v>
      </c>
      <c r="H7341" t="s">
        <v>11</v>
      </c>
    </row>
    <row r="7342" spans="1:8" hidden="1" x14ac:dyDescent="0.25">
      <c r="A7342" t="s">
        <v>53</v>
      </c>
      <c r="B7342">
        <v>2013</v>
      </c>
      <c r="C7342" t="s">
        <v>176</v>
      </c>
      <c r="D7342" t="s">
        <v>47</v>
      </c>
      <c r="E7342" t="s">
        <v>53</v>
      </c>
      <c r="F7342" t="s">
        <v>124</v>
      </c>
      <c r="G7342">
        <v>7</v>
      </c>
      <c r="H7342" t="s">
        <v>11</v>
      </c>
    </row>
    <row r="7343" spans="1:8" hidden="1" x14ac:dyDescent="0.25">
      <c r="A7343" t="s">
        <v>56</v>
      </c>
      <c r="B7343">
        <v>2013</v>
      </c>
      <c r="C7343" t="s">
        <v>176</v>
      </c>
      <c r="D7343" t="s">
        <v>55</v>
      </c>
      <c r="E7343" t="s">
        <v>56</v>
      </c>
      <c r="F7343" t="s">
        <v>124</v>
      </c>
      <c r="G7343">
        <v>14</v>
      </c>
      <c r="H7343" t="s">
        <v>11</v>
      </c>
    </row>
    <row r="7344" spans="1:8" hidden="1" x14ac:dyDescent="0.25">
      <c r="A7344" t="s">
        <v>57</v>
      </c>
      <c r="B7344">
        <v>2013</v>
      </c>
      <c r="C7344" t="s">
        <v>176</v>
      </c>
      <c r="D7344" t="s">
        <v>55</v>
      </c>
      <c r="E7344" t="s">
        <v>57</v>
      </c>
      <c r="F7344" t="s">
        <v>124</v>
      </c>
      <c r="G7344">
        <v>0</v>
      </c>
      <c r="H7344" t="s">
        <v>11</v>
      </c>
    </row>
    <row r="7345" spans="1:8" hidden="1" x14ac:dyDescent="0.25">
      <c r="A7345" t="s">
        <v>58</v>
      </c>
      <c r="B7345">
        <v>2013</v>
      </c>
      <c r="C7345" t="s">
        <v>176</v>
      </c>
      <c r="D7345" t="s">
        <v>55</v>
      </c>
      <c r="E7345" t="s">
        <v>58</v>
      </c>
      <c r="F7345" t="s">
        <v>124</v>
      </c>
      <c r="G7345">
        <v>0</v>
      </c>
      <c r="H7345" t="s">
        <v>11</v>
      </c>
    </row>
    <row r="7346" spans="1:8" hidden="1" x14ac:dyDescent="0.25">
      <c r="A7346" t="s">
        <v>127</v>
      </c>
      <c r="B7346">
        <v>2013</v>
      </c>
      <c r="C7346" t="s">
        <v>176</v>
      </c>
      <c r="D7346" t="s">
        <v>55</v>
      </c>
      <c r="E7346" t="s">
        <v>127</v>
      </c>
      <c r="F7346" t="s">
        <v>124</v>
      </c>
      <c r="G7346">
        <v>0</v>
      </c>
      <c r="H7346" t="s">
        <v>11</v>
      </c>
    </row>
    <row r="7347" spans="1:8" hidden="1" x14ac:dyDescent="0.25">
      <c r="A7347" t="s">
        <v>59</v>
      </c>
      <c r="B7347">
        <v>2013</v>
      </c>
      <c r="C7347" t="s">
        <v>176</v>
      </c>
      <c r="D7347" t="s">
        <v>55</v>
      </c>
      <c r="E7347" t="s">
        <v>59</v>
      </c>
      <c r="F7347" t="s">
        <v>124</v>
      </c>
      <c r="G7347">
        <v>0</v>
      </c>
      <c r="H7347" t="s">
        <v>11</v>
      </c>
    </row>
    <row r="7348" spans="1:8" hidden="1" x14ac:dyDescent="0.25">
      <c r="A7348" t="s">
        <v>131</v>
      </c>
      <c r="B7348">
        <v>2013</v>
      </c>
      <c r="C7348" t="s">
        <v>176</v>
      </c>
      <c r="D7348" t="s">
        <v>55</v>
      </c>
      <c r="E7348" t="s">
        <v>131</v>
      </c>
      <c r="F7348" t="s">
        <v>124</v>
      </c>
      <c r="G7348">
        <v>3</v>
      </c>
      <c r="H7348" t="s">
        <v>11</v>
      </c>
    </row>
    <row r="7349" spans="1:8" hidden="1" x14ac:dyDescent="0.25">
      <c r="A7349" t="s">
        <v>136</v>
      </c>
      <c r="B7349">
        <v>2013</v>
      </c>
      <c r="C7349" t="s">
        <v>176</v>
      </c>
      <c r="D7349" t="s">
        <v>55</v>
      </c>
      <c r="E7349" t="s">
        <v>136</v>
      </c>
      <c r="F7349" t="s">
        <v>124</v>
      </c>
      <c r="G7349">
        <v>0</v>
      </c>
      <c r="H7349" t="s">
        <v>11</v>
      </c>
    </row>
    <row r="7350" spans="1:8" hidden="1" x14ac:dyDescent="0.25">
      <c r="A7350" t="s">
        <v>61</v>
      </c>
      <c r="B7350">
        <v>2013</v>
      </c>
      <c r="C7350" t="s">
        <v>176</v>
      </c>
      <c r="D7350" t="s">
        <v>60</v>
      </c>
      <c r="E7350" t="s">
        <v>61</v>
      </c>
      <c r="F7350" t="s">
        <v>124</v>
      </c>
      <c r="G7350">
        <v>66</v>
      </c>
      <c r="H7350" t="s">
        <v>11</v>
      </c>
    </row>
    <row r="7351" spans="1:8" hidden="1" x14ac:dyDescent="0.25">
      <c r="A7351" t="s">
        <v>62</v>
      </c>
      <c r="B7351">
        <v>2013</v>
      </c>
      <c r="C7351" t="s">
        <v>176</v>
      </c>
      <c r="D7351" t="s">
        <v>60</v>
      </c>
      <c r="E7351" t="s">
        <v>62</v>
      </c>
      <c r="F7351" t="s">
        <v>124</v>
      </c>
      <c r="G7351">
        <v>153</v>
      </c>
      <c r="H7351" t="s">
        <v>11</v>
      </c>
    </row>
    <row r="7352" spans="1:8" hidden="1" x14ac:dyDescent="0.25">
      <c r="A7352" t="s">
        <v>63</v>
      </c>
      <c r="B7352">
        <v>2013</v>
      </c>
      <c r="C7352" t="s">
        <v>176</v>
      </c>
      <c r="D7352" t="s">
        <v>60</v>
      </c>
      <c r="E7352" t="s">
        <v>63</v>
      </c>
      <c r="F7352" t="s">
        <v>124</v>
      </c>
      <c r="G7352">
        <v>0</v>
      </c>
      <c r="H7352" t="s">
        <v>11</v>
      </c>
    </row>
    <row r="7353" spans="1:8" hidden="1" x14ac:dyDescent="0.25">
      <c r="A7353" t="s">
        <v>64</v>
      </c>
      <c r="B7353">
        <v>2013</v>
      </c>
      <c r="C7353" t="s">
        <v>176</v>
      </c>
      <c r="D7353" t="s">
        <v>60</v>
      </c>
      <c r="E7353" t="s">
        <v>64</v>
      </c>
      <c r="F7353" t="s">
        <v>124</v>
      </c>
      <c r="G7353">
        <v>4</v>
      </c>
      <c r="H7353" t="s">
        <v>11</v>
      </c>
    </row>
    <row r="7354" spans="1:8" hidden="1" x14ac:dyDescent="0.25">
      <c r="A7354" t="s">
        <v>65</v>
      </c>
      <c r="B7354">
        <v>2013</v>
      </c>
      <c r="C7354" t="s">
        <v>176</v>
      </c>
      <c r="D7354" t="s">
        <v>60</v>
      </c>
      <c r="E7354" t="s">
        <v>65</v>
      </c>
      <c r="F7354" t="s">
        <v>124</v>
      </c>
      <c r="G7354">
        <v>503</v>
      </c>
      <c r="H7354" t="s">
        <v>11</v>
      </c>
    </row>
    <row r="7355" spans="1:8" hidden="1" x14ac:dyDescent="0.25">
      <c r="A7355" t="s">
        <v>66</v>
      </c>
      <c r="B7355">
        <v>2013</v>
      </c>
      <c r="C7355" t="s">
        <v>176</v>
      </c>
      <c r="D7355" t="s">
        <v>60</v>
      </c>
      <c r="E7355" t="s">
        <v>66</v>
      </c>
      <c r="F7355" t="s">
        <v>124</v>
      </c>
      <c r="G7355">
        <v>0</v>
      </c>
      <c r="H7355" t="s">
        <v>11</v>
      </c>
    </row>
    <row r="7356" spans="1:8" hidden="1" x14ac:dyDescent="0.25">
      <c r="A7356" t="s">
        <v>132</v>
      </c>
      <c r="B7356">
        <v>2013</v>
      </c>
      <c r="C7356" t="s">
        <v>176</v>
      </c>
      <c r="D7356" t="s">
        <v>60</v>
      </c>
      <c r="E7356" t="s">
        <v>67</v>
      </c>
      <c r="F7356" t="s">
        <v>124</v>
      </c>
      <c r="G7356">
        <v>0</v>
      </c>
      <c r="H7356" t="s">
        <v>11</v>
      </c>
    </row>
    <row r="7357" spans="1:8" hidden="1" x14ac:dyDescent="0.25">
      <c r="A7357" t="s">
        <v>68</v>
      </c>
      <c r="B7357">
        <v>2013</v>
      </c>
      <c r="C7357" t="s">
        <v>176</v>
      </c>
      <c r="D7357" t="s">
        <v>60</v>
      </c>
      <c r="E7357" t="s">
        <v>68</v>
      </c>
      <c r="F7357" t="s">
        <v>124</v>
      </c>
      <c r="G7357">
        <v>37</v>
      </c>
      <c r="H7357" t="s">
        <v>11</v>
      </c>
    </row>
    <row r="7358" spans="1:8" hidden="1" x14ac:dyDescent="0.25">
      <c r="A7358" t="s">
        <v>69</v>
      </c>
      <c r="B7358">
        <v>2013</v>
      </c>
      <c r="C7358" t="s">
        <v>176</v>
      </c>
      <c r="D7358" t="s">
        <v>60</v>
      </c>
      <c r="E7358" t="s">
        <v>69</v>
      </c>
      <c r="F7358" t="s">
        <v>124</v>
      </c>
      <c r="G7358">
        <v>0</v>
      </c>
      <c r="H7358" t="s">
        <v>11</v>
      </c>
    </row>
    <row r="7359" spans="1:8" hidden="1" x14ac:dyDescent="0.25">
      <c r="A7359" t="s">
        <v>70</v>
      </c>
      <c r="B7359">
        <v>2013</v>
      </c>
      <c r="C7359" t="s">
        <v>176</v>
      </c>
      <c r="D7359" t="s">
        <v>60</v>
      </c>
      <c r="E7359" t="s">
        <v>70</v>
      </c>
      <c r="F7359" t="s">
        <v>124</v>
      </c>
      <c r="G7359">
        <v>0</v>
      </c>
      <c r="H7359" t="s">
        <v>11</v>
      </c>
    </row>
    <row r="7360" spans="1:8" hidden="1" x14ac:dyDescent="0.25">
      <c r="A7360" t="s">
        <v>71</v>
      </c>
      <c r="B7360">
        <v>2013</v>
      </c>
      <c r="C7360" t="s">
        <v>176</v>
      </c>
      <c r="D7360" t="s">
        <v>60</v>
      </c>
      <c r="E7360" t="s">
        <v>71</v>
      </c>
      <c r="F7360" t="s">
        <v>124</v>
      </c>
      <c r="G7360">
        <v>0</v>
      </c>
      <c r="H7360" t="s">
        <v>11</v>
      </c>
    </row>
    <row r="7361" spans="1:8" hidden="1" x14ac:dyDescent="0.25">
      <c r="A7361" t="s">
        <v>72</v>
      </c>
      <c r="B7361">
        <v>2013</v>
      </c>
      <c r="C7361" t="s">
        <v>176</v>
      </c>
      <c r="D7361" t="s">
        <v>60</v>
      </c>
      <c r="E7361" t="s">
        <v>72</v>
      </c>
      <c r="F7361" t="s">
        <v>124</v>
      </c>
      <c r="G7361">
        <v>4</v>
      </c>
      <c r="H7361" t="s">
        <v>11</v>
      </c>
    </row>
    <row r="7362" spans="1:8" hidden="1" x14ac:dyDescent="0.25">
      <c r="A7362" t="s">
        <v>73</v>
      </c>
      <c r="B7362">
        <v>2013</v>
      </c>
      <c r="C7362" t="s">
        <v>176</v>
      </c>
      <c r="D7362" t="s">
        <v>60</v>
      </c>
      <c r="E7362" t="s">
        <v>73</v>
      </c>
      <c r="F7362" t="s">
        <v>124</v>
      </c>
      <c r="G7362">
        <v>84</v>
      </c>
      <c r="H7362" t="s">
        <v>11</v>
      </c>
    </row>
    <row r="7363" spans="1:8" hidden="1" x14ac:dyDescent="0.25">
      <c r="A7363" t="s">
        <v>84</v>
      </c>
      <c r="B7363">
        <v>2013</v>
      </c>
      <c r="C7363" t="s">
        <v>176</v>
      </c>
      <c r="D7363" t="s">
        <v>82</v>
      </c>
      <c r="E7363" t="s">
        <v>84</v>
      </c>
      <c r="F7363" t="s">
        <v>124</v>
      </c>
      <c r="G7363">
        <v>0</v>
      </c>
      <c r="H7363" t="s">
        <v>11</v>
      </c>
    </row>
    <row r="7364" spans="1:8" hidden="1" x14ac:dyDescent="0.25">
      <c r="A7364" t="s">
        <v>83</v>
      </c>
      <c r="B7364">
        <v>2013</v>
      </c>
      <c r="C7364" t="s">
        <v>176</v>
      </c>
      <c r="D7364" t="s">
        <v>82</v>
      </c>
      <c r="E7364" t="s">
        <v>83</v>
      </c>
      <c r="F7364" t="s">
        <v>124</v>
      </c>
      <c r="G7364">
        <v>0</v>
      </c>
      <c r="H7364" t="s">
        <v>22</v>
      </c>
    </row>
    <row r="7365" spans="1:8" hidden="1" x14ac:dyDescent="0.25">
      <c r="A7365" t="s">
        <v>85</v>
      </c>
      <c r="B7365">
        <v>2013</v>
      </c>
      <c r="C7365" t="s">
        <v>176</v>
      </c>
      <c r="D7365" t="s">
        <v>82</v>
      </c>
      <c r="E7365" t="s">
        <v>85</v>
      </c>
      <c r="F7365" t="s">
        <v>124</v>
      </c>
      <c r="G7365">
        <v>0</v>
      </c>
      <c r="H7365" t="s">
        <v>11</v>
      </c>
    </row>
    <row r="7366" spans="1:8" hidden="1" x14ac:dyDescent="0.25">
      <c r="A7366" t="s">
        <v>75</v>
      </c>
      <c r="B7366">
        <v>2013</v>
      </c>
      <c r="C7366" t="s">
        <v>176</v>
      </c>
      <c r="D7366" t="s">
        <v>74</v>
      </c>
      <c r="E7366" t="s">
        <v>75</v>
      </c>
      <c r="F7366" t="s">
        <v>124</v>
      </c>
      <c r="G7366">
        <v>46</v>
      </c>
      <c r="H7366" t="s">
        <v>11</v>
      </c>
    </row>
    <row r="7367" spans="1:8" hidden="1" x14ac:dyDescent="0.25">
      <c r="A7367" t="s">
        <v>76</v>
      </c>
      <c r="B7367">
        <v>2013</v>
      </c>
      <c r="C7367" t="s">
        <v>176</v>
      </c>
      <c r="D7367" t="s">
        <v>74</v>
      </c>
      <c r="E7367" t="s">
        <v>76</v>
      </c>
      <c r="F7367" t="s">
        <v>124</v>
      </c>
      <c r="G7367">
        <v>307</v>
      </c>
      <c r="H7367" t="s">
        <v>11</v>
      </c>
    </row>
    <row r="7368" spans="1:8" hidden="1" x14ac:dyDescent="0.25">
      <c r="A7368" t="s">
        <v>77</v>
      </c>
      <c r="B7368">
        <v>2013</v>
      </c>
      <c r="C7368" t="s">
        <v>176</v>
      </c>
      <c r="D7368" t="s">
        <v>74</v>
      </c>
      <c r="E7368" t="s">
        <v>77</v>
      </c>
      <c r="F7368" t="s">
        <v>124</v>
      </c>
      <c r="G7368">
        <v>2218</v>
      </c>
      <c r="H7368" t="s">
        <v>11</v>
      </c>
    </row>
    <row r="7369" spans="1:8" hidden="1" x14ac:dyDescent="0.25">
      <c r="A7369" t="s">
        <v>78</v>
      </c>
      <c r="B7369">
        <v>2013</v>
      </c>
      <c r="C7369" t="s">
        <v>176</v>
      </c>
      <c r="D7369" t="s">
        <v>74</v>
      </c>
      <c r="E7369" t="s">
        <v>78</v>
      </c>
      <c r="F7369" t="s">
        <v>124</v>
      </c>
      <c r="G7369">
        <v>10</v>
      </c>
      <c r="H7369" t="s">
        <v>11</v>
      </c>
    </row>
    <row r="7370" spans="1:8" hidden="1" x14ac:dyDescent="0.25">
      <c r="A7370" t="s">
        <v>79</v>
      </c>
      <c r="B7370">
        <v>2013</v>
      </c>
      <c r="C7370" t="s">
        <v>176</v>
      </c>
      <c r="D7370" t="s">
        <v>74</v>
      </c>
      <c r="E7370" t="s">
        <v>79</v>
      </c>
      <c r="F7370" t="s">
        <v>124</v>
      </c>
      <c r="G7370">
        <v>0</v>
      </c>
      <c r="H7370" t="s">
        <v>11</v>
      </c>
    </row>
    <row r="7371" spans="1:8" hidden="1" x14ac:dyDescent="0.25">
      <c r="A7371" t="s">
        <v>134</v>
      </c>
      <c r="B7371">
        <v>2013</v>
      </c>
      <c r="C7371" t="s">
        <v>176</v>
      </c>
      <c r="D7371" t="s">
        <v>74</v>
      </c>
      <c r="E7371" t="s">
        <v>134</v>
      </c>
      <c r="F7371" t="s">
        <v>124</v>
      </c>
      <c r="G7371">
        <v>0</v>
      </c>
      <c r="H7371" t="s">
        <v>11</v>
      </c>
    </row>
    <row r="7372" spans="1:8" hidden="1" x14ac:dyDescent="0.25">
      <c r="A7372" t="s">
        <v>80</v>
      </c>
      <c r="B7372">
        <v>2013</v>
      </c>
      <c r="C7372" t="s">
        <v>176</v>
      </c>
      <c r="D7372" t="s">
        <v>74</v>
      </c>
      <c r="E7372" t="s">
        <v>80</v>
      </c>
      <c r="F7372" t="s">
        <v>124</v>
      </c>
      <c r="G7372">
        <v>0</v>
      </c>
      <c r="H7372" t="s">
        <v>11</v>
      </c>
    </row>
    <row r="7373" spans="1:8" hidden="1" x14ac:dyDescent="0.25">
      <c r="A7373" t="s">
        <v>81</v>
      </c>
      <c r="B7373">
        <v>2013</v>
      </c>
      <c r="C7373" t="s">
        <v>176</v>
      </c>
      <c r="D7373" t="s">
        <v>74</v>
      </c>
      <c r="E7373" t="s">
        <v>81</v>
      </c>
      <c r="F7373" t="s">
        <v>124</v>
      </c>
      <c r="G7373">
        <v>0</v>
      </c>
      <c r="H7373" t="s">
        <v>11</v>
      </c>
    </row>
    <row r="7374" spans="1:8" hidden="1" x14ac:dyDescent="0.25">
      <c r="A7374" t="s">
        <v>128</v>
      </c>
      <c r="B7374">
        <v>2013</v>
      </c>
      <c r="C7374" t="s">
        <v>176</v>
      </c>
      <c r="D7374" t="s">
        <v>74</v>
      </c>
      <c r="E7374" t="s">
        <v>128</v>
      </c>
      <c r="F7374" t="s">
        <v>124</v>
      </c>
      <c r="G7374">
        <v>2</v>
      </c>
      <c r="H7374" t="s">
        <v>11</v>
      </c>
    </row>
    <row r="7375" spans="1:8" hidden="1" x14ac:dyDescent="0.25">
      <c r="A7375" t="s">
        <v>83</v>
      </c>
      <c r="B7375">
        <v>2013</v>
      </c>
      <c r="C7375" t="s">
        <v>176</v>
      </c>
      <c r="D7375" t="s">
        <v>82</v>
      </c>
      <c r="E7375" t="s">
        <v>83</v>
      </c>
      <c r="F7375" t="s">
        <v>124</v>
      </c>
      <c r="G7375">
        <v>0</v>
      </c>
      <c r="H7375" t="s">
        <v>22</v>
      </c>
    </row>
    <row r="7376" spans="1:8" hidden="1" x14ac:dyDescent="0.25">
      <c r="A7376" t="s">
        <v>84</v>
      </c>
      <c r="B7376">
        <v>2013</v>
      </c>
      <c r="C7376" t="s">
        <v>176</v>
      </c>
      <c r="D7376" t="s">
        <v>82</v>
      </c>
      <c r="E7376" t="s">
        <v>84</v>
      </c>
      <c r="F7376" t="s">
        <v>124</v>
      </c>
      <c r="G7376">
        <v>0</v>
      </c>
      <c r="H7376" t="s">
        <v>11</v>
      </c>
    </row>
    <row r="7377" spans="1:8" hidden="1" x14ac:dyDescent="0.25">
      <c r="A7377" t="s">
        <v>85</v>
      </c>
      <c r="B7377">
        <v>2013</v>
      </c>
      <c r="C7377" t="s">
        <v>176</v>
      </c>
      <c r="D7377" t="s">
        <v>82</v>
      </c>
      <c r="E7377" t="s">
        <v>85</v>
      </c>
      <c r="F7377" t="s">
        <v>124</v>
      </c>
      <c r="G7377">
        <v>0</v>
      </c>
      <c r="H7377" t="s">
        <v>11</v>
      </c>
    </row>
    <row r="7378" spans="1:8" hidden="1" x14ac:dyDescent="0.25">
      <c r="A7378" t="s">
        <v>130</v>
      </c>
      <c r="B7378">
        <v>2013</v>
      </c>
      <c r="C7378" t="s">
        <v>176</v>
      </c>
      <c r="D7378" t="s">
        <v>74</v>
      </c>
      <c r="E7378" t="s">
        <v>130</v>
      </c>
      <c r="F7378" t="s">
        <v>124</v>
      </c>
      <c r="G7378">
        <v>7</v>
      </c>
      <c r="H7378" t="s">
        <v>11</v>
      </c>
    </row>
    <row r="7379" spans="1:8" hidden="1" x14ac:dyDescent="0.25">
      <c r="A7379" t="s">
        <v>129</v>
      </c>
      <c r="B7379">
        <v>2013</v>
      </c>
      <c r="C7379" t="s">
        <v>176</v>
      </c>
      <c r="D7379" t="s">
        <v>74</v>
      </c>
      <c r="E7379" t="s">
        <v>129</v>
      </c>
      <c r="F7379" t="s">
        <v>124</v>
      </c>
      <c r="G7379">
        <v>0</v>
      </c>
      <c r="H7379" t="s">
        <v>11</v>
      </c>
    </row>
    <row r="7380" spans="1:8" hidden="1" x14ac:dyDescent="0.25">
      <c r="A7380" t="s">
        <v>135</v>
      </c>
      <c r="B7380">
        <v>2013</v>
      </c>
      <c r="C7380" t="s">
        <v>176</v>
      </c>
      <c r="D7380" t="s">
        <v>74</v>
      </c>
      <c r="E7380" t="s">
        <v>135</v>
      </c>
      <c r="F7380" t="s">
        <v>124</v>
      </c>
      <c r="G7380">
        <v>0</v>
      </c>
      <c r="H7380" t="s">
        <v>22</v>
      </c>
    </row>
    <row r="7381" spans="1:8" hidden="1" x14ac:dyDescent="0.25">
      <c r="A7381" t="s">
        <v>88</v>
      </c>
      <c r="B7381">
        <v>2013</v>
      </c>
      <c r="C7381" t="s">
        <v>176</v>
      </c>
      <c r="D7381" t="s">
        <v>86</v>
      </c>
      <c r="E7381" t="s">
        <v>88</v>
      </c>
      <c r="F7381" t="s">
        <v>124</v>
      </c>
      <c r="G7381">
        <v>0</v>
      </c>
      <c r="H7381" t="s">
        <v>11</v>
      </c>
    </row>
    <row r="7382" spans="1:8" hidden="1" x14ac:dyDescent="0.25">
      <c r="A7382" t="s">
        <v>89</v>
      </c>
      <c r="B7382">
        <v>2013</v>
      </c>
      <c r="C7382" t="s">
        <v>176</v>
      </c>
      <c r="D7382" t="s">
        <v>86</v>
      </c>
      <c r="E7382" t="s">
        <v>89</v>
      </c>
      <c r="F7382" t="s">
        <v>124</v>
      </c>
      <c r="G7382">
        <v>0</v>
      </c>
      <c r="H7382" t="s">
        <v>11</v>
      </c>
    </row>
    <row r="7383" spans="1:8" hidden="1" x14ac:dyDescent="0.25">
      <c r="A7383" t="s">
        <v>90</v>
      </c>
      <c r="B7383">
        <v>2013</v>
      </c>
      <c r="C7383" t="s">
        <v>176</v>
      </c>
      <c r="D7383" t="s">
        <v>86</v>
      </c>
      <c r="E7383" t="s">
        <v>90</v>
      </c>
      <c r="F7383" t="s">
        <v>124</v>
      </c>
      <c r="G7383">
        <v>0</v>
      </c>
      <c r="H7383" t="s">
        <v>11</v>
      </c>
    </row>
    <row r="7384" spans="1:8" hidden="1" x14ac:dyDescent="0.25">
      <c r="A7384" t="s">
        <v>91</v>
      </c>
      <c r="B7384">
        <v>2013</v>
      </c>
      <c r="C7384" t="s">
        <v>176</v>
      </c>
      <c r="D7384" t="s">
        <v>86</v>
      </c>
      <c r="E7384" t="s">
        <v>91</v>
      </c>
      <c r="F7384" t="s">
        <v>124</v>
      </c>
      <c r="G7384">
        <v>7</v>
      </c>
      <c r="H7384" t="s">
        <v>11</v>
      </c>
    </row>
    <row r="7385" spans="1:8" hidden="1" x14ac:dyDescent="0.25">
      <c r="A7385" t="s">
        <v>133</v>
      </c>
      <c r="B7385">
        <v>2013</v>
      </c>
      <c r="C7385" t="s">
        <v>176</v>
      </c>
      <c r="D7385" t="s">
        <v>86</v>
      </c>
      <c r="E7385" t="s">
        <v>87</v>
      </c>
      <c r="F7385" t="s">
        <v>124</v>
      </c>
      <c r="G7385">
        <v>0</v>
      </c>
      <c r="H7385" t="s">
        <v>11</v>
      </c>
    </row>
    <row r="7386" spans="1:8" hidden="1" x14ac:dyDescent="0.25">
      <c r="A7386" t="s">
        <v>93</v>
      </c>
      <c r="B7386">
        <v>2013</v>
      </c>
      <c r="C7386" t="s">
        <v>176</v>
      </c>
      <c r="D7386" t="s">
        <v>86</v>
      </c>
      <c r="E7386" t="s">
        <v>93</v>
      </c>
      <c r="F7386" t="s">
        <v>124</v>
      </c>
      <c r="G7386">
        <v>0</v>
      </c>
      <c r="H7386" t="s">
        <v>11</v>
      </c>
    </row>
    <row r="7387" spans="1:8" hidden="1" x14ac:dyDescent="0.25">
      <c r="A7387" t="s">
        <v>94</v>
      </c>
      <c r="B7387">
        <v>2013</v>
      </c>
      <c r="C7387" t="s">
        <v>176</v>
      </c>
      <c r="D7387" t="s">
        <v>86</v>
      </c>
      <c r="E7387" t="s">
        <v>94</v>
      </c>
      <c r="F7387" t="s">
        <v>124</v>
      </c>
      <c r="G7387">
        <v>2</v>
      </c>
      <c r="H7387" t="s">
        <v>11</v>
      </c>
    </row>
    <row r="7388" spans="1:8" hidden="1" x14ac:dyDescent="0.25">
      <c r="A7388" t="s">
        <v>95</v>
      </c>
      <c r="B7388">
        <v>2013</v>
      </c>
      <c r="C7388" t="s">
        <v>176</v>
      </c>
      <c r="D7388" t="s">
        <v>86</v>
      </c>
      <c r="E7388" t="s">
        <v>95</v>
      </c>
      <c r="F7388" t="s">
        <v>124</v>
      </c>
      <c r="G7388">
        <v>0</v>
      </c>
      <c r="H7388" t="s">
        <v>11</v>
      </c>
    </row>
    <row r="7389" spans="1:8" hidden="1" x14ac:dyDescent="0.25">
      <c r="A7389" t="s">
        <v>96</v>
      </c>
      <c r="B7389">
        <v>2013</v>
      </c>
      <c r="C7389" t="s">
        <v>176</v>
      </c>
      <c r="D7389" t="s">
        <v>86</v>
      </c>
      <c r="E7389" t="s">
        <v>96</v>
      </c>
      <c r="F7389" t="s">
        <v>124</v>
      </c>
      <c r="G7389">
        <v>0</v>
      </c>
      <c r="H7389" t="s">
        <v>11</v>
      </c>
    </row>
    <row r="7390" spans="1:8" hidden="1" x14ac:dyDescent="0.25">
      <c r="A7390" t="s">
        <v>97</v>
      </c>
      <c r="B7390">
        <v>2013</v>
      </c>
      <c r="C7390" t="s">
        <v>176</v>
      </c>
      <c r="D7390" t="s">
        <v>86</v>
      </c>
      <c r="E7390" t="s">
        <v>97</v>
      </c>
      <c r="F7390" t="s">
        <v>124</v>
      </c>
      <c r="G7390">
        <v>0</v>
      </c>
      <c r="H7390" t="s">
        <v>11</v>
      </c>
    </row>
    <row r="7391" spans="1:8" hidden="1" x14ac:dyDescent="0.25">
      <c r="A7391" t="s">
        <v>99</v>
      </c>
      <c r="B7391">
        <v>2013</v>
      </c>
      <c r="C7391" t="s">
        <v>176</v>
      </c>
      <c r="D7391" t="s">
        <v>86</v>
      </c>
      <c r="E7391" t="s">
        <v>99</v>
      </c>
      <c r="F7391" t="s">
        <v>124</v>
      </c>
      <c r="G7391">
        <v>0</v>
      </c>
      <c r="H7391" t="s">
        <v>11</v>
      </c>
    </row>
    <row r="7392" spans="1:8" hidden="1" x14ac:dyDescent="0.25">
      <c r="A7392" t="s">
        <v>100</v>
      </c>
      <c r="B7392">
        <v>2013</v>
      </c>
      <c r="C7392" t="s">
        <v>176</v>
      </c>
      <c r="D7392" t="s">
        <v>86</v>
      </c>
      <c r="E7392" t="s">
        <v>100</v>
      </c>
      <c r="F7392" t="s">
        <v>124</v>
      </c>
      <c r="G7392">
        <v>0</v>
      </c>
      <c r="H7392" t="s">
        <v>11</v>
      </c>
    </row>
    <row r="7393" spans="1:8" hidden="1" x14ac:dyDescent="0.25">
      <c r="A7393" t="s">
        <v>101</v>
      </c>
      <c r="B7393">
        <v>2013</v>
      </c>
      <c r="C7393" t="s">
        <v>176</v>
      </c>
      <c r="D7393" t="s">
        <v>86</v>
      </c>
      <c r="E7393" t="s">
        <v>101</v>
      </c>
      <c r="F7393" t="s">
        <v>124</v>
      </c>
      <c r="G7393">
        <v>0</v>
      </c>
      <c r="H7393" t="s">
        <v>11</v>
      </c>
    </row>
    <row r="7394" spans="1:8" hidden="1" x14ac:dyDescent="0.25">
      <c r="A7394" t="s">
        <v>102</v>
      </c>
      <c r="B7394">
        <v>2013</v>
      </c>
      <c r="C7394" t="s">
        <v>176</v>
      </c>
      <c r="D7394" t="s">
        <v>86</v>
      </c>
      <c r="E7394" t="s">
        <v>102</v>
      </c>
      <c r="F7394" t="s">
        <v>124</v>
      </c>
      <c r="G7394">
        <v>0</v>
      </c>
      <c r="H7394" t="s">
        <v>11</v>
      </c>
    </row>
    <row r="7395" spans="1:8" hidden="1" x14ac:dyDescent="0.25">
      <c r="A7395" t="s">
        <v>103</v>
      </c>
      <c r="B7395">
        <v>2013</v>
      </c>
      <c r="C7395" t="s">
        <v>176</v>
      </c>
      <c r="D7395" t="s">
        <v>86</v>
      </c>
      <c r="E7395" t="s">
        <v>103</v>
      </c>
      <c r="F7395" t="s">
        <v>124</v>
      </c>
      <c r="G7395">
        <v>0</v>
      </c>
      <c r="H7395" t="s">
        <v>11</v>
      </c>
    </row>
    <row r="7396" spans="1:8" hidden="1" x14ac:dyDescent="0.25">
      <c r="A7396" t="s">
        <v>92</v>
      </c>
      <c r="B7396">
        <v>2013</v>
      </c>
      <c r="C7396" t="s">
        <v>176</v>
      </c>
      <c r="D7396" t="s">
        <v>86</v>
      </c>
      <c r="E7396" t="s">
        <v>92</v>
      </c>
      <c r="F7396" t="s">
        <v>124</v>
      </c>
      <c r="G7396">
        <v>0</v>
      </c>
      <c r="H7396" t="s">
        <v>11</v>
      </c>
    </row>
    <row r="7397" spans="1:8" hidden="1" x14ac:dyDescent="0.25">
      <c r="A7397" t="s">
        <v>98</v>
      </c>
      <c r="B7397">
        <v>2013</v>
      </c>
      <c r="C7397" t="s">
        <v>176</v>
      </c>
      <c r="D7397" t="s">
        <v>86</v>
      </c>
      <c r="E7397" t="s">
        <v>98</v>
      </c>
      <c r="F7397" t="s">
        <v>124</v>
      </c>
      <c r="G7397">
        <v>0</v>
      </c>
      <c r="H7397" t="s">
        <v>11</v>
      </c>
    </row>
    <row r="7398" spans="1:8" hidden="1" x14ac:dyDescent="0.25">
      <c r="A7398" t="s">
        <v>104</v>
      </c>
      <c r="B7398">
        <v>2013</v>
      </c>
      <c r="C7398" t="s">
        <v>176</v>
      </c>
      <c r="D7398" t="s">
        <v>86</v>
      </c>
      <c r="E7398" t="s">
        <v>104</v>
      </c>
      <c r="F7398" t="s">
        <v>124</v>
      </c>
      <c r="G7398">
        <v>0</v>
      </c>
      <c r="H7398" t="s">
        <v>37</v>
      </c>
    </row>
    <row r="7399" spans="1:8" hidden="1" x14ac:dyDescent="0.25">
      <c r="A7399" t="s">
        <v>105</v>
      </c>
      <c r="B7399">
        <v>2013</v>
      </c>
      <c r="C7399" t="s">
        <v>176</v>
      </c>
      <c r="D7399" t="s">
        <v>86</v>
      </c>
      <c r="E7399" t="s">
        <v>105</v>
      </c>
      <c r="F7399" t="s">
        <v>124</v>
      </c>
      <c r="G7399">
        <v>0</v>
      </c>
      <c r="H7399" t="s">
        <v>11</v>
      </c>
    </row>
    <row r="7400" spans="1:8" hidden="1" x14ac:dyDescent="0.25">
      <c r="A7400" t="s">
        <v>106</v>
      </c>
      <c r="B7400">
        <v>2013</v>
      </c>
      <c r="C7400" t="s">
        <v>176</v>
      </c>
      <c r="D7400" t="s">
        <v>86</v>
      </c>
      <c r="E7400" t="s">
        <v>106</v>
      </c>
      <c r="F7400" t="s">
        <v>124</v>
      </c>
      <c r="G7400">
        <v>0</v>
      </c>
      <c r="H7400" t="s">
        <v>11</v>
      </c>
    </row>
    <row r="7401" spans="1:8" hidden="1" x14ac:dyDescent="0.25">
      <c r="A7401" t="s">
        <v>126</v>
      </c>
      <c r="B7401">
        <v>2013</v>
      </c>
      <c r="C7401" t="s">
        <v>176</v>
      </c>
      <c r="D7401" t="s">
        <v>86</v>
      </c>
      <c r="E7401" t="s">
        <v>125</v>
      </c>
      <c r="F7401" t="s">
        <v>124</v>
      </c>
      <c r="G7401">
        <v>0</v>
      </c>
      <c r="H7401" t="s">
        <v>37</v>
      </c>
    </row>
    <row r="7402" spans="1:8" hidden="1" x14ac:dyDescent="0.25">
      <c r="A7402" t="s">
        <v>133</v>
      </c>
      <c r="B7402">
        <v>2013</v>
      </c>
      <c r="C7402" t="s">
        <v>176</v>
      </c>
      <c r="D7402" t="s">
        <v>86</v>
      </c>
      <c r="E7402" t="s">
        <v>87</v>
      </c>
      <c r="F7402" t="s">
        <v>124</v>
      </c>
      <c r="G7402">
        <v>48</v>
      </c>
      <c r="H7402" t="s">
        <v>11</v>
      </c>
    </row>
    <row r="7403" spans="1:8" hidden="1" x14ac:dyDescent="0.25">
      <c r="A7403" t="s">
        <v>108</v>
      </c>
      <c r="B7403">
        <v>2013</v>
      </c>
      <c r="C7403" t="s">
        <v>176</v>
      </c>
      <c r="D7403" t="s">
        <v>107</v>
      </c>
      <c r="E7403" t="s">
        <v>108</v>
      </c>
      <c r="F7403" t="s">
        <v>124</v>
      </c>
      <c r="G7403">
        <v>0</v>
      </c>
      <c r="H7403" t="s">
        <v>11</v>
      </c>
    </row>
    <row r="7404" spans="1:8" hidden="1" x14ac:dyDescent="0.25">
      <c r="A7404" t="s">
        <v>109</v>
      </c>
      <c r="B7404">
        <v>2013</v>
      </c>
      <c r="C7404" t="s">
        <v>176</v>
      </c>
      <c r="D7404" t="s">
        <v>107</v>
      </c>
      <c r="E7404" t="s">
        <v>109</v>
      </c>
      <c r="F7404" t="s">
        <v>124</v>
      </c>
      <c r="G7404">
        <v>0</v>
      </c>
      <c r="H7404" t="s">
        <v>11</v>
      </c>
    </row>
    <row r="7405" spans="1:8" hidden="1" x14ac:dyDescent="0.25">
      <c r="A7405" t="s">
        <v>110</v>
      </c>
      <c r="B7405">
        <v>2013</v>
      </c>
      <c r="C7405" t="s">
        <v>176</v>
      </c>
      <c r="D7405" t="s">
        <v>107</v>
      </c>
      <c r="E7405" t="s">
        <v>110</v>
      </c>
      <c r="F7405" t="s">
        <v>124</v>
      </c>
      <c r="G7405">
        <v>0</v>
      </c>
      <c r="H7405" t="s">
        <v>11</v>
      </c>
    </row>
    <row r="7406" spans="1:8" hidden="1" x14ac:dyDescent="0.25">
      <c r="A7406" t="s">
        <v>111</v>
      </c>
      <c r="B7406">
        <v>2013</v>
      </c>
      <c r="C7406" t="s">
        <v>176</v>
      </c>
      <c r="D7406" t="s">
        <v>107</v>
      </c>
      <c r="E7406" t="s">
        <v>111</v>
      </c>
      <c r="F7406" t="s">
        <v>124</v>
      </c>
      <c r="G7406">
        <v>401</v>
      </c>
      <c r="H7406" t="s">
        <v>11</v>
      </c>
    </row>
    <row r="7407" spans="1:8" hidden="1" x14ac:dyDescent="0.25">
      <c r="A7407" t="s">
        <v>112</v>
      </c>
      <c r="B7407">
        <v>2013</v>
      </c>
      <c r="C7407" t="s">
        <v>176</v>
      </c>
      <c r="D7407" t="s">
        <v>107</v>
      </c>
      <c r="E7407" t="s">
        <v>112</v>
      </c>
      <c r="F7407" t="s">
        <v>124</v>
      </c>
      <c r="G7407">
        <v>0</v>
      </c>
      <c r="H7407" t="s">
        <v>11</v>
      </c>
    </row>
    <row r="7408" spans="1:8" hidden="1" x14ac:dyDescent="0.25">
      <c r="A7408" t="s">
        <v>113</v>
      </c>
      <c r="B7408">
        <v>2013</v>
      </c>
      <c r="C7408" t="s">
        <v>176</v>
      </c>
      <c r="D7408" t="s">
        <v>107</v>
      </c>
      <c r="E7408" t="s">
        <v>113</v>
      </c>
      <c r="F7408" t="s">
        <v>124</v>
      </c>
      <c r="G7408">
        <v>0</v>
      </c>
      <c r="H7408" t="s">
        <v>11</v>
      </c>
    </row>
    <row r="7409" spans="1:8" hidden="1" x14ac:dyDescent="0.25">
      <c r="A7409" t="s">
        <v>114</v>
      </c>
      <c r="B7409">
        <v>2013</v>
      </c>
      <c r="C7409" t="s">
        <v>176</v>
      </c>
      <c r="D7409" t="s">
        <v>107</v>
      </c>
      <c r="E7409" t="s">
        <v>114</v>
      </c>
      <c r="F7409" t="s">
        <v>124</v>
      </c>
      <c r="G7409">
        <v>6</v>
      </c>
      <c r="H7409" t="s">
        <v>11</v>
      </c>
    </row>
    <row r="7410" spans="1:8" hidden="1" x14ac:dyDescent="0.25">
      <c r="A7410" t="s">
        <v>115</v>
      </c>
      <c r="B7410">
        <v>2013</v>
      </c>
      <c r="C7410" t="s">
        <v>176</v>
      </c>
      <c r="D7410" t="s">
        <v>107</v>
      </c>
      <c r="E7410" t="s">
        <v>115</v>
      </c>
      <c r="F7410" t="s">
        <v>124</v>
      </c>
      <c r="G7410">
        <v>0</v>
      </c>
      <c r="H7410" t="s">
        <v>11</v>
      </c>
    </row>
    <row r="7411" spans="1:8" hidden="1" x14ac:dyDescent="0.25">
      <c r="A7411" t="s">
        <v>116</v>
      </c>
      <c r="B7411">
        <v>2013</v>
      </c>
      <c r="C7411" t="s">
        <v>176</v>
      </c>
      <c r="D7411" t="s">
        <v>107</v>
      </c>
      <c r="E7411" t="s">
        <v>116</v>
      </c>
      <c r="F7411" t="s">
        <v>124</v>
      </c>
      <c r="G7411">
        <v>0</v>
      </c>
      <c r="H7411" t="s">
        <v>11</v>
      </c>
    </row>
    <row r="7412" spans="1:8" hidden="1" x14ac:dyDescent="0.25">
      <c r="A7412" t="s">
        <v>117</v>
      </c>
      <c r="B7412">
        <v>2013</v>
      </c>
      <c r="C7412" t="s">
        <v>176</v>
      </c>
      <c r="D7412" t="s">
        <v>107</v>
      </c>
      <c r="E7412" t="s">
        <v>117</v>
      </c>
      <c r="F7412" t="s">
        <v>124</v>
      </c>
      <c r="G7412">
        <v>227</v>
      </c>
      <c r="H7412" t="s">
        <v>11</v>
      </c>
    </row>
    <row r="7413" spans="1:8" hidden="1" x14ac:dyDescent="0.25">
      <c r="A7413" t="s">
        <v>119</v>
      </c>
      <c r="B7413">
        <v>2013</v>
      </c>
      <c r="C7413" t="s">
        <v>176</v>
      </c>
      <c r="D7413" t="s">
        <v>118</v>
      </c>
      <c r="E7413" t="s">
        <v>119</v>
      </c>
      <c r="F7413" t="s">
        <v>124</v>
      </c>
      <c r="G7413">
        <v>23</v>
      </c>
      <c r="H7413" t="s">
        <v>11</v>
      </c>
    </row>
    <row r="7414" spans="1:8" hidden="1" x14ac:dyDescent="0.25">
      <c r="A7414" t="s">
        <v>120</v>
      </c>
      <c r="B7414">
        <v>2013</v>
      </c>
      <c r="C7414" t="s">
        <v>176</v>
      </c>
      <c r="D7414" t="s">
        <v>118</v>
      </c>
      <c r="E7414" t="s">
        <v>120</v>
      </c>
      <c r="F7414" t="s">
        <v>124</v>
      </c>
      <c r="G7414">
        <v>29</v>
      </c>
      <c r="H7414" t="s">
        <v>11</v>
      </c>
    </row>
    <row r="7415" spans="1:8" hidden="1" x14ac:dyDescent="0.25">
      <c r="A7415" t="s">
        <v>121</v>
      </c>
      <c r="B7415">
        <v>2013</v>
      </c>
      <c r="C7415" t="s">
        <v>176</v>
      </c>
      <c r="D7415" t="s">
        <v>118</v>
      </c>
      <c r="E7415" t="s">
        <v>121</v>
      </c>
      <c r="F7415" t="s">
        <v>124</v>
      </c>
      <c r="G7415">
        <v>0</v>
      </c>
      <c r="H7415" t="s">
        <v>22</v>
      </c>
    </row>
    <row r="7416" spans="1:8" hidden="1" x14ac:dyDescent="0.25">
      <c r="A7416" t="s">
        <v>123</v>
      </c>
      <c r="B7416">
        <v>2013</v>
      </c>
      <c r="C7416" t="s">
        <v>176</v>
      </c>
      <c r="D7416" t="s">
        <v>122</v>
      </c>
      <c r="E7416" t="s">
        <v>123</v>
      </c>
      <c r="F7416" t="s">
        <v>124</v>
      </c>
      <c r="G7416">
        <v>1576</v>
      </c>
      <c r="H7416" t="s">
        <v>11</v>
      </c>
    </row>
    <row r="7417" spans="1:8" hidden="1" x14ac:dyDescent="0.25">
      <c r="A7417" t="s">
        <v>9</v>
      </c>
      <c r="B7417">
        <v>2013</v>
      </c>
      <c r="C7417" t="s">
        <v>177</v>
      </c>
      <c r="D7417" t="s">
        <v>8</v>
      </c>
      <c r="E7417" t="s">
        <v>9</v>
      </c>
      <c r="F7417" t="s">
        <v>124</v>
      </c>
      <c r="G7417">
        <v>353</v>
      </c>
      <c r="H7417" t="s">
        <v>11</v>
      </c>
    </row>
    <row r="7418" spans="1:8" hidden="1" x14ac:dyDescent="0.25">
      <c r="A7418" t="s">
        <v>14</v>
      </c>
      <c r="B7418">
        <v>2013</v>
      </c>
      <c r="C7418" t="s">
        <v>177</v>
      </c>
      <c r="D7418" t="s">
        <v>8</v>
      </c>
      <c r="E7418" t="s">
        <v>14</v>
      </c>
      <c r="F7418" t="s">
        <v>124</v>
      </c>
      <c r="G7418">
        <v>25</v>
      </c>
      <c r="H7418" t="s">
        <v>11</v>
      </c>
    </row>
    <row r="7419" spans="1:8" hidden="1" x14ac:dyDescent="0.25">
      <c r="A7419" t="s">
        <v>15</v>
      </c>
      <c r="B7419">
        <v>2013</v>
      </c>
      <c r="C7419" t="s">
        <v>177</v>
      </c>
      <c r="D7419" t="s">
        <v>8</v>
      </c>
      <c r="E7419" t="s">
        <v>15</v>
      </c>
      <c r="F7419" t="s">
        <v>124</v>
      </c>
      <c r="G7419">
        <v>53</v>
      </c>
      <c r="H7419" t="s">
        <v>11</v>
      </c>
    </row>
    <row r="7420" spans="1:8" hidden="1" x14ac:dyDescent="0.25">
      <c r="A7420" t="s">
        <v>13</v>
      </c>
      <c r="B7420">
        <v>2013</v>
      </c>
      <c r="C7420" t="s">
        <v>177</v>
      </c>
      <c r="D7420" t="s">
        <v>12</v>
      </c>
      <c r="E7420" t="s">
        <v>13</v>
      </c>
      <c r="F7420" t="s">
        <v>124</v>
      </c>
      <c r="G7420">
        <v>17</v>
      </c>
      <c r="H7420" t="s">
        <v>11</v>
      </c>
    </row>
    <row r="7421" spans="1:8" hidden="1" x14ac:dyDescent="0.25">
      <c r="A7421" t="s">
        <v>16</v>
      </c>
      <c r="B7421">
        <v>2013</v>
      </c>
      <c r="C7421" t="s">
        <v>177</v>
      </c>
      <c r="D7421" t="s">
        <v>12</v>
      </c>
      <c r="E7421" t="s">
        <v>16</v>
      </c>
      <c r="F7421" t="s">
        <v>124</v>
      </c>
      <c r="G7421">
        <v>67</v>
      </c>
      <c r="H7421" t="s">
        <v>11</v>
      </c>
    </row>
    <row r="7422" spans="1:8" hidden="1" x14ac:dyDescent="0.25">
      <c r="A7422" t="s">
        <v>23</v>
      </c>
      <c r="B7422">
        <v>2013</v>
      </c>
      <c r="C7422" t="s">
        <v>177</v>
      </c>
      <c r="D7422" t="s">
        <v>17</v>
      </c>
      <c r="E7422" t="s">
        <v>23</v>
      </c>
      <c r="F7422" t="s">
        <v>124</v>
      </c>
      <c r="G7422">
        <v>0</v>
      </c>
      <c r="H7422" t="s">
        <v>11</v>
      </c>
    </row>
    <row r="7423" spans="1:8" hidden="1" x14ac:dyDescent="0.25">
      <c r="A7423" t="s">
        <v>19</v>
      </c>
      <c r="B7423">
        <v>2013</v>
      </c>
      <c r="C7423" t="s">
        <v>177</v>
      </c>
      <c r="D7423" t="s">
        <v>17</v>
      </c>
      <c r="E7423" t="s">
        <v>19</v>
      </c>
      <c r="F7423" t="s">
        <v>124</v>
      </c>
      <c r="G7423">
        <v>0</v>
      </c>
      <c r="H7423" t="s">
        <v>11</v>
      </c>
    </row>
    <row r="7424" spans="1:8" hidden="1" x14ac:dyDescent="0.25">
      <c r="A7424" t="s">
        <v>20</v>
      </c>
      <c r="B7424">
        <v>2013</v>
      </c>
      <c r="C7424" t="s">
        <v>177</v>
      </c>
      <c r="D7424" t="s">
        <v>17</v>
      </c>
      <c r="E7424" t="s">
        <v>20</v>
      </c>
      <c r="F7424" t="s">
        <v>124</v>
      </c>
      <c r="G7424">
        <v>12360</v>
      </c>
      <c r="H7424" t="s">
        <v>11</v>
      </c>
    </row>
    <row r="7425" spans="1:8" hidden="1" x14ac:dyDescent="0.25">
      <c r="A7425" t="s">
        <v>21</v>
      </c>
      <c r="B7425">
        <v>2013</v>
      </c>
      <c r="C7425" t="s">
        <v>177</v>
      </c>
      <c r="D7425" t="s">
        <v>17</v>
      </c>
      <c r="E7425" t="s">
        <v>21</v>
      </c>
      <c r="F7425" t="s">
        <v>124</v>
      </c>
      <c r="G7425">
        <v>0</v>
      </c>
      <c r="H7425" t="s">
        <v>22</v>
      </c>
    </row>
    <row r="7426" spans="1:8" hidden="1" x14ac:dyDescent="0.25">
      <c r="A7426" t="s">
        <v>18</v>
      </c>
      <c r="B7426">
        <v>2013</v>
      </c>
      <c r="C7426" t="s">
        <v>177</v>
      </c>
      <c r="D7426" t="s">
        <v>17</v>
      </c>
      <c r="E7426" t="s">
        <v>18</v>
      </c>
      <c r="F7426" t="s">
        <v>124</v>
      </c>
      <c r="G7426">
        <v>144</v>
      </c>
      <c r="H7426" t="s">
        <v>11</v>
      </c>
    </row>
    <row r="7427" spans="1:8" hidden="1" x14ac:dyDescent="0.25">
      <c r="A7427" t="s">
        <v>25</v>
      </c>
      <c r="B7427">
        <v>2013</v>
      </c>
      <c r="C7427" t="s">
        <v>177</v>
      </c>
      <c r="D7427" t="s">
        <v>24</v>
      </c>
      <c r="E7427" t="s">
        <v>25</v>
      </c>
      <c r="F7427" t="s">
        <v>124</v>
      </c>
      <c r="G7427">
        <v>54</v>
      </c>
      <c r="H7427" t="s">
        <v>11</v>
      </c>
    </row>
    <row r="7428" spans="1:8" hidden="1" x14ac:dyDescent="0.25">
      <c r="A7428" t="s">
        <v>27</v>
      </c>
      <c r="B7428">
        <v>2013</v>
      </c>
      <c r="C7428" t="s">
        <v>177</v>
      </c>
      <c r="D7428" t="s">
        <v>24</v>
      </c>
      <c r="E7428" t="s">
        <v>27</v>
      </c>
      <c r="F7428" t="s">
        <v>124</v>
      </c>
      <c r="G7428">
        <v>4</v>
      </c>
      <c r="H7428" t="s">
        <v>11</v>
      </c>
    </row>
    <row r="7429" spans="1:8" hidden="1" x14ac:dyDescent="0.25">
      <c r="A7429" t="s">
        <v>26</v>
      </c>
      <c r="B7429">
        <v>2013</v>
      </c>
      <c r="C7429" t="s">
        <v>177</v>
      </c>
      <c r="D7429" t="s">
        <v>24</v>
      </c>
      <c r="E7429" t="s">
        <v>26</v>
      </c>
      <c r="F7429" t="s">
        <v>124</v>
      </c>
      <c r="G7429">
        <v>0</v>
      </c>
      <c r="H7429" t="s">
        <v>11</v>
      </c>
    </row>
    <row r="7430" spans="1:8" hidden="1" x14ac:dyDescent="0.25">
      <c r="A7430" t="s">
        <v>29</v>
      </c>
      <c r="B7430">
        <v>2013</v>
      </c>
      <c r="C7430" t="s">
        <v>177</v>
      </c>
      <c r="D7430" t="s">
        <v>28</v>
      </c>
      <c r="E7430" t="s">
        <v>29</v>
      </c>
      <c r="F7430" t="s">
        <v>124</v>
      </c>
      <c r="G7430">
        <v>67</v>
      </c>
      <c r="H7430" t="s">
        <v>11</v>
      </c>
    </row>
    <row r="7431" spans="1:8" hidden="1" x14ac:dyDescent="0.25">
      <c r="A7431" t="s">
        <v>30</v>
      </c>
      <c r="B7431">
        <v>2013</v>
      </c>
      <c r="C7431" t="s">
        <v>177</v>
      </c>
      <c r="D7431" t="s">
        <v>28</v>
      </c>
      <c r="E7431" t="s">
        <v>30</v>
      </c>
      <c r="F7431" t="s">
        <v>124</v>
      </c>
      <c r="G7431">
        <v>252</v>
      </c>
      <c r="H7431" t="s">
        <v>11</v>
      </c>
    </row>
    <row r="7432" spans="1:8" hidden="1" x14ac:dyDescent="0.25">
      <c r="A7432" t="s">
        <v>31</v>
      </c>
      <c r="B7432">
        <v>2013</v>
      </c>
      <c r="C7432" t="s">
        <v>177</v>
      </c>
      <c r="D7432" t="s">
        <v>28</v>
      </c>
      <c r="E7432" t="s">
        <v>31</v>
      </c>
      <c r="F7432" t="s">
        <v>124</v>
      </c>
      <c r="G7432">
        <v>15</v>
      </c>
      <c r="H7432" t="s">
        <v>11</v>
      </c>
    </row>
    <row r="7433" spans="1:8" hidden="1" x14ac:dyDescent="0.25">
      <c r="A7433" t="s">
        <v>32</v>
      </c>
      <c r="B7433">
        <v>2013</v>
      </c>
      <c r="C7433" t="s">
        <v>177</v>
      </c>
      <c r="D7433" t="s">
        <v>28</v>
      </c>
      <c r="E7433" t="s">
        <v>32</v>
      </c>
      <c r="F7433" t="s">
        <v>124</v>
      </c>
      <c r="G7433">
        <v>26</v>
      </c>
      <c r="H7433" t="s">
        <v>11</v>
      </c>
    </row>
    <row r="7434" spans="1:8" hidden="1" x14ac:dyDescent="0.25">
      <c r="A7434" t="s">
        <v>34</v>
      </c>
      <c r="B7434">
        <v>2013</v>
      </c>
      <c r="C7434" t="s">
        <v>177</v>
      </c>
      <c r="D7434" t="s">
        <v>33</v>
      </c>
      <c r="E7434" t="s">
        <v>34</v>
      </c>
      <c r="F7434" t="s">
        <v>124</v>
      </c>
      <c r="G7434">
        <v>121</v>
      </c>
      <c r="H7434" t="s">
        <v>11</v>
      </c>
    </row>
    <row r="7435" spans="1:8" hidden="1" x14ac:dyDescent="0.25">
      <c r="A7435" t="s">
        <v>35</v>
      </c>
      <c r="B7435">
        <v>2013</v>
      </c>
      <c r="C7435" t="s">
        <v>177</v>
      </c>
      <c r="D7435" t="s">
        <v>33</v>
      </c>
      <c r="E7435" t="s">
        <v>35</v>
      </c>
      <c r="F7435" t="s">
        <v>124</v>
      </c>
      <c r="G7435">
        <v>0</v>
      </c>
      <c r="H7435" t="s">
        <v>11</v>
      </c>
    </row>
    <row r="7436" spans="1:8" hidden="1" x14ac:dyDescent="0.25">
      <c r="A7436" t="s">
        <v>38</v>
      </c>
      <c r="B7436">
        <v>2013</v>
      </c>
      <c r="C7436" t="s">
        <v>177</v>
      </c>
      <c r="D7436" t="s">
        <v>33</v>
      </c>
      <c r="E7436" t="s">
        <v>38</v>
      </c>
      <c r="F7436" t="s">
        <v>124</v>
      </c>
      <c r="G7436">
        <v>0</v>
      </c>
      <c r="H7436" t="s">
        <v>11</v>
      </c>
    </row>
    <row r="7437" spans="1:8" hidden="1" x14ac:dyDescent="0.25">
      <c r="A7437" t="s">
        <v>39</v>
      </c>
      <c r="B7437">
        <v>2013</v>
      </c>
      <c r="C7437" t="s">
        <v>177</v>
      </c>
      <c r="D7437" t="s">
        <v>33</v>
      </c>
      <c r="E7437" t="s">
        <v>39</v>
      </c>
      <c r="F7437" t="s">
        <v>124</v>
      </c>
      <c r="G7437">
        <v>84</v>
      </c>
      <c r="H7437" t="s">
        <v>11</v>
      </c>
    </row>
    <row r="7438" spans="1:8" hidden="1" x14ac:dyDescent="0.25">
      <c r="A7438" t="s">
        <v>40</v>
      </c>
      <c r="B7438">
        <v>2013</v>
      </c>
      <c r="C7438" t="s">
        <v>177</v>
      </c>
      <c r="D7438" t="s">
        <v>33</v>
      </c>
      <c r="E7438" t="s">
        <v>40</v>
      </c>
      <c r="F7438" t="s">
        <v>124</v>
      </c>
      <c r="G7438">
        <v>7</v>
      </c>
      <c r="H7438" t="s">
        <v>11</v>
      </c>
    </row>
    <row r="7439" spans="1:8" hidden="1" x14ac:dyDescent="0.25">
      <c r="A7439" t="s">
        <v>41</v>
      </c>
      <c r="B7439">
        <v>2013</v>
      </c>
      <c r="C7439" t="s">
        <v>177</v>
      </c>
      <c r="D7439" t="s">
        <v>33</v>
      </c>
      <c r="E7439" t="s">
        <v>41</v>
      </c>
      <c r="F7439" t="s">
        <v>124</v>
      </c>
      <c r="G7439">
        <v>0</v>
      </c>
      <c r="H7439" t="s">
        <v>11</v>
      </c>
    </row>
    <row r="7440" spans="1:8" hidden="1" x14ac:dyDescent="0.25">
      <c r="A7440" t="s">
        <v>36</v>
      </c>
      <c r="B7440">
        <v>2013</v>
      </c>
      <c r="C7440" t="s">
        <v>177</v>
      </c>
      <c r="D7440" t="s">
        <v>33</v>
      </c>
      <c r="E7440" t="s">
        <v>36</v>
      </c>
      <c r="F7440" t="s">
        <v>124</v>
      </c>
      <c r="G7440">
        <v>4</v>
      </c>
      <c r="H7440" t="s">
        <v>37</v>
      </c>
    </row>
    <row r="7441" spans="1:8" hidden="1" x14ac:dyDescent="0.25">
      <c r="A7441" t="s">
        <v>42</v>
      </c>
      <c r="B7441">
        <v>2013</v>
      </c>
      <c r="C7441" t="s">
        <v>177</v>
      </c>
      <c r="D7441" t="s">
        <v>33</v>
      </c>
      <c r="E7441" t="s">
        <v>42</v>
      </c>
      <c r="F7441" t="s">
        <v>124</v>
      </c>
      <c r="G7441">
        <v>0</v>
      </c>
      <c r="H7441" t="s">
        <v>22</v>
      </c>
    </row>
    <row r="7442" spans="1:8" hidden="1" x14ac:dyDescent="0.25">
      <c r="A7442" t="s">
        <v>46</v>
      </c>
      <c r="B7442">
        <v>2013</v>
      </c>
      <c r="C7442" t="s">
        <v>177</v>
      </c>
      <c r="D7442" t="s">
        <v>43</v>
      </c>
      <c r="E7442" t="s">
        <v>46</v>
      </c>
      <c r="F7442" t="s">
        <v>124</v>
      </c>
      <c r="G7442">
        <v>0</v>
      </c>
      <c r="H7442" t="s">
        <v>11</v>
      </c>
    </row>
    <row r="7443" spans="1:8" hidden="1" x14ac:dyDescent="0.25">
      <c r="A7443" t="s">
        <v>44</v>
      </c>
      <c r="B7443">
        <v>2013</v>
      </c>
      <c r="C7443" t="s">
        <v>177</v>
      </c>
      <c r="D7443" t="s">
        <v>43</v>
      </c>
      <c r="E7443" t="s">
        <v>44</v>
      </c>
      <c r="F7443" t="s">
        <v>124</v>
      </c>
      <c r="G7443">
        <v>15</v>
      </c>
      <c r="H7443" t="s">
        <v>11</v>
      </c>
    </row>
    <row r="7444" spans="1:8" hidden="1" x14ac:dyDescent="0.25">
      <c r="A7444" t="s">
        <v>45</v>
      </c>
      <c r="B7444">
        <v>2013</v>
      </c>
      <c r="C7444" t="s">
        <v>177</v>
      </c>
      <c r="D7444" t="s">
        <v>43</v>
      </c>
      <c r="E7444" t="s">
        <v>45</v>
      </c>
      <c r="F7444" t="s">
        <v>124</v>
      </c>
      <c r="G7444">
        <v>0</v>
      </c>
      <c r="H7444" t="s">
        <v>11</v>
      </c>
    </row>
    <row r="7445" spans="1:8" hidden="1" x14ac:dyDescent="0.25">
      <c r="A7445" t="s">
        <v>48</v>
      </c>
      <c r="B7445">
        <v>2013</v>
      </c>
      <c r="C7445" t="s">
        <v>177</v>
      </c>
      <c r="D7445" t="s">
        <v>47</v>
      </c>
      <c r="E7445" t="s">
        <v>48</v>
      </c>
      <c r="F7445" t="s">
        <v>124</v>
      </c>
      <c r="G7445">
        <v>0</v>
      </c>
      <c r="H7445" t="s">
        <v>11</v>
      </c>
    </row>
    <row r="7446" spans="1:8" hidden="1" x14ac:dyDescent="0.25">
      <c r="A7446" t="s">
        <v>50</v>
      </c>
      <c r="B7446">
        <v>2013</v>
      </c>
      <c r="C7446" t="s">
        <v>177</v>
      </c>
      <c r="D7446" t="s">
        <v>47</v>
      </c>
      <c r="E7446" t="s">
        <v>50</v>
      </c>
      <c r="F7446" t="s">
        <v>124</v>
      </c>
      <c r="G7446">
        <v>3</v>
      </c>
      <c r="H7446" t="s">
        <v>11</v>
      </c>
    </row>
    <row r="7447" spans="1:8" hidden="1" x14ac:dyDescent="0.25">
      <c r="A7447" t="s">
        <v>49</v>
      </c>
      <c r="B7447">
        <v>2013</v>
      </c>
      <c r="C7447" t="s">
        <v>177</v>
      </c>
      <c r="D7447" t="s">
        <v>47</v>
      </c>
      <c r="E7447" t="s">
        <v>49</v>
      </c>
      <c r="F7447" t="s">
        <v>124</v>
      </c>
      <c r="G7447">
        <v>0</v>
      </c>
      <c r="H7447" t="s">
        <v>11</v>
      </c>
    </row>
    <row r="7448" spans="1:8" hidden="1" x14ac:dyDescent="0.25">
      <c r="A7448" t="s">
        <v>51</v>
      </c>
      <c r="B7448">
        <v>2013</v>
      </c>
      <c r="C7448" t="s">
        <v>177</v>
      </c>
      <c r="D7448" t="s">
        <v>47</v>
      </c>
      <c r="E7448" t="s">
        <v>51</v>
      </c>
      <c r="F7448" t="s">
        <v>124</v>
      </c>
      <c r="G7448">
        <v>0</v>
      </c>
      <c r="H7448" t="s">
        <v>11</v>
      </c>
    </row>
    <row r="7449" spans="1:8" hidden="1" x14ac:dyDescent="0.25">
      <c r="A7449" t="s">
        <v>54</v>
      </c>
      <c r="B7449">
        <v>2013</v>
      </c>
      <c r="C7449" t="s">
        <v>177</v>
      </c>
      <c r="D7449" t="s">
        <v>47</v>
      </c>
      <c r="E7449" t="s">
        <v>54</v>
      </c>
      <c r="F7449" t="s">
        <v>124</v>
      </c>
      <c r="G7449">
        <v>0</v>
      </c>
      <c r="H7449" t="s">
        <v>11</v>
      </c>
    </row>
    <row r="7450" spans="1:8" hidden="1" x14ac:dyDescent="0.25">
      <c r="A7450" t="s">
        <v>52</v>
      </c>
      <c r="B7450">
        <v>2013</v>
      </c>
      <c r="C7450" t="s">
        <v>177</v>
      </c>
      <c r="D7450" t="s">
        <v>47</v>
      </c>
      <c r="E7450" t="s">
        <v>52</v>
      </c>
      <c r="F7450" t="s">
        <v>124</v>
      </c>
      <c r="G7450">
        <v>41</v>
      </c>
      <c r="H7450" t="s">
        <v>11</v>
      </c>
    </row>
    <row r="7451" spans="1:8" hidden="1" x14ac:dyDescent="0.25">
      <c r="A7451" t="s">
        <v>53</v>
      </c>
      <c r="B7451">
        <v>2013</v>
      </c>
      <c r="C7451" t="s">
        <v>177</v>
      </c>
      <c r="D7451" t="s">
        <v>47</v>
      </c>
      <c r="E7451" t="s">
        <v>53</v>
      </c>
      <c r="F7451" t="s">
        <v>124</v>
      </c>
      <c r="G7451">
        <v>17</v>
      </c>
      <c r="H7451" t="s">
        <v>11</v>
      </c>
    </row>
    <row r="7452" spans="1:8" hidden="1" x14ac:dyDescent="0.25">
      <c r="A7452" t="s">
        <v>56</v>
      </c>
      <c r="B7452">
        <v>2013</v>
      </c>
      <c r="C7452" t="s">
        <v>177</v>
      </c>
      <c r="D7452" t="s">
        <v>55</v>
      </c>
      <c r="E7452" t="s">
        <v>56</v>
      </c>
      <c r="F7452" t="s">
        <v>124</v>
      </c>
      <c r="G7452">
        <v>16</v>
      </c>
      <c r="H7452" t="s">
        <v>11</v>
      </c>
    </row>
    <row r="7453" spans="1:8" hidden="1" x14ac:dyDescent="0.25">
      <c r="A7453" t="s">
        <v>57</v>
      </c>
      <c r="B7453">
        <v>2013</v>
      </c>
      <c r="C7453" t="s">
        <v>177</v>
      </c>
      <c r="D7453" t="s">
        <v>55</v>
      </c>
      <c r="E7453" t="s">
        <v>57</v>
      </c>
      <c r="F7453" t="s">
        <v>124</v>
      </c>
      <c r="G7453">
        <v>0</v>
      </c>
      <c r="H7453" t="s">
        <v>11</v>
      </c>
    </row>
    <row r="7454" spans="1:8" hidden="1" x14ac:dyDescent="0.25">
      <c r="A7454" t="s">
        <v>58</v>
      </c>
      <c r="B7454">
        <v>2013</v>
      </c>
      <c r="C7454" t="s">
        <v>177</v>
      </c>
      <c r="D7454" t="s">
        <v>55</v>
      </c>
      <c r="E7454" t="s">
        <v>58</v>
      </c>
      <c r="F7454" t="s">
        <v>124</v>
      </c>
      <c r="G7454">
        <v>0</v>
      </c>
      <c r="H7454" t="s">
        <v>11</v>
      </c>
    </row>
    <row r="7455" spans="1:8" hidden="1" x14ac:dyDescent="0.25">
      <c r="A7455" t="s">
        <v>127</v>
      </c>
      <c r="B7455">
        <v>2013</v>
      </c>
      <c r="C7455" t="s">
        <v>177</v>
      </c>
      <c r="D7455" t="s">
        <v>55</v>
      </c>
      <c r="E7455" t="s">
        <v>127</v>
      </c>
      <c r="F7455" t="s">
        <v>124</v>
      </c>
      <c r="G7455">
        <v>0</v>
      </c>
      <c r="H7455" t="s">
        <v>11</v>
      </c>
    </row>
    <row r="7456" spans="1:8" hidden="1" x14ac:dyDescent="0.25">
      <c r="A7456" t="s">
        <v>59</v>
      </c>
      <c r="B7456">
        <v>2013</v>
      </c>
      <c r="C7456" t="s">
        <v>177</v>
      </c>
      <c r="D7456" t="s">
        <v>55</v>
      </c>
      <c r="E7456" t="s">
        <v>59</v>
      </c>
      <c r="F7456" t="s">
        <v>124</v>
      </c>
      <c r="G7456">
        <v>0</v>
      </c>
      <c r="H7456" t="s">
        <v>11</v>
      </c>
    </row>
    <row r="7457" spans="1:8" hidden="1" x14ac:dyDescent="0.25">
      <c r="A7457" t="s">
        <v>131</v>
      </c>
      <c r="B7457">
        <v>2013</v>
      </c>
      <c r="C7457" t="s">
        <v>177</v>
      </c>
      <c r="D7457" t="s">
        <v>55</v>
      </c>
      <c r="E7457" t="s">
        <v>131</v>
      </c>
      <c r="F7457" t="s">
        <v>124</v>
      </c>
      <c r="G7457">
        <v>3</v>
      </c>
      <c r="H7457" t="s">
        <v>11</v>
      </c>
    </row>
    <row r="7458" spans="1:8" hidden="1" x14ac:dyDescent="0.25">
      <c r="A7458" t="s">
        <v>136</v>
      </c>
      <c r="B7458">
        <v>2013</v>
      </c>
      <c r="C7458" t="s">
        <v>177</v>
      </c>
      <c r="D7458" t="s">
        <v>55</v>
      </c>
      <c r="E7458" t="s">
        <v>136</v>
      </c>
      <c r="F7458" t="s">
        <v>124</v>
      </c>
      <c r="G7458">
        <v>0</v>
      </c>
      <c r="H7458" t="s">
        <v>11</v>
      </c>
    </row>
    <row r="7459" spans="1:8" hidden="1" x14ac:dyDescent="0.25">
      <c r="A7459" t="s">
        <v>61</v>
      </c>
      <c r="B7459">
        <v>2013</v>
      </c>
      <c r="C7459" t="s">
        <v>177</v>
      </c>
      <c r="D7459" t="s">
        <v>60</v>
      </c>
      <c r="E7459" t="s">
        <v>61</v>
      </c>
      <c r="F7459" t="s">
        <v>124</v>
      </c>
      <c r="G7459">
        <v>24</v>
      </c>
      <c r="H7459" t="s">
        <v>11</v>
      </c>
    </row>
    <row r="7460" spans="1:8" hidden="1" x14ac:dyDescent="0.25">
      <c r="A7460" t="s">
        <v>62</v>
      </c>
      <c r="B7460">
        <v>2013</v>
      </c>
      <c r="C7460" t="s">
        <v>177</v>
      </c>
      <c r="D7460" t="s">
        <v>60</v>
      </c>
      <c r="E7460" t="s">
        <v>62</v>
      </c>
      <c r="F7460" t="s">
        <v>124</v>
      </c>
      <c r="G7460">
        <v>204</v>
      </c>
      <c r="H7460" t="s">
        <v>11</v>
      </c>
    </row>
    <row r="7461" spans="1:8" hidden="1" x14ac:dyDescent="0.25">
      <c r="A7461" t="s">
        <v>63</v>
      </c>
      <c r="B7461">
        <v>2013</v>
      </c>
      <c r="C7461" t="s">
        <v>177</v>
      </c>
      <c r="D7461" t="s">
        <v>60</v>
      </c>
      <c r="E7461" t="s">
        <v>63</v>
      </c>
      <c r="F7461" t="s">
        <v>124</v>
      </c>
      <c r="G7461">
        <v>48</v>
      </c>
      <c r="H7461" t="s">
        <v>11</v>
      </c>
    </row>
    <row r="7462" spans="1:8" hidden="1" x14ac:dyDescent="0.25">
      <c r="A7462" t="s">
        <v>64</v>
      </c>
      <c r="B7462">
        <v>2013</v>
      </c>
      <c r="C7462" t="s">
        <v>177</v>
      </c>
      <c r="D7462" t="s">
        <v>60</v>
      </c>
      <c r="E7462" t="s">
        <v>64</v>
      </c>
      <c r="F7462" t="s">
        <v>124</v>
      </c>
      <c r="G7462">
        <v>7</v>
      </c>
      <c r="H7462" t="s">
        <v>11</v>
      </c>
    </row>
    <row r="7463" spans="1:8" hidden="1" x14ac:dyDescent="0.25">
      <c r="A7463" t="s">
        <v>65</v>
      </c>
      <c r="B7463">
        <v>2013</v>
      </c>
      <c r="C7463" t="s">
        <v>177</v>
      </c>
      <c r="D7463" t="s">
        <v>60</v>
      </c>
      <c r="E7463" t="s">
        <v>65</v>
      </c>
      <c r="F7463" t="s">
        <v>124</v>
      </c>
      <c r="G7463">
        <v>1555</v>
      </c>
      <c r="H7463" t="s">
        <v>11</v>
      </c>
    </row>
    <row r="7464" spans="1:8" hidden="1" x14ac:dyDescent="0.25">
      <c r="A7464" t="s">
        <v>66</v>
      </c>
      <c r="B7464">
        <v>2013</v>
      </c>
      <c r="C7464" t="s">
        <v>177</v>
      </c>
      <c r="D7464" t="s">
        <v>60</v>
      </c>
      <c r="E7464" t="s">
        <v>66</v>
      </c>
      <c r="F7464" t="s">
        <v>124</v>
      </c>
      <c r="G7464">
        <v>0</v>
      </c>
      <c r="H7464" t="s">
        <v>11</v>
      </c>
    </row>
    <row r="7465" spans="1:8" hidden="1" x14ac:dyDescent="0.25">
      <c r="A7465" t="s">
        <v>132</v>
      </c>
      <c r="B7465">
        <v>2013</v>
      </c>
      <c r="C7465" t="s">
        <v>177</v>
      </c>
      <c r="D7465" t="s">
        <v>60</v>
      </c>
      <c r="E7465" t="s">
        <v>67</v>
      </c>
      <c r="F7465" t="s">
        <v>124</v>
      </c>
      <c r="G7465">
        <v>0</v>
      </c>
      <c r="H7465" t="s">
        <v>11</v>
      </c>
    </row>
    <row r="7466" spans="1:8" hidden="1" x14ac:dyDescent="0.25">
      <c r="A7466" t="s">
        <v>68</v>
      </c>
      <c r="B7466">
        <v>2013</v>
      </c>
      <c r="C7466" t="s">
        <v>177</v>
      </c>
      <c r="D7466" t="s">
        <v>60</v>
      </c>
      <c r="E7466" t="s">
        <v>68</v>
      </c>
      <c r="F7466" t="s">
        <v>124</v>
      </c>
      <c r="G7466">
        <v>313</v>
      </c>
      <c r="H7466" t="s">
        <v>11</v>
      </c>
    </row>
    <row r="7467" spans="1:8" hidden="1" x14ac:dyDescent="0.25">
      <c r="A7467" t="s">
        <v>69</v>
      </c>
      <c r="B7467">
        <v>2013</v>
      </c>
      <c r="C7467" t="s">
        <v>177</v>
      </c>
      <c r="D7467" t="s">
        <v>60</v>
      </c>
      <c r="E7467" t="s">
        <v>69</v>
      </c>
      <c r="F7467" t="s">
        <v>124</v>
      </c>
      <c r="G7467">
        <v>0</v>
      </c>
      <c r="H7467" t="s">
        <v>11</v>
      </c>
    </row>
    <row r="7468" spans="1:8" hidden="1" x14ac:dyDescent="0.25">
      <c r="A7468" t="s">
        <v>70</v>
      </c>
      <c r="B7468">
        <v>2013</v>
      </c>
      <c r="C7468" t="s">
        <v>177</v>
      </c>
      <c r="D7468" t="s">
        <v>60</v>
      </c>
      <c r="E7468" t="s">
        <v>70</v>
      </c>
      <c r="F7468" t="s">
        <v>124</v>
      </c>
      <c r="G7468">
        <v>0</v>
      </c>
      <c r="H7468" t="s">
        <v>11</v>
      </c>
    </row>
    <row r="7469" spans="1:8" hidden="1" x14ac:dyDescent="0.25">
      <c r="A7469" t="s">
        <v>71</v>
      </c>
      <c r="B7469">
        <v>2013</v>
      </c>
      <c r="C7469" t="s">
        <v>177</v>
      </c>
      <c r="D7469" t="s">
        <v>60</v>
      </c>
      <c r="E7469" t="s">
        <v>71</v>
      </c>
      <c r="F7469" t="s">
        <v>124</v>
      </c>
      <c r="G7469">
        <v>0</v>
      </c>
      <c r="H7469" t="s">
        <v>11</v>
      </c>
    </row>
    <row r="7470" spans="1:8" hidden="1" x14ac:dyDescent="0.25">
      <c r="A7470" t="s">
        <v>72</v>
      </c>
      <c r="B7470">
        <v>2013</v>
      </c>
      <c r="C7470" t="s">
        <v>177</v>
      </c>
      <c r="D7470" t="s">
        <v>60</v>
      </c>
      <c r="E7470" t="s">
        <v>72</v>
      </c>
      <c r="F7470" t="s">
        <v>124</v>
      </c>
      <c r="G7470">
        <v>1</v>
      </c>
      <c r="H7470" t="s">
        <v>11</v>
      </c>
    </row>
    <row r="7471" spans="1:8" hidden="1" x14ac:dyDescent="0.25">
      <c r="A7471" t="s">
        <v>73</v>
      </c>
      <c r="B7471">
        <v>2013</v>
      </c>
      <c r="C7471" t="s">
        <v>177</v>
      </c>
      <c r="D7471" t="s">
        <v>60</v>
      </c>
      <c r="E7471" t="s">
        <v>73</v>
      </c>
      <c r="F7471" t="s">
        <v>124</v>
      </c>
      <c r="G7471">
        <v>95</v>
      </c>
      <c r="H7471" t="s">
        <v>11</v>
      </c>
    </row>
    <row r="7472" spans="1:8" hidden="1" x14ac:dyDescent="0.25">
      <c r="A7472" t="s">
        <v>84</v>
      </c>
      <c r="B7472">
        <v>2013</v>
      </c>
      <c r="C7472" t="s">
        <v>177</v>
      </c>
      <c r="D7472" t="s">
        <v>82</v>
      </c>
      <c r="E7472" t="s">
        <v>84</v>
      </c>
      <c r="F7472" t="s">
        <v>124</v>
      </c>
      <c r="G7472">
        <v>0</v>
      </c>
      <c r="H7472" t="s">
        <v>11</v>
      </c>
    </row>
    <row r="7473" spans="1:8" hidden="1" x14ac:dyDescent="0.25">
      <c r="A7473" t="s">
        <v>83</v>
      </c>
      <c r="B7473">
        <v>2013</v>
      </c>
      <c r="C7473" t="s">
        <v>177</v>
      </c>
      <c r="D7473" t="s">
        <v>82</v>
      </c>
      <c r="E7473" t="s">
        <v>83</v>
      </c>
      <c r="F7473" t="s">
        <v>124</v>
      </c>
      <c r="G7473">
        <v>0</v>
      </c>
      <c r="H7473" t="s">
        <v>22</v>
      </c>
    </row>
    <row r="7474" spans="1:8" hidden="1" x14ac:dyDescent="0.25">
      <c r="A7474" t="s">
        <v>85</v>
      </c>
      <c r="B7474">
        <v>2013</v>
      </c>
      <c r="C7474" t="s">
        <v>177</v>
      </c>
      <c r="D7474" t="s">
        <v>82</v>
      </c>
      <c r="E7474" t="s">
        <v>85</v>
      </c>
      <c r="F7474" t="s">
        <v>124</v>
      </c>
      <c r="G7474">
        <v>0</v>
      </c>
      <c r="H7474" t="s">
        <v>11</v>
      </c>
    </row>
    <row r="7475" spans="1:8" hidden="1" x14ac:dyDescent="0.25">
      <c r="A7475" t="s">
        <v>75</v>
      </c>
      <c r="B7475">
        <v>2013</v>
      </c>
      <c r="C7475" t="s">
        <v>177</v>
      </c>
      <c r="D7475" t="s">
        <v>74</v>
      </c>
      <c r="E7475" t="s">
        <v>75</v>
      </c>
      <c r="F7475" t="s">
        <v>124</v>
      </c>
      <c r="G7475">
        <v>65</v>
      </c>
      <c r="H7475" t="s">
        <v>11</v>
      </c>
    </row>
    <row r="7476" spans="1:8" hidden="1" x14ac:dyDescent="0.25">
      <c r="A7476" t="s">
        <v>76</v>
      </c>
      <c r="B7476">
        <v>2013</v>
      </c>
      <c r="C7476" t="s">
        <v>177</v>
      </c>
      <c r="D7476" t="s">
        <v>74</v>
      </c>
      <c r="E7476" t="s">
        <v>76</v>
      </c>
      <c r="F7476" t="s">
        <v>124</v>
      </c>
      <c r="G7476">
        <v>1093</v>
      </c>
      <c r="H7476" t="s">
        <v>11</v>
      </c>
    </row>
    <row r="7477" spans="1:8" hidden="1" x14ac:dyDescent="0.25">
      <c r="A7477" t="s">
        <v>77</v>
      </c>
      <c r="B7477">
        <v>2013</v>
      </c>
      <c r="C7477" t="s">
        <v>177</v>
      </c>
      <c r="D7477" t="s">
        <v>74</v>
      </c>
      <c r="E7477" t="s">
        <v>77</v>
      </c>
      <c r="F7477" t="s">
        <v>124</v>
      </c>
      <c r="G7477">
        <v>5110</v>
      </c>
      <c r="H7477" t="s">
        <v>11</v>
      </c>
    </row>
    <row r="7478" spans="1:8" hidden="1" x14ac:dyDescent="0.25">
      <c r="A7478" t="s">
        <v>78</v>
      </c>
      <c r="B7478">
        <v>2013</v>
      </c>
      <c r="C7478" t="s">
        <v>177</v>
      </c>
      <c r="D7478" t="s">
        <v>74</v>
      </c>
      <c r="E7478" t="s">
        <v>78</v>
      </c>
      <c r="F7478" t="s">
        <v>124</v>
      </c>
      <c r="G7478">
        <v>25</v>
      </c>
      <c r="H7478" t="s">
        <v>11</v>
      </c>
    </row>
    <row r="7479" spans="1:8" hidden="1" x14ac:dyDescent="0.25">
      <c r="A7479" t="s">
        <v>79</v>
      </c>
      <c r="B7479">
        <v>2013</v>
      </c>
      <c r="C7479" t="s">
        <v>177</v>
      </c>
      <c r="D7479" t="s">
        <v>74</v>
      </c>
      <c r="E7479" t="s">
        <v>79</v>
      </c>
      <c r="F7479" t="s">
        <v>124</v>
      </c>
      <c r="G7479">
        <v>0</v>
      </c>
      <c r="H7479" t="s">
        <v>11</v>
      </c>
    </row>
    <row r="7480" spans="1:8" hidden="1" x14ac:dyDescent="0.25">
      <c r="A7480" t="s">
        <v>134</v>
      </c>
      <c r="B7480">
        <v>2013</v>
      </c>
      <c r="C7480" t="s">
        <v>177</v>
      </c>
      <c r="D7480" t="s">
        <v>74</v>
      </c>
      <c r="E7480" t="s">
        <v>134</v>
      </c>
      <c r="F7480" t="s">
        <v>124</v>
      </c>
      <c r="G7480">
        <v>0</v>
      </c>
      <c r="H7480" t="s">
        <v>11</v>
      </c>
    </row>
    <row r="7481" spans="1:8" hidden="1" x14ac:dyDescent="0.25">
      <c r="A7481" t="s">
        <v>80</v>
      </c>
      <c r="B7481">
        <v>2013</v>
      </c>
      <c r="C7481" t="s">
        <v>177</v>
      </c>
      <c r="D7481" t="s">
        <v>74</v>
      </c>
      <c r="E7481" t="s">
        <v>80</v>
      </c>
      <c r="F7481" t="s">
        <v>124</v>
      </c>
      <c r="G7481">
        <v>0</v>
      </c>
      <c r="H7481" t="s">
        <v>11</v>
      </c>
    </row>
    <row r="7482" spans="1:8" hidden="1" x14ac:dyDescent="0.25">
      <c r="A7482" t="s">
        <v>81</v>
      </c>
      <c r="B7482">
        <v>2013</v>
      </c>
      <c r="C7482" t="s">
        <v>177</v>
      </c>
      <c r="D7482" t="s">
        <v>74</v>
      </c>
      <c r="E7482" t="s">
        <v>81</v>
      </c>
      <c r="F7482" t="s">
        <v>124</v>
      </c>
      <c r="G7482">
        <v>2</v>
      </c>
      <c r="H7482" t="s">
        <v>11</v>
      </c>
    </row>
    <row r="7483" spans="1:8" hidden="1" x14ac:dyDescent="0.25">
      <c r="A7483" t="s">
        <v>128</v>
      </c>
      <c r="B7483">
        <v>2013</v>
      </c>
      <c r="C7483" t="s">
        <v>177</v>
      </c>
      <c r="D7483" t="s">
        <v>74</v>
      </c>
      <c r="E7483" t="s">
        <v>128</v>
      </c>
      <c r="F7483" t="s">
        <v>124</v>
      </c>
      <c r="G7483">
        <v>0</v>
      </c>
      <c r="H7483" t="s">
        <v>11</v>
      </c>
    </row>
    <row r="7484" spans="1:8" hidden="1" x14ac:dyDescent="0.25">
      <c r="A7484" t="s">
        <v>83</v>
      </c>
      <c r="B7484">
        <v>2013</v>
      </c>
      <c r="C7484" t="s">
        <v>177</v>
      </c>
      <c r="D7484" t="s">
        <v>82</v>
      </c>
      <c r="E7484" t="s">
        <v>83</v>
      </c>
      <c r="F7484" t="s">
        <v>124</v>
      </c>
      <c r="G7484">
        <v>0</v>
      </c>
      <c r="H7484" t="s">
        <v>22</v>
      </c>
    </row>
    <row r="7485" spans="1:8" hidden="1" x14ac:dyDescent="0.25">
      <c r="A7485" t="s">
        <v>84</v>
      </c>
      <c r="B7485">
        <v>2013</v>
      </c>
      <c r="C7485" t="s">
        <v>177</v>
      </c>
      <c r="D7485" t="s">
        <v>82</v>
      </c>
      <c r="E7485" t="s">
        <v>84</v>
      </c>
      <c r="F7485" t="s">
        <v>124</v>
      </c>
      <c r="G7485">
        <v>0</v>
      </c>
      <c r="H7485" t="s">
        <v>11</v>
      </c>
    </row>
    <row r="7486" spans="1:8" hidden="1" x14ac:dyDescent="0.25">
      <c r="A7486" t="s">
        <v>85</v>
      </c>
      <c r="B7486">
        <v>2013</v>
      </c>
      <c r="C7486" t="s">
        <v>177</v>
      </c>
      <c r="D7486" t="s">
        <v>82</v>
      </c>
      <c r="E7486" t="s">
        <v>85</v>
      </c>
      <c r="F7486" t="s">
        <v>124</v>
      </c>
      <c r="G7486">
        <v>0</v>
      </c>
      <c r="H7486" t="s">
        <v>11</v>
      </c>
    </row>
    <row r="7487" spans="1:8" hidden="1" x14ac:dyDescent="0.25">
      <c r="A7487" t="s">
        <v>130</v>
      </c>
      <c r="B7487">
        <v>2013</v>
      </c>
      <c r="C7487" t="s">
        <v>177</v>
      </c>
      <c r="D7487" t="s">
        <v>74</v>
      </c>
      <c r="E7487" t="s">
        <v>130</v>
      </c>
      <c r="F7487" t="s">
        <v>124</v>
      </c>
      <c r="G7487">
        <v>12</v>
      </c>
      <c r="H7487" t="s">
        <v>11</v>
      </c>
    </row>
    <row r="7488" spans="1:8" hidden="1" x14ac:dyDescent="0.25">
      <c r="A7488" t="s">
        <v>129</v>
      </c>
      <c r="B7488">
        <v>2013</v>
      </c>
      <c r="C7488" t="s">
        <v>177</v>
      </c>
      <c r="D7488" t="s">
        <v>74</v>
      </c>
      <c r="E7488" t="s">
        <v>129</v>
      </c>
      <c r="F7488" t="s">
        <v>124</v>
      </c>
      <c r="G7488">
        <v>0</v>
      </c>
      <c r="H7488" t="s">
        <v>11</v>
      </c>
    </row>
    <row r="7489" spans="1:8" hidden="1" x14ac:dyDescent="0.25">
      <c r="A7489" t="s">
        <v>135</v>
      </c>
      <c r="B7489">
        <v>2013</v>
      </c>
      <c r="C7489" t="s">
        <v>177</v>
      </c>
      <c r="D7489" t="s">
        <v>74</v>
      </c>
      <c r="E7489" t="s">
        <v>135</v>
      </c>
      <c r="F7489" t="s">
        <v>124</v>
      </c>
      <c r="G7489">
        <v>0</v>
      </c>
      <c r="H7489" t="s">
        <v>22</v>
      </c>
    </row>
    <row r="7490" spans="1:8" hidden="1" x14ac:dyDescent="0.25">
      <c r="A7490" t="s">
        <v>88</v>
      </c>
      <c r="B7490">
        <v>2013</v>
      </c>
      <c r="C7490" t="s">
        <v>177</v>
      </c>
      <c r="D7490" t="s">
        <v>86</v>
      </c>
      <c r="E7490" t="s">
        <v>88</v>
      </c>
      <c r="F7490" t="s">
        <v>124</v>
      </c>
      <c r="G7490">
        <v>0</v>
      </c>
      <c r="H7490" t="s">
        <v>11</v>
      </c>
    </row>
    <row r="7491" spans="1:8" hidden="1" x14ac:dyDescent="0.25">
      <c r="A7491" t="s">
        <v>89</v>
      </c>
      <c r="B7491">
        <v>2013</v>
      </c>
      <c r="C7491" t="s">
        <v>177</v>
      </c>
      <c r="D7491" t="s">
        <v>86</v>
      </c>
      <c r="E7491" t="s">
        <v>89</v>
      </c>
      <c r="F7491" t="s">
        <v>124</v>
      </c>
      <c r="G7491">
        <v>0</v>
      </c>
      <c r="H7491" t="s">
        <v>11</v>
      </c>
    </row>
    <row r="7492" spans="1:8" hidden="1" x14ac:dyDescent="0.25">
      <c r="A7492" t="s">
        <v>90</v>
      </c>
      <c r="B7492">
        <v>2013</v>
      </c>
      <c r="C7492" t="s">
        <v>177</v>
      </c>
      <c r="D7492" t="s">
        <v>86</v>
      </c>
      <c r="E7492" t="s">
        <v>90</v>
      </c>
      <c r="F7492" t="s">
        <v>124</v>
      </c>
      <c r="G7492">
        <v>0</v>
      </c>
      <c r="H7492" t="s">
        <v>11</v>
      </c>
    </row>
    <row r="7493" spans="1:8" hidden="1" x14ac:dyDescent="0.25">
      <c r="A7493" t="s">
        <v>91</v>
      </c>
      <c r="B7493">
        <v>2013</v>
      </c>
      <c r="C7493" t="s">
        <v>177</v>
      </c>
      <c r="D7493" t="s">
        <v>86</v>
      </c>
      <c r="E7493" t="s">
        <v>91</v>
      </c>
      <c r="F7493" t="s">
        <v>124</v>
      </c>
      <c r="G7493">
        <v>4</v>
      </c>
      <c r="H7493" t="s">
        <v>11</v>
      </c>
    </row>
    <row r="7494" spans="1:8" hidden="1" x14ac:dyDescent="0.25">
      <c r="A7494" t="s">
        <v>133</v>
      </c>
      <c r="B7494">
        <v>2013</v>
      </c>
      <c r="C7494" t="s">
        <v>177</v>
      </c>
      <c r="D7494" t="s">
        <v>86</v>
      </c>
      <c r="E7494" t="s">
        <v>87</v>
      </c>
      <c r="F7494" t="s">
        <v>124</v>
      </c>
      <c r="G7494">
        <v>0</v>
      </c>
      <c r="H7494" t="s">
        <v>11</v>
      </c>
    </row>
    <row r="7495" spans="1:8" hidden="1" x14ac:dyDescent="0.25">
      <c r="A7495" t="s">
        <v>93</v>
      </c>
      <c r="B7495">
        <v>2013</v>
      </c>
      <c r="C7495" t="s">
        <v>177</v>
      </c>
      <c r="D7495" t="s">
        <v>86</v>
      </c>
      <c r="E7495" t="s">
        <v>93</v>
      </c>
      <c r="F7495" t="s">
        <v>124</v>
      </c>
      <c r="G7495">
        <v>32</v>
      </c>
      <c r="H7495" t="s">
        <v>11</v>
      </c>
    </row>
    <row r="7496" spans="1:8" hidden="1" x14ac:dyDescent="0.25">
      <c r="A7496" t="s">
        <v>94</v>
      </c>
      <c r="B7496">
        <v>2013</v>
      </c>
      <c r="C7496" t="s">
        <v>177</v>
      </c>
      <c r="D7496" t="s">
        <v>86</v>
      </c>
      <c r="E7496" t="s">
        <v>94</v>
      </c>
      <c r="F7496" t="s">
        <v>124</v>
      </c>
      <c r="G7496">
        <v>1</v>
      </c>
      <c r="H7496" t="s">
        <v>11</v>
      </c>
    </row>
    <row r="7497" spans="1:8" hidden="1" x14ac:dyDescent="0.25">
      <c r="A7497" t="s">
        <v>95</v>
      </c>
      <c r="B7497">
        <v>2013</v>
      </c>
      <c r="C7497" t="s">
        <v>177</v>
      </c>
      <c r="D7497" t="s">
        <v>86</v>
      </c>
      <c r="E7497" t="s">
        <v>95</v>
      </c>
      <c r="F7497" t="s">
        <v>124</v>
      </c>
      <c r="G7497">
        <v>0</v>
      </c>
      <c r="H7497" t="s">
        <v>11</v>
      </c>
    </row>
    <row r="7498" spans="1:8" hidden="1" x14ac:dyDescent="0.25">
      <c r="A7498" t="s">
        <v>96</v>
      </c>
      <c r="B7498">
        <v>2013</v>
      </c>
      <c r="C7498" t="s">
        <v>177</v>
      </c>
      <c r="D7498" t="s">
        <v>86</v>
      </c>
      <c r="E7498" t="s">
        <v>96</v>
      </c>
      <c r="F7498" t="s">
        <v>124</v>
      </c>
      <c r="G7498">
        <v>0</v>
      </c>
      <c r="H7498" t="s">
        <v>11</v>
      </c>
    </row>
    <row r="7499" spans="1:8" hidden="1" x14ac:dyDescent="0.25">
      <c r="A7499" t="s">
        <v>97</v>
      </c>
      <c r="B7499">
        <v>2013</v>
      </c>
      <c r="C7499" t="s">
        <v>177</v>
      </c>
      <c r="D7499" t="s">
        <v>86</v>
      </c>
      <c r="E7499" t="s">
        <v>97</v>
      </c>
      <c r="F7499" t="s">
        <v>124</v>
      </c>
      <c r="G7499">
        <v>0</v>
      </c>
      <c r="H7499" t="s">
        <v>11</v>
      </c>
    </row>
    <row r="7500" spans="1:8" hidden="1" x14ac:dyDescent="0.25">
      <c r="A7500" t="s">
        <v>99</v>
      </c>
      <c r="B7500">
        <v>2013</v>
      </c>
      <c r="C7500" t="s">
        <v>177</v>
      </c>
      <c r="D7500" t="s">
        <v>86</v>
      </c>
      <c r="E7500" t="s">
        <v>99</v>
      </c>
      <c r="F7500" t="s">
        <v>124</v>
      </c>
      <c r="G7500">
        <v>0</v>
      </c>
      <c r="H7500" t="s">
        <v>11</v>
      </c>
    </row>
    <row r="7501" spans="1:8" hidden="1" x14ac:dyDescent="0.25">
      <c r="A7501" t="s">
        <v>100</v>
      </c>
      <c r="B7501">
        <v>2013</v>
      </c>
      <c r="C7501" t="s">
        <v>177</v>
      </c>
      <c r="D7501" t="s">
        <v>86</v>
      </c>
      <c r="E7501" t="s">
        <v>100</v>
      </c>
      <c r="F7501" t="s">
        <v>124</v>
      </c>
      <c r="G7501">
        <v>0</v>
      </c>
      <c r="H7501" t="s">
        <v>11</v>
      </c>
    </row>
    <row r="7502" spans="1:8" hidden="1" x14ac:dyDescent="0.25">
      <c r="A7502" t="s">
        <v>101</v>
      </c>
      <c r="B7502">
        <v>2013</v>
      </c>
      <c r="C7502" t="s">
        <v>177</v>
      </c>
      <c r="D7502" t="s">
        <v>86</v>
      </c>
      <c r="E7502" t="s">
        <v>101</v>
      </c>
      <c r="F7502" t="s">
        <v>124</v>
      </c>
      <c r="G7502">
        <v>0</v>
      </c>
      <c r="H7502" t="s">
        <v>11</v>
      </c>
    </row>
    <row r="7503" spans="1:8" hidden="1" x14ac:dyDescent="0.25">
      <c r="A7503" t="s">
        <v>102</v>
      </c>
      <c r="B7503">
        <v>2013</v>
      </c>
      <c r="C7503" t="s">
        <v>177</v>
      </c>
      <c r="D7503" t="s">
        <v>86</v>
      </c>
      <c r="E7503" t="s">
        <v>102</v>
      </c>
      <c r="F7503" t="s">
        <v>124</v>
      </c>
      <c r="G7503">
        <v>0</v>
      </c>
      <c r="H7503" t="s">
        <v>11</v>
      </c>
    </row>
    <row r="7504" spans="1:8" hidden="1" x14ac:dyDescent="0.25">
      <c r="A7504" t="s">
        <v>103</v>
      </c>
      <c r="B7504">
        <v>2013</v>
      </c>
      <c r="C7504" t="s">
        <v>177</v>
      </c>
      <c r="D7504" t="s">
        <v>86</v>
      </c>
      <c r="E7504" t="s">
        <v>103</v>
      </c>
      <c r="F7504" t="s">
        <v>124</v>
      </c>
      <c r="G7504">
        <v>0</v>
      </c>
      <c r="H7504" t="s">
        <v>11</v>
      </c>
    </row>
    <row r="7505" spans="1:8" hidden="1" x14ac:dyDescent="0.25">
      <c r="A7505" t="s">
        <v>92</v>
      </c>
      <c r="B7505">
        <v>2013</v>
      </c>
      <c r="C7505" t="s">
        <v>177</v>
      </c>
      <c r="D7505" t="s">
        <v>86</v>
      </c>
      <c r="E7505" t="s">
        <v>92</v>
      </c>
      <c r="F7505" t="s">
        <v>124</v>
      </c>
      <c r="G7505">
        <v>0</v>
      </c>
      <c r="H7505" t="s">
        <v>11</v>
      </c>
    </row>
    <row r="7506" spans="1:8" hidden="1" x14ac:dyDescent="0.25">
      <c r="A7506" t="s">
        <v>98</v>
      </c>
      <c r="B7506">
        <v>2013</v>
      </c>
      <c r="C7506" t="s">
        <v>177</v>
      </c>
      <c r="D7506" t="s">
        <v>86</v>
      </c>
      <c r="E7506" t="s">
        <v>98</v>
      </c>
      <c r="F7506" t="s">
        <v>124</v>
      </c>
      <c r="G7506">
        <v>0</v>
      </c>
      <c r="H7506" t="s">
        <v>11</v>
      </c>
    </row>
    <row r="7507" spans="1:8" hidden="1" x14ac:dyDescent="0.25">
      <c r="A7507" t="s">
        <v>104</v>
      </c>
      <c r="B7507">
        <v>2013</v>
      </c>
      <c r="C7507" t="s">
        <v>177</v>
      </c>
      <c r="D7507" t="s">
        <v>86</v>
      </c>
      <c r="E7507" t="s">
        <v>104</v>
      </c>
      <c r="F7507" t="s">
        <v>124</v>
      </c>
      <c r="G7507">
        <v>0</v>
      </c>
      <c r="H7507" t="s">
        <v>37</v>
      </c>
    </row>
    <row r="7508" spans="1:8" hidden="1" x14ac:dyDescent="0.25">
      <c r="A7508" t="s">
        <v>105</v>
      </c>
      <c r="B7508">
        <v>2013</v>
      </c>
      <c r="C7508" t="s">
        <v>177</v>
      </c>
      <c r="D7508" t="s">
        <v>86</v>
      </c>
      <c r="E7508" t="s">
        <v>105</v>
      </c>
      <c r="F7508" t="s">
        <v>124</v>
      </c>
      <c r="G7508">
        <v>0</v>
      </c>
      <c r="H7508" t="s">
        <v>11</v>
      </c>
    </row>
    <row r="7509" spans="1:8" hidden="1" x14ac:dyDescent="0.25">
      <c r="A7509" t="s">
        <v>106</v>
      </c>
      <c r="B7509">
        <v>2013</v>
      </c>
      <c r="C7509" t="s">
        <v>177</v>
      </c>
      <c r="D7509" t="s">
        <v>86</v>
      </c>
      <c r="E7509" t="s">
        <v>106</v>
      </c>
      <c r="F7509" t="s">
        <v>124</v>
      </c>
      <c r="G7509">
        <v>0</v>
      </c>
      <c r="H7509" t="s">
        <v>11</v>
      </c>
    </row>
    <row r="7510" spans="1:8" hidden="1" x14ac:dyDescent="0.25">
      <c r="A7510" t="s">
        <v>126</v>
      </c>
      <c r="B7510">
        <v>2013</v>
      </c>
      <c r="C7510" t="s">
        <v>177</v>
      </c>
      <c r="D7510" t="s">
        <v>86</v>
      </c>
      <c r="E7510" t="s">
        <v>125</v>
      </c>
      <c r="F7510" t="s">
        <v>124</v>
      </c>
      <c r="G7510">
        <v>0</v>
      </c>
      <c r="H7510" t="s">
        <v>37</v>
      </c>
    </row>
    <row r="7511" spans="1:8" hidden="1" x14ac:dyDescent="0.25">
      <c r="A7511" t="s">
        <v>133</v>
      </c>
      <c r="B7511">
        <v>2013</v>
      </c>
      <c r="C7511" t="s">
        <v>177</v>
      </c>
      <c r="D7511" t="s">
        <v>86</v>
      </c>
      <c r="E7511" t="s">
        <v>87</v>
      </c>
      <c r="F7511" t="s">
        <v>124</v>
      </c>
      <c r="G7511">
        <v>63</v>
      </c>
      <c r="H7511" t="s">
        <v>11</v>
      </c>
    </row>
    <row r="7512" spans="1:8" hidden="1" x14ac:dyDescent="0.25">
      <c r="A7512" t="s">
        <v>108</v>
      </c>
      <c r="B7512">
        <v>2013</v>
      </c>
      <c r="C7512" t="s">
        <v>177</v>
      </c>
      <c r="D7512" t="s">
        <v>107</v>
      </c>
      <c r="E7512" t="s">
        <v>108</v>
      </c>
      <c r="F7512" t="s">
        <v>124</v>
      </c>
      <c r="G7512">
        <v>0</v>
      </c>
      <c r="H7512" t="s">
        <v>11</v>
      </c>
    </row>
    <row r="7513" spans="1:8" hidden="1" x14ac:dyDescent="0.25">
      <c r="A7513" t="s">
        <v>109</v>
      </c>
      <c r="B7513">
        <v>2013</v>
      </c>
      <c r="C7513" t="s">
        <v>177</v>
      </c>
      <c r="D7513" t="s">
        <v>107</v>
      </c>
      <c r="E7513" t="s">
        <v>109</v>
      </c>
      <c r="F7513" t="s">
        <v>124</v>
      </c>
      <c r="G7513">
        <v>0</v>
      </c>
      <c r="H7513" t="s">
        <v>11</v>
      </c>
    </row>
    <row r="7514" spans="1:8" hidden="1" x14ac:dyDescent="0.25">
      <c r="A7514" t="s">
        <v>110</v>
      </c>
      <c r="B7514">
        <v>2013</v>
      </c>
      <c r="C7514" t="s">
        <v>177</v>
      </c>
      <c r="D7514" t="s">
        <v>107</v>
      </c>
      <c r="E7514" t="s">
        <v>110</v>
      </c>
      <c r="F7514" t="s">
        <v>124</v>
      </c>
      <c r="G7514">
        <v>0</v>
      </c>
      <c r="H7514" t="s">
        <v>11</v>
      </c>
    </row>
    <row r="7515" spans="1:8" hidden="1" x14ac:dyDescent="0.25">
      <c r="A7515" t="s">
        <v>111</v>
      </c>
      <c r="B7515">
        <v>2013</v>
      </c>
      <c r="C7515" t="s">
        <v>177</v>
      </c>
      <c r="D7515" t="s">
        <v>107</v>
      </c>
      <c r="E7515" t="s">
        <v>111</v>
      </c>
      <c r="F7515" t="s">
        <v>124</v>
      </c>
      <c r="G7515">
        <v>448</v>
      </c>
      <c r="H7515" t="s">
        <v>11</v>
      </c>
    </row>
    <row r="7516" spans="1:8" hidden="1" x14ac:dyDescent="0.25">
      <c r="A7516" t="s">
        <v>112</v>
      </c>
      <c r="B7516">
        <v>2013</v>
      </c>
      <c r="C7516" t="s">
        <v>177</v>
      </c>
      <c r="D7516" t="s">
        <v>107</v>
      </c>
      <c r="E7516" t="s">
        <v>112</v>
      </c>
      <c r="F7516" t="s">
        <v>124</v>
      </c>
      <c r="G7516">
        <v>0</v>
      </c>
      <c r="H7516" t="s">
        <v>11</v>
      </c>
    </row>
    <row r="7517" spans="1:8" hidden="1" x14ac:dyDescent="0.25">
      <c r="A7517" t="s">
        <v>113</v>
      </c>
      <c r="B7517">
        <v>2013</v>
      </c>
      <c r="C7517" t="s">
        <v>177</v>
      </c>
      <c r="D7517" t="s">
        <v>107</v>
      </c>
      <c r="E7517" t="s">
        <v>113</v>
      </c>
      <c r="F7517" t="s">
        <v>124</v>
      </c>
      <c r="G7517">
        <v>0</v>
      </c>
      <c r="H7517" t="s">
        <v>11</v>
      </c>
    </row>
    <row r="7518" spans="1:8" hidden="1" x14ac:dyDescent="0.25">
      <c r="A7518" t="s">
        <v>114</v>
      </c>
      <c r="B7518">
        <v>2013</v>
      </c>
      <c r="C7518" t="s">
        <v>177</v>
      </c>
      <c r="D7518" t="s">
        <v>107</v>
      </c>
      <c r="E7518" t="s">
        <v>114</v>
      </c>
      <c r="F7518" t="s">
        <v>124</v>
      </c>
      <c r="G7518">
        <v>10</v>
      </c>
      <c r="H7518" t="s">
        <v>11</v>
      </c>
    </row>
    <row r="7519" spans="1:8" hidden="1" x14ac:dyDescent="0.25">
      <c r="A7519" t="s">
        <v>115</v>
      </c>
      <c r="B7519">
        <v>2013</v>
      </c>
      <c r="C7519" t="s">
        <v>177</v>
      </c>
      <c r="D7519" t="s">
        <v>107</v>
      </c>
      <c r="E7519" t="s">
        <v>115</v>
      </c>
      <c r="F7519" t="s">
        <v>124</v>
      </c>
      <c r="G7519">
        <v>0</v>
      </c>
      <c r="H7519" t="s">
        <v>11</v>
      </c>
    </row>
    <row r="7520" spans="1:8" hidden="1" x14ac:dyDescent="0.25">
      <c r="A7520" t="s">
        <v>116</v>
      </c>
      <c r="B7520">
        <v>2013</v>
      </c>
      <c r="C7520" t="s">
        <v>177</v>
      </c>
      <c r="D7520" t="s">
        <v>107</v>
      </c>
      <c r="E7520" t="s">
        <v>116</v>
      </c>
      <c r="F7520" t="s">
        <v>124</v>
      </c>
      <c r="G7520">
        <v>0</v>
      </c>
      <c r="H7520" t="s">
        <v>11</v>
      </c>
    </row>
    <row r="7521" spans="1:8" hidden="1" x14ac:dyDescent="0.25">
      <c r="A7521" t="s">
        <v>117</v>
      </c>
      <c r="B7521">
        <v>2013</v>
      </c>
      <c r="C7521" t="s">
        <v>177</v>
      </c>
      <c r="D7521" t="s">
        <v>107</v>
      </c>
      <c r="E7521" t="s">
        <v>117</v>
      </c>
      <c r="F7521" t="s">
        <v>124</v>
      </c>
      <c r="G7521">
        <v>359</v>
      </c>
      <c r="H7521" t="s">
        <v>11</v>
      </c>
    </row>
    <row r="7522" spans="1:8" hidden="1" x14ac:dyDescent="0.25">
      <c r="A7522" t="s">
        <v>119</v>
      </c>
      <c r="B7522">
        <v>2013</v>
      </c>
      <c r="C7522" t="s">
        <v>177</v>
      </c>
      <c r="D7522" t="s">
        <v>118</v>
      </c>
      <c r="E7522" t="s">
        <v>119</v>
      </c>
      <c r="F7522" t="s">
        <v>124</v>
      </c>
      <c r="G7522">
        <v>9</v>
      </c>
      <c r="H7522" t="s">
        <v>11</v>
      </c>
    </row>
    <row r="7523" spans="1:8" hidden="1" x14ac:dyDescent="0.25">
      <c r="A7523" t="s">
        <v>120</v>
      </c>
      <c r="B7523">
        <v>2013</v>
      </c>
      <c r="C7523" t="s">
        <v>177</v>
      </c>
      <c r="D7523" t="s">
        <v>118</v>
      </c>
      <c r="E7523" t="s">
        <v>120</v>
      </c>
      <c r="F7523" t="s">
        <v>124</v>
      </c>
      <c r="G7523">
        <v>14</v>
      </c>
      <c r="H7523" t="s">
        <v>11</v>
      </c>
    </row>
    <row r="7524" spans="1:8" hidden="1" x14ac:dyDescent="0.25">
      <c r="A7524" t="s">
        <v>121</v>
      </c>
      <c r="B7524">
        <v>2013</v>
      </c>
      <c r="C7524" t="s">
        <v>177</v>
      </c>
      <c r="D7524" t="s">
        <v>118</v>
      </c>
      <c r="E7524" t="s">
        <v>121</v>
      </c>
      <c r="F7524" t="s">
        <v>124</v>
      </c>
      <c r="G7524">
        <v>0</v>
      </c>
      <c r="H7524" t="s">
        <v>22</v>
      </c>
    </row>
    <row r="7525" spans="1:8" hidden="1" x14ac:dyDescent="0.25">
      <c r="A7525" t="s">
        <v>123</v>
      </c>
      <c r="B7525">
        <v>2013</v>
      </c>
      <c r="C7525" t="s">
        <v>177</v>
      </c>
      <c r="D7525" t="s">
        <v>122</v>
      </c>
      <c r="E7525" t="s">
        <v>123</v>
      </c>
      <c r="F7525" t="s">
        <v>124</v>
      </c>
      <c r="G7525">
        <v>1416</v>
      </c>
      <c r="H7525" t="s">
        <v>11</v>
      </c>
    </row>
    <row r="7526" spans="1:8" hidden="1" x14ac:dyDescent="0.25">
      <c r="A7526" t="s">
        <v>9</v>
      </c>
      <c r="B7526">
        <v>2013</v>
      </c>
      <c r="C7526" t="s">
        <v>178</v>
      </c>
      <c r="D7526" t="s">
        <v>8</v>
      </c>
      <c r="E7526" t="s">
        <v>9</v>
      </c>
      <c r="F7526" t="s">
        <v>124</v>
      </c>
      <c r="G7526">
        <v>494</v>
      </c>
      <c r="H7526" t="s">
        <v>11</v>
      </c>
    </row>
    <row r="7527" spans="1:8" hidden="1" x14ac:dyDescent="0.25">
      <c r="A7527" t="s">
        <v>137</v>
      </c>
      <c r="B7527">
        <v>2013</v>
      </c>
      <c r="C7527" t="s">
        <v>178</v>
      </c>
      <c r="D7527" t="s">
        <v>8</v>
      </c>
      <c r="E7527" t="s">
        <v>14</v>
      </c>
      <c r="F7527" t="s">
        <v>124</v>
      </c>
      <c r="G7527">
        <v>67</v>
      </c>
      <c r="H7527" t="s">
        <v>11</v>
      </c>
    </row>
    <row r="7528" spans="1:8" hidden="1" x14ac:dyDescent="0.25">
      <c r="A7528" t="s">
        <v>15</v>
      </c>
      <c r="B7528">
        <v>2013</v>
      </c>
      <c r="C7528" t="s">
        <v>178</v>
      </c>
      <c r="D7528" t="s">
        <v>8</v>
      </c>
      <c r="E7528" t="s">
        <v>15</v>
      </c>
      <c r="F7528" t="s">
        <v>124</v>
      </c>
      <c r="G7528">
        <v>99</v>
      </c>
      <c r="H7528" t="s">
        <v>11</v>
      </c>
    </row>
    <row r="7529" spans="1:8" hidden="1" x14ac:dyDescent="0.25">
      <c r="A7529" t="s">
        <v>13</v>
      </c>
      <c r="B7529">
        <v>2013</v>
      </c>
      <c r="C7529" t="s">
        <v>178</v>
      </c>
      <c r="D7529" t="s">
        <v>12</v>
      </c>
      <c r="E7529" t="s">
        <v>13</v>
      </c>
      <c r="F7529" t="s">
        <v>124</v>
      </c>
      <c r="G7529">
        <v>14</v>
      </c>
      <c r="H7529" t="s">
        <v>11</v>
      </c>
    </row>
    <row r="7530" spans="1:8" hidden="1" x14ac:dyDescent="0.25">
      <c r="A7530" t="s">
        <v>16</v>
      </c>
      <c r="B7530">
        <v>2013</v>
      </c>
      <c r="C7530" t="s">
        <v>178</v>
      </c>
      <c r="D7530" t="s">
        <v>12</v>
      </c>
      <c r="E7530" t="s">
        <v>16</v>
      </c>
      <c r="F7530" t="s">
        <v>124</v>
      </c>
      <c r="G7530">
        <v>34</v>
      </c>
      <c r="H7530" t="s">
        <v>11</v>
      </c>
    </row>
    <row r="7531" spans="1:8" hidden="1" x14ac:dyDescent="0.25">
      <c r="A7531" t="s">
        <v>23</v>
      </c>
      <c r="B7531">
        <v>2013</v>
      </c>
      <c r="C7531" t="s">
        <v>178</v>
      </c>
      <c r="D7531" t="s">
        <v>17</v>
      </c>
      <c r="E7531" t="s">
        <v>23</v>
      </c>
      <c r="F7531" t="s">
        <v>124</v>
      </c>
      <c r="G7531">
        <v>0</v>
      </c>
      <c r="H7531" t="s">
        <v>11</v>
      </c>
    </row>
    <row r="7532" spans="1:8" hidden="1" x14ac:dyDescent="0.25">
      <c r="A7532" t="s">
        <v>19</v>
      </c>
      <c r="B7532">
        <v>2013</v>
      </c>
      <c r="C7532" t="s">
        <v>178</v>
      </c>
      <c r="D7532" t="s">
        <v>17</v>
      </c>
      <c r="E7532" t="s">
        <v>19</v>
      </c>
      <c r="F7532" t="s">
        <v>124</v>
      </c>
      <c r="G7532">
        <v>0</v>
      </c>
      <c r="H7532" t="s">
        <v>11</v>
      </c>
    </row>
    <row r="7533" spans="1:8" hidden="1" x14ac:dyDescent="0.25">
      <c r="A7533" t="s">
        <v>20</v>
      </c>
      <c r="B7533">
        <v>2013</v>
      </c>
      <c r="C7533" t="s">
        <v>178</v>
      </c>
      <c r="D7533" t="s">
        <v>17</v>
      </c>
      <c r="E7533" t="s">
        <v>20</v>
      </c>
      <c r="F7533" t="s">
        <v>124</v>
      </c>
      <c r="G7533">
        <v>12325</v>
      </c>
      <c r="H7533" t="s">
        <v>11</v>
      </c>
    </row>
    <row r="7534" spans="1:8" hidden="1" x14ac:dyDescent="0.25">
      <c r="A7534" t="s">
        <v>21</v>
      </c>
      <c r="B7534">
        <v>2013</v>
      </c>
      <c r="C7534" t="s">
        <v>178</v>
      </c>
      <c r="D7534" t="s">
        <v>17</v>
      </c>
      <c r="E7534" t="s">
        <v>21</v>
      </c>
      <c r="F7534" t="s">
        <v>124</v>
      </c>
      <c r="G7534">
        <v>0</v>
      </c>
      <c r="H7534" t="s">
        <v>22</v>
      </c>
    </row>
    <row r="7535" spans="1:8" hidden="1" x14ac:dyDescent="0.25">
      <c r="A7535" t="s">
        <v>18</v>
      </c>
      <c r="B7535">
        <v>2013</v>
      </c>
      <c r="C7535" t="s">
        <v>178</v>
      </c>
      <c r="D7535" t="s">
        <v>17</v>
      </c>
      <c r="E7535" t="s">
        <v>18</v>
      </c>
      <c r="F7535" t="s">
        <v>124</v>
      </c>
      <c r="G7535">
        <v>167</v>
      </c>
      <c r="H7535" t="s">
        <v>11</v>
      </c>
    </row>
    <row r="7536" spans="1:8" hidden="1" x14ac:dyDescent="0.25">
      <c r="A7536" t="s">
        <v>138</v>
      </c>
      <c r="B7536">
        <v>2013</v>
      </c>
      <c r="C7536" t="s">
        <v>178</v>
      </c>
      <c r="D7536" t="s">
        <v>24</v>
      </c>
      <c r="E7536" t="s">
        <v>25</v>
      </c>
      <c r="F7536" t="s">
        <v>124</v>
      </c>
      <c r="G7536">
        <v>37</v>
      </c>
      <c r="H7536" t="s">
        <v>11</v>
      </c>
    </row>
    <row r="7537" spans="1:8" hidden="1" x14ac:dyDescent="0.25">
      <c r="A7537" t="s">
        <v>27</v>
      </c>
      <c r="B7537">
        <v>2013</v>
      </c>
      <c r="C7537" t="s">
        <v>178</v>
      </c>
      <c r="D7537" t="s">
        <v>24</v>
      </c>
      <c r="E7537" t="s">
        <v>27</v>
      </c>
      <c r="F7537" t="s">
        <v>124</v>
      </c>
      <c r="G7537">
        <v>0</v>
      </c>
      <c r="H7537" t="s">
        <v>11</v>
      </c>
    </row>
    <row r="7538" spans="1:8" hidden="1" x14ac:dyDescent="0.25">
      <c r="A7538" t="s">
        <v>26</v>
      </c>
      <c r="B7538">
        <v>2013</v>
      </c>
      <c r="C7538" t="s">
        <v>178</v>
      </c>
      <c r="D7538" t="s">
        <v>24</v>
      </c>
      <c r="E7538" t="s">
        <v>26</v>
      </c>
      <c r="F7538" t="s">
        <v>124</v>
      </c>
      <c r="G7538">
        <v>0</v>
      </c>
      <c r="H7538" t="s">
        <v>11</v>
      </c>
    </row>
    <row r="7539" spans="1:8" hidden="1" x14ac:dyDescent="0.25">
      <c r="A7539" t="s">
        <v>29</v>
      </c>
      <c r="B7539">
        <v>2013</v>
      </c>
      <c r="C7539" t="s">
        <v>178</v>
      </c>
      <c r="D7539" t="s">
        <v>28</v>
      </c>
      <c r="E7539" t="s">
        <v>29</v>
      </c>
      <c r="F7539" t="s">
        <v>124</v>
      </c>
      <c r="G7539">
        <v>39</v>
      </c>
      <c r="H7539" t="s">
        <v>11</v>
      </c>
    </row>
    <row r="7540" spans="1:8" hidden="1" x14ac:dyDescent="0.25">
      <c r="A7540" t="s">
        <v>30</v>
      </c>
      <c r="B7540">
        <v>2013</v>
      </c>
      <c r="C7540" t="s">
        <v>178</v>
      </c>
      <c r="D7540" t="s">
        <v>28</v>
      </c>
      <c r="E7540" t="s">
        <v>30</v>
      </c>
      <c r="F7540" t="s">
        <v>124</v>
      </c>
      <c r="G7540">
        <v>345</v>
      </c>
      <c r="H7540" t="s">
        <v>11</v>
      </c>
    </row>
    <row r="7541" spans="1:8" hidden="1" x14ac:dyDescent="0.25">
      <c r="A7541" t="s">
        <v>31</v>
      </c>
      <c r="B7541">
        <v>2013</v>
      </c>
      <c r="C7541" t="s">
        <v>178</v>
      </c>
      <c r="D7541" t="s">
        <v>28</v>
      </c>
      <c r="E7541" t="s">
        <v>31</v>
      </c>
      <c r="F7541" t="s">
        <v>124</v>
      </c>
      <c r="G7541">
        <v>6</v>
      </c>
      <c r="H7541" t="s">
        <v>11</v>
      </c>
    </row>
    <row r="7542" spans="1:8" hidden="1" x14ac:dyDescent="0.25">
      <c r="A7542" t="s">
        <v>32</v>
      </c>
      <c r="B7542">
        <v>2013</v>
      </c>
      <c r="C7542" t="s">
        <v>178</v>
      </c>
      <c r="D7542" t="s">
        <v>28</v>
      </c>
      <c r="E7542" t="s">
        <v>32</v>
      </c>
      <c r="F7542" t="s">
        <v>124</v>
      </c>
      <c r="G7542">
        <v>33</v>
      </c>
      <c r="H7542" t="s">
        <v>11</v>
      </c>
    </row>
    <row r="7543" spans="1:8" hidden="1" x14ac:dyDescent="0.25">
      <c r="A7543" t="s">
        <v>34</v>
      </c>
      <c r="B7543">
        <v>2013</v>
      </c>
      <c r="C7543" t="s">
        <v>178</v>
      </c>
      <c r="D7543" t="s">
        <v>33</v>
      </c>
      <c r="E7543" t="s">
        <v>34</v>
      </c>
      <c r="F7543" t="s">
        <v>124</v>
      </c>
      <c r="G7543">
        <v>197</v>
      </c>
      <c r="H7543" t="s">
        <v>11</v>
      </c>
    </row>
    <row r="7544" spans="1:8" hidden="1" x14ac:dyDescent="0.25">
      <c r="A7544" t="s">
        <v>139</v>
      </c>
      <c r="B7544">
        <v>2013</v>
      </c>
      <c r="C7544" t="s">
        <v>178</v>
      </c>
      <c r="D7544" t="s">
        <v>33</v>
      </c>
      <c r="E7544" t="s">
        <v>35</v>
      </c>
      <c r="F7544" t="s">
        <v>124</v>
      </c>
      <c r="G7544">
        <v>0</v>
      </c>
      <c r="H7544" t="s">
        <v>11</v>
      </c>
    </row>
    <row r="7545" spans="1:8" hidden="1" x14ac:dyDescent="0.25">
      <c r="A7545" t="s">
        <v>140</v>
      </c>
      <c r="B7545">
        <v>2013</v>
      </c>
      <c r="C7545" t="s">
        <v>178</v>
      </c>
      <c r="D7545" t="s">
        <v>33</v>
      </c>
      <c r="E7545" t="s">
        <v>38</v>
      </c>
      <c r="F7545" t="s">
        <v>124</v>
      </c>
      <c r="G7545">
        <v>0</v>
      </c>
      <c r="H7545" t="s">
        <v>11</v>
      </c>
    </row>
    <row r="7546" spans="1:8" hidden="1" x14ac:dyDescent="0.25">
      <c r="A7546" t="s">
        <v>141</v>
      </c>
      <c r="B7546">
        <v>2013</v>
      </c>
      <c r="C7546" t="s">
        <v>178</v>
      </c>
      <c r="D7546" t="s">
        <v>33</v>
      </c>
      <c r="E7546" t="s">
        <v>39</v>
      </c>
      <c r="F7546" t="s">
        <v>124</v>
      </c>
      <c r="G7546">
        <v>105</v>
      </c>
      <c r="H7546" t="s">
        <v>11</v>
      </c>
    </row>
    <row r="7547" spans="1:8" hidden="1" x14ac:dyDescent="0.25">
      <c r="A7547" t="s">
        <v>40</v>
      </c>
      <c r="B7547">
        <v>2013</v>
      </c>
      <c r="C7547" t="s">
        <v>178</v>
      </c>
      <c r="D7547" t="s">
        <v>33</v>
      </c>
      <c r="E7547" t="s">
        <v>40</v>
      </c>
      <c r="F7547" t="s">
        <v>124</v>
      </c>
      <c r="G7547">
        <v>1</v>
      </c>
      <c r="H7547" t="s">
        <v>11</v>
      </c>
    </row>
    <row r="7548" spans="1:8" hidden="1" x14ac:dyDescent="0.25">
      <c r="A7548" t="s">
        <v>41</v>
      </c>
      <c r="B7548">
        <v>2013</v>
      </c>
      <c r="C7548" t="s">
        <v>178</v>
      </c>
      <c r="D7548" t="s">
        <v>33</v>
      </c>
      <c r="E7548" t="s">
        <v>41</v>
      </c>
      <c r="F7548" t="s">
        <v>124</v>
      </c>
      <c r="G7548">
        <v>0</v>
      </c>
      <c r="H7548" t="s">
        <v>11</v>
      </c>
    </row>
    <row r="7549" spans="1:8" hidden="1" x14ac:dyDescent="0.25">
      <c r="A7549" t="s">
        <v>36</v>
      </c>
      <c r="B7549">
        <v>2013</v>
      </c>
      <c r="C7549" t="s">
        <v>178</v>
      </c>
      <c r="D7549" t="s">
        <v>33</v>
      </c>
      <c r="E7549" t="s">
        <v>36</v>
      </c>
      <c r="F7549" t="s">
        <v>124</v>
      </c>
      <c r="G7549">
        <v>5</v>
      </c>
      <c r="H7549" t="s">
        <v>37</v>
      </c>
    </row>
    <row r="7550" spans="1:8" hidden="1" x14ac:dyDescent="0.25">
      <c r="A7550" t="s">
        <v>42</v>
      </c>
      <c r="B7550">
        <v>2013</v>
      </c>
      <c r="C7550" t="s">
        <v>178</v>
      </c>
      <c r="D7550" t="s">
        <v>33</v>
      </c>
      <c r="E7550" t="s">
        <v>42</v>
      </c>
      <c r="F7550" t="s">
        <v>124</v>
      </c>
      <c r="G7550">
        <v>0</v>
      </c>
      <c r="H7550" t="s">
        <v>22</v>
      </c>
    </row>
    <row r="7551" spans="1:8" hidden="1" x14ac:dyDescent="0.25">
      <c r="A7551" t="s">
        <v>142</v>
      </c>
      <c r="B7551">
        <v>2013</v>
      </c>
      <c r="C7551" t="s">
        <v>178</v>
      </c>
      <c r="D7551" t="s">
        <v>43</v>
      </c>
      <c r="E7551" t="s">
        <v>46</v>
      </c>
      <c r="F7551" t="s">
        <v>124</v>
      </c>
      <c r="G7551">
        <v>0</v>
      </c>
      <c r="H7551" t="s">
        <v>11</v>
      </c>
    </row>
    <row r="7552" spans="1:8" hidden="1" x14ac:dyDescent="0.25">
      <c r="A7552" t="s">
        <v>44</v>
      </c>
      <c r="B7552">
        <v>2013</v>
      </c>
      <c r="C7552" t="s">
        <v>178</v>
      </c>
      <c r="D7552" t="s">
        <v>43</v>
      </c>
      <c r="E7552" t="s">
        <v>44</v>
      </c>
      <c r="F7552" t="s">
        <v>124</v>
      </c>
      <c r="G7552">
        <v>10</v>
      </c>
      <c r="H7552" t="s">
        <v>11</v>
      </c>
    </row>
    <row r="7553" spans="1:8" hidden="1" x14ac:dyDescent="0.25">
      <c r="A7553" t="s">
        <v>143</v>
      </c>
      <c r="B7553">
        <v>2013</v>
      </c>
      <c r="C7553" t="s">
        <v>178</v>
      </c>
      <c r="D7553" t="s">
        <v>43</v>
      </c>
      <c r="E7553" t="s">
        <v>45</v>
      </c>
      <c r="F7553" t="s">
        <v>124</v>
      </c>
      <c r="G7553">
        <v>0</v>
      </c>
      <c r="H7553" t="s">
        <v>11</v>
      </c>
    </row>
    <row r="7554" spans="1:8" hidden="1" x14ac:dyDescent="0.25">
      <c r="A7554" t="s">
        <v>48</v>
      </c>
      <c r="B7554">
        <v>2013</v>
      </c>
      <c r="C7554" t="s">
        <v>178</v>
      </c>
      <c r="D7554" t="s">
        <v>47</v>
      </c>
      <c r="E7554" t="s">
        <v>48</v>
      </c>
      <c r="F7554" t="s">
        <v>124</v>
      </c>
      <c r="G7554">
        <v>0</v>
      </c>
      <c r="H7554" t="s">
        <v>11</v>
      </c>
    </row>
    <row r="7555" spans="1:8" hidden="1" x14ac:dyDescent="0.25">
      <c r="A7555" t="s">
        <v>50</v>
      </c>
      <c r="B7555">
        <v>2013</v>
      </c>
      <c r="C7555" t="s">
        <v>178</v>
      </c>
      <c r="D7555" t="s">
        <v>47</v>
      </c>
      <c r="E7555" t="s">
        <v>50</v>
      </c>
      <c r="F7555" t="s">
        <v>124</v>
      </c>
      <c r="G7555">
        <v>10</v>
      </c>
      <c r="H7555" t="s">
        <v>11</v>
      </c>
    </row>
    <row r="7556" spans="1:8" hidden="1" x14ac:dyDescent="0.25">
      <c r="A7556" t="s">
        <v>49</v>
      </c>
      <c r="B7556">
        <v>2013</v>
      </c>
      <c r="C7556" t="s">
        <v>178</v>
      </c>
      <c r="D7556" t="s">
        <v>47</v>
      </c>
      <c r="E7556" t="s">
        <v>49</v>
      </c>
      <c r="F7556" t="s">
        <v>124</v>
      </c>
      <c r="G7556">
        <v>0</v>
      </c>
      <c r="H7556" t="s">
        <v>11</v>
      </c>
    </row>
    <row r="7557" spans="1:8" hidden="1" x14ac:dyDescent="0.25">
      <c r="A7557" t="s">
        <v>51</v>
      </c>
      <c r="B7557">
        <v>2013</v>
      </c>
      <c r="C7557" t="s">
        <v>178</v>
      </c>
      <c r="D7557" t="s">
        <v>47</v>
      </c>
      <c r="E7557" t="s">
        <v>51</v>
      </c>
      <c r="F7557" t="s">
        <v>124</v>
      </c>
      <c r="G7557">
        <v>0</v>
      </c>
      <c r="H7557" t="s">
        <v>11</v>
      </c>
    </row>
    <row r="7558" spans="1:8" hidden="1" x14ac:dyDescent="0.25">
      <c r="A7558" t="s">
        <v>54</v>
      </c>
      <c r="B7558">
        <v>2013</v>
      </c>
      <c r="C7558" t="s">
        <v>178</v>
      </c>
      <c r="D7558" t="s">
        <v>47</v>
      </c>
      <c r="E7558" t="s">
        <v>54</v>
      </c>
      <c r="F7558" t="s">
        <v>124</v>
      </c>
      <c r="G7558">
        <v>0</v>
      </c>
      <c r="H7558" t="s">
        <v>11</v>
      </c>
    </row>
    <row r="7559" spans="1:8" hidden="1" x14ac:dyDescent="0.25">
      <c r="A7559" t="s">
        <v>52</v>
      </c>
      <c r="B7559">
        <v>2013</v>
      </c>
      <c r="C7559" t="s">
        <v>178</v>
      </c>
      <c r="D7559" t="s">
        <v>47</v>
      </c>
      <c r="E7559" t="s">
        <v>52</v>
      </c>
      <c r="F7559" t="s">
        <v>124</v>
      </c>
      <c r="G7559">
        <v>14</v>
      </c>
      <c r="H7559" t="s">
        <v>11</v>
      </c>
    </row>
    <row r="7560" spans="1:8" hidden="1" x14ac:dyDescent="0.25">
      <c r="A7560" t="s">
        <v>53</v>
      </c>
      <c r="B7560">
        <v>2013</v>
      </c>
      <c r="C7560" t="s">
        <v>178</v>
      </c>
      <c r="D7560" t="s">
        <v>47</v>
      </c>
      <c r="E7560" t="s">
        <v>53</v>
      </c>
      <c r="F7560" t="s">
        <v>124</v>
      </c>
      <c r="G7560">
        <v>26</v>
      </c>
      <c r="H7560" t="s">
        <v>11</v>
      </c>
    </row>
    <row r="7561" spans="1:8" hidden="1" x14ac:dyDescent="0.25">
      <c r="A7561" t="s">
        <v>56</v>
      </c>
      <c r="B7561">
        <v>2013</v>
      </c>
      <c r="C7561" t="s">
        <v>178</v>
      </c>
      <c r="D7561" t="s">
        <v>55</v>
      </c>
      <c r="E7561" t="s">
        <v>56</v>
      </c>
      <c r="F7561" t="s">
        <v>124</v>
      </c>
      <c r="G7561">
        <v>31</v>
      </c>
      <c r="H7561" t="s">
        <v>11</v>
      </c>
    </row>
    <row r="7562" spans="1:8" hidden="1" x14ac:dyDescent="0.25">
      <c r="A7562" t="s">
        <v>144</v>
      </c>
      <c r="B7562">
        <v>2013</v>
      </c>
      <c r="C7562" t="s">
        <v>178</v>
      </c>
      <c r="D7562" t="s">
        <v>55</v>
      </c>
      <c r="E7562" t="s">
        <v>57</v>
      </c>
      <c r="F7562" t="s">
        <v>124</v>
      </c>
      <c r="G7562">
        <v>0</v>
      </c>
      <c r="H7562" t="s">
        <v>11</v>
      </c>
    </row>
    <row r="7563" spans="1:8" hidden="1" x14ac:dyDescent="0.25">
      <c r="A7563" t="s">
        <v>58</v>
      </c>
      <c r="B7563">
        <v>2013</v>
      </c>
      <c r="C7563" t="s">
        <v>178</v>
      </c>
      <c r="D7563" t="s">
        <v>55</v>
      </c>
      <c r="E7563" t="s">
        <v>58</v>
      </c>
      <c r="F7563" t="s">
        <v>124</v>
      </c>
      <c r="G7563">
        <v>0</v>
      </c>
      <c r="H7563" t="s">
        <v>11</v>
      </c>
    </row>
    <row r="7564" spans="1:8" hidden="1" x14ac:dyDescent="0.25">
      <c r="A7564" t="s">
        <v>127</v>
      </c>
      <c r="B7564">
        <v>2013</v>
      </c>
      <c r="C7564" t="s">
        <v>178</v>
      </c>
      <c r="D7564" t="s">
        <v>55</v>
      </c>
      <c r="E7564" t="s">
        <v>127</v>
      </c>
      <c r="F7564" t="s">
        <v>124</v>
      </c>
      <c r="G7564">
        <v>0</v>
      </c>
      <c r="H7564" t="s">
        <v>11</v>
      </c>
    </row>
    <row r="7565" spans="1:8" hidden="1" x14ac:dyDescent="0.25">
      <c r="A7565" t="s">
        <v>59</v>
      </c>
      <c r="B7565">
        <v>2013</v>
      </c>
      <c r="C7565" t="s">
        <v>178</v>
      </c>
      <c r="D7565" t="s">
        <v>55</v>
      </c>
      <c r="E7565" t="s">
        <v>59</v>
      </c>
      <c r="F7565" t="s">
        <v>124</v>
      </c>
      <c r="G7565">
        <v>0</v>
      </c>
      <c r="H7565" t="s">
        <v>11</v>
      </c>
    </row>
    <row r="7566" spans="1:8" hidden="1" x14ac:dyDescent="0.25">
      <c r="A7566" t="s">
        <v>131</v>
      </c>
      <c r="B7566">
        <v>2013</v>
      </c>
      <c r="C7566" t="s">
        <v>178</v>
      </c>
      <c r="D7566" t="s">
        <v>55</v>
      </c>
      <c r="E7566" t="s">
        <v>131</v>
      </c>
      <c r="F7566" t="s">
        <v>124</v>
      </c>
      <c r="G7566">
        <v>11</v>
      </c>
      <c r="H7566" t="s">
        <v>11</v>
      </c>
    </row>
    <row r="7567" spans="1:8" hidden="1" x14ac:dyDescent="0.25">
      <c r="A7567" t="s">
        <v>136</v>
      </c>
      <c r="B7567">
        <v>2013</v>
      </c>
      <c r="C7567" t="s">
        <v>178</v>
      </c>
      <c r="D7567" t="s">
        <v>55</v>
      </c>
      <c r="E7567" t="s">
        <v>136</v>
      </c>
      <c r="F7567" t="s">
        <v>124</v>
      </c>
      <c r="G7567">
        <v>0</v>
      </c>
      <c r="H7567" t="s">
        <v>11</v>
      </c>
    </row>
    <row r="7568" spans="1:8" hidden="1" x14ac:dyDescent="0.25">
      <c r="A7568" t="s">
        <v>61</v>
      </c>
      <c r="B7568">
        <v>2013</v>
      </c>
      <c r="C7568" t="s">
        <v>178</v>
      </c>
      <c r="D7568" t="s">
        <v>60</v>
      </c>
      <c r="E7568" t="s">
        <v>61</v>
      </c>
      <c r="F7568" t="s">
        <v>124</v>
      </c>
      <c r="G7568">
        <v>13</v>
      </c>
      <c r="H7568" t="s">
        <v>11</v>
      </c>
    </row>
    <row r="7569" spans="1:8" hidden="1" x14ac:dyDescent="0.25">
      <c r="A7569" t="s">
        <v>62</v>
      </c>
      <c r="B7569">
        <v>2013</v>
      </c>
      <c r="C7569" t="s">
        <v>178</v>
      </c>
      <c r="D7569" t="s">
        <v>60</v>
      </c>
      <c r="E7569" t="s">
        <v>62</v>
      </c>
      <c r="F7569" t="s">
        <v>124</v>
      </c>
      <c r="G7569">
        <v>205</v>
      </c>
      <c r="H7569" t="s">
        <v>11</v>
      </c>
    </row>
    <row r="7570" spans="1:8" hidden="1" x14ac:dyDescent="0.25">
      <c r="A7570" t="s">
        <v>63</v>
      </c>
      <c r="B7570">
        <v>2013</v>
      </c>
      <c r="C7570" t="s">
        <v>178</v>
      </c>
      <c r="D7570" t="s">
        <v>60</v>
      </c>
      <c r="E7570" t="s">
        <v>63</v>
      </c>
      <c r="F7570" t="s">
        <v>124</v>
      </c>
      <c r="G7570">
        <v>4</v>
      </c>
      <c r="H7570" t="s">
        <v>11</v>
      </c>
    </row>
    <row r="7571" spans="1:8" hidden="1" x14ac:dyDescent="0.25">
      <c r="A7571" t="s">
        <v>64</v>
      </c>
      <c r="B7571">
        <v>2013</v>
      </c>
      <c r="C7571" t="s">
        <v>178</v>
      </c>
      <c r="D7571" t="s">
        <v>60</v>
      </c>
      <c r="E7571" t="s">
        <v>64</v>
      </c>
      <c r="F7571" t="s">
        <v>124</v>
      </c>
      <c r="G7571">
        <v>0</v>
      </c>
      <c r="H7571" t="s">
        <v>11</v>
      </c>
    </row>
    <row r="7572" spans="1:8" hidden="1" x14ac:dyDescent="0.25">
      <c r="A7572" t="s">
        <v>65</v>
      </c>
      <c r="B7572">
        <v>2013</v>
      </c>
      <c r="C7572" t="s">
        <v>178</v>
      </c>
      <c r="D7572" t="s">
        <v>60</v>
      </c>
      <c r="E7572" t="s">
        <v>65</v>
      </c>
      <c r="F7572" t="s">
        <v>124</v>
      </c>
      <c r="G7572">
        <v>697</v>
      </c>
      <c r="H7572" t="s">
        <v>11</v>
      </c>
    </row>
    <row r="7573" spans="1:8" hidden="1" x14ac:dyDescent="0.25">
      <c r="A7573" t="s">
        <v>145</v>
      </c>
      <c r="B7573">
        <v>2013</v>
      </c>
      <c r="C7573" t="s">
        <v>178</v>
      </c>
      <c r="D7573" t="s">
        <v>60</v>
      </c>
      <c r="E7573" t="s">
        <v>66</v>
      </c>
      <c r="F7573" t="s">
        <v>124</v>
      </c>
      <c r="G7573">
        <v>0</v>
      </c>
      <c r="H7573" t="s">
        <v>11</v>
      </c>
    </row>
    <row r="7574" spans="1:8" hidden="1" x14ac:dyDescent="0.25">
      <c r="A7574" t="s">
        <v>132</v>
      </c>
      <c r="B7574">
        <v>2013</v>
      </c>
      <c r="C7574" t="s">
        <v>178</v>
      </c>
      <c r="D7574" t="s">
        <v>60</v>
      </c>
      <c r="E7574" t="s">
        <v>67</v>
      </c>
      <c r="F7574" t="s">
        <v>124</v>
      </c>
      <c r="G7574">
        <v>0</v>
      </c>
      <c r="H7574" t="s">
        <v>11</v>
      </c>
    </row>
    <row r="7575" spans="1:8" hidden="1" x14ac:dyDescent="0.25">
      <c r="A7575" t="s">
        <v>68</v>
      </c>
      <c r="B7575">
        <v>2013</v>
      </c>
      <c r="C7575" t="s">
        <v>178</v>
      </c>
      <c r="D7575" t="s">
        <v>60</v>
      </c>
      <c r="E7575" t="s">
        <v>68</v>
      </c>
      <c r="F7575" t="s">
        <v>124</v>
      </c>
      <c r="G7575">
        <v>309</v>
      </c>
      <c r="H7575" t="s">
        <v>11</v>
      </c>
    </row>
    <row r="7576" spans="1:8" hidden="1" x14ac:dyDescent="0.25">
      <c r="A7576" t="s">
        <v>69</v>
      </c>
      <c r="B7576">
        <v>2013</v>
      </c>
      <c r="C7576" t="s">
        <v>178</v>
      </c>
      <c r="D7576" t="s">
        <v>60</v>
      </c>
      <c r="E7576" t="s">
        <v>69</v>
      </c>
      <c r="F7576" t="s">
        <v>124</v>
      </c>
      <c r="G7576">
        <v>0</v>
      </c>
      <c r="H7576" t="s">
        <v>11</v>
      </c>
    </row>
    <row r="7577" spans="1:8" hidden="1" x14ac:dyDescent="0.25">
      <c r="A7577" t="s">
        <v>70</v>
      </c>
      <c r="B7577">
        <v>2013</v>
      </c>
      <c r="C7577" t="s">
        <v>178</v>
      </c>
      <c r="D7577" t="s">
        <v>60</v>
      </c>
      <c r="E7577" t="s">
        <v>70</v>
      </c>
      <c r="F7577" t="s">
        <v>124</v>
      </c>
      <c r="G7577">
        <v>0</v>
      </c>
      <c r="H7577" t="s">
        <v>11</v>
      </c>
    </row>
    <row r="7578" spans="1:8" hidden="1" x14ac:dyDescent="0.25">
      <c r="A7578" t="s">
        <v>71</v>
      </c>
      <c r="B7578">
        <v>2013</v>
      </c>
      <c r="C7578" t="s">
        <v>178</v>
      </c>
      <c r="D7578" t="s">
        <v>60</v>
      </c>
      <c r="E7578" t="s">
        <v>71</v>
      </c>
      <c r="F7578" t="s">
        <v>124</v>
      </c>
      <c r="G7578">
        <v>21</v>
      </c>
      <c r="H7578" t="s">
        <v>11</v>
      </c>
    </row>
    <row r="7579" spans="1:8" hidden="1" x14ac:dyDescent="0.25">
      <c r="A7579" t="s">
        <v>72</v>
      </c>
      <c r="B7579">
        <v>2013</v>
      </c>
      <c r="C7579" t="s">
        <v>178</v>
      </c>
      <c r="D7579" t="s">
        <v>60</v>
      </c>
      <c r="E7579" t="s">
        <v>72</v>
      </c>
      <c r="F7579" t="s">
        <v>124</v>
      </c>
      <c r="G7579">
        <v>1</v>
      </c>
      <c r="H7579" t="s">
        <v>11</v>
      </c>
    </row>
    <row r="7580" spans="1:8" hidden="1" x14ac:dyDescent="0.25">
      <c r="A7580" t="s">
        <v>146</v>
      </c>
      <c r="B7580">
        <v>2013</v>
      </c>
      <c r="C7580" t="s">
        <v>178</v>
      </c>
      <c r="D7580" t="s">
        <v>60</v>
      </c>
      <c r="E7580" t="s">
        <v>73</v>
      </c>
      <c r="F7580" t="s">
        <v>124</v>
      </c>
      <c r="G7580">
        <v>57</v>
      </c>
      <c r="H7580" t="s">
        <v>11</v>
      </c>
    </row>
    <row r="7581" spans="1:8" hidden="1" x14ac:dyDescent="0.25">
      <c r="A7581" t="s">
        <v>84</v>
      </c>
      <c r="B7581">
        <v>2013</v>
      </c>
      <c r="C7581" t="s">
        <v>178</v>
      </c>
      <c r="D7581" t="s">
        <v>82</v>
      </c>
      <c r="E7581" t="s">
        <v>84</v>
      </c>
      <c r="F7581" t="s">
        <v>124</v>
      </c>
      <c r="G7581">
        <v>0</v>
      </c>
      <c r="H7581" t="s">
        <v>11</v>
      </c>
    </row>
    <row r="7582" spans="1:8" hidden="1" x14ac:dyDescent="0.25">
      <c r="A7582" t="s">
        <v>83</v>
      </c>
      <c r="B7582">
        <v>2013</v>
      </c>
      <c r="C7582" t="s">
        <v>178</v>
      </c>
      <c r="D7582" t="s">
        <v>82</v>
      </c>
      <c r="E7582" t="s">
        <v>83</v>
      </c>
      <c r="F7582" t="s">
        <v>124</v>
      </c>
      <c r="G7582">
        <v>0</v>
      </c>
      <c r="H7582" t="s">
        <v>22</v>
      </c>
    </row>
    <row r="7583" spans="1:8" hidden="1" x14ac:dyDescent="0.25">
      <c r="A7583" t="s">
        <v>85</v>
      </c>
      <c r="B7583">
        <v>2013</v>
      </c>
      <c r="C7583" t="s">
        <v>178</v>
      </c>
      <c r="D7583" t="s">
        <v>82</v>
      </c>
      <c r="E7583" t="s">
        <v>85</v>
      </c>
      <c r="F7583" t="s">
        <v>124</v>
      </c>
      <c r="G7583">
        <v>4</v>
      </c>
      <c r="H7583" t="s">
        <v>11</v>
      </c>
    </row>
    <row r="7584" spans="1:8" hidden="1" x14ac:dyDescent="0.25">
      <c r="A7584" t="s">
        <v>147</v>
      </c>
      <c r="B7584">
        <v>2013</v>
      </c>
      <c r="C7584" t="s">
        <v>178</v>
      </c>
      <c r="D7584" t="s">
        <v>74</v>
      </c>
      <c r="E7584" t="s">
        <v>75</v>
      </c>
      <c r="F7584" t="s">
        <v>124</v>
      </c>
      <c r="G7584">
        <v>75</v>
      </c>
      <c r="H7584" t="s">
        <v>11</v>
      </c>
    </row>
    <row r="7585" spans="1:8" hidden="1" x14ac:dyDescent="0.25">
      <c r="A7585" t="s">
        <v>76</v>
      </c>
      <c r="B7585">
        <v>2013</v>
      </c>
      <c r="C7585" t="s">
        <v>178</v>
      </c>
      <c r="D7585" t="s">
        <v>74</v>
      </c>
      <c r="E7585" t="s">
        <v>76</v>
      </c>
      <c r="F7585" t="s">
        <v>124</v>
      </c>
      <c r="G7585">
        <v>91</v>
      </c>
      <c r="H7585" t="s">
        <v>11</v>
      </c>
    </row>
    <row r="7586" spans="1:8" hidden="1" x14ac:dyDescent="0.25">
      <c r="A7586" t="s">
        <v>77</v>
      </c>
      <c r="B7586">
        <v>2013</v>
      </c>
      <c r="C7586" t="s">
        <v>178</v>
      </c>
      <c r="D7586" t="s">
        <v>74</v>
      </c>
      <c r="E7586" t="s">
        <v>77</v>
      </c>
      <c r="F7586" t="s">
        <v>124</v>
      </c>
      <c r="G7586">
        <v>3857</v>
      </c>
      <c r="H7586" t="s">
        <v>11</v>
      </c>
    </row>
    <row r="7587" spans="1:8" hidden="1" x14ac:dyDescent="0.25">
      <c r="A7587" t="s">
        <v>78</v>
      </c>
      <c r="B7587">
        <v>2013</v>
      </c>
      <c r="C7587" t="s">
        <v>178</v>
      </c>
      <c r="D7587" t="s">
        <v>74</v>
      </c>
      <c r="E7587" t="s">
        <v>78</v>
      </c>
      <c r="F7587" t="s">
        <v>124</v>
      </c>
      <c r="G7587">
        <v>14</v>
      </c>
      <c r="H7587" t="s">
        <v>11</v>
      </c>
    </row>
    <row r="7588" spans="1:8" hidden="1" x14ac:dyDescent="0.25">
      <c r="A7588" t="s">
        <v>148</v>
      </c>
      <c r="B7588">
        <v>2013</v>
      </c>
      <c r="C7588" t="s">
        <v>178</v>
      </c>
      <c r="D7588" t="s">
        <v>74</v>
      </c>
      <c r="E7588" t="s">
        <v>79</v>
      </c>
      <c r="F7588" t="s">
        <v>124</v>
      </c>
      <c r="G7588">
        <v>0</v>
      </c>
      <c r="H7588" t="s">
        <v>11</v>
      </c>
    </row>
    <row r="7589" spans="1:8" hidden="1" x14ac:dyDescent="0.25">
      <c r="A7589" t="s">
        <v>134</v>
      </c>
      <c r="B7589">
        <v>2013</v>
      </c>
      <c r="C7589" t="s">
        <v>178</v>
      </c>
      <c r="D7589" t="s">
        <v>74</v>
      </c>
      <c r="E7589" t="s">
        <v>134</v>
      </c>
      <c r="F7589" t="s">
        <v>124</v>
      </c>
      <c r="G7589">
        <v>0</v>
      </c>
      <c r="H7589" t="s">
        <v>11</v>
      </c>
    </row>
    <row r="7590" spans="1:8" hidden="1" x14ac:dyDescent="0.25">
      <c r="A7590" t="s">
        <v>80</v>
      </c>
      <c r="B7590">
        <v>2013</v>
      </c>
      <c r="C7590" t="s">
        <v>178</v>
      </c>
      <c r="D7590" t="s">
        <v>74</v>
      </c>
      <c r="E7590" t="s">
        <v>80</v>
      </c>
      <c r="F7590" t="s">
        <v>124</v>
      </c>
      <c r="G7590">
        <v>0</v>
      </c>
      <c r="H7590" t="s">
        <v>11</v>
      </c>
    </row>
    <row r="7591" spans="1:8" hidden="1" x14ac:dyDescent="0.25">
      <c r="A7591" t="s">
        <v>81</v>
      </c>
      <c r="B7591">
        <v>2013</v>
      </c>
      <c r="C7591" t="s">
        <v>178</v>
      </c>
      <c r="D7591" t="s">
        <v>74</v>
      </c>
      <c r="E7591" t="s">
        <v>81</v>
      </c>
      <c r="F7591" t="s">
        <v>124</v>
      </c>
      <c r="G7591">
        <v>0</v>
      </c>
      <c r="H7591" t="s">
        <v>11</v>
      </c>
    </row>
    <row r="7592" spans="1:8" hidden="1" x14ac:dyDescent="0.25">
      <c r="A7592" t="s">
        <v>149</v>
      </c>
      <c r="B7592">
        <v>2013</v>
      </c>
      <c r="C7592" t="s">
        <v>178</v>
      </c>
      <c r="D7592" t="s">
        <v>74</v>
      </c>
      <c r="E7592" t="s">
        <v>128</v>
      </c>
      <c r="F7592" t="s">
        <v>124</v>
      </c>
      <c r="G7592">
        <v>0</v>
      </c>
      <c r="H7592" t="s">
        <v>11</v>
      </c>
    </row>
    <row r="7593" spans="1:8" hidden="1" x14ac:dyDescent="0.25">
      <c r="A7593" t="s">
        <v>83</v>
      </c>
      <c r="B7593">
        <v>2013</v>
      </c>
      <c r="C7593" t="s">
        <v>178</v>
      </c>
      <c r="D7593" t="s">
        <v>82</v>
      </c>
      <c r="E7593" t="s">
        <v>83</v>
      </c>
      <c r="F7593" t="s">
        <v>124</v>
      </c>
      <c r="G7593">
        <v>0</v>
      </c>
      <c r="H7593" t="s">
        <v>22</v>
      </c>
    </row>
    <row r="7594" spans="1:8" hidden="1" x14ac:dyDescent="0.25">
      <c r="A7594" t="s">
        <v>84</v>
      </c>
      <c r="B7594">
        <v>2013</v>
      </c>
      <c r="C7594" t="s">
        <v>178</v>
      </c>
      <c r="D7594" t="s">
        <v>82</v>
      </c>
      <c r="E7594" t="s">
        <v>84</v>
      </c>
      <c r="F7594" t="s">
        <v>124</v>
      </c>
      <c r="G7594">
        <v>0</v>
      </c>
      <c r="H7594" t="s">
        <v>11</v>
      </c>
    </row>
    <row r="7595" spans="1:8" hidden="1" x14ac:dyDescent="0.25">
      <c r="A7595" t="s">
        <v>85</v>
      </c>
      <c r="B7595">
        <v>2013</v>
      </c>
      <c r="C7595" t="s">
        <v>178</v>
      </c>
      <c r="D7595" t="s">
        <v>82</v>
      </c>
      <c r="E7595" t="s">
        <v>85</v>
      </c>
      <c r="F7595" t="s">
        <v>124</v>
      </c>
      <c r="G7595">
        <v>0</v>
      </c>
      <c r="H7595" t="s">
        <v>11</v>
      </c>
    </row>
    <row r="7596" spans="1:8" hidden="1" x14ac:dyDescent="0.25">
      <c r="A7596" t="s">
        <v>150</v>
      </c>
      <c r="B7596">
        <v>2013</v>
      </c>
      <c r="C7596" t="s">
        <v>178</v>
      </c>
      <c r="D7596" t="s">
        <v>74</v>
      </c>
      <c r="E7596" t="s">
        <v>130</v>
      </c>
      <c r="F7596" t="s">
        <v>124</v>
      </c>
      <c r="G7596">
        <v>5</v>
      </c>
      <c r="H7596" t="s">
        <v>11</v>
      </c>
    </row>
    <row r="7597" spans="1:8" hidden="1" x14ac:dyDescent="0.25">
      <c r="A7597" t="s">
        <v>151</v>
      </c>
      <c r="B7597">
        <v>2013</v>
      </c>
      <c r="C7597" t="s">
        <v>178</v>
      </c>
      <c r="D7597" t="s">
        <v>74</v>
      </c>
      <c r="E7597" t="s">
        <v>129</v>
      </c>
      <c r="F7597" t="s">
        <v>124</v>
      </c>
      <c r="G7597">
        <v>0</v>
      </c>
      <c r="H7597" t="s">
        <v>11</v>
      </c>
    </row>
    <row r="7598" spans="1:8" hidden="1" x14ac:dyDescent="0.25">
      <c r="A7598" t="s">
        <v>152</v>
      </c>
      <c r="B7598">
        <v>2013</v>
      </c>
      <c r="C7598" t="s">
        <v>178</v>
      </c>
      <c r="D7598" t="s">
        <v>74</v>
      </c>
      <c r="E7598" t="s">
        <v>135</v>
      </c>
      <c r="F7598" t="s">
        <v>124</v>
      </c>
      <c r="G7598">
        <v>0</v>
      </c>
      <c r="H7598" t="s">
        <v>22</v>
      </c>
    </row>
    <row r="7599" spans="1:8" hidden="1" x14ac:dyDescent="0.25">
      <c r="A7599" t="s">
        <v>88</v>
      </c>
      <c r="B7599">
        <v>2013</v>
      </c>
      <c r="C7599" t="s">
        <v>178</v>
      </c>
      <c r="D7599" t="s">
        <v>86</v>
      </c>
      <c r="E7599" t="s">
        <v>88</v>
      </c>
      <c r="F7599" t="s">
        <v>124</v>
      </c>
      <c r="G7599">
        <v>0</v>
      </c>
      <c r="H7599" t="s">
        <v>11</v>
      </c>
    </row>
    <row r="7600" spans="1:8" hidden="1" x14ac:dyDescent="0.25">
      <c r="A7600" t="s">
        <v>89</v>
      </c>
      <c r="B7600">
        <v>2013</v>
      </c>
      <c r="C7600" t="s">
        <v>178</v>
      </c>
      <c r="D7600" t="s">
        <v>86</v>
      </c>
      <c r="E7600" t="s">
        <v>89</v>
      </c>
      <c r="F7600" t="s">
        <v>124</v>
      </c>
      <c r="G7600">
        <v>0</v>
      </c>
      <c r="H7600" t="s">
        <v>11</v>
      </c>
    </row>
    <row r="7601" spans="1:8" hidden="1" x14ac:dyDescent="0.25">
      <c r="A7601" t="s">
        <v>90</v>
      </c>
      <c r="B7601">
        <v>2013</v>
      </c>
      <c r="C7601" t="s">
        <v>178</v>
      </c>
      <c r="D7601" t="s">
        <v>86</v>
      </c>
      <c r="E7601" t="s">
        <v>90</v>
      </c>
      <c r="F7601" t="s">
        <v>124</v>
      </c>
      <c r="G7601">
        <v>2</v>
      </c>
      <c r="H7601" t="s">
        <v>11</v>
      </c>
    </row>
    <row r="7602" spans="1:8" hidden="1" x14ac:dyDescent="0.25">
      <c r="A7602" t="s">
        <v>91</v>
      </c>
      <c r="B7602">
        <v>2013</v>
      </c>
      <c r="C7602" t="s">
        <v>178</v>
      </c>
      <c r="D7602" t="s">
        <v>86</v>
      </c>
      <c r="E7602" t="s">
        <v>91</v>
      </c>
      <c r="F7602" t="s">
        <v>124</v>
      </c>
      <c r="G7602">
        <v>14</v>
      </c>
      <c r="H7602" t="s">
        <v>11</v>
      </c>
    </row>
    <row r="7603" spans="1:8" hidden="1" x14ac:dyDescent="0.25">
      <c r="A7603" t="s">
        <v>133</v>
      </c>
      <c r="B7603">
        <v>2013</v>
      </c>
      <c r="C7603" t="s">
        <v>178</v>
      </c>
      <c r="D7603" t="s">
        <v>86</v>
      </c>
      <c r="E7603" t="s">
        <v>87</v>
      </c>
      <c r="F7603" t="s">
        <v>124</v>
      </c>
      <c r="G7603">
        <v>0</v>
      </c>
      <c r="H7603" t="s">
        <v>11</v>
      </c>
    </row>
    <row r="7604" spans="1:8" hidden="1" x14ac:dyDescent="0.25">
      <c r="A7604" t="s">
        <v>93</v>
      </c>
      <c r="B7604">
        <v>2013</v>
      </c>
      <c r="C7604" t="s">
        <v>178</v>
      </c>
      <c r="D7604" t="s">
        <v>86</v>
      </c>
      <c r="E7604" t="s">
        <v>93</v>
      </c>
      <c r="F7604" t="s">
        <v>124</v>
      </c>
      <c r="G7604">
        <v>10</v>
      </c>
      <c r="H7604" t="s">
        <v>11</v>
      </c>
    </row>
    <row r="7605" spans="1:8" hidden="1" x14ac:dyDescent="0.25">
      <c r="A7605" t="s">
        <v>94</v>
      </c>
      <c r="B7605">
        <v>2013</v>
      </c>
      <c r="C7605" t="s">
        <v>178</v>
      </c>
      <c r="D7605" t="s">
        <v>86</v>
      </c>
      <c r="E7605" t="s">
        <v>94</v>
      </c>
      <c r="F7605" t="s">
        <v>124</v>
      </c>
      <c r="G7605">
        <v>4</v>
      </c>
      <c r="H7605" t="s">
        <v>11</v>
      </c>
    </row>
    <row r="7606" spans="1:8" hidden="1" x14ac:dyDescent="0.25">
      <c r="A7606" t="s">
        <v>95</v>
      </c>
      <c r="B7606">
        <v>2013</v>
      </c>
      <c r="C7606" t="s">
        <v>178</v>
      </c>
      <c r="D7606" t="s">
        <v>86</v>
      </c>
      <c r="E7606" t="s">
        <v>95</v>
      </c>
      <c r="F7606" t="s">
        <v>124</v>
      </c>
      <c r="G7606">
        <v>0</v>
      </c>
      <c r="H7606" t="s">
        <v>11</v>
      </c>
    </row>
    <row r="7607" spans="1:8" hidden="1" x14ac:dyDescent="0.25">
      <c r="A7607" t="s">
        <v>96</v>
      </c>
      <c r="B7607">
        <v>2013</v>
      </c>
      <c r="C7607" t="s">
        <v>178</v>
      </c>
      <c r="D7607" t="s">
        <v>86</v>
      </c>
      <c r="E7607" t="s">
        <v>96</v>
      </c>
      <c r="F7607" t="s">
        <v>124</v>
      </c>
      <c r="G7607">
        <v>0</v>
      </c>
      <c r="H7607" t="s">
        <v>11</v>
      </c>
    </row>
    <row r="7608" spans="1:8" hidden="1" x14ac:dyDescent="0.25">
      <c r="A7608" t="s">
        <v>97</v>
      </c>
      <c r="B7608">
        <v>2013</v>
      </c>
      <c r="C7608" t="s">
        <v>178</v>
      </c>
      <c r="D7608" t="s">
        <v>86</v>
      </c>
      <c r="E7608" t="s">
        <v>97</v>
      </c>
      <c r="F7608" t="s">
        <v>124</v>
      </c>
      <c r="G7608">
        <v>0</v>
      </c>
      <c r="H7608" t="s">
        <v>11</v>
      </c>
    </row>
    <row r="7609" spans="1:8" hidden="1" x14ac:dyDescent="0.25">
      <c r="A7609" t="s">
        <v>99</v>
      </c>
      <c r="B7609">
        <v>2013</v>
      </c>
      <c r="C7609" t="s">
        <v>178</v>
      </c>
      <c r="D7609" t="s">
        <v>86</v>
      </c>
      <c r="E7609" t="s">
        <v>99</v>
      </c>
      <c r="F7609" t="s">
        <v>124</v>
      </c>
      <c r="G7609">
        <v>0</v>
      </c>
      <c r="H7609" t="s">
        <v>11</v>
      </c>
    </row>
    <row r="7610" spans="1:8" hidden="1" x14ac:dyDescent="0.25">
      <c r="A7610" t="s">
        <v>100</v>
      </c>
      <c r="B7610">
        <v>2013</v>
      </c>
      <c r="C7610" t="s">
        <v>178</v>
      </c>
      <c r="D7610" t="s">
        <v>86</v>
      </c>
      <c r="E7610" t="s">
        <v>100</v>
      </c>
      <c r="F7610" t="s">
        <v>124</v>
      </c>
      <c r="G7610">
        <v>0</v>
      </c>
      <c r="H7610" t="s">
        <v>11</v>
      </c>
    </row>
    <row r="7611" spans="1:8" hidden="1" x14ac:dyDescent="0.25">
      <c r="A7611" t="s">
        <v>101</v>
      </c>
      <c r="B7611">
        <v>2013</v>
      </c>
      <c r="C7611" t="s">
        <v>178</v>
      </c>
      <c r="D7611" t="s">
        <v>86</v>
      </c>
      <c r="E7611" t="s">
        <v>101</v>
      </c>
      <c r="F7611" t="s">
        <v>124</v>
      </c>
      <c r="G7611">
        <v>0</v>
      </c>
      <c r="H7611" t="s">
        <v>11</v>
      </c>
    </row>
    <row r="7612" spans="1:8" hidden="1" x14ac:dyDescent="0.25">
      <c r="A7612" t="s">
        <v>102</v>
      </c>
      <c r="B7612">
        <v>2013</v>
      </c>
      <c r="C7612" t="s">
        <v>178</v>
      </c>
      <c r="D7612" t="s">
        <v>86</v>
      </c>
      <c r="E7612" t="s">
        <v>102</v>
      </c>
      <c r="F7612" t="s">
        <v>124</v>
      </c>
      <c r="G7612">
        <v>0</v>
      </c>
      <c r="H7612" t="s">
        <v>11</v>
      </c>
    </row>
    <row r="7613" spans="1:8" hidden="1" x14ac:dyDescent="0.25">
      <c r="A7613" t="s">
        <v>103</v>
      </c>
      <c r="B7613">
        <v>2013</v>
      </c>
      <c r="C7613" t="s">
        <v>178</v>
      </c>
      <c r="D7613" t="s">
        <v>86</v>
      </c>
      <c r="E7613" t="s">
        <v>103</v>
      </c>
      <c r="F7613" t="s">
        <v>124</v>
      </c>
      <c r="G7613">
        <v>0</v>
      </c>
      <c r="H7613" t="s">
        <v>11</v>
      </c>
    </row>
    <row r="7614" spans="1:8" hidden="1" x14ac:dyDescent="0.25">
      <c r="A7614" t="s">
        <v>153</v>
      </c>
      <c r="B7614">
        <v>2013</v>
      </c>
      <c r="C7614" t="s">
        <v>178</v>
      </c>
      <c r="D7614" t="s">
        <v>86</v>
      </c>
      <c r="E7614" t="s">
        <v>92</v>
      </c>
      <c r="F7614" t="s">
        <v>124</v>
      </c>
      <c r="G7614">
        <v>0</v>
      </c>
      <c r="H7614" t="s">
        <v>11</v>
      </c>
    </row>
    <row r="7615" spans="1:8" hidden="1" x14ac:dyDescent="0.25">
      <c r="A7615" t="s">
        <v>98</v>
      </c>
      <c r="B7615">
        <v>2013</v>
      </c>
      <c r="C7615" t="s">
        <v>178</v>
      </c>
      <c r="D7615" t="s">
        <v>86</v>
      </c>
      <c r="E7615" t="s">
        <v>98</v>
      </c>
      <c r="F7615" t="s">
        <v>124</v>
      </c>
      <c r="G7615">
        <v>0</v>
      </c>
      <c r="H7615" t="s">
        <v>11</v>
      </c>
    </row>
    <row r="7616" spans="1:8" hidden="1" x14ac:dyDescent="0.25">
      <c r="A7616" t="s">
        <v>154</v>
      </c>
      <c r="B7616">
        <v>2013</v>
      </c>
      <c r="C7616" t="s">
        <v>178</v>
      </c>
      <c r="D7616" t="s">
        <v>86</v>
      </c>
      <c r="E7616" t="s">
        <v>104</v>
      </c>
      <c r="F7616" t="s">
        <v>124</v>
      </c>
      <c r="G7616">
        <v>0</v>
      </c>
      <c r="H7616" t="s">
        <v>37</v>
      </c>
    </row>
    <row r="7617" spans="1:8" hidden="1" x14ac:dyDescent="0.25">
      <c r="A7617" t="s">
        <v>105</v>
      </c>
      <c r="B7617">
        <v>2013</v>
      </c>
      <c r="C7617" t="s">
        <v>178</v>
      </c>
      <c r="D7617" t="s">
        <v>86</v>
      </c>
      <c r="E7617" t="s">
        <v>105</v>
      </c>
      <c r="F7617" t="s">
        <v>124</v>
      </c>
      <c r="G7617">
        <v>0</v>
      </c>
      <c r="H7617" t="s">
        <v>11</v>
      </c>
    </row>
    <row r="7618" spans="1:8" hidden="1" x14ac:dyDescent="0.25">
      <c r="A7618" t="s">
        <v>106</v>
      </c>
      <c r="B7618">
        <v>2013</v>
      </c>
      <c r="C7618" t="s">
        <v>178</v>
      </c>
      <c r="D7618" t="s">
        <v>86</v>
      </c>
      <c r="E7618" t="s">
        <v>106</v>
      </c>
      <c r="F7618" t="s">
        <v>124</v>
      </c>
      <c r="G7618">
        <v>0</v>
      </c>
      <c r="H7618" t="s">
        <v>11</v>
      </c>
    </row>
    <row r="7619" spans="1:8" hidden="1" x14ac:dyDescent="0.25">
      <c r="A7619" t="s">
        <v>126</v>
      </c>
      <c r="B7619">
        <v>2013</v>
      </c>
      <c r="C7619" t="s">
        <v>178</v>
      </c>
      <c r="D7619" t="s">
        <v>86</v>
      </c>
      <c r="E7619" t="s">
        <v>125</v>
      </c>
      <c r="F7619" t="s">
        <v>124</v>
      </c>
      <c r="G7619">
        <v>0</v>
      </c>
      <c r="H7619" t="s">
        <v>37</v>
      </c>
    </row>
    <row r="7620" spans="1:8" hidden="1" x14ac:dyDescent="0.25">
      <c r="A7620" t="s">
        <v>133</v>
      </c>
      <c r="B7620">
        <v>2013</v>
      </c>
      <c r="C7620" t="s">
        <v>178</v>
      </c>
      <c r="D7620" t="s">
        <v>86</v>
      </c>
      <c r="E7620" t="s">
        <v>87</v>
      </c>
      <c r="F7620" t="s">
        <v>124</v>
      </c>
      <c r="G7620">
        <v>44</v>
      </c>
      <c r="H7620" t="s">
        <v>11</v>
      </c>
    </row>
    <row r="7621" spans="1:8" hidden="1" x14ac:dyDescent="0.25">
      <c r="A7621" t="s">
        <v>108</v>
      </c>
      <c r="B7621">
        <v>2013</v>
      </c>
      <c r="C7621" t="s">
        <v>178</v>
      </c>
      <c r="D7621" t="s">
        <v>107</v>
      </c>
      <c r="E7621" t="s">
        <v>108</v>
      </c>
      <c r="F7621" t="s">
        <v>124</v>
      </c>
      <c r="G7621">
        <v>0</v>
      </c>
      <c r="H7621" t="s">
        <v>11</v>
      </c>
    </row>
    <row r="7622" spans="1:8" hidden="1" x14ac:dyDescent="0.25">
      <c r="A7622" t="s">
        <v>109</v>
      </c>
      <c r="B7622">
        <v>2013</v>
      </c>
      <c r="C7622" t="s">
        <v>178</v>
      </c>
      <c r="D7622" t="s">
        <v>107</v>
      </c>
      <c r="E7622" t="s">
        <v>109</v>
      </c>
      <c r="F7622" t="s">
        <v>124</v>
      </c>
      <c r="G7622">
        <v>0</v>
      </c>
      <c r="H7622" t="s">
        <v>11</v>
      </c>
    </row>
    <row r="7623" spans="1:8" hidden="1" x14ac:dyDescent="0.25">
      <c r="A7623" t="s">
        <v>110</v>
      </c>
      <c r="B7623">
        <v>2013</v>
      </c>
      <c r="C7623" t="s">
        <v>178</v>
      </c>
      <c r="D7623" t="s">
        <v>107</v>
      </c>
      <c r="E7623" t="s">
        <v>110</v>
      </c>
      <c r="F7623" t="s">
        <v>124</v>
      </c>
      <c r="G7623">
        <v>0</v>
      </c>
      <c r="H7623" t="s">
        <v>11</v>
      </c>
    </row>
    <row r="7624" spans="1:8" hidden="1" x14ac:dyDescent="0.25">
      <c r="A7624" t="s">
        <v>111</v>
      </c>
      <c r="B7624">
        <v>2013</v>
      </c>
      <c r="C7624" t="s">
        <v>178</v>
      </c>
      <c r="D7624" t="s">
        <v>107</v>
      </c>
      <c r="E7624" t="s">
        <v>111</v>
      </c>
      <c r="F7624" t="s">
        <v>124</v>
      </c>
      <c r="G7624">
        <v>590</v>
      </c>
      <c r="H7624" t="s">
        <v>11</v>
      </c>
    </row>
    <row r="7625" spans="1:8" hidden="1" x14ac:dyDescent="0.25">
      <c r="A7625" t="s">
        <v>112</v>
      </c>
      <c r="B7625">
        <v>2013</v>
      </c>
      <c r="C7625" t="s">
        <v>178</v>
      </c>
      <c r="D7625" t="s">
        <v>107</v>
      </c>
      <c r="E7625" t="s">
        <v>112</v>
      </c>
      <c r="F7625" t="s">
        <v>124</v>
      </c>
      <c r="G7625">
        <v>0</v>
      </c>
      <c r="H7625" t="s">
        <v>11</v>
      </c>
    </row>
    <row r="7626" spans="1:8" hidden="1" x14ac:dyDescent="0.25">
      <c r="A7626" t="s">
        <v>113</v>
      </c>
      <c r="B7626">
        <v>2013</v>
      </c>
      <c r="C7626" t="s">
        <v>178</v>
      </c>
      <c r="D7626" t="s">
        <v>107</v>
      </c>
      <c r="E7626" t="s">
        <v>113</v>
      </c>
      <c r="F7626" t="s">
        <v>124</v>
      </c>
      <c r="G7626">
        <v>0</v>
      </c>
      <c r="H7626" t="s">
        <v>11</v>
      </c>
    </row>
    <row r="7627" spans="1:8" hidden="1" x14ac:dyDescent="0.25">
      <c r="A7627" t="s">
        <v>114</v>
      </c>
      <c r="B7627">
        <v>2013</v>
      </c>
      <c r="C7627" t="s">
        <v>178</v>
      </c>
      <c r="D7627" t="s">
        <v>107</v>
      </c>
      <c r="E7627" t="s">
        <v>114</v>
      </c>
      <c r="F7627" t="s">
        <v>124</v>
      </c>
      <c r="G7627">
        <v>17</v>
      </c>
      <c r="H7627" t="s">
        <v>11</v>
      </c>
    </row>
    <row r="7628" spans="1:8" hidden="1" x14ac:dyDescent="0.25">
      <c r="A7628" t="s">
        <v>115</v>
      </c>
      <c r="B7628">
        <v>2013</v>
      </c>
      <c r="C7628" t="s">
        <v>178</v>
      </c>
      <c r="D7628" t="s">
        <v>107</v>
      </c>
      <c r="E7628" t="s">
        <v>115</v>
      </c>
      <c r="F7628" t="s">
        <v>124</v>
      </c>
      <c r="G7628">
        <v>0</v>
      </c>
      <c r="H7628" t="s">
        <v>11</v>
      </c>
    </row>
    <row r="7629" spans="1:8" hidden="1" x14ac:dyDescent="0.25">
      <c r="A7629" t="s">
        <v>116</v>
      </c>
      <c r="B7629">
        <v>2013</v>
      </c>
      <c r="C7629" t="s">
        <v>178</v>
      </c>
      <c r="D7629" t="s">
        <v>107</v>
      </c>
      <c r="E7629" t="s">
        <v>116</v>
      </c>
      <c r="F7629" t="s">
        <v>124</v>
      </c>
      <c r="G7629">
        <v>0</v>
      </c>
      <c r="H7629" t="s">
        <v>11</v>
      </c>
    </row>
    <row r="7630" spans="1:8" hidden="1" x14ac:dyDescent="0.25">
      <c r="A7630" t="s">
        <v>155</v>
      </c>
      <c r="B7630">
        <v>2013</v>
      </c>
      <c r="C7630" t="s">
        <v>178</v>
      </c>
      <c r="D7630" t="s">
        <v>107</v>
      </c>
      <c r="E7630" t="s">
        <v>117</v>
      </c>
      <c r="F7630" t="s">
        <v>124</v>
      </c>
      <c r="G7630">
        <v>361</v>
      </c>
      <c r="H7630" t="s">
        <v>11</v>
      </c>
    </row>
    <row r="7631" spans="1:8" hidden="1" x14ac:dyDescent="0.25">
      <c r="A7631" t="s">
        <v>119</v>
      </c>
      <c r="B7631">
        <v>2013</v>
      </c>
      <c r="C7631" t="s">
        <v>178</v>
      </c>
      <c r="D7631" t="s">
        <v>118</v>
      </c>
      <c r="E7631" t="s">
        <v>119</v>
      </c>
      <c r="F7631" t="s">
        <v>124</v>
      </c>
      <c r="G7631">
        <v>14</v>
      </c>
      <c r="H7631" t="s">
        <v>11</v>
      </c>
    </row>
    <row r="7632" spans="1:8" hidden="1" x14ac:dyDescent="0.25">
      <c r="A7632" t="s">
        <v>120</v>
      </c>
      <c r="B7632">
        <v>2013</v>
      </c>
      <c r="C7632" t="s">
        <v>178</v>
      </c>
      <c r="D7632" t="s">
        <v>118</v>
      </c>
      <c r="E7632" t="s">
        <v>120</v>
      </c>
      <c r="F7632" t="s">
        <v>124</v>
      </c>
      <c r="G7632">
        <v>71</v>
      </c>
      <c r="H7632" t="s">
        <v>11</v>
      </c>
    </row>
    <row r="7633" spans="1:8" hidden="1" x14ac:dyDescent="0.25">
      <c r="A7633" t="s">
        <v>121</v>
      </c>
      <c r="B7633">
        <v>2013</v>
      </c>
      <c r="C7633" t="s">
        <v>178</v>
      </c>
      <c r="D7633" t="s">
        <v>118</v>
      </c>
      <c r="E7633" t="s">
        <v>121</v>
      </c>
      <c r="F7633" t="s">
        <v>124</v>
      </c>
      <c r="G7633">
        <v>0</v>
      </c>
      <c r="H7633" t="s">
        <v>22</v>
      </c>
    </row>
    <row r="7634" spans="1:8" hidden="1" x14ac:dyDescent="0.25">
      <c r="A7634" t="s">
        <v>123</v>
      </c>
      <c r="B7634">
        <v>2013</v>
      </c>
      <c r="C7634" t="s">
        <v>178</v>
      </c>
      <c r="D7634" t="s">
        <v>122</v>
      </c>
      <c r="E7634" t="s">
        <v>123</v>
      </c>
      <c r="F7634" t="s">
        <v>124</v>
      </c>
      <c r="G7634">
        <v>1740</v>
      </c>
      <c r="H7634" t="s">
        <v>11</v>
      </c>
    </row>
    <row r="7635" spans="1:8" hidden="1" x14ac:dyDescent="0.25">
      <c r="A7635" t="s">
        <v>9</v>
      </c>
      <c r="B7635">
        <v>2013</v>
      </c>
      <c r="C7635" t="s">
        <v>179</v>
      </c>
      <c r="D7635" t="s">
        <v>8</v>
      </c>
      <c r="E7635" t="s">
        <v>9</v>
      </c>
      <c r="F7635" t="s">
        <v>124</v>
      </c>
      <c r="G7635">
        <v>238</v>
      </c>
      <c r="H7635" t="s">
        <v>11</v>
      </c>
    </row>
    <row r="7636" spans="1:8" hidden="1" x14ac:dyDescent="0.25">
      <c r="A7636" t="s">
        <v>137</v>
      </c>
      <c r="B7636">
        <v>2013</v>
      </c>
      <c r="C7636" t="s">
        <v>179</v>
      </c>
      <c r="D7636" t="s">
        <v>8</v>
      </c>
      <c r="E7636" t="s">
        <v>14</v>
      </c>
      <c r="F7636" t="s">
        <v>124</v>
      </c>
      <c r="G7636">
        <v>63</v>
      </c>
      <c r="H7636" t="s">
        <v>11</v>
      </c>
    </row>
    <row r="7637" spans="1:8" hidden="1" x14ac:dyDescent="0.25">
      <c r="A7637" t="s">
        <v>15</v>
      </c>
      <c r="B7637">
        <v>2013</v>
      </c>
      <c r="C7637" t="s">
        <v>179</v>
      </c>
      <c r="D7637" t="s">
        <v>8</v>
      </c>
      <c r="E7637" t="s">
        <v>15</v>
      </c>
      <c r="F7637" t="s">
        <v>124</v>
      </c>
      <c r="G7637">
        <v>30</v>
      </c>
      <c r="H7637" t="s">
        <v>11</v>
      </c>
    </row>
    <row r="7638" spans="1:8" hidden="1" x14ac:dyDescent="0.25">
      <c r="A7638" t="s">
        <v>13</v>
      </c>
      <c r="B7638">
        <v>2013</v>
      </c>
      <c r="C7638" t="s">
        <v>179</v>
      </c>
      <c r="D7638" t="s">
        <v>12</v>
      </c>
      <c r="E7638" t="s">
        <v>13</v>
      </c>
      <c r="F7638" t="s">
        <v>124</v>
      </c>
      <c r="G7638">
        <v>6</v>
      </c>
      <c r="H7638" t="s">
        <v>11</v>
      </c>
    </row>
    <row r="7639" spans="1:8" hidden="1" x14ac:dyDescent="0.25">
      <c r="A7639" t="s">
        <v>16</v>
      </c>
      <c r="B7639">
        <v>2013</v>
      </c>
      <c r="C7639" t="s">
        <v>179</v>
      </c>
      <c r="D7639" t="s">
        <v>12</v>
      </c>
      <c r="E7639" t="s">
        <v>16</v>
      </c>
      <c r="F7639" t="s">
        <v>124</v>
      </c>
      <c r="G7639">
        <v>25</v>
      </c>
      <c r="H7639" t="s">
        <v>11</v>
      </c>
    </row>
    <row r="7640" spans="1:8" hidden="1" x14ac:dyDescent="0.25">
      <c r="A7640" t="s">
        <v>23</v>
      </c>
      <c r="B7640">
        <v>2013</v>
      </c>
      <c r="C7640" t="s">
        <v>179</v>
      </c>
      <c r="D7640" t="s">
        <v>17</v>
      </c>
      <c r="E7640" t="s">
        <v>23</v>
      </c>
      <c r="F7640" t="s">
        <v>124</v>
      </c>
      <c r="G7640">
        <v>0</v>
      </c>
      <c r="H7640" t="s">
        <v>11</v>
      </c>
    </row>
    <row r="7641" spans="1:8" hidden="1" x14ac:dyDescent="0.25">
      <c r="A7641" t="s">
        <v>19</v>
      </c>
      <c r="B7641">
        <v>2013</v>
      </c>
      <c r="C7641" t="s">
        <v>179</v>
      </c>
      <c r="D7641" t="s">
        <v>17</v>
      </c>
      <c r="E7641" t="s">
        <v>19</v>
      </c>
      <c r="F7641" t="s">
        <v>124</v>
      </c>
      <c r="G7641">
        <v>0</v>
      </c>
      <c r="H7641" t="s">
        <v>11</v>
      </c>
    </row>
    <row r="7642" spans="1:8" hidden="1" x14ac:dyDescent="0.25">
      <c r="A7642" t="s">
        <v>20</v>
      </c>
      <c r="B7642">
        <v>2013</v>
      </c>
      <c r="C7642" t="s">
        <v>179</v>
      </c>
      <c r="D7642" t="s">
        <v>17</v>
      </c>
      <c r="E7642" t="s">
        <v>20</v>
      </c>
      <c r="F7642" t="s">
        <v>124</v>
      </c>
      <c r="G7642">
        <v>9062</v>
      </c>
      <c r="H7642" t="s">
        <v>11</v>
      </c>
    </row>
    <row r="7643" spans="1:8" hidden="1" x14ac:dyDescent="0.25">
      <c r="A7643" t="s">
        <v>21</v>
      </c>
      <c r="B7643">
        <v>2013</v>
      </c>
      <c r="C7643" t="s">
        <v>179</v>
      </c>
      <c r="D7643" t="s">
        <v>17</v>
      </c>
      <c r="E7643" t="s">
        <v>21</v>
      </c>
      <c r="F7643" t="s">
        <v>124</v>
      </c>
      <c r="G7643">
        <v>0</v>
      </c>
      <c r="H7643" t="s">
        <v>22</v>
      </c>
    </row>
    <row r="7644" spans="1:8" hidden="1" x14ac:dyDescent="0.25">
      <c r="A7644" t="s">
        <v>18</v>
      </c>
      <c r="B7644">
        <v>2013</v>
      </c>
      <c r="C7644" t="s">
        <v>179</v>
      </c>
      <c r="D7644" t="s">
        <v>17</v>
      </c>
      <c r="E7644" t="s">
        <v>18</v>
      </c>
      <c r="F7644" t="s">
        <v>124</v>
      </c>
      <c r="G7644">
        <v>234</v>
      </c>
      <c r="H7644" t="s">
        <v>11</v>
      </c>
    </row>
    <row r="7645" spans="1:8" hidden="1" x14ac:dyDescent="0.25">
      <c r="A7645" t="s">
        <v>138</v>
      </c>
      <c r="B7645">
        <v>2013</v>
      </c>
      <c r="C7645" t="s">
        <v>179</v>
      </c>
      <c r="D7645" t="s">
        <v>24</v>
      </c>
      <c r="E7645" t="s">
        <v>25</v>
      </c>
      <c r="F7645" t="s">
        <v>124</v>
      </c>
      <c r="G7645">
        <v>44</v>
      </c>
      <c r="H7645" t="s">
        <v>11</v>
      </c>
    </row>
    <row r="7646" spans="1:8" hidden="1" x14ac:dyDescent="0.25">
      <c r="A7646" t="s">
        <v>27</v>
      </c>
      <c r="B7646">
        <v>2013</v>
      </c>
      <c r="C7646" t="s">
        <v>179</v>
      </c>
      <c r="D7646" t="s">
        <v>24</v>
      </c>
      <c r="E7646" t="s">
        <v>27</v>
      </c>
      <c r="F7646" t="s">
        <v>124</v>
      </c>
      <c r="G7646">
        <v>5</v>
      </c>
      <c r="H7646" t="s">
        <v>11</v>
      </c>
    </row>
    <row r="7647" spans="1:8" hidden="1" x14ac:dyDescent="0.25">
      <c r="A7647" t="s">
        <v>26</v>
      </c>
      <c r="B7647">
        <v>2013</v>
      </c>
      <c r="C7647" t="s">
        <v>179</v>
      </c>
      <c r="D7647" t="s">
        <v>24</v>
      </c>
      <c r="E7647" t="s">
        <v>26</v>
      </c>
      <c r="F7647" t="s">
        <v>124</v>
      </c>
      <c r="G7647">
        <v>25</v>
      </c>
      <c r="H7647" t="s">
        <v>11</v>
      </c>
    </row>
    <row r="7648" spans="1:8" hidden="1" x14ac:dyDescent="0.25">
      <c r="A7648" t="s">
        <v>29</v>
      </c>
      <c r="B7648">
        <v>2013</v>
      </c>
      <c r="C7648" t="s">
        <v>179</v>
      </c>
      <c r="D7648" t="s">
        <v>28</v>
      </c>
      <c r="E7648" t="s">
        <v>29</v>
      </c>
      <c r="F7648" t="s">
        <v>124</v>
      </c>
      <c r="G7648">
        <v>81</v>
      </c>
      <c r="H7648" t="s">
        <v>11</v>
      </c>
    </row>
    <row r="7649" spans="1:8" hidden="1" x14ac:dyDescent="0.25">
      <c r="A7649" t="s">
        <v>30</v>
      </c>
      <c r="B7649">
        <v>2013</v>
      </c>
      <c r="C7649" t="s">
        <v>179</v>
      </c>
      <c r="D7649" t="s">
        <v>28</v>
      </c>
      <c r="E7649" t="s">
        <v>30</v>
      </c>
      <c r="F7649" t="s">
        <v>124</v>
      </c>
      <c r="G7649">
        <v>334</v>
      </c>
      <c r="H7649" t="s">
        <v>11</v>
      </c>
    </row>
    <row r="7650" spans="1:8" hidden="1" x14ac:dyDescent="0.25">
      <c r="A7650" t="s">
        <v>31</v>
      </c>
      <c r="B7650">
        <v>2013</v>
      </c>
      <c r="C7650" t="s">
        <v>179</v>
      </c>
      <c r="D7650" t="s">
        <v>28</v>
      </c>
      <c r="E7650" t="s">
        <v>31</v>
      </c>
      <c r="F7650" t="s">
        <v>124</v>
      </c>
      <c r="G7650">
        <v>11</v>
      </c>
      <c r="H7650" t="s">
        <v>11</v>
      </c>
    </row>
    <row r="7651" spans="1:8" hidden="1" x14ac:dyDescent="0.25">
      <c r="A7651" t="s">
        <v>32</v>
      </c>
      <c r="B7651">
        <v>2013</v>
      </c>
      <c r="C7651" t="s">
        <v>179</v>
      </c>
      <c r="D7651" t="s">
        <v>28</v>
      </c>
      <c r="E7651" t="s">
        <v>32</v>
      </c>
      <c r="F7651" t="s">
        <v>124</v>
      </c>
      <c r="G7651">
        <v>29</v>
      </c>
      <c r="H7651" t="s">
        <v>11</v>
      </c>
    </row>
    <row r="7652" spans="1:8" hidden="1" x14ac:dyDescent="0.25">
      <c r="A7652" t="s">
        <v>34</v>
      </c>
      <c r="B7652">
        <v>2013</v>
      </c>
      <c r="C7652" t="s">
        <v>179</v>
      </c>
      <c r="D7652" t="s">
        <v>33</v>
      </c>
      <c r="E7652" t="s">
        <v>34</v>
      </c>
      <c r="F7652" t="s">
        <v>124</v>
      </c>
      <c r="G7652">
        <v>126</v>
      </c>
      <c r="H7652" t="s">
        <v>11</v>
      </c>
    </row>
    <row r="7653" spans="1:8" hidden="1" x14ac:dyDescent="0.25">
      <c r="A7653" t="s">
        <v>139</v>
      </c>
      <c r="B7653">
        <v>2013</v>
      </c>
      <c r="C7653" t="s">
        <v>179</v>
      </c>
      <c r="D7653" t="s">
        <v>33</v>
      </c>
      <c r="E7653" t="s">
        <v>35</v>
      </c>
      <c r="F7653" t="s">
        <v>124</v>
      </c>
      <c r="G7653">
        <v>2</v>
      </c>
      <c r="H7653" t="s">
        <v>11</v>
      </c>
    </row>
    <row r="7654" spans="1:8" hidden="1" x14ac:dyDescent="0.25">
      <c r="A7654" t="s">
        <v>140</v>
      </c>
      <c r="B7654">
        <v>2013</v>
      </c>
      <c r="C7654" t="s">
        <v>179</v>
      </c>
      <c r="D7654" t="s">
        <v>33</v>
      </c>
      <c r="E7654" t="s">
        <v>38</v>
      </c>
      <c r="F7654" t="s">
        <v>124</v>
      </c>
      <c r="G7654">
        <v>0</v>
      </c>
      <c r="H7654" t="s">
        <v>11</v>
      </c>
    </row>
    <row r="7655" spans="1:8" hidden="1" x14ac:dyDescent="0.25">
      <c r="A7655" t="s">
        <v>141</v>
      </c>
      <c r="B7655">
        <v>2013</v>
      </c>
      <c r="C7655" t="s">
        <v>179</v>
      </c>
      <c r="D7655" t="s">
        <v>33</v>
      </c>
      <c r="E7655" t="s">
        <v>39</v>
      </c>
      <c r="F7655" t="s">
        <v>124</v>
      </c>
      <c r="G7655">
        <v>197</v>
      </c>
      <c r="H7655" t="s">
        <v>11</v>
      </c>
    </row>
    <row r="7656" spans="1:8" hidden="1" x14ac:dyDescent="0.25">
      <c r="A7656" t="s">
        <v>40</v>
      </c>
      <c r="B7656">
        <v>2013</v>
      </c>
      <c r="C7656" t="s">
        <v>179</v>
      </c>
      <c r="D7656" t="s">
        <v>33</v>
      </c>
      <c r="E7656" t="s">
        <v>40</v>
      </c>
      <c r="F7656" t="s">
        <v>124</v>
      </c>
      <c r="G7656">
        <v>0</v>
      </c>
      <c r="H7656" t="s">
        <v>11</v>
      </c>
    </row>
    <row r="7657" spans="1:8" hidden="1" x14ac:dyDescent="0.25">
      <c r="A7657" t="s">
        <v>41</v>
      </c>
      <c r="B7657">
        <v>2013</v>
      </c>
      <c r="C7657" t="s">
        <v>179</v>
      </c>
      <c r="D7657" t="s">
        <v>33</v>
      </c>
      <c r="E7657" t="s">
        <v>41</v>
      </c>
      <c r="F7657" t="s">
        <v>124</v>
      </c>
      <c r="G7657">
        <v>0</v>
      </c>
      <c r="H7657" t="s">
        <v>11</v>
      </c>
    </row>
    <row r="7658" spans="1:8" hidden="1" x14ac:dyDescent="0.25">
      <c r="A7658" t="s">
        <v>36</v>
      </c>
      <c r="B7658">
        <v>2013</v>
      </c>
      <c r="C7658" t="s">
        <v>179</v>
      </c>
      <c r="D7658" t="s">
        <v>33</v>
      </c>
      <c r="E7658" t="s">
        <v>36</v>
      </c>
      <c r="F7658" t="s">
        <v>124</v>
      </c>
      <c r="G7658">
        <v>2</v>
      </c>
      <c r="H7658" t="s">
        <v>37</v>
      </c>
    </row>
    <row r="7659" spans="1:8" hidden="1" x14ac:dyDescent="0.25">
      <c r="A7659" t="s">
        <v>42</v>
      </c>
      <c r="B7659">
        <v>2013</v>
      </c>
      <c r="C7659" t="s">
        <v>179</v>
      </c>
      <c r="D7659" t="s">
        <v>33</v>
      </c>
      <c r="E7659" t="s">
        <v>42</v>
      </c>
      <c r="F7659" t="s">
        <v>124</v>
      </c>
      <c r="G7659">
        <v>0</v>
      </c>
      <c r="H7659" t="s">
        <v>22</v>
      </c>
    </row>
    <row r="7660" spans="1:8" hidden="1" x14ac:dyDescent="0.25">
      <c r="A7660" t="s">
        <v>142</v>
      </c>
      <c r="B7660">
        <v>2013</v>
      </c>
      <c r="C7660" t="s">
        <v>179</v>
      </c>
      <c r="D7660" t="s">
        <v>43</v>
      </c>
      <c r="E7660" t="s">
        <v>46</v>
      </c>
      <c r="F7660" t="s">
        <v>124</v>
      </c>
      <c r="G7660">
        <v>0</v>
      </c>
      <c r="H7660" t="s">
        <v>11</v>
      </c>
    </row>
    <row r="7661" spans="1:8" hidden="1" x14ac:dyDescent="0.25">
      <c r="A7661" t="s">
        <v>44</v>
      </c>
      <c r="B7661">
        <v>2013</v>
      </c>
      <c r="C7661" t="s">
        <v>179</v>
      </c>
      <c r="D7661" t="s">
        <v>43</v>
      </c>
      <c r="E7661" t="s">
        <v>44</v>
      </c>
      <c r="F7661" t="s">
        <v>124</v>
      </c>
      <c r="G7661">
        <v>36</v>
      </c>
      <c r="H7661" t="s">
        <v>11</v>
      </c>
    </row>
    <row r="7662" spans="1:8" hidden="1" x14ac:dyDescent="0.25">
      <c r="A7662" t="s">
        <v>143</v>
      </c>
      <c r="B7662">
        <v>2013</v>
      </c>
      <c r="C7662" t="s">
        <v>179</v>
      </c>
      <c r="D7662" t="s">
        <v>43</v>
      </c>
      <c r="E7662" t="s">
        <v>45</v>
      </c>
      <c r="F7662" t="s">
        <v>124</v>
      </c>
      <c r="G7662">
        <v>0</v>
      </c>
      <c r="H7662" t="s">
        <v>11</v>
      </c>
    </row>
    <row r="7663" spans="1:8" hidden="1" x14ac:dyDescent="0.25">
      <c r="A7663" t="s">
        <v>48</v>
      </c>
      <c r="B7663">
        <v>2013</v>
      </c>
      <c r="C7663" t="s">
        <v>179</v>
      </c>
      <c r="D7663" t="s">
        <v>47</v>
      </c>
      <c r="E7663" t="s">
        <v>48</v>
      </c>
      <c r="F7663" t="s">
        <v>124</v>
      </c>
      <c r="G7663">
        <v>0</v>
      </c>
      <c r="H7663" t="s">
        <v>11</v>
      </c>
    </row>
    <row r="7664" spans="1:8" hidden="1" x14ac:dyDescent="0.25">
      <c r="A7664" t="s">
        <v>50</v>
      </c>
      <c r="B7664">
        <v>2013</v>
      </c>
      <c r="C7664" t="s">
        <v>179</v>
      </c>
      <c r="D7664" t="s">
        <v>47</v>
      </c>
      <c r="E7664" t="s">
        <v>50</v>
      </c>
      <c r="F7664" t="s">
        <v>124</v>
      </c>
      <c r="G7664">
        <v>6</v>
      </c>
      <c r="H7664" t="s">
        <v>11</v>
      </c>
    </row>
    <row r="7665" spans="1:8" hidden="1" x14ac:dyDescent="0.25">
      <c r="A7665" t="s">
        <v>49</v>
      </c>
      <c r="B7665">
        <v>2013</v>
      </c>
      <c r="C7665" t="s">
        <v>179</v>
      </c>
      <c r="D7665" t="s">
        <v>47</v>
      </c>
      <c r="E7665" t="s">
        <v>49</v>
      </c>
      <c r="F7665" t="s">
        <v>124</v>
      </c>
      <c r="G7665">
        <v>0</v>
      </c>
      <c r="H7665" t="s">
        <v>11</v>
      </c>
    </row>
    <row r="7666" spans="1:8" hidden="1" x14ac:dyDescent="0.25">
      <c r="A7666" t="s">
        <v>51</v>
      </c>
      <c r="B7666">
        <v>2013</v>
      </c>
      <c r="C7666" t="s">
        <v>179</v>
      </c>
      <c r="D7666" t="s">
        <v>47</v>
      </c>
      <c r="E7666" t="s">
        <v>51</v>
      </c>
      <c r="F7666" t="s">
        <v>124</v>
      </c>
      <c r="G7666">
        <v>0</v>
      </c>
      <c r="H7666" t="s">
        <v>11</v>
      </c>
    </row>
    <row r="7667" spans="1:8" hidden="1" x14ac:dyDescent="0.25">
      <c r="A7667" t="s">
        <v>54</v>
      </c>
      <c r="B7667">
        <v>2013</v>
      </c>
      <c r="C7667" t="s">
        <v>179</v>
      </c>
      <c r="D7667" t="s">
        <v>47</v>
      </c>
      <c r="E7667" t="s">
        <v>54</v>
      </c>
      <c r="F7667" t="s">
        <v>124</v>
      </c>
      <c r="G7667">
        <v>0</v>
      </c>
      <c r="H7667" t="s">
        <v>11</v>
      </c>
    </row>
    <row r="7668" spans="1:8" hidden="1" x14ac:dyDescent="0.25">
      <c r="A7668" t="s">
        <v>52</v>
      </c>
      <c r="B7668">
        <v>2013</v>
      </c>
      <c r="C7668" t="s">
        <v>179</v>
      </c>
      <c r="D7668" t="s">
        <v>47</v>
      </c>
      <c r="E7668" t="s">
        <v>52</v>
      </c>
      <c r="F7668" t="s">
        <v>124</v>
      </c>
      <c r="G7668">
        <v>10</v>
      </c>
      <c r="H7668" t="s">
        <v>11</v>
      </c>
    </row>
    <row r="7669" spans="1:8" hidden="1" x14ac:dyDescent="0.25">
      <c r="A7669" t="s">
        <v>53</v>
      </c>
      <c r="B7669">
        <v>2013</v>
      </c>
      <c r="C7669" t="s">
        <v>179</v>
      </c>
      <c r="D7669" t="s">
        <v>47</v>
      </c>
      <c r="E7669" t="s">
        <v>53</v>
      </c>
      <c r="F7669" t="s">
        <v>124</v>
      </c>
      <c r="G7669">
        <v>9</v>
      </c>
      <c r="H7669" t="s">
        <v>11</v>
      </c>
    </row>
    <row r="7670" spans="1:8" hidden="1" x14ac:dyDescent="0.25">
      <c r="A7670" t="s">
        <v>56</v>
      </c>
      <c r="B7670">
        <v>2013</v>
      </c>
      <c r="C7670" t="s">
        <v>179</v>
      </c>
      <c r="D7670" t="s">
        <v>55</v>
      </c>
      <c r="E7670" t="s">
        <v>56</v>
      </c>
      <c r="F7670" t="s">
        <v>124</v>
      </c>
      <c r="G7670">
        <v>43</v>
      </c>
      <c r="H7670" t="s">
        <v>11</v>
      </c>
    </row>
    <row r="7671" spans="1:8" hidden="1" x14ac:dyDescent="0.25">
      <c r="A7671" t="s">
        <v>144</v>
      </c>
      <c r="B7671">
        <v>2013</v>
      </c>
      <c r="C7671" t="s">
        <v>179</v>
      </c>
      <c r="D7671" t="s">
        <v>55</v>
      </c>
      <c r="E7671" t="s">
        <v>57</v>
      </c>
      <c r="F7671" t="s">
        <v>124</v>
      </c>
      <c r="G7671">
        <v>0</v>
      </c>
      <c r="H7671" t="s">
        <v>11</v>
      </c>
    </row>
    <row r="7672" spans="1:8" hidden="1" x14ac:dyDescent="0.25">
      <c r="A7672" t="s">
        <v>58</v>
      </c>
      <c r="B7672">
        <v>2013</v>
      </c>
      <c r="C7672" t="s">
        <v>179</v>
      </c>
      <c r="D7672" t="s">
        <v>55</v>
      </c>
      <c r="E7672" t="s">
        <v>58</v>
      </c>
      <c r="F7672" t="s">
        <v>124</v>
      </c>
      <c r="G7672">
        <v>0</v>
      </c>
      <c r="H7672" t="s">
        <v>11</v>
      </c>
    </row>
    <row r="7673" spans="1:8" hidden="1" x14ac:dyDescent="0.25">
      <c r="A7673" t="s">
        <v>127</v>
      </c>
      <c r="B7673">
        <v>2013</v>
      </c>
      <c r="C7673" t="s">
        <v>179</v>
      </c>
      <c r="D7673" t="s">
        <v>55</v>
      </c>
      <c r="E7673" t="s">
        <v>127</v>
      </c>
      <c r="F7673" t="s">
        <v>124</v>
      </c>
      <c r="G7673">
        <v>0</v>
      </c>
      <c r="H7673" t="s">
        <v>11</v>
      </c>
    </row>
    <row r="7674" spans="1:8" hidden="1" x14ac:dyDescent="0.25">
      <c r="A7674" t="s">
        <v>59</v>
      </c>
      <c r="B7674">
        <v>2013</v>
      </c>
      <c r="C7674" t="s">
        <v>179</v>
      </c>
      <c r="D7674" t="s">
        <v>55</v>
      </c>
      <c r="E7674" t="s">
        <v>59</v>
      </c>
      <c r="F7674" t="s">
        <v>124</v>
      </c>
      <c r="G7674">
        <v>0</v>
      </c>
      <c r="H7674" t="s">
        <v>11</v>
      </c>
    </row>
    <row r="7675" spans="1:8" hidden="1" x14ac:dyDescent="0.25">
      <c r="A7675" t="s">
        <v>131</v>
      </c>
      <c r="B7675">
        <v>2013</v>
      </c>
      <c r="C7675" t="s">
        <v>179</v>
      </c>
      <c r="D7675" t="s">
        <v>55</v>
      </c>
      <c r="E7675" t="s">
        <v>131</v>
      </c>
      <c r="F7675" t="s">
        <v>124</v>
      </c>
      <c r="G7675">
        <v>0</v>
      </c>
      <c r="H7675" t="s">
        <v>11</v>
      </c>
    </row>
    <row r="7676" spans="1:8" hidden="1" x14ac:dyDescent="0.25">
      <c r="A7676" t="s">
        <v>136</v>
      </c>
      <c r="B7676">
        <v>2013</v>
      </c>
      <c r="C7676" t="s">
        <v>179</v>
      </c>
      <c r="D7676" t="s">
        <v>55</v>
      </c>
      <c r="E7676" t="s">
        <v>136</v>
      </c>
      <c r="F7676" t="s">
        <v>124</v>
      </c>
      <c r="G7676">
        <v>0</v>
      </c>
      <c r="H7676" t="s">
        <v>11</v>
      </c>
    </row>
    <row r="7677" spans="1:8" hidden="1" x14ac:dyDescent="0.25">
      <c r="A7677" t="s">
        <v>61</v>
      </c>
      <c r="B7677">
        <v>2013</v>
      </c>
      <c r="C7677" t="s">
        <v>179</v>
      </c>
      <c r="D7677" t="s">
        <v>60</v>
      </c>
      <c r="E7677" t="s">
        <v>61</v>
      </c>
      <c r="F7677" t="s">
        <v>124</v>
      </c>
      <c r="G7677">
        <v>132</v>
      </c>
      <c r="H7677" t="s">
        <v>11</v>
      </c>
    </row>
    <row r="7678" spans="1:8" hidden="1" x14ac:dyDescent="0.25">
      <c r="A7678" t="s">
        <v>62</v>
      </c>
      <c r="B7678">
        <v>2013</v>
      </c>
      <c r="C7678" t="s">
        <v>179</v>
      </c>
      <c r="D7678" t="s">
        <v>60</v>
      </c>
      <c r="E7678" t="s">
        <v>62</v>
      </c>
      <c r="F7678" t="s">
        <v>124</v>
      </c>
      <c r="G7678">
        <v>307</v>
      </c>
      <c r="H7678" t="s">
        <v>11</v>
      </c>
    </row>
    <row r="7679" spans="1:8" hidden="1" x14ac:dyDescent="0.25">
      <c r="A7679" t="s">
        <v>63</v>
      </c>
      <c r="B7679">
        <v>2013</v>
      </c>
      <c r="C7679" t="s">
        <v>179</v>
      </c>
      <c r="D7679" t="s">
        <v>60</v>
      </c>
      <c r="E7679" t="s">
        <v>63</v>
      </c>
      <c r="F7679" t="s">
        <v>124</v>
      </c>
      <c r="G7679">
        <v>6</v>
      </c>
      <c r="H7679" t="s">
        <v>11</v>
      </c>
    </row>
    <row r="7680" spans="1:8" hidden="1" x14ac:dyDescent="0.25">
      <c r="A7680" t="s">
        <v>64</v>
      </c>
      <c r="B7680">
        <v>2013</v>
      </c>
      <c r="C7680" t="s">
        <v>179</v>
      </c>
      <c r="D7680" t="s">
        <v>60</v>
      </c>
      <c r="E7680" t="s">
        <v>64</v>
      </c>
      <c r="F7680" t="s">
        <v>124</v>
      </c>
      <c r="G7680">
        <v>0</v>
      </c>
      <c r="H7680" t="s">
        <v>11</v>
      </c>
    </row>
    <row r="7681" spans="1:8" hidden="1" x14ac:dyDescent="0.25">
      <c r="A7681" t="s">
        <v>65</v>
      </c>
      <c r="B7681">
        <v>2013</v>
      </c>
      <c r="C7681" t="s">
        <v>179</v>
      </c>
      <c r="D7681" t="s">
        <v>60</v>
      </c>
      <c r="E7681" t="s">
        <v>65</v>
      </c>
      <c r="F7681" t="s">
        <v>124</v>
      </c>
      <c r="G7681">
        <v>855</v>
      </c>
      <c r="H7681" t="s">
        <v>11</v>
      </c>
    </row>
    <row r="7682" spans="1:8" hidden="1" x14ac:dyDescent="0.25">
      <c r="A7682" t="s">
        <v>145</v>
      </c>
      <c r="B7682">
        <v>2013</v>
      </c>
      <c r="C7682" t="s">
        <v>179</v>
      </c>
      <c r="D7682" t="s">
        <v>60</v>
      </c>
      <c r="E7682" t="s">
        <v>66</v>
      </c>
      <c r="F7682" t="s">
        <v>124</v>
      </c>
      <c r="G7682">
        <v>0</v>
      </c>
      <c r="H7682" t="s">
        <v>11</v>
      </c>
    </row>
    <row r="7683" spans="1:8" hidden="1" x14ac:dyDescent="0.25">
      <c r="A7683" t="s">
        <v>132</v>
      </c>
      <c r="B7683">
        <v>2013</v>
      </c>
      <c r="C7683" t="s">
        <v>179</v>
      </c>
      <c r="D7683" t="s">
        <v>60</v>
      </c>
      <c r="E7683" t="s">
        <v>67</v>
      </c>
      <c r="F7683" t="s">
        <v>124</v>
      </c>
      <c r="G7683">
        <v>0</v>
      </c>
      <c r="H7683" t="s">
        <v>11</v>
      </c>
    </row>
    <row r="7684" spans="1:8" hidden="1" x14ac:dyDescent="0.25">
      <c r="A7684" t="s">
        <v>68</v>
      </c>
      <c r="B7684">
        <v>2013</v>
      </c>
      <c r="C7684" t="s">
        <v>179</v>
      </c>
      <c r="D7684" t="s">
        <v>60</v>
      </c>
      <c r="E7684" t="s">
        <v>68</v>
      </c>
      <c r="F7684" t="s">
        <v>124</v>
      </c>
      <c r="G7684">
        <v>248</v>
      </c>
      <c r="H7684" t="s">
        <v>11</v>
      </c>
    </row>
    <row r="7685" spans="1:8" hidden="1" x14ac:dyDescent="0.25">
      <c r="A7685" t="s">
        <v>69</v>
      </c>
      <c r="B7685">
        <v>2013</v>
      </c>
      <c r="C7685" t="s">
        <v>179</v>
      </c>
      <c r="D7685" t="s">
        <v>60</v>
      </c>
      <c r="E7685" t="s">
        <v>69</v>
      </c>
      <c r="F7685" t="s">
        <v>124</v>
      </c>
      <c r="G7685">
        <v>0</v>
      </c>
      <c r="H7685" t="s">
        <v>11</v>
      </c>
    </row>
    <row r="7686" spans="1:8" hidden="1" x14ac:dyDescent="0.25">
      <c r="A7686" t="s">
        <v>70</v>
      </c>
      <c r="B7686">
        <v>2013</v>
      </c>
      <c r="C7686" t="s">
        <v>179</v>
      </c>
      <c r="D7686" t="s">
        <v>60</v>
      </c>
      <c r="E7686" t="s">
        <v>70</v>
      </c>
      <c r="F7686" t="s">
        <v>124</v>
      </c>
      <c r="G7686">
        <v>0</v>
      </c>
      <c r="H7686" t="s">
        <v>11</v>
      </c>
    </row>
    <row r="7687" spans="1:8" hidden="1" x14ac:dyDescent="0.25">
      <c r="A7687" t="s">
        <v>71</v>
      </c>
      <c r="B7687">
        <v>2013</v>
      </c>
      <c r="C7687" t="s">
        <v>179</v>
      </c>
      <c r="D7687" t="s">
        <v>60</v>
      </c>
      <c r="E7687" t="s">
        <v>71</v>
      </c>
      <c r="F7687" t="s">
        <v>124</v>
      </c>
      <c r="G7687">
        <v>0</v>
      </c>
      <c r="H7687" t="s">
        <v>11</v>
      </c>
    </row>
    <row r="7688" spans="1:8" hidden="1" x14ac:dyDescent="0.25">
      <c r="A7688" t="s">
        <v>72</v>
      </c>
      <c r="B7688">
        <v>2013</v>
      </c>
      <c r="C7688" t="s">
        <v>179</v>
      </c>
      <c r="D7688" t="s">
        <v>60</v>
      </c>
      <c r="E7688" t="s">
        <v>72</v>
      </c>
      <c r="F7688" t="s">
        <v>124</v>
      </c>
      <c r="G7688">
        <v>6</v>
      </c>
      <c r="H7688" t="s">
        <v>11</v>
      </c>
    </row>
    <row r="7689" spans="1:8" hidden="1" x14ac:dyDescent="0.25">
      <c r="A7689" t="s">
        <v>146</v>
      </c>
      <c r="B7689">
        <v>2013</v>
      </c>
      <c r="C7689" t="s">
        <v>179</v>
      </c>
      <c r="D7689" t="s">
        <v>60</v>
      </c>
      <c r="E7689" t="s">
        <v>73</v>
      </c>
      <c r="F7689" t="s">
        <v>124</v>
      </c>
      <c r="G7689">
        <v>65</v>
      </c>
      <c r="H7689" t="s">
        <v>11</v>
      </c>
    </row>
    <row r="7690" spans="1:8" hidden="1" x14ac:dyDescent="0.25">
      <c r="A7690" t="s">
        <v>84</v>
      </c>
      <c r="B7690">
        <v>2013</v>
      </c>
      <c r="C7690" t="s">
        <v>179</v>
      </c>
      <c r="D7690" t="s">
        <v>82</v>
      </c>
      <c r="E7690" t="s">
        <v>84</v>
      </c>
      <c r="F7690" t="s">
        <v>124</v>
      </c>
      <c r="G7690">
        <v>0</v>
      </c>
      <c r="H7690" t="s">
        <v>11</v>
      </c>
    </row>
    <row r="7691" spans="1:8" hidden="1" x14ac:dyDescent="0.25">
      <c r="A7691" t="s">
        <v>83</v>
      </c>
      <c r="B7691">
        <v>2013</v>
      </c>
      <c r="C7691" t="s">
        <v>179</v>
      </c>
      <c r="D7691" t="s">
        <v>82</v>
      </c>
      <c r="E7691" t="s">
        <v>83</v>
      </c>
      <c r="F7691" t="s">
        <v>124</v>
      </c>
      <c r="G7691">
        <v>0</v>
      </c>
      <c r="H7691" t="s">
        <v>22</v>
      </c>
    </row>
    <row r="7692" spans="1:8" hidden="1" x14ac:dyDescent="0.25">
      <c r="A7692" t="s">
        <v>85</v>
      </c>
      <c r="B7692">
        <v>2013</v>
      </c>
      <c r="C7692" t="s">
        <v>179</v>
      </c>
      <c r="D7692" t="s">
        <v>82</v>
      </c>
      <c r="E7692" t="s">
        <v>85</v>
      </c>
      <c r="F7692" t="s">
        <v>124</v>
      </c>
      <c r="G7692">
        <v>0</v>
      </c>
      <c r="H7692" t="s">
        <v>11</v>
      </c>
    </row>
    <row r="7693" spans="1:8" hidden="1" x14ac:dyDescent="0.25">
      <c r="A7693" t="s">
        <v>147</v>
      </c>
      <c r="B7693">
        <v>2013</v>
      </c>
      <c r="C7693" t="s">
        <v>179</v>
      </c>
      <c r="D7693" t="s">
        <v>74</v>
      </c>
      <c r="E7693" t="s">
        <v>75</v>
      </c>
      <c r="F7693" t="s">
        <v>124</v>
      </c>
      <c r="G7693">
        <v>253</v>
      </c>
      <c r="H7693" t="s">
        <v>11</v>
      </c>
    </row>
    <row r="7694" spans="1:8" hidden="1" x14ac:dyDescent="0.25">
      <c r="A7694" t="s">
        <v>76</v>
      </c>
      <c r="B7694">
        <v>2013</v>
      </c>
      <c r="C7694" t="s">
        <v>179</v>
      </c>
      <c r="D7694" t="s">
        <v>74</v>
      </c>
      <c r="E7694" t="s">
        <v>76</v>
      </c>
      <c r="F7694" t="s">
        <v>124</v>
      </c>
      <c r="G7694">
        <v>1045</v>
      </c>
      <c r="H7694" t="s">
        <v>11</v>
      </c>
    </row>
    <row r="7695" spans="1:8" hidden="1" x14ac:dyDescent="0.25">
      <c r="A7695" t="s">
        <v>77</v>
      </c>
      <c r="B7695">
        <v>2013</v>
      </c>
      <c r="C7695" t="s">
        <v>179</v>
      </c>
      <c r="D7695" t="s">
        <v>74</v>
      </c>
      <c r="E7695" t="s">
        <v>77</v>
      </c>
      <c r="F7695" t="s">
        <v>124</v>
      </c>
      <c r="G7695">
        <v>4902</v>
      </c>
      <c r="H7695" t="s">
        <v>11</v>
      </c>
    </row>
    <row r="7696" spans="1:8" hidden="1" x14ac:dyDescent="0.25">
      <c r="A7696" t="s">
        <v>78</v>
      </c>
      <c r="B7696">
        <v>2013</v>
      </c>
      <c r="C7696" t="s">
        <v>179</v>
      </c>
      <c r="D7696" t="s">
        <v>74</v>
      </c>
      <c r="E7696" t="s">
        <v>78</v>
      </c>
      <c r="F7696" t="s">
        <v>124</v>
      </c>
      <c r="G7696">
        <v>68</v>
      </c>
      <c r="H7696" t="s">
        <v>11</v>
      </c>
    </row>
    <row r="7697" spans="1:8" hidden="1" x14ac:dyDescent="0.25">
      <c r="A7697" t="s">
        <v>148</v>
      </c>
      <c r="B7697">
        <v>2013</v>
      </c>
      <c r="C7697" t="s">
        <v>179</v>
      </c>
      <c r="D7697" t="s">
        <v>74</v>
      </c>
      <c r="E7697" t="s">
        <v>79</v>
      </c>
      <c r="F7697" t="s">
        <v>124</v>
      </c>
      <c r="G7697">
        <v>0</v>
      </c>
      <c r="H7697" t="s">
        <v>11</v>
      </c>
    </row>
    <row r="7698" spans="1:8" hidden="1" x14ac:dyDescent="0.25">
      <c r="A7698" t="s">
        <v>134</v>
      </c>
      <c r="B7698">
        <v>2013</v>
      </c>
      <c r="C7698" t="s">
        <v>179</v>
      </c>
      <c r="D7698" t="s">
        <v>74</v>
      </c>
      <c r="E7698" t="s">
        <v>134</v>
      </c>
      <c r="F7698" t="s">
        <v>124</v>
      </c>
      <c r="G7698">
        <v>0</v>
      </c>
      <c r="H7698" t="s">
        <v>11</v>
      </c>
    </row>
    <row r="7699" spans="1:8" hidden="1" x14ac:dyDescent="0.25">
      <c r="A7699" t="s">
        <v>80</v>
      </c>
      <c r="B7699">
        <v>2013</v>
      </c>
      <c r="C7699" t="s">
        <v>179</v>
      </c>
      <c r="D7699" t="s">
        <v>74</v>
      </c>
      <c r="E7699" t="s">
        <v>80</v>
      </c>
      <c r="F7699" t="s">
        <v>124</v>
      </c>
      <c r="G7699">
        <v>0</v>
      </c>
      <c r="H7699" t="s">
        <v>11</v>
      </c>
    </row>
    <row r="7700" spans="1:8" hidden="1" x14ac:dyDescent="0.25">
      <c r="A7700" t="s">
        <v>81</v>
      </c>
      <c r="B7700">
        <v>2013</v>
      </c>
      <c r="C7700" t="s">
        <v>179</v>
      </c>
      <c r="D7700" t="s">
        <v>74</v>
      </c>
      <c r="E7700" t="s">
        <v>81</v>
      </c>
      <c r="F7700" t="s">
        <v>124</v>
      </c>
      <c r="G7700">
        <v>21</v>
      </c>
      <c r="H7700" t="s">
        <v>11</v>
      </c>
    </row>
    <row r="7701" spans="1:8" hidden="1" x14ac:dyDescent="0.25">
      <c r="A7701" t="s">
        <v>149</v>
      </c>
      <c r="B7701">
        <v>2013</v>
      </c>
      <c r="C7701" t="s">
        <v>179</v>
      </c>
      <c r="D7701" t="s">
        <v>74</v>
      </c>
      <c r="E7701" t="s">
        <v>128</v>
      </c>
      <c r="F7701" t="s">
        <v>124</v>
      </c>
      <c r="G7701">
        <v>0</v>
      </c>
      <c r="H7701" t="s">
        <v>11</v>
      </c>
    </row>
    <row r="7702" spans="1:8" hidden="1" x14ac:dyDescent="0.25">
      <c r="A7702" t="s">
        <v>83</v>
      </c>
      <c r="B7702">
        <v>2013</v>
      </c>
      <c r="C7702" t="s">
        <v>179</v>
      </c>
      <c r="D7702" t="s">
        <v>82</v>
      </c>
      <c r="E7702" t="s">
        <v>83</v>
      </c>
      <c r="F7702" t="s">
        <v>124</v>
      </c>
      <c r="G7702">
        <v>0</v>
      </c>
      <c r="H7702" t="s">
        <v>22</v>
      </c>
    </row>
    <row r="7703" spans="1:8" hidden="1" x14ac:dyDescent="0.25">
      <c r="A7703" t="s">
        <v>84</v>
      </c>
      <c r="B7703">
        <v>2013</v>
      </c>
      <c r="C7703" t="s">
        <v>179</v>
      </c>
      <c r="D7703" t="s">
        <v>82</v>
      </c>
      <c r="E7703" t="s">
        <v>84</v>
      </c>
      <c r="F7703" t="s">
        <v>124</v>
      </c>
      <c r="G7703">
        <v>0</v>
      </c>
      <c r="H7703" t="s">
        <v>11</v>
      </c>
    </row>
    <row r="7704" spans="1:8" hidden="1" x14ac:dyDescent="0.25">
      <c r="A7704" t="s">
        <v>85</v>
      </c>
      <c r="B7704">
        <v>2013</v>
      </c>
      <c r="C7704" t="s">
        <v>179</v>
      </c>
      <c r="D7704" t="s">
        <v>82</v>
      </c>
      <c r="E7704" t="s">
        <v>85</v>
      </c>
      <c r="F7704" t="s">
        <v>124</v>
      </c>
      <c r="G7704">
        <v>0</v>
      </c>
      <c r="H7704" t="s">
        <v>11</v>
      </c>
    </row>
    <row r="7705" spans="1:8" hidden="1" x14ac:dyDescent="0.25">
      <c r="A7705" t="s">
        <v>150</v>
      </c>
      <c r="B7705">
        <v>2013</v>
      </c>
      <c r="C7705" t="s">
        <v>179</v>
      </c>
      <c r="D7705" t="s">
        <v>74</v>
      </c>
      <c r="E7705" t="s">
        <v>130</v>
      </c>
      <c r="F7705" t="s">
        <v>124</v>
      </c>
      <c r="G7705">
        <v>25</v>
      </c>
      <c r="H7705" t="s">
        <v>11</v>
      </c>
    </row>
    <row r="7706" spans="1:8" hidden="1" x14ac:dyDescent="0.25">
      <c r="A7706" t="s">
        <v>151</v>
      </c>
      <c r="B7706">
        <v>2013</v>
      </c>
      <c r="C7706" t="s">
        <v>179</v>
      </c>
      <c r="D7706" t="s">
        <v>74</v>
      </c>
      <c r="E7706" t="s">
        <v>129</v>
      </c>
      <c r="F7706" t="s">
        <v>124</v>
      </c>
      <c r="G7706">
        <v>0</v>
      </c>
      <c r="H7706" t="s">
        <v>11</v>
      </c>
    </row>
    <row r="7707" spans="1:8" hidden="1" x14ac:dyDescent="0.25">
      <c r="A7707" t="s">
        <v>152</v>
      </c>
      <c r="B7707">
        <v>2013</v>
      </c>
      <c r="C7707" t="s">
        <v>179</v>
      </c>
      <c r="D7707" t="s">
        <v>74</v>
      </c>
      <c r="E7707" t="s">
        <v>135</v>
      </c>
      <c r="F7707" t="s">
        <v>124</v>
      </c>
      <c r="G7707">
        <v>0</v>
      </c>
      <c r="H7707" t="s">
        <v>22</v>
      </c>
    </row>
    <row r="7708" spans="1:8" hidden="1" x14ac:dyDescent="0.25">
      <c r="A7708" t="s">
        <v>88</v>
      </c>
      <c r="B7708">
        <v>2013</v>
      </c>
      <c r="C7708" t="s">
        <v>179</v>
      </c>
      <c r="D7708" t="s">
        <v>86</v>
      </c>
      <c r="E7708" t="s">
        <v>88</v>
      </c>
      <c r="F7708" t="s">
        <v>124</v>
      </c>
      <c r="G7708">
        <v>0</v>
      </c>
      <c r="H7708" t="s">
        <v>11</v>
      </c>
    </row>
    <row r="7709" spans="1:8" hidden="1" x14ac:dyDescent="0.25">
      <c r="A7709" t="s">
        <v>89</v>
      </c>
      <c r="B7709">
        <v>2013</v>
      </c>
      <c r="C7709" t="s">
        <v>179</v>
      </c>
      <c r="D7709" t="s">
        <v>86</v>
      </c>
      <c r="E7709" t="s">
        <v>89</v>
      </c>
      <c r="F7709" t="s">
        <v>124</v>
      </c>
      <c r="G7709">
        <v>0</v>
      </c>
      <c r="H7709" t="s">
        <v>11</v>
      </c>
    </row>
    <row r="7710" spans="1:8" hidden="1" x14ac:dyDescent="0.25">
      <c r="A7710" t="s">
        <v>90</v>
      </c>
      <c r="B7710">
        <v>2013</v>
      </c>
      <c r="C7710" t="s">
        <v>179</v>
      </c>
      <c r="D7710" t="s">
        <v>86</v>
      </c>
      <c r="E7710" t="s">
        <v>90</v>
      </c>
      <c r="F7710" t="s">
        <v>124</v>
      </c>
      <c r="G7710">
        <v>0</v>
      </c>
      <c r="H7710" t="s">
        <v>11</v>
      </c>
    </row>
    <row r="7711" spans="1:8" hidden="1" x14ac:dyDescent="0.25">
      <c r="A7711" t="s">
        <v>91</v>
      </c>
      <c r="B7711">
        <v>2013</v>
      </c>
      <c r="C7711" t="s">
        <v>179</v>
      </c>
      <c r="D7711" t="s">
        <v>86</v>
      </c>
      <c r="E7711" t="s">
        <v>91</v>
      </c>
      <c r="F7711" t="s">
        <v>124</v>
      </c>
      <c r="G7711">
        <v>32</v>
      </c>
      <c r="H7711" t="s">
        <v>11</v>
      </c>
    </row>
    <row r="7712" spans="1:8" hidden="1" x14ac:dyDescent="0.25">
      <c r="A7712" t="s">
        <v>133</v>
      </c>
      <c r="B7712">
        <v>2013</v>
      </c>
      <c r="C7712" t="s">
        <v>179</v>
      </c>
      <c r="D7712" t="s">
        <v>86</v>
      </c>
      <c r="E7712" t="s">
        <v>87</v>
      </c>
      <c r="F7712" t="s">
        <v>124</v>
      </c>
      <c r="G7712">
        <v>0</v>
      </c>
      <c r="H7712" t="s">
        <v>11</v>
      </c>
    </row>
    <row r="7713" spans="1:8" hidden="1" x14ac:dyDescent="0.25">
      <c r="A7713" t="s">
        <v>93</v>
      </c>
      <c r="B7713">
        <v>2013</v>
      </c>
      <c r="C7713" t="s">
        <v>179</v>
      </c>
      <c r="D7713" t="s">
        <v>86</v>
      </c>
      <c r="E7713" t="s">
        <v>93</v>
      </c>
      <c r="F7713" t="s">
        <v>124</v>
      </c>
      <c r="G7713">
        <v>0</v>
      </c>
      <c r="H7713" t="s">
        <v>11</v>
      </c>
    </row>
    <row r="7714" spans="1:8" hidden="1" x14ac:dyDescent="0.25">
      <c r="A7714" t="s">
        <v>94</v>
      </c>
      <c r="B7714">
        <v>2013</v>
      </c>
      <c r="C7714" t="s">
        <v>179</v>
      </c>
      <c r="D7714" t="s">
        <v>86</v>
      </c>
      <c r="E7714" t="s">
        <v>94</v>
      </c>
      <c r="F7714" t="s">
        <v>124</v>
      </c>
      <c r="G7714">
        <v>4</v>
      </c>
      <c r="H7714" t="s">
        <v>11</v>
      </c>
    </row>
    <row r="7715" spans="1:8" hidden="1" x14ac:dyDescent="0.25">
      <c r="A7715" t="s">
        <v>95</v>
      </c>
      <c r="B7715">
        <v>2013</v>
      </c>
      <c r="C7715" t="s">
        <v>179</v>
      </c>
      <c r="D7715" t="s">
        <v>86</v>
      </c>
      <c r="E7715" t="s">
        <v>95</v>
      </c>
      <c r="F7715" t="s">
        <v>124</v>
      </c>
      <c r="G7715">
        <v>0</v>
      </c>
      <c r="H7715" t="s">
        <v>11</v>
      </c>
    </row>
    <row r="7716" spans="1:8" hidden="1" x14ac:dyDescent="0.25">
      <c r="A7716" t="s">
        <v>96</v>
      </c>
      <c r="B7716">
        <v>2013</v>
      </c>
      <c r="C7716" t="s">
        <v>179</v>
      </c>
      <c r="D7716" t="s">
        <v>86</v>
      </c>
      <c r="E7716" t="s">
        <v>96</v>
      </c>
      <c r="F7716" t="s">
        <v>124</v>
      </c>
      <c r="G7716">
        <v>0</v>
      </c>
      <c r="H7716" t="s">
        <v>11</v>
      </c>
    </row>
    <row r="7717" spans="1:8" hidden="1" x14ac:dyDescent="0.25">
      <c r="A7717" t="s">
        <v>97</v>
      </c>
      <c r="B7717">
        <v>2013</v>
      </c>
      <c r="C7717" t="s">
        <v>179</v>
      </c>
      <c r="D7717" t="s">
        <v>86</v>
      </c>
      <c r="E7717" t="s">
        <v>97</v>
      </c>
      <c r="F7717" t="s">
        <v>124</v>
      </c>
      <c r="G7717">
        <v>0</v>
      </c>
      <c r="H7717" t="s">
        <v>11</v>
      </c>
    </row>
    <row r="7718" spans="1:8" hidden="1" x14ac:dyDescent="0.25">
      <c r="A7718" t="s">
        <v>99</v>
      </c>
      <c r="B7718">
        <v>2013</v>
      </c>
      <c r="C7718" t="s">
        <v>179</v>
      </c>
      <c r="D7718" t="s">
        <v>86</v>
      </c>
      <c r="E7718" t="s">
        <v>99</v>
      </c>
      <c r="F7718" t="s">
        <v>124</v>
      </c>
      <c r="G7718">
        <v>0</v>
      </c>
      <c r="H7718" t="s">
        <v>11</v>
      </c>
    </row>
    <row r="7719" spans="1:8" hidden="1" x14ac:dyDescent="0.25">
      <c r="A7719" t="s">
        <v>100</v>
      </c>
      <c r="B7719">
        <v>2013</v>
      </c>
      <c r="C7719" t="s">
        <v>179</v>
      </c>
      <c r="D7719" t="s">
        <v>86</v>
      </c>
      <c r="E7719" t="s">
        <v>100</v>
      </c>
      <c r="F7719" t="s">
        <v>124</v>
      </c>
      <c r="G7719">
        <v>0</v>
      </c>
      <c r="H7719" t="s">
        <v>11</v>
      </c>
    </row>
    <row r="7720" spans="1:8" hidden="1" x14ac:dyDescent="0.25">
      <c r="A7720" t="s">
        <v>101</v>
      </c>
      <c r="B7720">
        <v>2013</v>
      </c>
      <c r="C7720" t="s">
        <v>179</v>
      </c>
      <c r="D7720" t="s">
        <v>86</v>
      </c>
      <c r="E7720" t="s">
        <v>101</v>
      </c>
      <c r="F7720" t="s">
        <v>124</v>
      </c>
      <c r="G7720">
        <v>0</v>
      </c>
      <c r="H7720" t="s">
        <v>11</v>
      </c>
    </row>
    <row r="7721" spans="1:8" hidden="1" x14ac:dyDescent="0.25">
      <c r="A7721" t="s">
        <v>102</v>
      </c>
      <c r="B7721">
        <v>2013</v>
      </c>
      <c r="C7721" t="s">
        <v>179</v>
      </c>
      <c r="D7721" t="s">
        <v>86</v>
      </c>
      <c r="E7721" t="s">
        <v>102</v>
      </c>
      <c r="F7721" t="s">
        <v>124</v>
      </c>
      <c r="G7721">
        <v>0</v>
      </c>
      <c r="H7721" t="s">
        <v>11</v>
      </c>
    </row>
    <row r="7722" spans="1:8" hidden="1" x14ac:dyDescent="0.25">
      <c r="A7722" t="s">
        <v>103</v>
      </c>
      <c r="B7722">
        <v>2013</v>
      </c>
      <c r="C7722" t="s">
        <v>179</v>
      </c>
      <c r="D7722" t="s">
        <v>86</v>
      </c>
      <c r="E7722" t="s">
        <v>103</v>
      </c>
      <c r="F7722" t="s">
        <v>124</v>
      </c>
      <c r="G7722">
        <v>0</v>
      </c>
      <c r="H7722" t="s">
        <v>11</v>
      </c>
    </row>
    <row r="7723" spans="1:8" hidden="1" x14ac:dyDescent="0.25">
      <c r="A7723" t="s">
        <v>153</v>
      </c>
      <c r="B7723">
        <v>2013</v>
      </c>
      <c r="C7723" t="s">
        <v>179</v>
      </c>
      <c r="D7723" t="s">
        <v>86</v>
      </c>
      <c r="E7723" t="s">
        <v>92</v>
      </c>
      <c r="F7723" t="s">
        <v>124</v>
      </c>
      <c r="G7723">
        <v>0</v>
      </c>
      <c r="H7723" t="s">
        <v>11</v>
      </c>
    </row>
    <row r="7724" spans="1:8" hidden="1" x14ac:dyDescent="0.25">
      <c r="A7724" t="s">
        <v>98</v>
      </c>
      <c r="B7724">
        <v>2013</v>
      </c>
      <c r="C7724" t="s">
        <v>179</v>
      </c>
      <c r="D7724" t="s">
        <v>86</v>
      </c>
      <c r="E7724" t="s">
        <v>98</v>
      </c>
      <c r="F7724" t="s">
        <v>124</v>
      </c>
      <c r="G7724">
        <v>0</v>
      </c>
      <c r="H7724" t="s">
        <v>11</v>
      </c>
    </row>
    <row r="7725" spans="1:8" hidden="1" x14ac:dyDescent="0.25">
      <c r="A7725" t="s">
        <v>154</v>
      </c>
      <c r="B7725">
        <v>2013</v>
      </c>
      <c r="C7725" t="s">
        <v>179</v>
      </c>
      <c r="D7725" t="s">
        <v>86</v>
      </c>
      <c r="E7725" t="s">
        <v>104</v>
      </c>
      <c r="F7725" t="s">
        <v>124</v>
      </c>
      <c r="G7725">
        <v>0</v>
      </c>
      <c r="H7725" t="s">
        <v>37</v>
      </c>
    </row>
    <row r="7726" spans="1:8" hidden="1" x14ac:dyDescent="0.25">
      <c r="A7726" t="s">
        <v>105</v>
      </c>
      <c r="B7726">
        <v>2013</v>
      </c>
      <c r="C7726" t="s">
        <v>179</v>
      </c>
      <c r="D7726" t="s">
        <v>86</v>
      </c>
      <c r="E7726" t="s">
        <v>105</v>
      </c>
      <c r="F7726" t="s">
        <v>124</v>
      </c>
      <c r="G7726">
        <v>0</v>
      </c>
      <c r="H7726" t="s">
        <v>11</v>
      </c>
    </row>
    <row r="7727" spans="1:8" hidden="1" x14ac:dyDescent="0.25">
      <c r="A7727" t="s">
        <v>106</v>
      </c>
      <c r="B7727">
        <v>2013</v>
      </c>
      <c r="C7727" t="s">
        <v>179</v>
      </c>
      <c r="D7727" t="s">
        <v>86</v>
      </c>
      <c r="E7727" t="s">
        <v>106</v>
      </c>
      <c r="F7727" t="s">
        <v>124</v>
      </c>
      <c r="G7727">
        <v>0</v>
      </c>
      <c r="H7727" t="s">
        <v>11</v>
      </c>
    </row>
    <row r="7728" spans="1:8" hidden="1" x14ac:dyDescent="0.25">
      <c r="A7728" t="s">
        <v>126</v>
      </c>
      <c r="B7728">
        <v>2013</v>
      </c>
      <c r="C7728" t="s">
        <v>179</v>
      </c>
      <c r="D7728" t="s">
        <v>86</v>
      </c>
      <c r="E7728" t="s">
        <v>125</v>
      </c>
      <c r="F7728" t="s">
        <v>124</v>
      </c>
      <c r="G7728">
        <v>0</v>
      </c>
      <c r="H7728" t="s">
        <v>37</v>
      </c>
    </row>
    <row r="7729" spans="1:8" hidden="1" x14ac:dyDescent="0.25">
      <c r="A7729" t="s">
        <v>133</v>
      </c>
      <c r="B7729">
        <v>2013</v>
      </c>
      <c r="C7729" t="s">
        <v>179</v>
      </c>
      <c r="D7729" t="s">
        <v>86</v>
      </c>
      <c r="E7729" t="s">
        <v>87</v>
      </c>
      <c r="F7729" t="s">
        <v>124</v>
      </c>
      <c r="G7729">
        <v>223</v>
      </c>
      <c r="H7729" t="s">
        <v>11</v>
      </c>
    </row>
    <row r="7730" spans="1:8" hidden="1" x14ac:dyDescent="0.25">
      <c r="A7730" t="s">
        <v>108</v>
      </c>
      <c r="B7730">
        <v>2013</v>
      </c>
      <c r="C7730" t="s">
        <v>179</v>
      </c>
      <c r="D7730" t="s">
        <v>107</v>
      </c>
      <c r="E7730" t="s">
        <v>108</v>
      </c>
      <c r="F7730" t="s">
        <v>124</v>
      </c>
      <c r="G7730">
        <v>0</v>
      </c>
      <c r="H7730" t="s">
        <v>11</v>
      </c>
    </row>
    <row r="7731" spans="1:8" hidden="1" x14ac:dyDescent="0.25">
      <c r="A7731" t="s">
        <v>109</v>
      </c>
      <c r="B7731">
        <v>2013</v>
      </c>
      <c r="C7731" t="s">
        <v>179</v>
      </c>
      <c r="D7731" t="s">
        <v>107</v>
      </c>
      <c r="E7731" t="s">
        <v>109</v>
      </c>
      <c r="F7731" t="s">
        <v>124</v>
      </c>
      <c r="G7731">
        <v>0</v>
      </c>
      <c r="H7731" t="s">
        <v>11</v>
      </c>
    </row>
    <row r="7732" spans="1:8" hidden="1" x14ac:dyDescent="0.25">
      <c r="A7732" t="s">
        <v>110</v>
      </c>
      <c r="B7732">
        <v>2013</v>
      </c>
      <c r="C7732" t="s">
        <v>179</v>
      </c>
      <c r="D7732" t="s">
        <v>107</v>
      </c>
      <c r="E7732" t="s">
        <v>110</v>
      </c>
      <c r="F7732" t="s">
        <v>124</v>
      </c>
      <c r="G7732">
        <v>0</v>
      </c>
      <c r="H7732" t="s">
        <v>11</v>
      </c>
    </row>
    <row r="7733" spans="1:8" hidden="1" x14ac:dyDescent="0.25">
      <c r="A7733" t="s">
        <v>111</v>
      </c>
      <c r="B7733">
        <v>2013</v>
      </c>
      <c r="C7733" t="s">
        <v>179</v>
      </c>
      <c r="D7733" t="s">
        <v>107</v>
      </c>
      <c r="E7733" t="s">
        <v>111</v>
      </c>
      <c r="F7733" t="s">
        <v>124</v>
      </c>
      <c r="G7733">
        <v>1860</v>
      </c>
      <c r="H7733" t="s">
        <v>11</v>
      </c>
    </row>
    <row r="7734" spans="1:8" hidden="1" x14ac:dyDescent="0.25">
      <c r="A7734" t="s">
        <v>112</v>
      </c>
      <c r="B7734">
        <v>2013</v>
      </c>
      <c r="C7734" t="s">
        <v>179</v>
      </c>
      <c r="D7734" t="s">
        <v>107</v>
      </c>
      <c r="E7734" t="s">
        <v>112</v>
      </c>
      <c r="F7734" t="s">
        <v>124</v>
      </c>
      <c r="G7734">
        <v>0</v>
      </c>
      <c r="H7734" t="s">
        <v>11</v>
      </c>
    </row>
    <row r="7735" spans="1:8" hidden="1" x14ac:dyDescent="0.25">
      <c r="A7735" t="s">
        <v>113</v>
      </c>
      <c r="B7735">
        <v>2013</v>
      </c>
      <c r="C7735" t="s">
        <v>179</v>
      </c>
      <c r="D7735" t="s">
        <v>107</v>
      </c>
      <c r="E7735" t="s">
        <v>113</v>
      </c>
      <c r="F7735" t="s">
        <v>124</v>
      </c>
      <c r="G7735">
        <v>0</v>
      </c>
      <c r="H7735" t="s">
        <v>11</v>
      </c>
    </row>
    <row r="7736" spans="1:8" hidden="1" x14ac:dyDescent="0.25">
      <c r="A7736" t="s">
        <v>114</v>
      </c>
      <c r="B7736">
        <v>2013</v>
      </c>
      <c r="C7736" t="s">
        <v>179</v>
      </c>
      <c r="D7736" t="s">
        <v>107</v>
      </c>
      <c r="E7736" t="s">
        <v>114</v>
      </c>
      <c r="F7736" t="s">
        <v>124</v>
      </c>
      <c r="G7736">
        <v>26</v>
      </c>
      <c r="H7736" t="s">
        <v>11</v>
      </c>
    </row>
    <row r="7737" spans="1:8" hidden="1" x14ac:dyDescent="0.25">
      <c r="A7737" t="s">
        <v>115</v>
      </c>
      <c r="B7737">
        <v>2013</v>
      </c>
      <c r="C7737" t="s">
        <v>179</v>
      </c>
      <c r="D7737" t="s">
        <v>107</v>
      </c>
      <c r="E7737" t="s">
        <v>115</v>
      </c>
      <c r="F7737" t="s">
        <v>124</v>
      </c>
      <c r="G7737">
        <v>55</v>
      </c>
      <c r="H7737" t="s">
        <v>11</v>
      </c>
    </row>
    <row r="7738" spans="1:8" hidden="1" x14ac:dyDescent="0.25">
      <c r="A7738" t="s">
        <v>116</v>
      </c>
      <c r="B7738">
        <v>2013</v>
      </c>
      <c r="C7738" t="s">
        <v>179</v>
      </c>
      <c r="D7738" t="s">
        <v>107</v>
      </c>
      <c r="E7738" t="s">
        <v>116</v>
      </c>
      <c r="F7738" t="s">
        <v>124</v>
      </c>
      <c r="G7738">
        <v>0</v>
      </c>
      <c r="H7738" t="s">
        <v>11</v>
      </c>
    </row>
    <row r="7739" spans="1:8" hidden="1" x14ac:dyDescent="0.25">
      <c r="A7739" t="s">
        <v>155</v>
      </c>
      <c r="B7739">
        <v>2013</v>
      </c>
      <c r="C7739" t="s">
        <v>179</v>
      </c>
      <c r="D7739" t="s">
        <v>107</v>
      </c>
      <c r="E7739" t="s">
        <v>117</v>
      </c>
      <c r="F7739" t="s">
        <v>124</v>
      </c>
      <c r="G7739">
        <v>819</v>
      </c>
      <c r="H7739" t="s">
        <v>11</v>
      </c>
    </row>
    <row r="7740" spans="1:8" hidden="1" x14ac:dyDescent="0.25">
      <c r="A7740" t="s">
        <v>119</v>
      </c>
      <c r="B7740">
        <v>2013</v>
      </c>
      <c r="C7740" t="s">
        <v>179</v>
      </c>
      <c r="D7740" t="s">
        <v>118</v>
      </c>
      <c r="E7740" t="s">
        <v>119</v>
      </c>
      <c r="F7740" t="s">
        <v>124</v>
      </c>
      <c r="G7740">
        <v>29</v>
      </c>
      <c r="H7740" t="s">
        <v>11</v>
      </c>
    </row>
    <row r="7741" spans="1:8" hidden="1" x14ac:dyDescent="0.25">
      <c r="A7741" t="s">
        <v>120</v>
      </c>
      <c r="B7741">
        <v>2013</v>
      </c>
      <c r="C7741" t="s">
        <v>179</v>
      </c>
      <c r="D7741" t="s">
        <v>118</v>
      </c>
      <c r="E7741" t="s">
        <v>120</v>
      </c>
      <c r="F7741" t="s">
        <v>124</v>
      </c>
      <c r="G7741">
        <v>87</v>
      </c>
      <c r="H7741" t="s">
        <v>11</v>
      </c>
    </row>
    <row r="7742" spans="1:8" hidden="1" x14ac:dyDescent="0.25">
      <c r="A7742" t="s">
        <v>121</v>
      </c>
      <c r="B7742">
        <v>2013</v>
      </c>
      <c r="C7742" t="s">
        <v>179</v>
      </c>
      <c r="D7742" t="s">
        <v>118</v>
      </c>
      <c r="E7742" t="s">
        <v>121</v>
      </c>
      <c r="F7742" t="s">
        <v>124</v>
      </c>
      <c r="G7742">
        <v>0</v>
      </c>
      <c r="H7742" t="s">
        <v>22</v>
      </c>
    </row>
    <row r="7743" spans="1:8" hidden="1" x14ac:dyDescent="0.25">
      <c r="A7743" t="s">
        <v>123</v>
      </c>
      <c r="B7743">
        <v>2013</v>
      </c>
      <c r="C7743" t="s">
        <v>179</v>
      </c>
      <c r="D7743" t="s">
        <v>122</v>
      </c>
      <c r="E7743" t="s">
        <v>123</v>
      </c>
      <c r="F7743" t="s">
        <v>124</v>
      </c>
      <c r="G7743">
        <v>1335</v>
      </c>
      <c r="H7743" t="s">
        <v>11</v>
      </c>
    </row>
    <row r="7744" spans="1:8" hidden="1" x14ac:dyDescent="0.25">
      <c r="A7744" t="s">
        <v>9</v>
      </c>
      <c r="B7744">
        <v>2013</v>
      </c>
      <c r="C7744" t="s">
        <v>180</v>
      </c>
      <c r="D7744" t="s">
        <v>8</v>
      </c>
      <c r="E7744" t="s">
        <v>9</v>
      </c>
      <c r="F7744" t="s">
        <v>124</v>
      </c>
      <c r="G7744">
        <v>449</v>
      </c>
      <c r="H7744" t="s">
        <v>11</v>
      </c>
    </row>
    <row r="7745" spans="1:8" hidden="1" x14ac:dyDescent="0.25">
      <c r="A7745" t="s">
        <v>137</v>
      </c>
      <c r="B7745">
        <v>2013</v>
      </c>
      <c r="C7745" t="s">
        <v>180</v>
      </c>
      <c r="D7745" t="s">
        <v>8</v>
      </c>
      <c r="E7745" t="s">
        <v>14</v>
      </c>
      <c r="F7745" t="s">
        <v>124</v>
      </c>
      <c r="G7745">
        <v>6</v>
      </c>
      <c r="H7745" t="s">
        <v>11</v>
      </c>
    </row>
    <row r="7746" spans="1:8" hidden="1" x14ac:dyDescent="0.25">
      <c r="A7746" t="s">
        <v>15</v>
      </c>
      <c r="B7746">
        <v>2013</v>
      </c>
      <c r="C7746" t="s">
        <v>180</v>
      </c>
      <c r="D7746" t="s">
        <v>8</v>
      </c>
      <c r="E7746" t="s">
        <v>15</v>
      </c>
      <c r="F7746" t="s">
        <v>124</v>
      </c>
      <c r="G7746">
        <v>34</v>
      </c>
      <c r="H7746" t="s">
        <v>11</v>
      </c>
    </row>
    <row r="7747" spans="1:8" hidden="1" x14ac:dyDescent="0.25">
      <c r="A7747" t="s">
        <v>13</v>
      </c>
      <c r="B7747">
        <v>2013</v>
      </c>
      <c r="C7747" t="s">
        <v>180</v>
      </c>
      <c r="D7747" t="s">
        <v>12</v>
      </c>
      <c r="E7747" t="s">
        <v>13</v>
      </c>
      <c r="F7747" t="s">
        <v>124</v>
      </c>
      <c r="G7747">
        <v>12</v>
      </c>
      <c r="H7747" t="s">
        <v>11</v>
      </c>
    </row>
    <row r="7748" spans="1:8" hidden="1" x14ac:dyDescent="0.25">
      <c r="A7748" t="s">
        <v>16</v>
      </c>
      <c r="B7748">
        <v>2013</v>
      </c>
      <c r="C7748" t="s">
        <v>180</v>
      </c>
      <c r="D7748" t="s">
        <v>12</v>
      </c>
      <c r="E7748" t="s">
        <v>16</v>
      </c>
      <c r="F7748" t="s">
        <v>124</v>
      </c>
      <c r="G7748">
        <v>38</v>
      </c>
      <c r="H7748" t="s">
        <v>11</v>
      </c>
    </row>
    <row r="7749" spans="1:8" hidden="1" x14ac:dyDescent="0.25">
      <c r="A7749" t="s">
        <v>23</v>
      </c>
      <c r="B7749">
        <v>2013</v>
      </c>
      <c r="C7749" t="s">
        <v>180</v>
      </c>
      <c r="D7749" t="s">
        <v>17</v>
      </c>
      <c r="E7749" t="s">
        <v>23</v>
      </c>
      <c r="F7749" t="s">
        <v>124</v>
      </c>
      <c r="G7749">
        <v>0</v>
      </c>
      <c r="H7749" t="s">
        <v>11</v>
      </c>
    </row>
    <row r="7750" spans="1:8" hidden="1" x14ac:dyDescent="0.25">
      <c r="A7750" t="s">
        <v>19</v>
      </c>
      <c r="B7750">
        <v>2013</v>
      </c>
      <c r="C7750" t="s">
        <v>180</v>
      </c>
      <c r="D7750" t="s">
        <v>17</v>
      </c>
      <c r="E7750" t="s">
        <v>19</v>
      </c>
      <c r="F7750" t="s">
        <v>124</v>
      </c>
      <c r="G7750">
        <v>0</v>
      </c>
      <c r="H7750" t="s">
        <v>11</v>
      </c>
    </row>
    <row r="7751" spans="1:8" hidden="1" x14ac:dyDescent="0.25">
      <c r="A7751" t="s">
        <v>20</v>
      </c>
      <c r="B7751">
        <v>2013</v>
      </c>
      <c r="C7751" t="s">
        <v>180</v>
      </c>
      <c r="D7751" t="s">
        <v>17</v>
      </c>
      <c r="E7751" t="s">
        <v>20</v>
      </c>
      <c r="F7751" t="s">
        <v>124</v>
      </c>
      <c r="G7751">
        <v>13746</v>
      </c>
      <c r="H7751" t="s">
        <v>11</v>
      </c>
    </row>
    <row r="7752" spans="1:8" hidden="1" x14ac:dyDescent="0.25">
      <c r="A7752" t="s">
        <v>21</v>
      </c>
      <c r="B7752">
        <v>2013</v>
      </c>
      <c r="C7752" t="s">
        <v>180</v>
      </c>
      <c r="D7752" t="s">
        <v>17</v>
      </c>
      <c r="E7752" t="s">
        <v>21</v>
      </c>
      <c r="F7752" t="s">
        <v>124</v>
      </c>
      <c r="G7752">
        <v>0</v>
      </c>
      <c r="H7752" t="s">
        <v>22</v>
      </c>
    </row>
    <row r="7753" spans="1:8" hidden="1" x14ac:dyDescent="0.25">
      <c r="A7753" t="s">
        <v>18</v>
      </c>
      <c r="B7753">
        <v>2013</v>
      </c>
      <c r="C7753" t="s">
        <v>180</v>
      </c>
      <c r="D7753" t="s">
        <v>17</v>
      </c>
      <c r="E7753" t="s">
        <v>18</v>
      </c>
      <c r="F7753" t="s">
        <v>124</v>
      </c>
      <c r="G7753">
        <v>275</v>
      </c>
      <c r="H7753" t="s">
        <v>11</v>
      </c>
    </row>
    <row r="7754" spans="1:8" hidden="1" x14ac:dyDescent="0.25">
      <c r="A7754" t="s">
        <v>138</v>
      </c>
      <c r="B7754">
        <v>2013</v>
      </c>
      <c r="C7754" t="s">
        <v>180</v>
      </c>
      <c r="D7754" t="s">
        <v>24</v>
      </c>
      <c r="E7754" t="s">
        <v>25</v>
      </c>
      <c r="F7754" t="s">
        <v>124</v>
      </c>
      <c r="G7754">
        <v>49</v>
      </c>
      <c r="H7754" t="s">
        <v>11</v>
      </c>
    </row>
    <row r="7755" spans="1:8" hidden="1" x14ac:dyDescent="0.25">
      <c r="A7755" t="s">
        <v>27</v>
      </c>
      <c r="B7755">
        <v>2013</v>
      </c>
      <c r="C7755" t="s">
        <v>180</v>
      </c>
      <c r="D7755" t="s">
        <v>24</v>
      </c>
      <c r="E7755" t="s">
        <v>27</v>
      </c>
      <c r="F7755" t="s">
        <v>124</v>
      </c>
      <c r="G7755">
        <v>5</v>
      </c>
      <c r="H7755" t="s">
        <v>11</v>
      </c>
    </row>
    <row r="7756" spans="1:8" hidden="1" x14ac:dyDescent="0.25">
      <c r="A7756" t="s">
        <v>26</v>
      </c>
      <c r="B7756">
        <v>2013</v>
      </c>
      <c r="C7756" t="s">
        <v>180</v>
      </c>
      <c r="D7756" t="s">
        <v>24</v>
      </c>
      <c r="E7756" t="s">
        <v>26</v>
      </c>
      <c r="F7756" t="s">
        <v>124</v>
      </c>
      <c r="G7756">
        <v>8</v>
      </c>
      <c r="H7756" t="s">
        <v>11</v>
      </c>
    </row>
    <row r="7757" spans="1:8" hidden="1" x14ac:dyDescent="0.25">
      <c r="A7757" t="s">
        <v>29</v>
      </c>
      <c r="B7757">
        <v>2013</v>
      </c>
      <c r="C7757" t="s">
        <v>180</v>
      </c>
      <c r="D7757" t="s">
        <v>28</v>
      </c>
      <c r="E7757" t="s">
        <v>29</v>
      </c>
      <c r="F7757" t="s">
        <v>124</v>
      </c>
      <c r="G7757">
        <v>71</v>
      </c>
      <c r="H7757" t="s">
        <v>11</v>
      </c>
    </row>
    <row r="7758" spans="1:8" hidden="1" x14ac:dyDescent="0.25">
      <c r="A7758" t="s">
        <v>30</v>
      </c>
      <c r="B7758">
        <v>2013</v>
      </c>
      <c r="C7758" t="s">
        <v>180</v>
      </c>
      <c r="D7758" t="s">
        <v>28</v>
      </c>
      <c r="E7758" t="s">
        <v>30</v>
      </c>
      <c r="F7758" t="s">
        <v>124</v>
      </c>
      <c r="G7758">
        <v>272</v>
      </c>
      <c r="H7758" t="s">
        <v>11</v>
      </c>
    </row>
    <row r="7759" spans="1:8" hidden="1" x14ac:dyDescent="0.25">
      <c r="A7759" t="s">
        <v>31</v>
      </c>
      <c r="B7759">
        <v>2013</v>
      </c>
      <c r="C7759" t="s">
        <v>180</v>
      </c>
      <c r="D7759" t="s">
        <v>28</v>
      </c>
      <c r="E7759" t="s">
        <v>31</v>
      </c>
      <c r="F7759" t="s">
        <v>124</v>
      </c>
      <c r="G7759">
        <v>11</v>
      </c>
      <c r="H7759" t="s">
        <v>11</v>
      </c>
    </row>
    <row r="7760" spans="1:8" hidden="1" x14ac:dyDescent="0.25">
      <c r="A7760" t="s">
        <v>32</v>
      </c>
      <c r="B7760">
        <v>2013</v>
      </c>
      <c r="C7760" t="s">
        <v>180</v>
      </c>
      <c r="D7760" t="s">
        <v>28</v>
      </c>
      <c r="E7760" t="s">
        <v>32</v>
      </c>
      <c r="F7760" t="s">
        <v>124</v>
      </c>
      <c r="G7760">
        <v>25</v>
      </c>
      <c r="H7760" t="s">
        <v>11</v>
      </c>
    </row>
    <row r="7761" spans="1:8" hidden="1" x14ac:dyDescent="0.25">
      <c r="A7761" t="s">
        <v>34</v>
      </c>
      <c r="B7761">
        <v>2013</v>
      </c>
      <c r="C7761" t="s">
        <v>180</v>
      </c>
      <c r="D7761" t="s">
        <v>33</v>
      </c>
      <c r="E7761" t="s">
        <v>34</v>
      </c>
      <c r="F7761" t="s">
        <v>124</v>
      </c>
      <c r="G7761">
        <v>224</v>
      </c>
      <c r="H7761" t="s">
        <v>11</v>
      </c>
    </row>
    <row r="7762" spans="1:8" hidden="1" x14ac:dyDescent="0.25">
      <c r="A7762" t="s">
        <v>139</v>
      </c>
      <c r="B7762">
        <v>2013</v>
      </c>
      <c r="C7762" t="s">
        <v>180</v>
      </c>
      <c r="D7762" t="s">
        <v>33</v>
      </c>
      <c r="E7762" t="s">
        <v>35</v>
      </c>
      <c r="F7762" t="s">
        <v>124</v>
      </c>
      <c r="G7762">
        <v>3</v>
      </c>
      <c r="H7762" t="s">
        <v>11</v>
      </c>
    </row>
    <row r="7763" spans="1:8" hidden="1" x14ac:dyDescent="0.25">
      <c r="A7763" t="s">
        <v>140</v>
      </c>
      <c r="B7763">
        <v>2013</v>
      </c>
      <c r="C7763" t="s">
        <v>180</v>
      </c>
      <c r="D7763" t="s">
        <v>33</v>
      </c>
      <c r="E7763" t="s">
        <v>38</v>
      </c>
      <c r="F7763" t="s">
        <v>124</v>
      </c>
      <c r="G7763">
        <v>0</v>
      </c>
      <c r="H7763" t="s">
        <v>11</v>
      </c>
    </row>
    <row r="7764" spans="1:8" hidden="1" x14ac:dyDescent="0.25">
      <c r="A7764" t="s">
        <v>141</v>
      </c>
      <c r="B7764">
        <v>2013</v>
      </c>
      <c r="C7764" t="s">
        <v>180</v>
      </c>
      <c r="D7764" t="s">
        <v>33</v>
      </c>
      <c r="E7764" t="s">
        <v>39</v>
      </c>
      <c r="F7764" t="s">
        <v>124</v>
      </c>
      <c r="G7764">
        <v>217</v>
      </c>
      <c r="H7764" t="s">
        <v>11</v>
      </c>
    </row>
    <row r="7765" spans="1:8" hidden="1" x14ac:dyDescent="0.25">
      <c r="A7765" t="s">
        <v>40</v>
      </c>
      <c r="B7765">
        <v>2013</v>
      </c>
      <c r="C7765" t="s">
        <v>180</v>
      </c>
      <c r="D7765" t="s">
        <v>33</v>
      </c>
      <c r="E7765" t="s">
        <v>40</v>
      </c>
      <c r="F7765" t="s">
        <v>124</v>
      </c>
      <c r="G7765">
        <v>1</v>
      </c>
      <c r="H7765" t="s">
        <v>11</v>
      </c>
    </row>
    <row r="7766" spans="1:8" hidden="1" x14ac:dyDescent="0.25">
      <c r="A7766" t="s">
        <v>41</v>
      </c>
      <c r="B7766">
        <v>2013</v>
      </c>
      <c r="C7766" t="s">
        <v>180</v>
      </c>
      <c r="D7766" t="s">
        <v>33</v>
      </c>
      <c r="E7766" t="s">
        <v>41</v>
      </c>
      <c r="F7766" t="s">
        <v>124</v>
      </c>
      <c r="G7766">
        <v>0</v>
      </c>
      <c r="H7766" t="s">
        <v>11</v>
      </c>
    </row>
    <row r="7767" spans="1:8" hidden="1" x14ac:dyDescent="0.25">
      <c r="A7767" t="s">
        <v>36</v>
      </c>
      <c r="B7767">
        <v>2013</v>
      </c>
      <c r="C7767" t="s">
        <v>180</v>
      </c>
      <c r="D7767" t="s">
        <v>33</v>
      </c>
      <c r="E7767" t="s">
        <v>36</v>
      </c>
      <c r="F7767" t="s">
        <v>124</v>
      </c>
      <c r="G7767">
        <v>27</v>
      </c>
      <c r="H7767" t="s">
        <v>37</v>
      </c>
    </row>
    <row r="7768" spans="1:8" hidden="1" x14ac:dyDescent="0.25">
      <c r="A7768" t="s">
        <v>42</v>
      </c>
      <c r="B7768">
        <v>2013</v>
      </c>
      <c r="C7768" t="s">
        <v>180</v>
      </c>
      <c r="D7768" t="s">
        <v>33</v>
      </c>
      <c r="E7768" t="s">
        <v>42</v>
      </c>
      <c r="F7768" t="s">
        <v>124</v>
      </c>
      <c r="G7768">
        <v>0</v>
      </c>
      <c r="H7768" t="s">
        <v>22</v>
      </c>
    </row>
    <row r="7769" spans="1:8" hidden="1" x14ac:dyDescent="0.25">
      <c r="A7769" t="s">
        <v>142</v>
      </c>
      <c r="B7769">
        <v>2013</v>
      </c>
      <c r="C7769" t="s">
        <v>180</v>
      </c>
      <c r="D7769" t="s">
        <v>43</v>
      </c>
      <c r="E7769" t="s">
        <v>46</v>
      </c>
      <c r="F7769" t="s">
        <v>124</v>
      </c>
      <c r="G7769">
        <v>0</v>
      </c>
      <c r="H7769" t="s">
        <v>11</v>
      </c>
    </row>
    <row r="7770" spans="1:8" hidden="1" x14ac:dyDescent="0.25">
      <c r="A7770" t="s">
        <v>44</v>
      </c>
      <c r="B7770">
        <v>2013</v>
      </c>
      <c r="C7770" t="s">
        <v>180</v>
      </c>
      <c r="D7770" t="s">
        <v>43</v>
      </c>
      <c r="E7770" t="s">
        <v>44</v>
      </c>
      <c r="F7770" t="s">
        <v>124</v>
      </c>
      <c r="G7770">
        <v>20</v>
      </c>
      <c r="H7770" t="s">
        <v>11</v>
      </c>
    </row>
    <row r="7771" spans="1:8" hidden="1" x14ac:dyDescent="0.25">
      <c r="A7771" t="s">
        <v>143</v>
      </c>
      <c r="B7771">
        <v>2013</v>
      </c>
      <c r="C7771" t="s">
        <v>180</v>
      </c>
      <c r="D7771" t="s">
        <v>43</v>
      </c>
      <c r="E7771" t="s">
        <v>45</v>
      </c>
      <c r="F7771" t="s">
        <v>124</v>
      </c>
      <c r="G7771">
        <v>0</v>
      </c>
      <c r="H7771" t="s">
        <v>11</v>
      </c>
    </row>
    <row r="7772" spans="1:8" hidden="1" x14ac:dyDescent="0.25">
      <c r="A7772" t="s">
        <v>48</v>
      </c>
      <c r="B7772">
        <v>2013</v>
      </c>
      <c r="C7772" t="s">
        <v>180</v>
      </c>
      <c r="D7772" t="s">
        <v>47</v>
      </c>
      <c r="E7772" t="s">
        <v>48</v>
      </c>
      <c r="F7772" t="s">
        <v>124</v>
      </c>
      <c r="G7772">
        <v>1</v>
      </c>
      <c r="H7772" t="s">
        <v>11</v>
      </c>
    </row>
    <row r="7773" spans="1:8" hidden="1" x14ac:dyDescent="0.25">
      <c r="A7773" t="s">
        <v>50</v>
      </c>
      <c r="B7773">
        <v>2013</v>
      </c>
      <c r="C7773" t="s">
        <v>180</v>
      </c>
      <c r="D7773" t="s">
        <v>47</v>
      </c>
      <c r="E7773" t="s">
        <v>50</v>
      </c>
      <c r="F7773" t="s">
        <v>124</v>
      </c>
      <c r="G7773">
        <v>6</v>
      </c>
      <c r="H7773" t="s">
        <v>11</v>
      </c>
    </row>
    <row r="7774" spans="1:8" hidden="1" x14ac:dyDescent="0.25">
      <c r="A7774" t="s">
        <v>49</v>
      </c>
      <c r="B7774">
        <v>2013</v>
      </c>
      <c r="C7774" t="s">
        <v>180</v>
      </c>
      <c r="D7774" t="s">
        <v>47</v>
      </c>
      <c r="E7774" t="s">
        <v>49</v>
      </c>
      <c r="F7774" t="s">
        <v>124</v>
      </c>
      <c r="G7774">
        <v>0</v>
      </c>
      <c r="H7774" t="s">
        <v>11</v>
      </c>
    </row>
    <row r="7775" spans="1:8" hidden="1" x14ac:dyDescent="0.25">
      <c r="A7775" t="s">
        <v>51</v>
      </c>
      <c r="B7775">
        <v>2013</v>
      </c>
      <c r="C7775" t="s">
        <v>180</v>
      </c>
      <c r="D7775" t="s">
        <v>47</v>
      </c>
      <c r="E7775" t="s">
        <v>51</v>
      </c>
      <c r="F7775" t="s">
        <v>124</v>
      </c>
      <c r="G7775">
        <v>0</v>
      </c>
      <c r="H7775" t="s">
        <v>11</v>
      </c>
    </row>
    <row r="7776" spans="1:8" hidden="1" x14ac:dyDescent="0.25">
      <c r="A7776" t="s">
        <v>54</v>
      </c>
      <c r="B7776">
        <v>2013</v>
      </c>
      <c r="C7776" t="s">
        <v>180</v>
      </c>
      <c r="D7776" t="s">
        <v>47</v>
      </c>
      <c r="E7776" t="s">
        <v>54</v>
      </c>
      <c r="F7776" t="s">
        <v>124</v>
      </c>
      <c r="G7776">
        <v>1</v>
      </c>
      <c r="H7776" t="s">
        <v>11</v>
      </c>
    </row>
    <row r="7777" spans="1:8" hidden="1" x14ac:dyDescent="0.25">
      <c r="A7777" t="s">
        <v>52</v>
      </c>
      <c r="B7777">
        <v>2013</v>
      </c>
      <c r="C7777" t="s">
        <v>180</v>
      </c>
      <c r="D7777" t="s">
        <v>47</v>
      </c>
      <c r="E7777" t="s">
        <v>52</v>
      </c>
      <c r="F7777" t="s">
        <v>124</v>
      </c>
      <c r="G7777">
        <v>42</v>
      </c>
      <c r="H7777" t="s">
        <v>11</v>
      </c>
    </row>
    <row r="7778" spans="1:8" hidden="1" x14ac:dyDescent="0.25">
      <c r="A7778" t="s">
        <v>53</v>
      </c>
      <c r="B7778">
        <v>2013</v>
      </c>
      <c r="C7778" t="s">
        <v>180</v>
      </c>
      <c r="D7778" t="s">
        <v>47</v>
      </c>
      <c r="E7778" t="s">
        <v>53</v>
      </c>
      <c r="F7778" t="s">
        <v>124</v>
      </c>
      <c r="G7778">
        <v>73</v>
      </c>
      <c r="H7778" t="s">
        <v>11</v>
      </c>
    </row>
    <row r="7779" spans="1:8" hidden="1" x14ac:dyDescent="0.25">
      <c r="A7779" t="s">
        <v>56</v>
      </c>
      <c r="B7779">
        <v>2013</v>
      </c>
      <c r="C7779" t="s">
        <v>180</v>
      </c>
      <c r="D7779" t="s">
        <v>55</v>
      </c>
      <c r="E7779" t="s">
        <v>56</v>
      </c>
      <c r="F7779" t="s">
        <v>124</v>
      </c>
      <c r="G7779">
        <v>24</v>
      </c>
      <c r="H7779" t="s">
        <v>11</v>
      </c>
    </row>
    <row r="7780" spans="1:8" hidden="1" x14ac:dyDescent="0.25">
      <c r="A7780" t="s">
        <v>144</v>
      </c>
      <c r="B7780">
        <v>2013</v>
      </c>
      <c r="C7780" t="s">
        <v>180</v>
      </c>
      <c r="D7780" t="s">
        <v>55</v>
      </c>
      <c r="E7780" t="s">
        <v>57</v>
      </c>
      <c r="F7780" t="s">
        <v>124</v>
      </c>
      <c r="G7780">
        <v>0</v>
      </c>
      <c r="H7780" t="s">
        <v>11</v>
      </c>
    </row>
    <row r="7781" spans="1:8" hidden="1" x14ac:dyDescent="0.25">
      <c r="A7781" t="s">
        <v>58</v>
      </c>
      <c r="B7781">
        <v>2013</v>
      </c>
      <c r="C7781" t="s">
        <v>180</v>
      </c>
      <c r="D7781" t="s">
        <v>55</v>
      </c>
      <c r="E7781" t="s">
        <v>58</v>
      </c>
      <c r="F7781" t="s">
        <v>124</v>
      </c>
      <c r="G7781">
        <v>0</v>
      </c>
      <c r="H7781" t="s">
        <v>11</v>
      </c>
    </row>
    <row r="7782" spans="1:8" hidden="1" x14ac:dyDescent="0.25">
      <c r="A7782" t="s">
        <v>127</v>
      </c>
      <c r="B7782">
        <v>2013</v>
      </c>
      <c r="C7782" t="s">
        <v>180</v>
      </c>
      <c r="D7782" t="s">
        <v>55</v>
      </c>
      <c r="E7782" t="s">
        <v>127</v>
      </c>
      <c r="F7782" t="s">
        <v>124</v>
      </c>
      <c r="G7782">
        <v>0</v>
      </c>
      <c r="H7782" t="s">
        <v>11</v>
      </c>
    </row>
    <row r="7783" spans="1:8" hidden="1" x14ac:dyDescent="0.25">
      <c r="A7783" t="s">
        <v>59</v>
      </c>
      <c r="B7783">
        <v>2013</v>
      </c>
      <c r="C7783" t="s">
        <v>180</v>
      </c>
      <c r="D7783" t="s">
        <v>55</v>
      </c>
      <c r="E7783" t="s">
        <v>59</v>
      </c>
      <c r="F7783" t="s">
        <v>124</v>
      </c>
      <c r="G7783">
        <v>0</v>
      </c>
      <c r="H7783" t="s">
        <v>11</v>
      </c>
    </row>
    <row r="7784" spans="1:8" hidden="1" x14ac:dyDescent="0.25">
      <c r="A7784" t="s">
        <v>131</v>
      </c>
      <c r="B7784">
        <v>2013</v>
      </c>
      <c r="C7784" t="s">
        <v>180</v>
      </c>
      <c r="D7784" t="s">
        <v>55</v>
      </c>
      <c r="E7784" t="s">
        <v>131</v>
      </c>
      <c r="F7784" t="s">
        <v>124</v>
      </c>
      <c r="G7784">
        <v>7</v>
      </c>
      <c r="H7784" t="s">
        <v>11</v>
      </c>
    </row>
    <row r="7785" spans="1:8" hidden="1" x14ac:dyDescent="0.25">
      <c r="A7785" t="s">
        <v>136</v>
      </c>
      <c r="B7785">
        <v>2013</v>
      </c>
      <c r="C7785" t="s">
        <v>180</v>
      </c>
      <c r="D7785" t="s">
        <v>55</v>
      </c>
      <c r="E7785" t="s">
        <v>136</v>
      </c>
      <c r="F7785" t="s">
        <v>124</v>
      </c>
      <c r="G7785">
        <v>0</v>
      </c>
      <c r="H7785" t="s">
        <v>11</v>
      </c>
    </row>
    <row r="7786" spans="1:8" hidden="1" x14ac:dyDescent="0.25">
      <c r="A7786" t="s">
        <v>61</v>
      </c>
      <c r="B7786">
        <v>2013</v>
      </c>
      <c r="C7786" t="s">
        <v>180</v>
      </c>
      <c r="D7786" t="s">
        <v>60</v>
      </c>
      <c r="E7786" t="s">
        <v>61</v>
      </c>
      <c r="F7786" t="s">
        <v>124</v>
      </c>
      <c r="G7786">
        <v>187</v>
      </c>
      <c r="H7786" t="s">
        <v>11</v>
      </c>
    </row>
    <row r="7787" spans="1:8" hidden="1" x14ac:dyDescent="0.25">
      <c r="A7787" t="s">
        <v>62</v>
      </c>
      <c r="B7787">
        <v>2013</v>
      </c>
      <c r="C7787" t="s">
        <v>180</v>
      </c>
      <c r="D7787" t="s">
        <v>60</v>
      </c>
      <c r="E7787" t="s">
        <v>62</v>
      </c>
      <c r="F7787" t="s">
        <v>124</v>
      </c>
      <c r="G7787">
        <v>586</v>
      </c>
      <c r="H7787" t="s">
        <v>11</v>
      </c>
    </row>
    <row r="7788" spans="1:8" hidden="1" x14ac:dyDescent="0.25">
      <c r="A7788" t="s">
        <v>63</v>
      </c>
      <c r="B7788">
        <v>2013</v>
      </c>
      <c r="C7788" t="s">
        <v>180</v>
      </c>
      <c r="D7788" t="s">
        <v>60</v>
      </c>
      <c r="E7788" t="s">
        <v>63</v>
      </c>
      <c r="F7788" t="s">
        <v>124</v>
      </c>
      <c r="G7788">
        <v>12</v>
      </c>
      <c r="H7788" t="s">
        <v>11</v>
      </c>
    </row>
    <row r="7789" spans="1:8" hidden="1" x14ac:dyDescent="0.25">
      <c r="A7789" t="s">
        <v>64</v>
      </c>
      <c r="B7789">
        <v>2013</v>
      </c>
      <c r="C7789" t="s">
        <v>180</v>
      </c>
      <c r="D7789" t="s">
        <v>60</v>
      </c>
      <c r="E7789" t="s">
        <v>64</v>
      </c>
      <c r="F7789" t="s">
        <v>124</v>
      </c>
      <c r="G7789">
        <v>45</v>
      </c>
      <c r="H7789" t="s">
        <v>11</v>
      </c>
    </row>
    <row r="7790" spans="1:8" hidden="1" x14ac:dyDescent="0.25">
      <c r="A7790" t="s">
        <v>65</v>
      </c>
      <c r="B7790">
        <v>2013</v>
      </c>
      <c r="C7790" t="s">
        <v>180</v>
      </c>
      <c r="D7790" t="s">
        <v>60</v>
      </c>
      <c r="E7790" t="s">
        <v>65</v>
      </c>
      <c r="F7790" t="s">
        <v>124</v>
      </c>
      <c r="G7790">
        <v>1175</v>
      </c>
      <c r="H7790" t="s">
        <v>11</v>
      </c>
    </row>
    <row r="7791" spans="1:8" hidden="1" x14ac:dyDescent="0.25">
      <c r="A7791" t="s">
        <v>145</v>
      </c>
      <c r="B7791">
        <v>2013</v>
      </c>
      <c r="C7791" t="s">
        <v>180</v>
      </c>
      <c r="D7791" t="s">
        <v>60</v>
      </c>
      <c r="E7791" t="s">
        <v>66</v>
      </c>
      <c r="F7791" t="s">
        <v>124</v>
      </c>
      <c r="G7791">
        <v>0</v>
      </c>
      <c r="H7791" t="s">
        <v>11</v>
      </c>
    </row>
    <row r="7792" spans="1:8" hidden="1" x14ac:dyDescent="0.25">
      <c r="A7792" t="s">
        <v>132</v>
      </c>
      <c r="B7792">
        <v>2013</v>
      </c>
      <c r="C7792" t="s">
        <v>180</v>
      </c>
      <c r="D7792" t="s">
        <v>60</v>
      </c>
      <c r="E7792" t="s">
        <v>67</v>
      </c>
      <c r="F7792" t="s">
        <v>124</v>
      </c>
      <c r="G7792">
        <v>0</v>
      </c>
      <c r="H7792" t="s">
        <v>11</v>
      </c>
    </row>
    <row r="7793" spans="1:8" hidden="1" x14ac:dyDescent="0.25">
      <c r="A7793" t="s">
        <v>68</v>
      </c>
      <c r="B7793">
        <v>2013</v>
      </c>
      <c r="C7793" t="s">
        <v>180</v>
      </c>
      <c r="D7793" t="s">
        <v>60</v>
      </c>
      <c r="E7793" t="s">
        <v>68</v>
      </c>
      <c r="F7793" t="s">
        <v>124</v>
      </c>
      <c r="G7793">
        <v>111</v>
      </c>
      <c r="H7793" t="s">
        <v>11</v>
      </c>
    </row>
    <row r="7794" spans="1:8" hidden="1" x14ac:dyDescent="0.25">
      <c r="A7794" t="s">
        <v>69</v>
      </c>
      <c r="B7794">
        <v>2013</v>
      </c>
      <c r="C7794" t="s">
        <v>180</v>
      </c>
      <c r="D7794" t="s">
        <v>60</v>
      </c>
      <c r="E7794" t="s">
        <v>69</v>
      </c>
      <c r="F7794" t="s">
        <v>124</v>
      </c>
      <c r="G7794">
        <v>0</v>
      </c>
      <c r="H7794" t="s">
        <v>11</v>
      </c>
    </row>
    <row r="7795" spans="1:8" hidden="1" x14ac:dyDescent="0.25">
      <c r="A7795" t="s">
        <v>70</v>
      </c>
      <c r="B7795">
        <v>2013</v>
      </c>
      <c r="C7795" t="s">
        <v>180</v>
      </c>
      <c r="D7795" t="s">
        <v>60</v>
      </c>
      <c r="E7795" t="s">
        <v>70</v>
      </c>
      <c r="F7795" t="s">
        <v>124</v>
      </c>
      <c r="G7795">
        <v>0</v>
      </c>
      <c r="H7795" t="s">
        <v>11</v>
      </c>
    </row>
    <row r="7796" spans="1:8" hidden="1" x14ac:dyDescent="0.25">
      <c r="A7796" t="s">
        <v>71</v>
      </c>
      <c r="B7796">
        <v>2013</v>
      </c>
      <c r="C7796" t="s">
        <v>180</v>
      </c>
      <c r="D7796" t="s">
        <v>60</v>
      </c>
      <c r="E7796" t="s">
        <v>71</v>
      </c>
      <c r="F7796" t="s">
        <v>124</v>
      </c>
      <c r="G7796">
        <v>50</v>
      </c>
      <c r="H7796" t="s">
        <v>11</v>
      </c>
    </row>
    <row r="7797" spans="1:8" hidden="1" x14ac:dyDescent="0.25">
      <c r="A7797" t="s">
        <v>72</v>
      </c>
      <c r="B7797">
        <v>2013</v>
      </c>
      <c r="C7797" t="s">
        <v>180</v>
      </c>
      <c r="D7797" t="s">
        <v>60</v>
      </c>
      <c r="E7797" t="s">
        <v>72</v>
      </c>
      <c r="F7797" t="s">
        <v>124</v>
      </c>
      <c r="G7797">
        <v>8</v>
      </c>
      <c r="H7797" t="s">
        <v>11</v>
      </c>
    </row>
    <row r="7798" spans="1:8" hidden="1" x14ac:dyDescent="0.25">
      <c r="A7798" t="s">
        <v>146</v>
      </c>
      <c r="B7798">
        <v>2013</v>
      </c>
      <c r="C7798" t="s">
        <v>180</v>
      </c>
      <c r="D7798" t="s">
        <v>60</v>
      </c>
      <c r="E7798" t="s">
        <v>73</v>
      </c>
      <c r="F7798" t="s">
        <v>124</v>
      </c>
      <c r="G7798">
        <v>195</v>
      </c>
      <c r="H7798" t="s">
        <v>11</v>
      </c>
    </row>
    <row r="7799" spans="1:8" hidden="1" x14ac:dyDescent="0.25">
      <c r="A7799" t="s">
        <v>84</v>
      </c>
      <c r="B7799">
        <v>2013</v>
      </c>
      <c r="C7799" t="s">
        <v>180</v>
      </c>
      <c r="D7799" t="s">
        <v>82</v>
      </c>
      <c r="E7799" t="s">
        <v>84</v>
      </c>
      <c r="F7799" t="s">
        <v>124</v>
      </c>
      <c r="G7799">
        <v>0</v>
      </c>
      <c r="H7799" t="s">
        <v>11</v>
      </c>
    </row>
    <row r="7800" spans="1:8" hidden="1" x14ac:dyDescent="0.25">
      <c r="A7800" t="s">
        <v>83</v>
      </c>
      <c r="B7800">
        <v>2013</v>
      </c>
      <c r="C7800" t="s">
        <v>180</v>
      </c>
      <c r="D7800" t="s">
        <v>82</v>
      </c>
      <c r="E7800" t="s">
        <v>83</v>
      </c>
      <c r="F7800" t="s">
        <v>124</v>
      </c>
      <c r="G7800">
        <v>0</v>
      </c>
      <c r="H7800" t="s">
        <v>22</v>
      </c>
    </row>
    <row r="7801" spans="1:8" hidden="1" x14ac:dyDescent="0.25">
      <c r="A7801" t="s">
        <v>85</v>
      </c>
      <c r="B7801">
        <v>2013</v>
      </c>
      <c r="C7801" t="s">
        <v>180</v>
      </c>
      <c r="D7801" t="s">
        <v>82</v>
      </c>
      <c r="E7801" t="s">
        <v>85</v>
      </c>
      <c r="F7801" t="s">
        <v>124</v>
      </c>
      <c r="G7801">
        <v>0</v>
      </c>
      <c r="H7801" t="s">
        <v>11</v>
      </c>
    </row>
    <row r="7802" spans="1:8" hidden="1" x14ac:dyDescent="0.25">
      <c r="A7802" t="s">
        <v>147</v>
      </c>
      <c r="B7802">
        <v>2013</v>
      </c>
      <c r="C7802" t="s">
        <v>180</v>
      </c>
      <c r="D7802" t="s">
        <v>74</v>
      </c>
      <c r="E7802" t="s">
        <v>75</v>
      </c>
      <c r="F7802" t="s">
        <v>124</v>
      </c>
      <c r="G7802">
        <v>329</v>
      </c>
      <c r="H7802" t="s">
        <v>11</v>
      </c>
    </row>
    <row r="7803" spans="1:8" hidden="1" x14ac:dyDescent="0.25">
      <c r="A7803" t="s">
        <v>76</v>
      </c>
      <c r="B7803">
        <v>2013</v>
      </c>
      <c r="C7803" t="s">
        <v>180</v>
      </c>
      <c r="D7803" t="s">
        <v>74</v>
      </c>
      <c r="E7803" t="s">
        <v>76</v>
      </c>
      <c r="F7803" t="s">
        <v>124</v>
      </c>
      <c r="G7803">
        <v>722</v>
      </c>
      <c r="H7803" t="s">
        <v>11</v>
      </c>
    </row>
    <row r="7804" spans="1:8" hidden="1" x14ac:dyDescent="0.25">
      <c r="A7804" t="s">
        <v>77</v>
      </c>
      <c r="B7804">
        <v>2013</v>
      </c>
      <c r="C7804" t="s">
        <v>180</v>
      </c>
      <c r="D7804" t="s">
        <v>74</v>
      </c>
      <c r="E7804" t="s">
        <v>77</v>
      </c>
      <c r="F7804" t="s">
        <v>124</v>
      </c>
      <c r="G7804">
        <v>4673</v>
      </c>
      <c r="H7804" t="s">
        <v>11</v>
      </c>
    </row>
    <row r="7805" spans="1:8" hidden="1" x14ac:dyDescent="0.25">
      <c r="A7805" t="s">
        <v>78</v>
      </c>
      <c r="B7805">
        <v>2013</v>
      </c>
      <c r="C7805" t="s">
        <v>180</v>
      </c>
      <c r="D7805" t="s">
        <v>74</v>
      </c>
      <c r="E7805" t="s">
        <v>78</v>
      </c>
      <c r="F7805" t="s">
        <v>124</v>
      </c>
      <c r="G7805">
        <v>129</v>
      </c>
      <c r="H7805" t="s">
        <v>11</v>
      </c>
    </row>
    <row r="7806" spans="1:8" hidden="1" x14ac:dyDescent="0.25">
      <c r="A7806" t="s">
        <v>148</v>
      </c>
      <c r="B7806">
        <v>2013</v>
      </c>
      <c r="C7806" t="s">
        <v>180</v>
      </c>
      <c r="D7806" t="s">
        <v>74</v>
      </c>
      <c r="E7806" t="s">
        <v>79</v>
      </c>
      <c r="F7806" t="s">
        <v>124</v>
      </c>
      <c r="G7806">
        <v>0</v>
      </c>
      <c r="H7806" t="s">
        <v>11</v>
      </c>
    </row>
    <row r="7807" spans="1:8" hidden="1" x14ac:dyDescent="0.25">
      <c r="A7807" t="s">
        <v>134</v>
      </c>
      <c r="B7807">
        <v>2013</v>
      </c>
      <c r="C7807" t="s">
        <v>180</v>
      </c>
      <c r="D7807" t="s">
        <v>74</v>
      </c>
      <c r="E7807" t="s">
        <v>134</v>
      </c>
      <c r="F7807" t="s">
        <v>124</v>
      </c>
      <c r="G7807">
        <v>0</v>
      </c>
      <c r="H7807" t="s">
        <v>11</v>
      </c>
    </row>
    <row r="7808" spans="1:8" hidden="1" x14ac:dyDescent="0.25">
      <c r="A7808" t="s">
        <v>80</v>
      </c>
      <c r="B7808">
        <v>2013</v>
      </c>
      <c r="C7808" t="s">
        <v>180</v>
      </c>
      <c r="D7808" t="s">
        <v>74</v>
      </c>
      <c r="E7808" t="s">
        <v>80</v>
      </c>
      <c r="F7808" t="s">
        <v>124</v>
      </c>
      <c r="G7808">
        <v>0</v>
      </c>
      <c r="H7808" t="s">
        <v>11</v>
      </c>
    </row>
    <row r="7809" spans="1:8" hidden="1" x14ac:dyDescent="0.25">
      <c r="A7809" t="s">
        <v>81</v>
      </c>
      <c r="B7809">
        <v>2013</v>
      </c>
      <c r="C7809" t="s">
        <v>180</v>
      </c>
      <c r="D7809" t="s">
        <v>74</v>
      </c>
      <c r="E7809" t="s">
        <v>81</v>
      </c>
      <c r="F7809" t="s">
        <v>124</v>
      </c>
      <c r="G7809">
        <v>7</v>
      </c>
      <c r="H7809" t="s">
        <v>11</v>
      </c>
    </row>
    <row r="7810" spans="1:8" hidden="1" x14ac:dyDescent="0.25">
      <c r="A7810" t="s">
        <v>149</v>
      </c>
      <c r="B7810">
        <v>2013</v>
      </c>
      <c r="C7810" t="s">
        <v>180</v>
      </c>
      <c r="D7810" t="s">
        <v>74</v>
      </c>
      <c r="E7810" t="s">
        <v>128</v>
      </c>
      <c r="F7810" t="s">
        <v>124</v>
      </c>
      <c r="G7810">
        <v>6</v>
      </c>
      <c r="H7810" t="s">
        <v>11</v>
      </c>
    </row>
    <row r="7811" spans="1:8" hidden="1" x14ac:dyDescent="0.25">
      <c r="A7811" t="s">
        <v>83</v>
      </c>
      <c r="B7811">
        <v>2013</v>
      </c>
      <c r="C7811" t="s">
        <v>180</v>
      </c>
      <c r="D7811" t="s">
        <v>82</v>
      </c>
      <c r="E7811" t="s">
        <v>83</v>
      </c>
      <c r="F7811" t="s">
        <v>124</v>
      </c>
      <c r="G7811">
        <v>0</v>
      </c>
      <c r="H7811" t="s">
        <v>22</v>
      </c>
    </row>
    <row r="7812" spans="1:8" hidden="1" x14ac:dyDescent="0.25">
      <c r="A7812" t="s">
        <v>84</v>
      </c>
      <c r="B7812">
        <v>2013</v>
      </c>
      <c r="C7812" t="s">
        <v>180</v>
      </c>
      <c r="D7812" t="s">
        <v>82</v>
      </c>
      <c r="E7812" t="s">
        <v>84</v>
      </c>
      <c r="F7812" t="s">
        <v>124</v>
      </c>
      <c r="G7812">
        <v>0</v>
      </c>
      <c r="H7812" t="s">
        <v>11</v>
      </c>
    </row>
    <row r="7813" spans="1:8" hidden="1" x14ac:dyDescent="0.25">
      <c r="A7813" t="s">
        <v>85</v>
      </c>
      <c r="B7813">
        <v>2013</v>
      </c>
      <c r="C7813" t="s">
        <v>180</v>
      </c>
      <c r="D7813" t="s">
        <v>82</v>
      </c>
      <c r="E7813" t="s">
        <v>85</v>
      </c>
      <c r="F7813" t="s">
        <v>124</v>
      </c>
      <c r="G7813">
        <v>0</v>
      </c>
      <c r="H7813" t="s">
        <v>11</v>
      </c>
    </row>
    <row r="7814" spans="1:8" hidden="1" x14ac:dyDescent="0.25">
      <c r="A7814" t="s">
        <v>150</v>
      </c>
      <c r="B7814">
        <v>2013</v>
      </c>
      <c r="C7814" t="s">
        <v>180</v>
      </c>
      <c r="D7814" t="s">
        <v>74</v>
      </c>
      <c r="E7814" t="s">
        <v>130</v>
      </c>
      <c r="F7814" t="s">
        <v>124</v>
      </c>
      <c r="G7814">
        <v>13</v>
      </c>
      <c r="H7814" t="s">
        <v>11</v>
      </c>
    </row>
    <row r="7815" spans="1:8" hidden="1" x14ac:dyDescent="0.25">
      <c r="A7815" t="s">
        <v>151</v>
      </c>
      <c r="B7815">
        <v>2013</v>
      </c>
      <c r="C7815" t="s">
        <v>180</v>
      </c>
      <c r="D7815" t="s">
        <v>74</v>
      </c>
      <c r="E7815" t="s">
        <v>129</v>
      </c>
      <c r="F7815" t="s">
        <v>124</v>
      </c>
      <c r="G7815">
        <v>4</v>
      </c>
      <c r="H7815" t="s">
        <v>11</v>
      </c>
    </row>
    <row r="7816" spans="1:8" hidden="1" x14ac:dyDescent="0.25">
      <c r="A7816" t="s">
        <v>152</v>
      </c>
      <c r="B7816">
        <v>2013</v>
      </c>
      <c r="C7816" t="s">
        <v>180</v>
      </c>
      <c r="D7816" t="s">
        <v>74</v>
      </c>
      <c r="E7816" t="s">
        <v>135</v>
      </c>
      <c r="F7816" t="s">
        <v>124</v>
      </c>
      <c r="G7816">
        <v>0</v>
      </c>
      <c r="H7816" t="s">
        <v>22</v>
      </c>
    </row>
    <row r="7817" spans="1:8" hidden="1" x14ac:dyDescent="0.25">
      <c r="A7817" t="s">
        <v>88</v>
      </c>
      <c r="B7817">
        <v>2013</v>
      </c>
      <c r="C7817" t="s">
        <v>180</v>
      </c>
      <c r="D7817" t="s">
        <v>86</v>
      </c>
      <c r="E7817" t="s">
        <v>88</v>
      </c>
      <c r="F7817" t="s">
        <v>124</v>
      </c>
      <c r="G7817">
        <v>0</v>
      </c>
      <c r="H7817" t="s">
        <v>11</v>
      </c>
    </row>
    <row r="7818" spans="1:8" hidden="1" x14ac:dyDescent="0.25">
      <c r="A7818" t="s">
        <v>89</v>
      </c>
      <c r="B7818">
        <v>2013</v>
      </c>
      <c r="C7818" t="s">
        <v>180</v>
      </c>
      <c r="D7818" t="s">
        <v>86</v>
      </c>
      <c r="E7818" t="s">
        <v>89</v>
      </c>
      <c r="F7818" t="s">
        <v>124</v>
      </c>
      <c r="G7818">
        <v>0</v>
      </c>
      <c r="H7818" t="s">
        <v>11</v>
      </c>
    </row>
    <row r="7819" spans="1:8" hidden="1" x14ac:dyDescent="0.25">
      <c r="A7819" t="s">
        <v>90</v>
      </c>
      <c r="B7819">
        <v>2013</v>
      </c>
      <c r="C7819" t="s">
        <v>180</v>
      </c>
      <c r="D7819" t="s">
        <v>86</v>
      </c>
      <c r="E7819" t="s">
        <v>90</v>
      </c>
      <c r="F7819" t="s">
        <v>124</v>
      </c>
      <c r="G7819">
        <v>3</v>
      </c>
      <c r="H7819" t="s">
        <v>11</v>
      </c>
    </row>
    <row r="7820" spans="1:8" hidden="1" x14ac:dyDescent="0.25">
      <c r="A7820" t="s">
        <v>91</v>
      </c>
      <c r="B7820">
        <v>2013</v>
      </c>
      <c r="C7820" t="s">
        <v>180</v>
      </c>
      <c r="D7820" t="s">
        <v>86</v>
      </c>
      <c r="E7820" t="s">
        <v>91</v>
      </c>
      <c r="F7820" t="s">
        <v>124</v>
      </c>
      <c r="G7820">
        <v>173</v>
      </c>
      <c r="H7820" t="s">
        <v>11</v>
      </c>
    </row>
    <row r="7821" spans="1:8" hidden="1" x14ac:dyDescent="0.25">
      <c r="A7821" t="s">
        <v>133</v>
      </c>
      <c r="B7821">
        <v>2013</v>
      </c>
      <c r="C7821" t="s">
        <v>180</v>
      </c>
      <c r="D7821" t="s">
        <v>86</v>
      </c>
      <c r="E7821" t="s">
        <v>87</v>
      </c>
      <c r="F7821" t="s">
        <v>124</v>
      </c>
      <c r="G7821">
        <v>0</v>
      </c>
      <c r="H7821" t="s">
        <v>11</v>
      </c>
    </row>
    <row r="7822" spans="1:8" hidden="1" x14ac:dyDescent="0.25">
      <c r="A7822" t="s">
        <v>93</v>
      </c>
      <c r="B7822">
        <v>2013</v>
      </c>
      <c r="C7822" t="s">
        <v>180</v>
      </c>
      <c r="D7822" t="s">
        <v>86</v>
      </c>
      <c r="E7822" t="s">
        <v>93</v>
      </c>
      <c r="F7822" t="s">
        <v>124</v>
      </c>
      <c r="G7822">
        <v>14</v>
      </c>
      <c r="H7822" t="s">
        <v>11</v>
      </c>
    </row>
    <row r="7823" spans="1:8" hidden="1" x14ac:dyDescent="0.25">
      <c r="A7823" t="s">
        <v>94</v>
      </c>
      <c r="B7823">
        <v>2013</v>
      </c>
      <c r="C7823" t="s">
        <v>180</v>
      </c>
      <c r="D7823" t="s">
        <v>86</v>
      </c>
      <c r="E7823" t="s">
        <v>94</v>
      </c>
      <c r="F7823" t="s">
        <v>124</v>
      </c>
      <c r="G7823">
        <v>41</v>
      </c>
      <c r="H7823" t="s">
        <v>11</v>
      </c>
    </row>
    <row r="7824" spans="1:8" hidden="1" x14ac:dyDescent="0.25">
      <c r="A7824" t="s">
        <v>95</v>
      </c>
      <c r="B7824">
        <v>2013</v>
      </c>
      <c r="C7824" t="s">
        <v>180</v>
      </c>
      <c r="D7824" t="s">
        <v>86</v>
      </c>
      <c r="E7824" t="s">
        <v>95</v>
      </c>
      <c r="F7824" t="s">
        <v>124</v>
      </c>
      <c r="G7824">
        <v>0</v>
      </c>
      <c r="H7824" t="s">
        <v>11</v>
      </c>
    </row>
    <row r="7825" spans="1:8" hidden="1" x14ac:dyDescent="0.25">
      <c r="A7825" t="s">
        <v>96</v>
      </c>
      <c r="B7825">
        <v>2013</v>
      </c>
      <c r="C7825" t="s">
        <v>180</v>
      </c>
      <c r="D7825" t="s">
        <v>86</v>
      </c>
      <c r="E7825" t="s">
        <v>96</v>
      </c>
      <c r="F7825" t="s">
        <v>124</v>
      </c>
      <c r="G7825">
        <v>0</v>
      </c>
      <c r="H7825" t="s">
        <v>11</v>
      </c>
    </row>
    <row r="7826" spans="1:8" hidden="1" x14ac:dyDescent="0.25">
      <c r="A7826" t="s">
        <v>97</v>
      </c>
      <c r="B7826">
        <v>2013</v>
      </c>
      <c r="C7826" t="s">
        <v>180</v>
      </c>
      <c r="D7826" t="s">
        <v>86</v>
      </c>
      <c r="E7826" t="s">
        <v>97</v>
      </c>
      <c r="F7826" t="s">
        <v>124</v>
      </c>
      <c r="G7826">
        <v>11</v>
      </c>
      <c r="H7826" t="s">
        <v>11</v>
      </c>
    </row>
    <row r="7827" spans="1:8" hidden="1" x14ac:dyDescent="0.25">
      <c r="A7827" t="s">
        <v>99</v>
      </c>
      <c r="B7827">
        <v>2013</v>
      </c>
      <c r="C7827" t="s">
        <v>180</v>
      </c>
      <c r="D7827" t="s">
        <v>86</v>
      </c>
      <c r="E7827" t="s">
        <v>99</v>
      </c>
      <c r="F7827" t="s">
        <v>124</v>
      </c>
      <c r="G7827">
        <v>19</v>
      </c>
      <c r="H7827" t="s">
        <v>11</v>
      </c>
    </row>
    <row r="7828" spans="1:8" hidden="1" x14ac:dyDescent="0.25">
      <c r="A7828" t="s">
        <v>100</v>
      </c>
      <c r="B7828">
        <v>2013</v>
      </c>
      <c r="C7828" t="s">
        <v>180</v>
      </c>
      <c r="D7828" t="s">
        <v>86</v>
      </c>
      <c r="E7828" t="s">
        <v>100</v>
      </c>
      <c r="F7828" t="s">
        <v>124</v>
      </c>
      <c r="G7828">
        <v>0</v>
      </c>
      <c r="H7828" t="s">
        <v>11</v>
      </c>
    </row>
    <row r="7829" spans="1:8" hidden="1" x14ac:dyDescent="0.25">
      <c r="A7829" t="s">
        <v>101</v>
      </c>
      <c r="B7829">
        <v>2013</v>
      </c>
      <c r="C7829" t="s">
        <v>180</v>
      </c>
      <c r="D7829" t="s">
        <v>86</v>
      </c>
      <c r="E7829" t="s">
        <v>101</v>
      </c>
      <c r="F7829" t="s">
        <v>124</v>
      </c>
      <c r="G7829">
        <v>0</v>
      </c>
      <c r="H7829" t="s">
        <v>11</v>
      </c>
    </row>
    <row r="7830" spans="1:8" hidden="1" x14ac:dyDescent="0.25">
      <c r="A7830" t="s">
        <v>102</v>
      </c>
      <c r="B7830">
        <v>2013</v>
      </c>
      <c r="C7830" t="s">
        <v>180</v>
      </c>
      <c r="D7830" t="s">
        <v>86</v>
      </c>
      <c r="E7830" t="s">
        <v>102</v>
      </c>
      <c r="F7830" t="s">
        <v>124</v>
      </c>
      <c r="G7830">
        <v>0</v>
      </c>
      <c r="H7830" t="s">
        <v>11</v>
      </c>
    </row>
    <row r="7831" spans="1:8" hidden="1" x14ac:dyDescent="0.25">
      <c r="A7831" t="s">
        <v>103</v>
      </c>
      <c r="B7831">
        <v>2013</v>
      </c>
      <c r="C7831" t="s">
        <v>180</v>
      </c>
      <c r="D7831" t="s">
        <v>86</v>
      </c>
      <c r="E7831" t="s">
        <v>103</v>
      </c>
      <c r="F7831" t="s">
        <v>124</v>
      </c>
      <c r="G7831">
        <v>0</v>
      </c>
      <c r="H7831" t="s">
        <v>11</v>
      </c>
    </row>
    <row r="7832" spans="1:8" hidden="1" x14ac:dyDescent="0.25">
      <c r="A7832" t="s">
        <v>153</v>
      </c>
      <c r="B7832">
        <v>2013</v>
      </c>
      <c r="C7832" t="s">
        <v>180</v>
      </c>
      <c r="D7832" t="s">
        <v>86</v>
      </c>
      <c r="E7832" t="s">
        <v>92</v>
      </c>
      <c r="F7832" t="s">
        <v>124</v>
      </c>
      <c r="G7832">
        <v>0</v>
      </c>
      <c r="H7832" t="s">
        <v>11</v>
      </c>
    </row>
    <row r="7833" spans="1:8" hidden="1" x14ac:dyDescent="0.25">
      <c r="A7833" t="s">
        <v>98</v>
      </c>
      <c r="B7833">
        <v>2013</v>
      </c>
      <c r="C7833" t="s">
        <v>180</v>
      </c>
      <c r="D7833" t="s">
        <v>86</v>
      </c>
      <c r="E7833" t="s">
        <v>98</v>
      </c>
      <c r="F7833" t="s">
        <v>124</v>
      </c>
      <c r="G7833">
        <v>0</v>
      </c>
      <c r="H7833" t="s">
        <v>11</v>
      </c>
    </row>
    <row r="7834" spans="1:8" hidden="1" x14ac:dyDescent="0.25">
      <c r="A7834" t="s">
        <v>154</v>
      </c>
      <c r="B7834">
        <v>2013</v>
      </c>
      <c r="C7834" t="s">
        <v>180</v>
      </c>
      <c r="D7834" t="s">
        <v>86</v>
      </c>
      <c r="E7834" t="s">
        <v>104</v>
      </c>
      <c r="F7834" t="s">
        <v>124</v>
      </c>
      <c r="G7834">
        <v>0</v>
      </c>
      <c r="H7834" t="s">
        <v>37</v>
      </c>
    </row>
    <row r="7835" spans="1:8" hidden="1" x14ac:dyDescent="0.25">
      <c r="A7835" t="s">
        <v>105</v>
      </c>
      <c r="B7835">
        <v>2013</v>
      </c>
      <c r="C7835" t="s">
        <v>180</v>
      </c>
      <c r="D7835" t="s">
        <v>86</v>
      </c>
      <c r="E7835" t="s">
        <v>105</v>
      </c>
      <c r="F7835" t="s">
        <v>124</v>
      </c>
      <c r="G7835">
        <v>4</v>
      </c>
      <c r="H7835" t="s">
        <v>11</v>
      </c>
    </row>
    <row r="7836" spans="1:8" hidden="1" x14ac:dyDescent="0.25">
      <c r="A7836" t="s">
        <v>106</v>
      </c>
      <c r="B7836">
        <v>2013</v>
      </c>
      <c r="C7836" t="s">
        <v>180</v>
      </c>
      <c r="D7836" t="s">
        <v>86</v>
      </c>
      <c r="E7836" t="s">
        <v>106</v>
      </c>
      <c r="F7836" t="s">
        <v>124</v>
      </c>
      <c r="G7836">
        <v>0</v>
      </c>
      <c r="H7836" t="s">
        <v>11</v>
      </c>
    </row>
    <row r="7837" spans="1:8" hidden="1" x14ac:dyDescent="0.25">
      <c r="A7837" t="s">
        <v>126</v>
      </c>
      <c r="B7837">
        <v>2013</v>
      </c>
      <c r="C7837" t="s">
        <v>180</v>
      </c>
      <c r="D7837" t="s">
        <v>86</v>
      </c>
      <c r="E7837" t="s">
        <v>125</v>
      </c>
      <c r="F7837" t="s">
        <v>124</v>
      </c>
      <c r="G7837">
        <v>9</v>
      </c>
      <c r="H7837" t="s">
        <v>37</v>
      </c>
    </row>
    <row r="7838" spans="1:8" hidden="1" x14ac:dyDescent="0.25">
      <c r="A7838" t="s">
        <v>133</v>
      </c>
      <c r="B7838">
        <v>2013</v>
      </c>
      <c r="C7838" t="s">
        <v>180</v>
      </c>
      <c r="D7838" t="s">
        <v>86</v>
      </c>
      <c r="E7838" t="s">
        <v>87</v>
      </c>
      <c r="F7838" t="s">
        <v>124</v>
      </c>
      <c r="G7838">
        <v>566</v>
      </c>
      <c r="H7838" t="s">
        <v>11</v>
      </c>
    </row>
    <row r="7839" spans="1:8" hidden="1" x14ac:dyDescent="0.25">
      <c r="A7839" t="s">
        <v>108</v>
      </c>
      <c r="B7839">
        <v>2013</v>
      </c>
      <c r="C7839" t="s">
        <v>180</v>
      </c>
      <c r="D7839" t="s">
        <v>107</v>
      </c>
      <c r="E7839" t="s">
        <v>108</v>
      </c>
      <c r="F7839" t="s">
        <v>124</v>
      </c>
      <c r="G7839">
        <v>0</v>
      </c>
      <c r="H7839" t="s">
        <v>11</v>
      </c>
    </row>
    <row r="7840" spans="1:8" hidden="1" x14ac:dyDescent="0.25">
      <c r="A7840" t="s">
        <v>109</v>
      </c>
      <c r="B7840">
        <v>2013</v>
      </c>
      <c r="C7840" t="s">
        <v>180</v>
      </c>
      <c r="D7840" t="s">
        <v>107</v>
      </c>
      <c r="E7840" t="s">
        <v>109</v>
      </c>
      <c r="F7840" t="s">
        <v>124</v>
      </c>
      <c r="G7840">
        <v>805</v>
      </c>
      <c r="H7840" t="s">
        <v>11</v>
      </c>
    </row>
    <row r="7841" spans="1:8" hidden="1" x14ac:dyDescent="0.25">
      <c r="A7841" t="s">
        <v>110</v>
      </c>
      <c r="B7841">
        <v>2013</v>
      </c>
      <c r="C7841" t="s">
        <v>180</v>
      </c>
      <c r="D7841" t="s">
        <v>107</v>
      </c>
      <c r="E7841" t="s">
        <v>110</v>
      </c>
      <c r="F7841" t="s">
        <v>124</v>
      </c>
      <c r="G7841">
        <v>28</v>
      </c>
      <c r="H7841" t="s">
        <v>11</v>
      </c>
    </row>
    <row r="7842" spans="1:8" hidden="1" x14ac:dyDescent="0.25">
      <c r="A7842" t="s">
        <v>111</v>
      </c>
      <c r="B7842">
        <v>2013</v>
      </c>
      <c r="C7842" t="s">
        <v>180</v>
      </c>
      <c r="D7842" t="s">
        <v>107</v>
      </c>
      <c r="E7842" t="s">
        <v>111</v>
      </c>
      <c r="F7842" t="s">
        <v>124</v>
      </c>
      <c r="G7842">
        <v>5977</v>
      </c>
      <c r="H7842" t="s">
        <v>11</v>
      </c>
    </row>
    <row r="7843" spans="1:8" hidden="1" x14ac:dyDescent="0.25">
      <c r="A7843" t="s">
        <v>112</v>
      </c>
      <c r="B7843">
        <v>2013</v>
      </c>
      <c r="C7843" t="s">
        <v>180</v>
      </c>
      <c r="D7843" t="s">
        <v>107</v>
      </c>
      <c r="E7843" t="s">
        <v>112</v>
      </c>
      <c r="F7843" t="s">
        <v>124</v>
      </c>
      <c r="G7843">
        <v>15</v>
      </c>
      <c r="H7843" t="s">
        <v>11</v>
      </c>
    </row>
    <row r="7844" spans="1:8" hidden="1" x14ac:dyDescent="0.25">
      <c r="A7844" t="s">
        <v>113</v>
      </c>
      <c r="B7844">
        <v>2013</v>
      </c>
      <c r="C7844" t="s">
        <v>180</v>
      </c>
      <c r="D7844" t="s">
        <v>107</v>
      </c>
      <c r="E7844" t="s">
        <v>113</v>
      </c>
      <c r="F7844" t="s">
        <v>124</v>
      </c>
      <c r="G7844">
        <v>7</v>
      </c>
      <c r="H7844" t="s">
        <v>11</v>
      </c>
    </row>
    <row r="7845" spans="1:8" hidden="1" x14ac:dyDescent="0.25">
      <c r="A7845" t="s">
        <v>114</v>
      </c>
      <c r="B7845">
        <v>2013</v>
      </c>
      <c r="C7845" t="s">
        <v>180</v>
      </c>
      <c r="D7845" t="s">
        <v>107</v>
      </c>
      <c r="E7845" t="s">
        <v>114</v>
      </c>
      <c r="F7845" t="s">
        <v>124</v>
      </c>
      <c r="G7845">
        <v>25</v>
      </c>
      <c r="H7845" t="s">
        <v>11</v>
      </c>
    </row>
    <row r="7846" spans="1:8" hidden="1" x14ac:dyDescent="0.25">
      <c r="A7846" t="s">
        <v>115</v>
      </c>
      <c r="B7846">
        <v>2013</v>
      </c>
      <c r="C7846" t="s">
        <v>180</v>
      </c>
      <c r="D7846" t="s">
        <v>107</v>
      </c>
      <c r="E7846" t="s">
        <v>115</v>
      </c>
      <c r="F7846" t="s">
        <v>124</v>
      </c>
      <c r="G7846">
        <v>408</v>
      </c>
      <c r="H7846" t="s">
        <v>11</v>
      </c>
    </row>
    <row r="7847" spans="1:8" hidden="1" x14ac:dyDescent="0.25">
      <c r="A7847" t="s">
        <v>116</v>
      </c>
      <c r="B7847">
        <v>2013</v>
      </c>
      <c r="C7847" t="s">
        <v>180</v>
      </c>
      <c r="D7847" t="s">
        <v>107</v>
      </c>
      <c r="E7847" t="s">
        <v>116</v>
      </c>
      <c r="F7847" t="s">
        <v>124</v>
      </c>
      <c r="G7847">
        <v>0</v>
      </c>
      <c r="H7847" t="s">
        <v>11</v>
      </c>
    </row>
    <row r="7848" spans="1:8" hidden="1" x14ac:dyDescent="0.25">
      <c r="A7848" t="s">
        <v>155</v>
      </c>
      <c r="B7848">
        <v>2013</v>
      </c>
      <c r="C7848" t="s">
        <v>180</v>
      </c>
      <c r="D7848" t="s">
        <v>107</v>
      </c>
      <c r="E7848" t="s">
        <v>117</v>
      </c>
      <c r="F7848" t="s">
        <v>124</v>
      </c>
      <c r="G7848">
        <v>1579</v>
      </c>
      <c r="H7848" t="s">
        <v>11</v>
      </c>
    </row>
    <row r="7849" spans="1:8" hidden="1" x14ac:dyDescent="0.25">
      <c r="A7849" t="s">
        <v>119</v>
      </c>
      <c r="B7849">
        <v>2013</v>
      </c>
      <c r="C7849" t="s">
        <v>180</v>
      </c>
      <c r="D7849" t="s">
        <v>118</v>
      </c>
      <c r="E7849" t="s">
        <v>119</v>
      </c>
      <c r="F7849" t="s">
        <v>124</v>
      </c>
      <c r="G7849">
        <v>44</v>
      </c>
      <c r="H7849" t="s">
        <v>11</v>
      </c>
    </row>
    <row r="7850" spans="1:8" hidden="1" x14ac:dyDescent="0.25">
      <c r="A7850" t="s">
        <v>120</v>
      </c>
      <c r="B7850">
        <v>2013</v>
      </c>
      <c r="C7850" t="s">
        <v>180</v>
      </c>
      <c r="D7850" t="s">
        <v>118</v>
      </c>
      <c r="E7850" t="s">
        <v>120</v>
      </c>
      <c r="F7850" t="s">
        <v>124</v>
      </c>
      <c r="G7850">
        <v>301</v>
      </c>
      <c r="H7850" t="s">
        <v>11</v>
      </c>
    </row>
    <row r="7851" spans="1:8" hidden="1" x14ac:dyDescent="0.25">
      <c r="A7851" t="s">
        <v>121</v>
      </c>
      <c r="B7851">
        <v>2013</v>
      </c>
      <c r="C7851" t="s">
        <v>180</v>
      </c>
      <c r="D7851" t="s">
        <v>118</v>
      </c>
      <c r="E7851" t="s">
        <v>121</v>
      </c>
      <c r="F7851" t="s">
        <v>124</v>
      </c>
      <c r="G7851">
        <v>0</v>
      </c>
      <c r="H7851" t="s">
        <v>22</v>
      </c>
    </row>
    <row r="7852" spans="1:8" hidden="1" x14ac:dyDescent="0.25">
      <c r="A7852" t="s">
        <v>123</v>
      </c>
      <c r="B7852">
        <v>2013</v>
      </c>
      <c r="C7852" t="s">
        <v>180</v>
      </c>
      <c r="D7852" t="s">
        <v>122</v>
      </c>
      <c r="E7852" t="s">
        <v>123</v>
      </c>
      <c r="F7852" t="s">
        <v>124</v>
      </c>
      <c r="G7852">
        <v>2147</v>
      </c>
      <c r="H7852" t="s">
        <v>11</v>
      </c>
    </row>
    <row r="7853" spans="1:8" hidden="1" x14ac:dyDescent="0.25">
      <c r="A7853" t="s">
        <v>9</v>
      </c>
      <c r="B7853">
        <v>2013</v>
      </c>
      <c r="C7853" t="s">
        <v>181</v>
      </c>
      <c r="D7853" t="s">
        <v>8</v>
      </c>
      <c r="E7853" t="s">
        <v>9</v>
      </c>
      <c r="F7853" t="s">
        <v>124</v>
      </c>
      <c r="G7853">
        <v>384</v>
      </c>
      <c r="H7853" t="s">
        <v>11</v>
      </c>
    </row>
    <row r="7854" spans="1:8" hidden="1" x14ac:dyDescent="0.25">
      <c r="A7854" t="s">
        <v>137</v>
      </c>
      <c r="B7854">
        <v>2013</v>
      </c>
      <c r="C7854" t="s">
        <v>181</v>
      </c>
      <c r="D7854" t="s">
        <v>8</v>
      </c>
      <c r="E7854" t="s">
        <v>14</v>
      </c>
      <c r="F7854" t="s">
        <v>124</v>
      </c>
      <c r="G7854">
        <v>42</v>
      </c>
      <c r="H7854" t="s">
        <v>11</v>
      </c>
    </row>
    <row r="7855" spans="1:8" hidden="1" x14ac:dyDescent="0.25">
      <c r="A7855" t="s">
        <v>15</v>
      </c>
      <c r="B7855">
        <v>2013</v>
      </c>
      <c r="C7855" t="s">
        <v>181</v>
      </c>
      <c r="D7855" t="s">
        <v>8</v>
      </c>
      <c r="E7855" t="s">
        <v>15</v>
      </c>
      <c r="F7855" t="s">
        <v>124</v>
      </c>
      <c r="G7855">
        <v>67</v>
      </c>
      <c r="H7855" t="s">
        <v>11</v>
      </c>
    </row>
    <row r="7856" spans="1:8" hidden="1" x14ac:dyDescent="0.25">
      <c r="A7856" t="s">
        <v>13</v>
      </c>
      <c r="B7856">
        <v>2013</v>
      </c>
      <c r="C7856" t="s">
        <v>181</v>
      </c>
      <c r="D7856" t="s">
        <v>12</v>
      </c>
      <c r="E7856" t="s">
        <v>13</v>
      </c>
      <c r="F7856" t="s">
        <v>124</v>
      </c>
      <c r="G7856">
        <v>12</v>
      </c>
      <c r="H7856" t="s">
        <v>11</v>
      </c>
    </row>
    <row r="7857" spans="1:8" hidden="1" x14ac:dyDescent="0.25">
      <c r="A7857" t="s">
        <v>16</v>
      </c>
      <c r="B7857">
        <v>2013</v>
      </c>
      <c r="C7857" t="s">
        <v>181</v>
      </c>
      <c r="D7857" t="s">
        <v>12</v>
      </c>
      <c r="E7857" t="s">
        <v>16</v>
      </c>
      <c r="F7857" t="s">
        <v>124</v>
      </c>
      <c r="G7857">
        <v>73</v>
      </c>
      <c r="H7857" t="s">
        <v>11</v>
      </c>
    </row>
    <row r="7858" spans="1:8" hidden="1" x14ac:dyDescent="0.25">
      <c r="A7858" t="s">
        <v>23</v>
      </c>
      <c r="B7858">
        <v>2013</v>
      </c>
      <c r="C7858" t="s">
        <v>181</v>
      </c>
      <c r="D7858" t="s">
        <v>17</v>
      </c>
      <c r="E7858" t="s">
        <v>23</v>
      </c>
      <c r="F7858" t="s">
        <v>124</v>
      </c>
      <c r="G7858">
        <v>0</v>
      </c>
      <c r="H7858" t="s">
        <v>11</v>
      </c>
    </row>
    <row r="7859" spans="1:8" hidden="1" x14ac:dyDescent="0.25">
      <c r="A7859" t="s">
        <v>19</v>
      </c>
      <c r="B7859">
        <v>2013</v>
      </c>
      <c r="C7859" t="s">
        <v>181</v>
      </c>
      <c r="D7859" t="s">
        <v>17</v>
      </c>
      <c r="E7859" t="s">
        <v>19</v>
      </c>
      <c r="F7859" t="s">
        <v>124</v>
      </c>
      <c r="G7859">
        <v>0</v>
      </c>
      <c r="H7859" t="s">
        <v>11</v>
      </c>
    </row>
    <row r="7860" spans="1:8" hidden="1" x14ac:dyDescent="0.25">
      <c r="A7860" t="s">
        <v>20</v>
      </c>
      <c r="B7860">
        <v>2013</v>
      </c>
      <c r="C7860" t="s">
        <v>181</v>
      </c>
      <c r="D7860" t="s">
        <v>17</v>
      </c>
      <c r="E7860" t="s">
        <v>20</v>
      </c>
      <c r="F7860" t="s">
        <v>124</v>
      </c>
      <c r="G7860">
        <v>12160</v>
      </c>
      <c r="H7860" t="s">
        <v>11</v>
      </c>
    </row>
    <row r="7861" spans="1:8" hidden="1" x14ac:dyDescent="0.25">
      <c r="A7861" t="s">
        <v>21</v>
      </c>
      <c r="B7861">
        <v>2013</v>
      </c>
      <c r="C7861" t="s">
        <v>181</v>
      </c>
      <c r="D7861" t="s">
        <v>17</v>
      </c>
      <c r="E7861" t="s">
        <v>21</v>
      </c>
      <c r="F7861" t="s">
        <v>124</v>
      </c>
      <c r="G7861">
        <v>0</v>
      </c>
      <c r="H7861" t="s">
        <v>22</v>
      </c>
    </row>
    <row r="7862" spans="1:8" hidden="1" x14ac:dyDescent="0.25">
      <c r="A7862" t="s">
        <v>18</v>
      </c>
      <c r="B7862">
        <v>2013</v>
      </c>
      <c r="C7862" t="s">
        <v>181</v>
      </c>
      <c r="D7862" t="s">
        <v>17</v>
      </c>
      <c r="E7862" t="s">
        <v>18</v>
      </c>
      <c r="F7862" t="s">
        <v>124</v>
      </c>
      <c r="G7862">
        <v>196</v>
      </c>
      <c r="H7862" t="s">
        <v>11</v>
      </c>
    </row>
    <row r="7863" spans="1:8" hidden="1" x14ac:dyDescent="0.25">
      <c r="A7863" t="s">
        <v>138</v>
      </c>
      <c r="B7863">
        <v>2013</v>
      </c>
      <c r="C7863" t="s">
        <v>181</v>
      </c>
      <c r="D7863" t="s">
        <v>24</v>
      </c>
      <c r="E7863" t="s">
        <v>25</v>
      </c>
      <c r="F7863" t="s">
        <v>124</v>
      </c>
      <c r="G7863">
        <v>98</v>
      </c>
      <c r="H7863" t="s">
        <v>11</v>
      </c>
    </row>
    <row r="7864" spans="1:8" hidden="1" x14ac:dyDescent="0.25">
      <c r="A7864" t="s">
        <v>27</v>
      </c>
      <c r="B7864">
        <v>2013</v>
      </c>
      <c r="C7864" t="s">
        <v>181</v>
      </c>
      <c r="D7864" t="s">
        <v>24</v>
      </c>
      <c r="E7864" t="s">
        <v>27</v>
      </c>
      <c r="F7864" t="s">
        <v>124</v>
      </c>
      <c r="G7864">
        <v>8</v>
      </c>
      <c r="H7864" t="s">
        <v>11</v>
      </c>
    </row>
    <row r="7865" spans="1:8" hidden="1" x14ac:dyDescent="0.25">
      <c r="A7865" t="s">
        <v>26</v>
      </c>
      <c r="B7865">
        <v>2013</v>
      </c>
      <c r="C7865" t="s">
        <v>181</v>
      </c>
      <c r="D7865" t="s">
        <v>24</v>
      </c>
      <c r="E7865" t="s">
        <v>26</v>
      </c>
      <c r="F7865" t="s">
        <v>124</v>
      </c>
      <c r="G7865">
        <v>14</v>
      </c>
      <c r="H7865" t="s">
        <v>11</v>
      </c>
    </row>
    <row r="7866" spans="1:8" hidden="1" x14ac:dyDescent="0.25">
      <c r="A7866" t="s">
        <v>29</v>
      </c>
      <c r="B7866">
        <v>2013</v>
      </c>
      <c r="C7866" t="s">
        <v>181</v>
      </c>
      <c r="D7866" t="s">
        <v>28</v>
      </c>
      <c r="E7866" t="s">
        <v>29</v>
      </c>
      <c r="F7866" t="s">
        <v>124</v>
      </c>
      <c r="G7866">
        <v>99</v>
      </c>
      <c r="H7866" t="s">
        <v>11</v>
      </c>
    </row>
    <row r="7867" spans="1:8" hidden="1" x14ac:dyDescent="0.25">
      <c r="A7867" t="s">
        <v>30</v>
      </c>
      <c r="B7867">
        <v>2013</v>
      </c>
      <c r="C7867" t="s">
        <v>181</v>
      </c>
      <c r="D7867" t="s">
        <v>28</v>
      </c>
      <c r="E7867" t="s">
        <v>30</v>
      </c>
      <c r="F7867" t="s">
        <v>124</v>
      </c>
      <c r="G7867">
        <v>261</v>
      </c>
      <c r="H7867" t="s">
        <v>11</v>
      </c>
    </row>
    <row r="7868" spans="1:8" hidden="1" x14ac:dyDescent="0.25">
      <c r="A7868" t="s">
        <v>31</v>
      </c>
      <c r="B7868">
        <v>2013</v>
      </c>
      <c r="C7868" t="s">
        <v>181</v>
      </c>
      <c r="D7868" t="s">
        <v>28</v>
      </c>
      <c r="E7868" t="s">
        <v>31</v>
      </c>
      <c r="F7868" t="s">
        <v>124</v>
      </c>
      <c r="G7868">
        <v>32</v>
      </c>
      <c r="H7868" t="s">
        <v>11</v>
      </c>
    </row>
    <row r="7869" spans="1:8" hidden="1" x14ac:dyDescent="0.25">
      <c r="A7869" t="s">
        <v>32</v>
      </c>
      <c r="B7869">
        <v>2013</v>
      </c>
      <c r="C7869" t="s">
        <v>181</v>
      </c>
      <c r="D7869" t="s">
        <v>28</v>
      </c>
      <c r="E7869" t="s">
        <v>32</v>
      </c>
      <c r="F7869" t="s">
        <v>124</v>
      </c>
      <c r="G7869">
        <v>19</v>
      </c>
      <c r="H7869" t="s">
        <v>11</v>
      </c>
    </row>
    <row r="7870" spans="1:8" hidden="1" x14ac:dyDescent="0.25">
      <c r="A7870" t="s">
        <v>34</v>
      </c>
      <c r="B7870">
        <v>2013</v>
      </c>
      <c r="C7870" t="s">
        <v>181</v>
      </c>
      <c r="D7870" t="s">
        <v>33</v>
      </c>
      <c r="E7870" t="s">
        <v>34</v>
      </c>
      <c r="F7870" t="s">
        <v>124</v>
      </c>
      <c r="G7870">
        <v>254</v>
      </c>
      <c r="H7870" t="s">
        <v>11</v>
      </c>
    </row>
    <row r="7871" spans="1:8" hidden="1" x14ac:dyDescent="0.25">
      <c r="A7871" t="s">
        <v>139</v>
      </c>
      <c r="B7871">
        <v>2013</v>
      </c>
      <c r="C7871" t="s">
        <v>181</v>
      </c>
      <c r="D7871" t="s">
        <v>33</v>
      </c>
      <c r="E7871" t="s">
        <v>35</v>
      </c>
      <c r="F7871" t="s">
        <v>124</v>
      </c>
      <c r="G7871">
        <v>8</v>
      </c>
      <c r="H7871" t="s">
        <v>11</v>
      </c>
    </row>
    <row r="7872" spans="1:8" hidden="1" x14ac:dyDescent="0.25">
      <c r="A7872" t="s">
        <v>140</v>
      </c>
      <c r="B7872">
        <v>2013</v>
      </c>
      <c r="C7872" t="s">
        <v>181</v>
      </c>
      <c r="D7872" t="s">
        <v>33</v>
      </c>
      <c r="E7872" t="s">
        <v>38</v>
      </c>
      <c r="F7872" t="s">
        <v>124</v>
      </c>
      <c r="G7872">
        <v>0</v>
      </c>
      <c r="H7872" t="s">
        <v>11</v>
      </c>
    </row>
    <row r="7873" spans="1:8" hidden="1" x14ac:dyDescent="0.25">
      <c r="A7873" t="s">
        <v>141</v>
      </c>
      <c r="B7873">
        <v>2013</v>
      </c>
      <c r="C7873" t="s">
        <v>181</v>
      </c>
      <c r="D7873" t="s">
        <v>33</v>
      </c>
      <c r="E7873" t="s">
        <v>39</v>
      </c>
      <c r="F7873" t="s">
        <v>124</v>
      </c>
      <c r="G7873">
        <v>108</v>
      </c>
      <c r="H7873" t="s">
        <v>11</v>
      </c>
    </row>
    <row r="7874" spans="1:8" hidden="1" x14ac:dyDescent="0.25">
      <c r="A7874" t="s">
        <v>40</v>
      </c>
      <c r="B7874">
        <v>2013</v>
      </c>
      <c r="C7874" t="s">
        <v>181</v>
      </c>
      <c r="D7874" t="s">
        <v>33</v>
      </c>
      <c r="E7874" t="s">
        <v>40</v>
      </c>
      <c r="F7874" t="s">
        <v>124</v>
      </c>
      <c r="G7874">
        <v>11</v>
      </c>
      <c r="H7874" t="s">
        <v>11</v>
      </c>
    </row>
    <row r="7875" spans="1:8" hidden="1" x14ac:dyDescent="0.25">
      <c r="A7875" t="s">
        <v>41</v>
      </c>
      <c r="B7875">
        <v>2013</v>
      </c>
      <c r="C7875" t="s">
        <v>181</v>
      </c>
      <c r="D7875" t="s">
        <v>33</v>
      </c>
      <c r="E7875" t="s">
        <v>41</v>
      </c>
      <c r="F7875" t="s">
        <v>124</v>
      </c>
      <c r="G7875">
        <v>0</v>
      </c>
      <c r="H7875" t="s">
        <v>11</v>
      </c>
    </row>
    <row r="7876" spans="1:8" hidden="1" x14ac:dyDescent="0.25">
      <c r="A7876" t="s">
        <v>36</v>
      </c>
      <c r="B7876">
        <v>2013</v>
      </c>
      <c r="C7876" t="s">
        <v>181</v>
      </c>
      <c r="D7876" t="s">
        <v>33</v>
      </c>
      <c r="E7876" t="s">
        <v>36</v>
      </c>
      <c r="F7876" t="s">
        <v>124</v>
      </c>
      <c r="G7876">
        <v>65</v>
      </c>
      <c r="H7876" t="s">
        <v>37</v>
      </c>
    </row>
    <row r="7877" spans="1:8" hidden="1" x14ac:dyDescent="0.25">
      <c r="A7877" t="s">
        <v>42</v>
      </c>
      <c r="B7877">
        <v>2013</v>
      </c>
      <c r="C7877" t="s">
        <v>181</v>
      </c>
      <c r="D7877" t="s">
        <v>33</v>
      </c>
      <c r="E7877" t="s">
        <v>42</v>
      </c>
      <c r="F7877" t="s">
        <v>124</v>
      </c>
      <c r="G7877">
        <v>0</v>
      </c>
      <c r="H7877" t="s">
        <v>22</v>
      </c>
    </row>
    <row r="7878" spans="1:8" hidden="1" x14ac:dyDescent="0.25">
      <c r="A7878" t="s">
        <v>142</v>
      </c>
      <c r="B7878">
        <v>2013</v>
      </c>
      <c r="C7878" t="s">
        <v>181</v>
      </c>
      <c r="D7878" t="s">
        <v>43</v>
      </c>
      <c r="E7878" t="s">
        <v>46</v>
      </c>
      <c r="F7878" t="s">
        <v>124</v>
      </c>
      <c r="G7878">
        <v>0</v>
      </c>
      <c r="H7878" t="s">
        <v>11</v>
      </c>
    </row>
    <row r="7879" spans="1:8" hidden="1" x14ac:dyDescent="0.25">
      <c r="A7879" t="s">
        <v>44</v>
      </c>
      <c r="B7879">
        <v>2013</v>
      </c>
      <c r="C7879" t="s">
        <v>181</v>
      </c>
      <c r="D7879" t="s">
        <v>43</v>
      </c>
      <c r="E7879" t="s">
        <v>44</v>
      </c>
      <c r="F7879" t="s">
        <v>124</v>
      </c>
      <c r="G7879">
        <v>30</v>
      </c>
      <c r="H7879" t="s">
        <v>11</v>
      </c>
    </row>
    <row r="7880" spans="1:8" hidden="1" x14ac:dyDescent="0.25">
      <c r="A7880" t="s">
        <v>143</v>
      </c>
      <c r="B7880">
        <v>2013</v>
      </c>
      <c r="C7880" t="s">
        <v>181</v>
      </c>
      <c r="D7880" t="s">
        <v>43</v>
      </c>
      <c r="E7880" t="s">
        <v>45</v>
      </c>
      <c r="F7880" t="s">
        <v>124</v>
      </c>
      <c r="G7880">
        <v>0</v>
      </c>
      <c r="H7880" t="s">
        <v>11</v>
      </c>
    </row>
    <row r="7881" spans="1:8" hidden="1" x14ac:dyDescent="0.25">
      <c r="A7881" t="s">
        <v>48</v>
      </c>
      <c r="B7881">
        <v>2013</v>
      </c>
      <c r="C7881" t="s">
        <v>181</v>
      </c>
      <c r="D7881" t="s">
        <v>47</v>
      </c>
      <c r="E7881" t="s">
        <v>48</v>
      </c>
      <c r="F7881" t="s">
        <v>124</v>
      </c>
      <c r="G7881">
        <v>10</v>
      </c>
      <c r="H7881" t="s">
        <v>11</v>
      </c>
    </row>
    <row r="7882" spans="1:8" hidden="1" x14ac:dyDescent="0.25">
      <c r="A7882" t="s">
        <v>50</v>
      </c>
      <c r="B7882">
        <v>2013</v>
      </c>
      <c r="C7882" t="s">
        <v>181</v>
      </c>
      <c r="D7882" t="s">
        <v>47</v>
      </c>
      <c r="E7882" t="s">
        <v>50</v>
      </c>
      <c r="F7882" t="s">
        <v>124</v>
      </c>
      <c r="G7882">
        <v>5</v>
      </c>
      <c r="H7882" t="s">
        <v>11</v>
      </c>
    </row>
    <row r="7883" spans="1:8" hidden="1" x14ac:dyDescent="0.25">
      <c r="A7883" t="s">
        <v>49</v>
      </c>
      <c r="B7883">
        <v>2013</v>
      </c>
      <c r="C7883" t="s">
        <v>181</v>
      </c>
      <c r="D7883" t="s">
        <v>47</v>
      </c>
      <c r="E7883" t="s">
        <v>49</v>
      </c>
      <c r="F7883" t="s">
        <v>124</v>
      </c>
      <c r="G7883">
        <v>0</v>
      </c>
      <c r="H7883" t="s">
        <v>11</v>
      </c>
    </row>
    <row r="7884" spans="1:8" hidden="1" x14ac:dyDescent="0.25">
      <c r="A7884" t="s">
        <v>51</v>
      </c>
      <c r="B7884">
        <v>2013</v>
      </c>
      <c r="C7884" t="s">
        <v>181</v>
      </c>
      <c r="D7884" t="s">
        <v>47</v>
      </c>
      <c r="E7884" t="s">
        <v>51</v>
      </c>
      <c r="F7884" t="s">
        <v>124</v>
      </c>
      <c r="G7884">
        <v>0</v>
      </c>
      <c r="H7884" t="s">
        <v>11</v>
      </c>
    </row>
    <row r="7885" spans="1:8" hidden="1" x14ac:dyDescent="0.25">
      <c r="A7885" t="s">
        <v>54</v>
      </c>
      <c r="B7885">
        <v>2013</v>
      </c>
      <c r="C7885" t="s">
        <v>181</v>
      </c>
      <c r="D7885" t="s">
        <v>47</v>
      </c>
      <c r="E7885" t="s">
        <v>54</v>
      </c>
      <c r="F7885" t="s">
        <v>124</v>
      </c>
      <c r="G7885">
        <v>0</v>
      </c>
      <c r="H7885" t="s">
        <v>11</v>
      </c>
    </row>
    <row r="7886" spans="1:8" hidden="1" x14ac:dyDescent="0.25">
      <c r="A7886" t="s">
        <v>52</v>
      </c>
      <c r="B7886">
        <v>2013</v>
      </c>
      <c r="C7886" t="s">
        <v>181</v>
      </c>
      <c r="D7886" t="s">
        <v>47</v>
      </c>
      <c r="E7886" t="s">
        <v>52</v>
      </c>
      <c r="F7886" t="s">
        <v>124</v>
      </c>
      <c r="G7886">
        <v>93</v>
      </c>
      <c r="H7886" t="s">
        <v>11</v>
      </c>
    </row>
    <row r="7887" spans="1:8" hidden="1" x14ac:dyDescent="0.25">
      <c r="A7887" t="s">
        <v>53</v>
      </c>
      <c r="B7887">
        <v>2013</v>
      </c>
      <c r="C7887" t="s">
        <v>181</v>
      </c>
      <c r="D7887" t="s">
        <v>47</v>
      </c>
      <c r="E7887" t="s">
        <v>53</v>
      </c>
      <c r="F7887" t="s">
        <v>124</v>
      </c>
      <c r="G7887">
        <v>124</v>
      </c>
      <c r="H7887" t="s">
        <v>11</v>
      </c>
    </row>
    <row r="7888" spans="1:8" hidden="1" x14ac:dyDescent="0.25">
      <c r="A7888" t="s">
        <v>56</v>
      </c>
      <c r="B7888">
        <v>2013</v>
      </c>
      <c r="C7888" t="s">
        <v>181</v>
      </c>
      <c r="D7888" t="s">
        <v>55</v>
      </c>
      <c r="E7888" t="s">
        <v>56</v>
      </c>
      <c r="F7888" t="s">
        <v>124</v>
      </c>
      <c r="G7888">
        <v>97</v>
      </c>
      <c r="H7888" t="s">
        <v>11</v>
      </c>
    </row>
    <row r="7889" spans="1:8" hidden="1" x14ac:dyDescent="0.25">
      <c r="A7889" t="s">
        <v>144</v>
      </c>
      <c r="B7889">
        <v>2013</v>
      </c>
      <c r="C7889" t="s">
        <v>181</v>
      </c>
      <c r="D7889" t="s">
        <v>55</v>
      </c>
      <c r="E7889" t="s">
        <v>57</v>
      </c>
      <c r="F7889" t="s">
        <v>124</v>
      </c>
      <c r="G7889">
        <v>0</v>
      </c>
      <c r="H7889" t="s">
        <v>11</v>
      </c>
    </row>
    <row r="7890" spans="1:8" hidden="1" x14ac:dyDescent="0.25">
      <c r="A7890" t="s">
        <v>58</v>
      </c>
      <c r="B7890">
        <v>2013</v>
      </c>
      <c r="C7890" t="s">
        <v>181</v>
      </c>
      <c r="D7890" t="s">
        <v>55</v>
      </c>
      <c r="E7890" t="s">
        <v>58</v>
      </c>
      <c r="F7890" t="s">
        <v>124</v>
      </c>
      <c r="G7890">
        <v>5</v>
      </c>
      <c r="H7890" t="s">
        <v>11</v>
      </c>
    </row>
    <row r="7891" spans="1:8" hidden="1" x14ac:dyDescent="0.25">
      <c r="A7891" t="s">
        <v>127</v>
      </c>
      <c r="B7891">
        <v>2013</v>
      </c>
      <c r="C7891" t="s">
        <v>181</v>
      </c>
      <c r="D7891" t="s">
        <v>55</v>
      </c>
      <c r="E7891" t="s">
        <v>127</v>
      </c>
      <c r="F7891" t="s">
        <v>124</v>
      </c>
      <c r="G7891">
        <v>0</v>
      </c>
      <c r="H7891" t="s">
        <v>11</v>
      </c>
    </row>
    <row r="7892" spans="1:8" hidden="1" x14ac:dyDescent="0.25">
      <c r="A7892" t="s">
        <v>59</v>
      </c>
      <c r="B7892">
        <v>2013</v>
      </c>
      <c r="C7892" t="s">
        <v>181</v>
      </c>
      <c r="D7892" t="s">
        <v>55</v>
      </c>
      <c r="E7892" t="s">
        <v>59</v>
      </c>
      <c r="F7892" t="s">
        <v>124</v>
      </c>
      <c r="G7892">
        <v>0</v>
      </c>
      <c r="H7892" t="s">
        <v>11</v>
      </c>
    </row>
    <row r="7893" spans="1:8" hidden="1" x14ac:dyDescent="0.25">
      <c r="A7893" t="s">
        <v>131</v>
      </c>
      <c r="B7893">
        <v>2013</v>
      </c>
      <c r="C7893" t="s">
        <v>181</v>
      </c>
      <c r="D7893" t="s">
        <v>55</v>
      </c>
      <c r="E7893" t="s">
        <v>131</v>
      </c>
      <c r="F7893" t="s">
        <v>124</v>
      </c>
      <c r="G7893">
        <v>3</v>
      </c>
      <c r="H7893" t="s">
        <v>11</v>
      </c>
    </row>
    <row r="7894" spans="1:8" hidden="1" x14ac:dyDescent="0.25">
      <c r="A7894" t="s">
        <v>136</v>
      </c>
      <c r="B7894">
        <v>2013</v>
      </c>
      <c r="C7894" t="s">
        <v>181</v>
      </c>
      <c r="D7894" t="s">
        <v>55</v>
      </c>
      <c r="E7894" t="s">
        <v>136</v>
      </c>
      <c r="F7894" t="s">
        <v>124</v>
      </c>
      <c r="G7894">
        <v>0</v>
      </c>
      <c r="H7894" t="s">
        <v>11</v>
      </c>
    </row>
    <row r="7895" spans="1:8" hidden="1" x14ac:dyDescent="0.25">
      <c r="A7895" t="s">
        <v>61</v>
      </c>
      <c r="B7895">
        <v>2013</v>
      </c>
      <c r="C7895" t="s">
        <v>181</v>
      </c>
      <c r="D7895" t="s">
        <v>60</v>
      </c>
      <c r="E7895" t="s">
        <v>61</v>
      </c>
      <c r="F7895" t="s">
        <v>124</v>
      </c>
      <c r="G7895">
        <v>486</v>
      </c>
      <c r="H7895" t="s">
        <v>11</v>
      </c>
    </row>
    <row r="7896" spans="1:8" hidden="1" x14ac:dyDescent="0.25">
      <c r="A7896" t="s">
        <v>62</v>
      </c>
      <c r="B7896">
        <v>2013</v>
      </c>
      <c r="C7896" t="s">
        <v>181</v>
      </c>
      <c r="D7896" t="s">
        <v>60</v>
      </c>
      <c r="E7896" t="s">
        <v>62</v>
      </c>
      <c r="F7896" t="s">
        <v>124</v>
      </c>
      <c r="G7896">
        <v>1211</v>
      </c>
      <c r="H7896" t="s">
        <v>11</v>
      </c>
    </row>
    <row r="7897" spans="1:8" hidden="1" x14ac:dyDescent="0.25">
      <c r="A7897" t="s">
        <v>63</v>
      </c>
      <c r="B7897">
        <v>2013</v>
      </c>
      <c r="C7897" t="s">
        <v>181</v>
      </c>
      <c r="D7897" t="s">
        <v>60</v>
      </c>
      <c r="E7897" t="s">
        <v>63</v>
      </c>
      <c r="F7897" t="s">
        <v>124</v>
      </c>
      <c r="G7897">
        <v>19</v>
      </c>
      <c r="H7897" t="s">
        <v>11</v>
      </c>
    </row>
    <row r="7898" spans="1:8" hidden="1" x14ac:dyDescent="0.25">
      <c r="A7898" t="s">
        <v>64</v>
      </c>
      <c r="B7898">
        <v>2013</v>
      </c>
      <c r="C7898" t="s">
        <v>181</v>
      </c>
      <c r="D7898" t="s">
        <v>60</v>
      </c>
      <c r="E7898" t="s">
        <v>64</v>
      </c>
      <c r="F7898" t="s">
        <v>124</v>
      </c>
      <c r="G7898">
        <v>18</v>
      </c>
      <c r="H7898" t="s">
        <v>11</v>
      </c>
    </row>
    <row r="7899" spans="1:8" hidden="1" x14ac:dyDescent="0.25">
      <c r="A7899" t="s">
        <v>65</v>
      </c>
      <c r="B7899">
        <v>2013</v>
      </c>
      <c r="C7899" t="s">
        <v>181</v>
      </c>
      <c r="D7899" t="s">
        <v>60</v>
      </c>
      <c r="E7899" t="s">
        <v>65</v>
      </c>
      <c r="F7899" t="s">
        <v>124</v>
      </c>
      <c r="G7899">
        <v>2415</v>
      </c>
      <c r="H7899" t="s">
        <v>11</v>
      </c>
    </row>
    <row r="7900" spans="1:8" hidden="1" x14ac:dyDescent="0.25">
      <c r="A7900" t="s">
        <v>145</v>
      </c>
      <c r="B7900">
        <v>2013</v>
      </c>
      <c r="C7900" t="s">
        <v>181</v>
      </c>
      <c r="D7900" t="s">
        <v>60</v>
      </c>
      <c r="E7900" t="s">
        <v>66</v>
      </c>
      <c r="F7900" t="s">
        <v>124</v>
      </c>
      <c r="G7900">
        <v>0</v>
      </c>
      <c r="H7900" t="s">
        <v>11</v>
      </c>
    </row>
    <row r="7901" spans="1:8" hidden="1" x14ac:dyDescent="0.25">
      <c r="A7901" t="s">
        <v>132</v>
      </c>
      <c r="B7901">
        <v>2013</v>
      </c>
      <c r="C7901" t="s">
        <v>181</v>
      </c>
      <c r="D7901" t="s">
        <v>60</v>
      </c>
      <c r="E7901" t="s">
        <v>67</v>
      </c>
      <c r="F7901" t="s">
        <v>124</v>
      </c>
      <c r="G7901">
        <v>0</v>
      </c>
      <c r="H7901" t="s">
        <v>11</v>
      </c>
    </row>
    <row r="7902" spans="1:8" hidden="1" x14ac:dyDescent="0.25">
      <c r="A7902" t="s">
        <v>68</v>
      </c>
      <c r="B7902">
        <v>2013</v>
      </c>
      <c r="C7902" t="s">
        <v>181</v>
      </c>
      <c r="D7902" t="s">
        <v>60</v>
      </c>
      <c r="E7902" t="s">
        <v>68</v>
      </c>
      <c r="F7902" t="s">
        <v>124</v>
      </c>
      <c r="G7902">
        <v>134</v>
      </c>
      <c r="H7902" t="s">
        <v>11</v>
      </c>
    </row>
    <row r="7903" spans="1:8" hidden="1" x14ac:dyDescent="0.25">
      <c r="A7903" t="s">
        <v>69</v>
      </c>
      <c r="B7903">
        <v>2013</v>
      </c>
      <c r="C7903" t="s">
        <v>181</v>
      </c>
      <c r="D7903" t="s">
        <v>60</v>
      </c>
      <c r="E7903" t="s">
        <v>69</v>
      </c>
      <c r="F7903" t="s">
        <v>124</v>
      </c>
      <c r="G7903">
        <v>0</v>
      </c>
      <c r="H7903" t="s">
        <v>11</v>
      </c>
    </row>
    <row r="7904" spans="1:8" hidden="1" x14ac:dyDescent="0.25">
      <c r="A7904" t="s">
        <v>70</v>
      </c>
      <c r="B7904">
        <v>2013</v>
      </c>
      <c r="C7904" t="s">
        <v>181</v>
      </c>
      <c r="D7904" t="s">
        <v>60</v>
      </c>
      <c r="E7904" t="s">
        <v>70</v>
      </c>
      <c r="F7904" t="s">
        <v>124</v>
      </c>
      <c r="G7904">
        <v>0</v>
      </c>
      <c r="H7904" t="s">
        <v>11</v>
      </c>
    </row>
    <row r="7905" spans="1:8" hidden="1" x14ac:dyDescent="0.25">
      <c r="A7905" t="s">
        <v>71</v>
      </c>
      <c r="B7905">
        <v>2013</v>
      </c>
      <c r="C7905" t="s">
        <v>181</v>
      </c>
      <c r="D7905" t="s">
        <v>60</v>
      </c>
      <c r="E7905" t="s">
        <v>71</v>
      </c>
      <c r="F7905" t="s">
        <v>124</v>
      </c>
      <c r="G7905">
        <v>0</v>
      </c>
      <c r="H7905" t="s">
        <v>11</v>
      </c>
    </row>
    <row r="7906" spans="1:8" hidden="1" x14ac:dyDescent="0.25">
      <c r="A7906" t="s">
        <v>72</v>
      </c>
      <c r="B7906">
        <v>2013</v>
      </c>
      <c r="C7906" t="s">
        <v>181</v>
      </c>
      <c r="D7906" t="s">
        <v>60</v>
      </c>
      <c r="E7906" t="s">
        <v>72</v>
      </c>
      <c r="F7906" t="s">
        <v>124</v>
      </c>
      <c r="G7906">
        <v>10</v>
      </c>
      <c r="H7906" t="s">
        <v>11</v>
      </c>
    </row>
    <row r="7907" spans="1:8" hidden="1" x14ac:dyDescent="0.25">
      <c r="A7907" t="s">
        <v>146</v>
      </c>
      <c r="B7907">
        <v>2013</v>
      </c>
      <c r="C7907" t="s">
        <v>181</v>
      </c>
      <c r="D7907" t="s">
        <v>60</v>
      </c>
      <c r="E7907" t="s">
        <v>73</v>
      </c>
      <c r="F7907" t="s">
        <v>124</v>
      </c>
      <c r="G7907">
        <v>100</v>
      </c>
      <c r="H7907" t="s">
        <v>11</v>
      </c>
    </row>
    <row r="7908" spans="1:8" hidden="1" x14ac:dyDescent="0.25">
      <c r="A7908" t="s">
        <v>84</v>
      </c>
      <c r="B7908">
        <v>2013</v>
      </c>
      <c r="C7908" t="s">
        <v>181</v>
      </c>
      <c r="D7908" t="s">
        <v>82</v>
      </c>
      <c r="E7908" t="s">
        <v>84</v>
      </c>
      <c r="F7908" t="s">
        <v>124</v>
      </c>
      <c r="G7908">
        <v>6</v>
      </c>
      <c r="H7908" t="s">
        <v>11</v>
      </c>
    </row>
    <row r="7909" spans="1:8" hidden="1" x14ac:dyDescent="0.25">
      <c r="A7909" t="s">
        <v>83</v>
      </c>
      <c r="B7909">
        <v>2013</v>
      </c>
      <c r="C7909" t="s">
        <v>181</v>
      </c>
      <c r="D7909" t="s">
        <v>82</v>
      </c>
      <c r="E7909" t="s">
        <v>83</v>
      </c>
      <c r="F7909" t="s">
        <v>124</v>
      </c>
      <c r="G7909">
        <v>0</v>
      </c>
      <c r="H7909" t="s">
        <v>22</v>
      </c>
    </row>
    <row r="7910" spans="1:8" hidden="1" x14ac:dyDescent="0.25">
      <c r="A7910" t="s">
        <v>85</v>
      </c>
      <c r="B7910">
        <v>2013</v>
      </c>
      <c r="C7910" t="s">
        <v>181</v>
      </c>
      <c r="D7910" t="s">
        <v>82</v>
      </c>
      <c r="E7910" t="s">
        <v>85</v>
      </c>
      <c r="F7910" t="s">
        <v>124</v>
      </c>
      <c r="G7910">
        <v>6</v>
      </c>
      <c r="H7910" t="s">
        <v>11</v>
      </c>
    </row>
    <row r="7911" spans="1:8" hidden="1" x14ac:dyDescent="0.25">
      <c r="A7911" t="s">
        <v>147</v>
      </c>
      <c r="B7911">
        <v>2013</v>
      </c>
      <c r="C7911" t="s">
        <v>181</v>
      </c>
      <c r="D7911" t="s">
        <v>74</v>
      </c>
      <c r="E7911" t="s">
        <v>75</v>
      </c>
      <c r="F7911" t="s">
        <v>124</v>
      </c>
      <c r="G7911">
        <v>661</v>
      </c>
      <c r="H7911" t="s">
        <v>11</v>
      </c>
    </row>
    <row r="7912" spans="1:8" hidden="1" x14ac:dyDescent="0.25">
      <c r="A7912" t="s">
        <v>76</v>
      </c>
      <c r="B7912">
        <v>2013</v>
      </c>
      <c r="C7912" t="s">
        <v>181</v>
      </c>
      <c r="D7912" t="s">
        <v>74</v>
      </c>
      <c r="E7912" t="s">
        <v>76</v>
      </c>
      <c r="F7912" t="s">
        <v>124</v>
      </c>
      <c r="G7912">
        <v>1249</v>
      </c>
      <c r="H7912" t="s">
        <v>11</v>
      </c>
    </row>
    <row r="7913" spans="1:8" hidden="1" x14ac:dyDescent="0.25">
      <c r="A7913" t="s">
        <v>77</v>
      </c>
      <c r="B7913">
        <v>2013</v>
      </c>
      <c r="C7913" t="s">
        <v>181</v>
      </c>
      <c r="D7913" t="s">
        <v>74</v>
      </c>
      <c r="E7913" t="s">
        <v>77</v>
      </c>
      <c r="F7913" t="s">
        <v>124</v>
      </c>
      <c r="G7913">
        <v>6886</v>
      </c>
      <c r="H7913" t="s">
        <v>11</v>
      </c>
    </row>
    <row r="7914" spans="1:8" hidden="1" x14ac:dyDescent="0.25">
      <c r="A7914" t="s">
        <v>78</v>
      </c>
      <c r="B7914">
        <v>2013</v>
      </c>
      <c r="C7914" t="s">
        <v>181</v>
      </c>
      <c r="D7914" t="s">
        <v>74</v>
      </c>
      <c r="E7914" t="s">
        <v>78</v>
      </c>
      <c r="F7914" t="s">
        <v>124</v>
      </c>
      <c r="G7914">
        <v>288</v>
      </c>
      <c r="H7914" t="s">
        <v>11</v>
      </c>
    </row>
    <row r="7915" spans="1:8" hidden="1" x14ac:dyDescent="0.25">
      <c r="A7915" t="s">
        <v>148</v>
      </c>
      <c r="B7915">
        <v>2013</v>
      </c>
      <c r="C7915" t="s">
        <v>181</v>
      </c>
      <c r="D7915" t="s">
        <v>74</v>
      </c>
      <c r="E7915" t="s">
        <v>79</v>
      </c>
      <c r="F7915" t="s">
        <v>124</v>
      </c>
      <c r="G7915">
        <v>0</v>
      </c>
      <c r="H7915" t="s">
        <v>11</v>
      </c>
    </row>
    <row r="7916" spans="1:8" hidden="1" x14ac:dyDescent="0.25">
      <c r="A7916" t="s">
        <v>134</v>
      </c>
      <c r="B7916">
        <v>2013</v>
      </c>
      <c r="C7916" t="s">
        <v>181</v>
      </c>
      <c r="D7916" t="s">
        <v>74</v>
      </c>
      <c r="E7916" t="s">
        <v>134</v>
      </c>
      <c r="F7916" t="s">
        <v>124</v>
      </c>
      <c r="G7916">
        <v>0</v>
      </c>
      <c r="H7916" t="s">
        <v>11</v>
      </c>
    </row>
    <row r="7917" spans="1:8" hidden="1" x14ac:dyDescent="0.25">
      <c r="A7917" t="s">
        <v>80</v>
      </c>
      <c r="B7917">
        <v>2013</v>
      </c>
      <c r="C7917" t="s">
        <v>181</v>
      </c>
      <c r="D7917" t="s">
        <v>74</v>
      </c>
      <c r="E7917" t="s">
        <v>80</v>
      </c>
      <c r="F7917" t="s">
        <v>124</v>
      </c>
      <c r="G7917">
        <v>0</v>
      </c>
      <c r="H7917" t="s">
        <v>11</v>
      </c>
    </row>
    <row r="7918" spans="1:8" hidden="1" x14ac:dyDescent="0.25">
      <c r="A7918" t="s">
        <v>81</v>
      </c>
      <c r="B7918">
        <v>2013</v>
      </c>
      <c r="C7918" t="s">
        <v>181</v>
      </c>
      <c r="D7918" t="s">
        <v>74</v>
      </c>
      <c r="E7918" t="s">
        <v>81</v>
      </c>
      <c r="F7918" t="s">
        <v>124</v>
      </c>
      <c r="G7918">
        <v>47</v>
      </c>
      <c r="H7918" t="s">
        <v>11</v>
      </c>
    </row>
    <row r="7919" spans="1:8" hidden="1" x14ac:dyDescent="0.25">
      <c r="A7919" t="s">
        <v>149</v>
      </c>
      <c r="B7919">
        <v>2013</v>
      </c>
      <c r="C7919" t="s">
        <v>181</v>
      </c>
      <c r="D7919" t="s">
        <v>74</v>
      </c>
      <c r="E7919" t="s">
        <v>128</v>
      </c>
      <c r="F7919" t="s">
        <v>124</v>
      </c>
      <c r="G7919">
        <v>10</v>
      </c>
      <c r="H7919" t="s">
        <v>11</v>
      </c>
    </row>
    <row r="7920" spans="1:8" hidden="1" x14ac:dyDescent="0.25">
      <c r="A7920" t="s">
        <v>83</v>
      </c>
      <c r="B7920">
        <v>2013</v>
      </c>
      <c r="C7920" t="s">
        <v>181</v>
      </c>
      <c r="D7920" t="s">
        <v>82</v>
      </c>
      <c r="E7920" t="s">
        <v>83</v>
      </c>
      <c r="F7920" t="s">
        <v>124</v>
      </c>
      <c r="G7920">
        <v>0</v>
      </c>
      <c r="H7920" t="s">
        <v>22</v>
      </c>
    </row>
    <row r="7921" spans="1:8" hidden="1" x14ac:dyDescent="0.25">
      <c r="A7921" t="s">
        <v>84</v>
      </c>
      <c r="B7921">
        <v>2013</v>
      </c>
      <c r="C7921" t="s">
        <v>181</v>
      </c>
      <c r="D7921" t="s">
        <v>82</v>
      </c>
      <c r="E7921" t="s">
        <v>84</v>
      </c>
      <c r="F7921" t="s">
        <v>124</v>
      </c>
      <c r="G7921">
        <v>0</v>
      </c>
      <c r="H7921" t="s">
        <v>11</v>
      </c>
    </row>
    <row r="7922" spans="1:8" hidden="1" x14ac:dyDescent="0.25">
      <c r="A7922" t="s">
        <v>85</v>
      </c>
      <c r="B7922">
        <v>2013</v>
      </c>
      <c r="C7922" t="s">
        <v>181</v>
      </c>
      <c r="D7922" t="s">
        <v>82</v>
      </c>
      <c r="E7922" t="s">
        <v>85</v>
      </c>
      <c r="F7922" t="s">
        <v>124</v>
      </c>
      <c r="G7922">
        <v>0</v>
      </c>
      <c r="H7922" t="s">
        <v>11</v>
      </c>
    </row>
    <row r="7923" spans="1:8" hidden="1" x14ac:dyDescent="0.25">
      <c r="A7923" t="s">
        <v>150</v>
      </c>
      <c r="B7923">
        <v>2013</v>
      </c>
      <c r="C7923" t="s">
        <v>181</v>
      </c>
      <c r="D7923" t="s">
        <v>74</v>
      </c>
      <c r="E7923" t="s">
        <v>130</v>
      </c>
      <c r="F7923" t="s">
        <v>124</v>
      </c>
      <c r="G7923">
        <v>24</v>
      </c>
      <c r="H7923" t="s">
        <v>11</v>
      </c>
    </row>
    <row r="7924" spans="1:8" hidden="1" x14ac:dyDescent="0.25">
      <c r="A7924" t="s">
        <v>151</v>
      </c>
      <c r="B7924">
        <v>2013</v>
      </c>
      <c r="C7924" t="s">
        <v>181</v>
      </c>
      <c r="D7924" t="s">
        <v>74</v>
      </c>
      <c r="E7924" t="s">
        <v>129</v>
      </c>
      <c r="F7924" t="s">
        <v>124</v>
      </c>
      <c r="G7924">
        <v>76</v>
      </c>
      <c r="H7924" t="s">
        <v>11</v>
      </c>
    </row>
    <row r="7925" spans="1:8" hidden="1" x14ac:dyDescent="0.25">
      <c r="A7925" t="s">
        <v>152</v>
      </c>
      <c r="B7925">
        <v>2013</v>
      </c>
      <c r="C7925" t="s">
        <v>181</v>
      </c>
      <c r="D7925" t="s">
        <v>74</v>
      </c>
      <c r="E7925" t="s">
        <v>135</v>
      </c>
      <c r="F7925" t="s">
        <v>124</v>
      </c>
      <c r="G7925">
        <v>0</v>
      </c>
      <c r="H7925" t="s">
        <v>22</v>
      </c>
    </row>
    <row r="7926" spans="1:8" hidden="1" x14ac:dyDescent="0.25">
      <c r="A7926" t="s">
        <v>88</v>
      </c>
      <c r="B7926">
        <v>2013</v>
      </c>
      <c r="C7926" t="s">
        <v>181</v>
      </c>
      <c r="D7926" t="s">
        <v>86</v>
      </c>
      <c r="E7926" t="s">
        <v>88</v>
      </c>
      <c r="F7926" t="s">
        <v>124</v>
      </c>
      <c r="G7926">
        <v>0</v>
      </c>
      <c r="H7926" t="s">
        <v>11</v>
      </c>
    </row>
    <row r="7927" spans="1:8" hidden="1" x14ac:dyDescent="0.25">
      <c r="A7927" t="s">
        <v>89</v>
      </c>
      <c r="B7927">
        <v>2013</v>
      </c>
      <c r="C7927" t="s">
        <v>181</v>
      </c>
      <c r="D7927" t="s">
        <v>86</v>
      </c>
      <c r="E7927" t="s">
        <v>89</v>
      </c>
      <c r="F7927" t="s">
        <v>124</v>
      </c>
      <c r="G7927">
        <v>0</v>
      </c>
      <c r="H7927" t="s">
        <v>11</v>
      </c>
    </row>
    <row r="7928" spans="1:8" hidden="1" x14ac:dyDescent="0.25">
      <c r="A7928" t="s">
        <v>90</v>
      </c>
      <c r="B7928">
        <v>2013</v>
      </c>
      <c r="C7928" t="s">
        <v>181</v>
      </c>
      <c r="D7928" t="s">
        <v>86</v>
      </c>
      <c r="E7928" t="s">
        <v>90</v>
      </c>
      <c r="F7928" t="s">
        <v>124</v>
      </c>
      <c r="G7928">
        <v>73</v>
      </c>
      <c r="H7928" t="s">
        <v>11</v>
      </c>
    </row>
    <row r="7929" spans="1:8" hidden="1" x14ac:dyDescent="0.25">
      <c r="A7929" t="s">
        <v>91</v>
      </c>
      <c r="B7929">
        <v>2013</v>
      </c>
      <c r="C7929" t="s">
        <v>181</v>
      </c>
      <c r="D7929" t="s">
        <v>86</v>
      </c>
      <c r="E7929" t="s">
        <v>91</v>
      </c>
      <c r="F7929" t="s">
        <v>124</v>
      </c>
      <c r="G7929">
        <v>650</v>
      </c>
      <c r="H7929" t="s">
        <v>11</v>
      </c>
    </row>
    <row r="7930" spans="1:8" hidden="1" x14ac:dyDescent="0.25">
      <c r="A7930" t="s">
        <v>133</v>
      </c>
      <c r="B7930">
        <v>2013</v>
      </c>
      <c r="C7930" t="s">
        <v>181</v>
      </c>
      <c r="D7930" t="s">
        <v>86</v>
      </c>
      <c r="E7930" t="s">
        <v>87</v>
      </c>
      <c r="F7930" t="s">
        <v>124</v>
      </c>
      <c r="G7930">
        <v>0</v>
      </c>
      <c r="H7930" t="s">
        <v>11</v>
      </c>
    </row>
    <row r="7931" spans="1:8" hidden="1" x14ac:dyDescent="0.25">
      <c r="A7931" t="s">
        <v>93</v>
      </c>
      <c r="B7931">
        <v>2013</v>
      </c>
      <c r="C7931" t="s">
        <v>181</v>
      </c>
      <c r="D7931" t="s">
        <v>86</v>
      </c>
      <c r="E7931" t="s">
        <v>93</v>
      </c>
      <c r="F7931" t="s">
        <v>124</v>
      </c>
      <c r="G7931">
        <v>56</v>
      </c>
      <c r="H7931" t="s">
        <v>11</v>
      </c>
    </row>
    <row r="7932" spans="1:8" hidden="1" x14ac:dyDescent="0.25">
      <c r="A7932" t="s">
        <v>94</v>
      </c>
      <c r="B7932">
        <v>2013</v>
      </c>
      <c r="C7932" t="s">
        <v>181</v>
      </c>
      <c r="D7932" t="s">
        <v>86</v>
      </c>
      <c r="E7932" t="s">
        <v>94</v>
      </c>
      <c r="F7932" t="s">
        <v>124</v>
      </c>
      <c r="G7932">
        <v>412</v>
      </c>
      <c r="H7932" t="s">
        <v>11</v>
      </c>
    </row>
    <row r="7933" spans="1:8" hidden="1" x14ac:dyDescent="0.25">
      <c r="A7933" t="s">
        <v>95</v>
      </c>
      <c r="B7933">
        <v>2013</v>
      </c>
      <c r="C7933" t="s">
        <v>181</v>
      </c>
      <c r="D7933" t="s">
        <v>86</v>
      </c>
      <c r="E7933" t="s">
        <v>95</v>
      </c>
      <c r="F7933" t="s">
        <v>124</v>
      </c>
      <c r="G7933">
        <v>0</v>
      </c>
      <c r="H7933" t="s">
        <v>11</v>
      </c>
    </row>
    <row r="7934" spans="1:8" hidden="1" x14ac:dyDescent="0.25">
      <c r="A7934" t="s">
        <v>96</v>
      </c>
      <c r="B7934">
        <v>2013</v>
      </c>
      <c r="C7934" t="s">
        <v>181</v>
      </c>
      <c r="D7934" t="s">
        <v>86</v>
      </c>
      <c r="E7934" t="s">
        <v>96</v>
      </c>
      <c r="F7934" t="s">
        <v>124</v>
      </c>
      <c r="G7934">
        <v>0</v>
      </c>
      <c r="H7934" t="s">
        <v>11</v>
      </c>
    </row>
    <row r="7935" spans="1:8" hidden="1" x14ac:dyDescent="0.25">
      <c r="A7935" t="s">
        <v>97</v>
      </c>
      <c r="B7935">
        <v>2013</v>
      </c>
      <c r="C7935" t="s">
        <v>181</v>
      </c>
      <c r="D7935" t="s">
        <v>86</v>
      </c>
      <c r="E7935" t="s">
        <v>97</v>
      </c>
      <c r="F7935" t="s">
        <v>124</v>
      </c>
      <c r="G7935">
        <v>31</v>
      </c>
      <c r="H7935" t="s">
        <v>11</v>
      </c>
    </row>
    <row r="7936" spans="1:8" hidden="1" x14ac:dyDescent="0.25">
      <c r="A7936" t="s">
        <v>99</v>
      </c>
      <c r="B7936">
        <v>2013</v>
      </c>
      <c r="C7936" t="s">
        <v>181</v>
      </c>
      <c r="D7936" t="s">
        <v>86</v>
      </c>
      <c r="E7936" t="s">
        <v>99</v>
      </c>
      <c r="F7936" t="s">
        <v>124</v>
      </c>
      <c r="G7936">
        <v>39</v>
      </c>
      <c r="H7936" t="s">
        <v>11</v>
      </c>
    </row>
    <row r="7937" spans="1:8" hidden="1" x14ac:dyDescent="0.25">
      <c r="A7937" t="s">
        <v>100</v>
      </c>
      <c r="B7937">
        <v>2013</v>
      </c>
      <c r="C7937" t="s">
        <v>181</v>
      </c>
      <c r="D7937" t="s">
        <v>86</v>
      </c>
      <c r="E7937" t="s">
        <v>100</v>
      </c>
      <c r="F7937" t="s">
        <v>124</v>
      </c>
      <c r="G7937">
        <v>0</v>
      </c>
      <c r="H7937" t="s">
        <v>11</v>
      </c>
    </row>
    <row r="7938" spans="1:8" hidden="1" x14ac:dyDescent="0.25">
      <c r="A7938" t="s">
        <v>101</v>
      </c>
      <c r="B7938">
        <v>2013</v>
      </c>
      <c r="C7938" t="s">
        <v>181</v>
      </c>
      <c r="D7938" t="s">
        <v>86</v>
      </c>
      <c r="E7938" t="s">
        <v>101</v>
      </c>
      <c r="F7938" t="s">
        <v>124</v>
      </c>
      <c r="G7938">
        <v>0</v>
      </c>
      <c r="H7938" t="s">
        <v>11</v>
      </c>
    </row>
    <row r="7939" spans="1:8" hidden="1" x14ac:dyDescent="0.25">
      <c r="A7939" t="s">
        <v>102</v>
      </c>
      <c r="B7939">
        <v>2013</v>
      </c>
      <c r="C7939" t="s">
        <v>181</v>
      </c>
      <c r="D7939" t="s">
        <v>86</v>
      </c>
      <c r="E7939" t="s">
        <v>102</v>
      </c>
      <c r="F7939" t="s">
        <v>124</v>
      </c>
      <c r="G7939">
        <v>0</v>
      </c>
      <c r="H7939" t="s">
        <v>11</v>
      </c>
    </row>
    <row r="7940" spans="1:8" hidden="1" x14ac:dyDescent="0.25">
      <c r="A7940" t="s">
        <v>103</v>
      </c>
      <c r="B7940">
        <v>2013</v>
      </c>
      <c r="C7940" t="s">
        <v>181</v>
      </c>
      <c r="D7940" t="s">
        <v>86</v>
      </c>
      <c r="E7940" t="s">
        <v>103</v>
      </c>
      <c r="F7940" t="s">
        <v>124</v>
      </c>
      <c r="G7940">
        <v>0</v>
      </c>
      <c r="H7940" t="s">
        <v>11</v>
      </c>
    </row>
    <row r="7941" spans="1:8" hidden="1" x14ac:dyDescent="0.25">
      <c r="A7941" t="s">
        <v>153</v>
      </c>
      <c r="B7941">
        <v>2013</v>
      </c>
      <c r="C7941" t="s">
        <v>181</v>
      </c>
      <c r="D7941" t="s">
        <v>86</v>
      </c>
      <c r="E7941" t="s">
        <v>92</v>
      </c>
      <c r="F7941" t="s">
        <v>124</v>
      </c>
      <c r="G7941">
        <v>347</v>
      </c>
      <c r="H7941" t="s">
        <v>11</v>
      </c>
    </row>
    <row r="7942" spans="1:8" hidden="1" x14ac:dyDescent="0.25">
      <c r="A7942" t="s">
        <v>98</v>
      </c>
      <c r="B7942">
        <v>2013</v>
      </c>
      <c r="C7942" t="s">
        <v>181</v>
      </c>
      <c r="D7942" t="s">
        <v>86</v>
      </c>
      <c r="E7942" t="s">
        <v>98</v>
      </c>
      <c r="F7942" t="s">
        <v>124</v>
      </c>
      <c r="G7942">
        <v>0</v>
      </c>
      <c r="H7942" t="s">
        <v>11</v>
      </c>
    </row>
    <row r="7943" spans="1:8" hidden="1" x14ac:dyDescent="0.25">
      <c r="A7943" t="s">
        <v>154</v>
      </c>
      <c r="B7943">
        <v>2013</v>
      </c>
      <c r="C7943" t="s">
        <v>181</v>
      </c>
      <c r="D7943" t="s">
        <v>86</v>
      </c>
      <c r="E7943" t="s">
        <v>104</v>
      </c>
      <c r="F7943" t="s">
        <v>124</v>
      </c>
      <c r="G7943">
        <v>0</v>
      </c>
      <c r="H7943" t="s">
        <v>37</v>
      </c>
    </row>
    <row r="7944" spans="1:8" hidden="1" x14ac:dyDescent="0.25">
      <c r="A7944" t="s">
        <v>105</v>
      </c>
      <c r="B7944">
        <v>2013</v>
      </c>
      <c r="C7944" t="s">
        <v>181</v>
      </c>
      <c r="D7944" t="s">
        <v>86</v>
      </c>
      <c r="E7944" t="s">
        <v>105</v>
      </c>
      <c r="F7944" t="s">
        <v>124</v>
      </c>
      <c r="G7944">
        <v>1</v>
      </c>
      <c r="H7944" t="s">
        <v>11</v>
      </c>
    </row>
    <row r="7945" spans="1:8" hidden="1" x14ac:dyDescent="0.25">
      <c r="A7945" t="s">
        <v>106</v>
      </c>
      <c r="B7945">
        <v>2013</v>
      </c>
      <c r="C7945" t="s">
        <v>181</v>
      </c>
      <c r="D7945" t="s">
        <v>86</v>
      </c>
      <c r="E7945" t="s">
        <v>106</v>
      </c>
      <c r="F7945" t="s">
        <v>124</v>
      </c>
      <c r="G7945">
        <v>0</v>
      </c>
      <c r="H7945" t="s">
        <v>11</v>
      </c>
    </row>
    <row r="7946" spans="1:8" hidden="1" x14ac:dyDescent="0.25">
      <c r="A7946" t="s">
        <v>126</v>
      </c>
      <c r="B7946">
        <v>2013</v>
      </c>
      <c r="C7946" t="s">
        <v>181</v>
      </c>
      <c r="D7946" t="s">
        <v>86</v>
      </c>
      <c r="E7946" t="s">
        <v>125</v>
      </c>
      <c r="F7946" t="s">
        <v>124</v>
      </c>
      <c r="G7946">
        <v>0</v>
      </c>
      <c r="H7946" t="s">
        <v>37</v>
      </c>
    </row>
    <row r="7947" spans="1:8" hidden="1" x14ac:dyDescent="0.25">
      <c r="A7947" t="s">
        <v>133</v>
      </c>
      <c r="B7947">
        <v>2013</v>
      </c>
      <c r="C7947" t="s">
        <v>181</v>
      </c>
      <c r="D7947" t="s">
        <v>86</v>
      </c>
      <c r="E7947" t="s">
        <v>87</v>
      </c>
      <c r="F7947" t="s">
        <v>124</v>
      </c>
      <c r="G7947">
        <v>1639</v>
      </c>
      <c r="H7947" t="s">
        <v>11</v>
      </c>
    </row>
    <row r="7948" spans="1:8" hidden="1" x14ac:dyDescent="0.25">
      <c r="A7948" t="s">
        <v>108</v>
      </c>
      <c r="B7948">
        <v>2013</v>
      </c>
      <c r="C7948" t="s">
        <v>181</v>
      </c>
      <c r="D7948" t="s">
        <v>107</v>
      </c>
      <c r="E7948" t="s">
        <v>108</v>
      </c>
      <c r="F7948" t="s">
        <v>124</v>
      </c>
      <c r="G7948">
        <v>0</v>
      </c>
      <c r="H7948" t="s">
        <v>11</v>
      </c>
    </row>
    <row r="7949" spans="1:8" hidden="1" x14ac:dyDescent="0.25">
      <c r="A7949" t="s">
        <v>109</v>
      </c>
      <c r="B7949">
        <v>2013</v>
      </c>
      <c r="C7949" t="s">
        <v>181</v>
      </c>
      <c r="D7949" t="s">
        <v>107</v>
      </c>
      <c r="E7949" t="s">
        <v>109</v>
      </c>
      <c r="F7949" t="s">
        <v>124</v>
      </c>
      <c r="G7949">
        <v>1384</v>
      </c>
      <c r="H7949" t="s">
        <v>11</v>
      </c>
    </row>
    <row r="7950" spans="1:8" hidden="1" x14ac:dyDescent="0.25">
      <c r="A7950" t="s">
        <v>110</v>
      </c>
      <c r="B7950">
        <v>2013</v>
      </c>
      <c r="C7950" t="s">
        <v>181</v>
      </c>
      <c r="D7950" t="s">
        <v>107</v>
      </c>
      <c r="E7950" t="s">
        <v>110</v>
      </c>
      <c r="F7950" t="s">
        <v>124</v>
      </c>
      <c r="G7950">
        <v>97</v>
      </c>
      <c r="H7950" t="s">
        <v>11</v>
      </c>
    </row>
    <row r="7951" spans="1:8" hidden="1" x14ac:dyDescent="0.25">
      <c r="A7951" t="s">
        <v>111</v>
      </c>
      <c r="B7951">
        <v>2013</v>
      </c>
      <c r="C7951" t="s">
        <v>181</v>
      </c>
      <c r="D7951" t="s">
        <v>107</v>
      </c>
      <c r="E7951" t="s">
        <v>111</v>
      </c>
      <c r="F7951" t="s">
        <v>124</v>
      </c>
      <c r="G7951">
        <v>15126</v>
      </c>
      <c r="H7951" t="s">
        <v>11</v>
      </c>
    </row>
    <row r="7952" spans="1:8" hidden="1" x14ac:dyDescent="0.25">
      <c r="A7952" t="s">
        <v>112</v>
      </c>
      <c r="B7952">
        <v>2013</v>
      </c>
      <c r="C7952" t="s">
        <v>181</v>
      </c>
      <c r="D7952" t="s">
        <v>107</v>
      </c>
      <c r="E7952" t="s">
        <v>112</v>
      </c>
      <c r="F7952" t="s">
        <v>124</v>
      </c>
      <c r="G7952">
        <v>133</v>
      </c>
      <c r="H7952" t="s">
        <v>11</v>
      </c>
    </row>
    <row r="7953" spans="1:8" hidden="1" x14ac:dyDescent="0.25">
      <c r="A7953" t="s">
        <v>113</v>
      </c>
      <c r="B7953">
        <v>2013</v>
      </c>
      <c r="C7953" t="s">
        <v>181</v>
      </c>
      <c r="D7953" t="s">
        <v>107</v>
      </c>
      <c r="E7953" t="s">
        <v>113</v>
      </c>
      <c r="F7953" t="s">
        <v>124</v>
      </c>
      <c r="G7953">
        <v>38</v>
      </c>
      <c r="H7953" t="s">
        <v>11</v>
      </c>
    </row>
    <row r="7954" spans="1:8" hidden="1" x14ac:dyDescent="0.25">
      <c r="A7954" t="s">
        <v>114</v>
      </c>
      <c r="B7954">
        <v>2013</v>
      </c>
      <c r="C7954" t="s">
        <v>181</v>
      </c>
      <c r="D7954" t="s">
        <v>107</v>
      </c>
      <c r="E7954" t="s">
        <v>114</v>
      </c>
      <c r="F7954" t="s">
        <v>124</v>
      </c>
      <c r="G7954">
        <v>189</v>
      </c>
      <c r="H7954" t="s">
        <v>11</v>
      </c>
    </row>
    <row r="7955" spans="1:8" hidden="1" x14ac:dyDescent="0.25">
      <c r="A7955" t="s">
        <v>115</v>
      </c>
      <c r="B7955">
        <v>2013</v>
      </c>
      <c r="C7955" t="s">
        <v>181</v>
      </c>
      <c r="D7955" t="s">
        <v>107</v>
      </c>
      <c r="E7955" t="s">
        <v>115</v>
      </c>
      <c r="F7955" t="s">
        <v>124</v>
      </c>
      <c r="G7955">
        <v>3168</v>
      </c>
      <c r="H7955" t="s">
        <v>11</v>
      </c>
    </row>
    <row r="7956" spans="1:8" hidden="1" x14ac:dyDescent="0.25">
      <c r="A7956" t="s">
        <v>116</v>
      </c>
      <c r="B7956">
        <v>2013</v>
      </c>
      <c r="C7956" t="s">
        <v>181</v>
      </c>
      <c r="D7956" t="s">
        <v>107</v>
      </c>
      <c r="E7956" t="s">
        <v>116</v>
      </c>
      <c r="F7956" t="s">
        <v>124</v>
      </c>
      <c r="G7956">
        <v>0</v>
      </c>
      <c r="H7956" t="s">
        <v>11</v>
      </c>
    </row>
    <row r="7957" spans="1:8" hidden="1" x14ac:dyDescent="0.25">
      <c r="A7957" t="s">
        <v>155</v>
      </c>
      <c r="B7957">
        <v>2013</v>
      </c>
      <c r="C7957" t="s">
        <v>181</v>
      </c>
      <c r="D7957" t="s">
        <v>107</v>
      </c>
      <c r="E7957" t="s">
        <v>117</v>
      </c>
      <c r="F7957" t="s">
        <v>124</v>
      </c>
      <c r="G7957">
        <v>3928</v>
      </c>
      <c r="H7957" t="s">
        <v>11</v>
      </c>
    </row>
    <row r="7958" spans="1:8" hidden="1" x14ac:dyDescent="0.25">
      <c r="A7958" t="s">
        <v>119</v>
      </c>
      <c r="B7958">
        <v>2013</v>
      </c>
      <c r="C7958" t="s">
        <v>181</v>
      </c>
      <c r="D7958" t="s">
        <v>118</v>
      </c>
      <c r="E7958" t="s">
        <v>119</v>
      </c>
      <c r="F7958" t="s">
        <v>124</v>
      </c>
      <c r="G7958">
        <v>38</v>
      </c>
      <c r="H7958" t="s">
        <v>11</v>
      </c>
    </row>
    <row r="7959" spans="1:8" hidden="1" x14ac:dyDescent="0.25">
      <c r="A7959" t="s">
        <v>120</v>
      </c>
      <c r="B7959">
        <v>2013</v>
      </c>
      <c r="C7959" t="s">
        <v>181</v>
      </c>
      <c r="D7959" t="s">
        <v>118</v>
      </c>
      <c r="E7959" t="s">
        <v>120</v>
      </c>
      <c r="F7959" t="s">
        <v>124</v>
      </c>
      <c r="G7959">
        <v>339</v>
      </c>
      <c r="H7959" t="s">
        <v>11</v>
      </c>
    </row>
    <row r="7960" spans="1:8" hidden="1" x14ac:dyDescent="0.25">
      <c r="A7960" t="s">
        <v>121</v>
      </c>
      <c r="B7960">
        <v>2013</v>
      </c>
      <c r="C7960" t="s">
        <v>181</v>
      </c>
      <c r="D7960" t="s">
        <v>118</v>
      </c>
      <c r="E7960" t="s">
        <v>121</v>
      </c>
      <c r="F7960" t="s">
        <v>124</v>
      </c>
      <c r="G7960">
        <v>0</v>
      </c>
      <c r="H7960" t="s">
        <v>22</v>
      </c>
    </row>
    <row r="7961" spans="1:8" hidden="1" x14ac:dyDescent="0.25">
      <c r="A7961" t="s">
        <v>123</v>
      </c>
      <c r="B7961">
        <v>2013</v>
      </c>
      <c r="C7961" t="s">
        <v>181</v>
      </c>
      <c r="D7961" t="s">
        <v>122</v>
      </c>
      <c r="E7961" t="s">
        <v>123</v>
      </c>
      <c r="F7961" t="s">
        <v>124</v>
      </c>
      <c r="G7961">
        <v>3590</v>
      </c>
      <c r="H7961" t="s">
        <v>11</v>
      </c>
    </row>
    <row r="7962" spans="1:8" hidden="1" x14ac:dyDescent="0.25">
      <c r="A7962" t="s">
        <v>9</v>
      </c>
      <c r="B7962">
        <v>2012</v>
      </c>
      <c r="C7962" t="s">
        <v>171</v>
      </c>
      <c r="D7962" t="s">
        <v>8</v>
      </c>
      <c r="E7962" t="s">
        <v>9</v>
      </c>
      <c r="F7962" t="s">
        <v>10</v>
      </c>
      <c r="G7962">
        <v>1049</v>
      </c>
      <c r="H7962" t="s">
        <v>11</v>
      </c>
    </row>
    <row r="7963" spans="1:8" hidden="1" x14ac:dyDescent="0.25">
      <c r="A7963" t="s">
        <v>14</v>
      </c>
      <c r="B7963">
        <v>2012</v>
      </c>
      <c r="C7963" t="s">
        <v>171</v>
      </c>
      <c r="D7963" t="s">
        <v>8</v>
      </c>
      <c r="E7963" t="s">
        <v>14</v>
      </c>
      <c r="F7963" t="s">
        <v>10</v>
      </c>
      <c r="G7963">
        <v>0</v>
      </c>
      <c r="H7963" t="s">
        <v>11</v>
      </c>
    </row>
    <row r="7964" spans="1:8" hidden="1" x14ac:dyDescent="0.25">
      <c r="A7964" t="s">
        <v>15</v>
      </c>
      <c r="B7964">
        <v>2012</v>
      </c>
      <c r="C7964" t="s">
        <v>171</v>
      </c>
      <c r="D7964" t="s">
        <v>8</v>
      </c>
      <c r="E7964" t="s">
        <v>15</v>
      </c>
      <c r="F7964" t="s">
        <v>10</v>
      </c>
      <c r="G7964">
        <v>18</v>
      </c>
      <c r="H7964" t="s">
        <v>11</v>
      </c>
    </row>
    <row r="7965" spans="1:8" hidden="1" x14ac:dyDescent="0.25">
      <c r="A7965" t="s">
        <v>13</v>
      </c>
      <c r="B7965">
        <v>2012</v>
      </c>
      <c r="C7965" t="s">
        <v>171</v>
      </c>
      <c r="D7965" t="s">
        <v>12</v>
      </c>
      <c r="E7965" t="s">
        <v>13</v>
      </c>
      <c r="F7965" t="s">
        <v>10</v>
      </c>
      <c r="G7965">
        <v>3</v>
      </c>
      <c r="H7965" t="s">
        <v>11</v>
      </c>
    </row>
    <row r="7966" spans="1:8" hidden="1" x14ac:dyDescent="0.25">
      <c r="A7966" t="s">
        <v>16</v>
      </c>
      <c r="B7966">
        <v>2012</v>
      </c>
      <c r="C7966" t="s">
        <v>171</v>
      </c>
      <c r="D7966" t="s">
        <v>12</v>
      </c>
      <c r="E7966" t="s">
        <v>16</v>
      </c>
      <c r="F7966" t="s">
        <v>10</v>
      </c>
      <c r="G7966">
        <v>79</v>
      </c>
      <c r="H7966" t="s">
        <v>11</v>
      </c>
    </row>
    <row r="7967" spans="1:8" hidden="1" x14ac:dyDescent="0.25">
      <c r="A7967" t="s">
        <v>23</v>
      </c>
      <c r="B7967">
        <v>2012</v>
      </c>
      <c r="C7967" t="s">
        <v>171</v>
      </c>
      <c r="D7967" t="s">
        <v>17</v>
      </c>
      <c r="E7967" t="s">
        <v>23</v>
      </c>
      <c r="F7967" t="s">
        <v>10</v>
      </c>
      <c r="G7967">
        <v>0</v>
      </c>
      <c r="H7967" t="s">
        <v>11</v>
      </c>
    </row>
    <row r="7968" spans="1:8" hidden="1" x14ac:dyDescent="0.25">
      <c r="A7968" t="s">
        <v>19</v>
      </c>
      <c r="B7968">
        <v>2012</v>
      </c>
      <c r="C7968" t="s">
        <v>171</v>
      </c>
      <c r="D7968" t="s">
        <v>17</v>
      </c>
      <c r="E7968" t="s">
        <v>19</v>
      </c>
      <c r="F7968" t="s">
        <v>10</v>
      </c>
      <c r="G7968">
        <v>0</v>
      </c>
      <c r="H7968" t="s">
        <v>11</v>
      </c>
    </row>
    <row r="7969" spans="1:8" hidden="1" x14ac:dyDescent="0.25">
      <c r="A7969" t="s">
        <v>20</v>
      </c>
      <c r="B7969">
        <v>2012</v>
      </c>
      <c r="C7969" t="s">
        <v>171</v>
      </c>
      <c r="D7969" t="s">
        <v>17</v>
      </c>
      <c r="E7969" t="s">
        <v>20</v>
      </c>
      <c r="F7969" t="s">
        <v>10</v>
      </c>
      <c r="G7969">
        <v>5628</v>
      </c>
      <c r="H7969" t="s">
        <v>11</v>
      </c>
    </row>
    <row r="7970" spans="1:8" hidden="1" x14ac:dyDescent="0.25">
      <c r="A7970" t="s">
        <v>21</v>
      </c>
      <c r="B7970">
        <v>2012</v>
      </c>
      <c r="C7970" t="s">
        <v>171</v>
      </c>
      <c r="D7970" t="s">
        <v>17</v>
      </c>
      <c r="E7970" t="s">
        <v>21</v>
      </c>
      <c r="F7970" t="s">
        <v>10</v>
      </c>
      <c r="G7970">
        <v>0</v>
      </c>
      <c r="H7970" t="s">
        <v>22</v>
      </c>
    </row>
    <row r="7971" spans="1:8" hidden="1" x14ac:dyDescent="0.25">
      <c r="A7971" t="s">
        <v>18</v>
      </c>
      <c r="B7971">
        <v>2012</v>
      </c>
      <c r="C7971" t="s">
        <v>171</v>
      </c>
      <c r="D7971" t="s">
        <v>17</v>
      </c>
      <c r="E7971" t="s">
        <v>18</v>
      </c>
      <c r="F7971" t="s">
        <v>10</v>
      </c>
      <c r="G7971">
        <v>14635</v>
      </c>
      <c r="H7971" t="s">
        <v>11</v>
      </c>
    </row>
    <row r="7972" spans="1:8" hidden="1" x14ac:dyDescent="0.25">
      <c r="A7972" t="s">
        <v>25</v>
      </c>
      <c r="B7972">
        <v>2012</v>
      </c>
      <c r="C7972" t="s">
        <v>171</v>
      </c>
      <c r="D7972" t="s">
        <v>24</v>
      </c>
      <c r="E7972" t="s">
        <v>25</v>
      </c>
      <c r="F7972" t="s">
        <v>10</v>
      </c>
      <c r="G7972">
        <v>3665</v>
      </c>
      <c r="H7972" t="s">
        <v>11</v>
      </c>
    </row>
    <row r="7973" spans="1:8" hidden="1" x14ac:dyDescent="0.25">
      <c r="A7973" t="s">
        <v>27</v>
      </c>
      <c r="B7973">
        <v>2012</v>
      </c>
      <c r="C7973" t="s">
        <v>171</v>
      </c>
      <c r="D7973" t="s">
        <v>24</v>
      </c>
      <c r="E7973" t="s">
        <v>27</v>
      </c>
      <c r="F7973" t="s">
        <v>10</v>
      </c>
      <c r="G7973">
        <v>1383</v>
      </c>
      <c r="H7973" t="s">
        <v>11</v>
      </c>
    </row>
    <row r="7974" spans="1:8" hidden="1" x14ac:dyDescent="0.25">
      <c r="A7974" t="s">
        <v>26</v>
      </c>
      <c r="B7974">
        <v>2012</v>
      </c>
      <c r="C7974" t="s">
        <v>171</v>
      </c>
      <c r="D7974" t="s">
        <v>24</v>
      </c>
      <c r="E7974" t="s">
        <v>26</v>
      </c>
      <c r="F7974" t="s">
        <v>10</v>
      </c>
      <c r="G7974">
        <v>35</v>
      </c>
      <c r="H7974" t="s">
        <v>11</v>
      </c>
    </row>
    <row r="7975" spans="1:8" hidden="1" x14ac:dyDescent="0.25">
      <c r="A7975" t="s">
        <v>29</v>
      </c>
      <c r="B7975">
        <v>2012</v>
      </c>
      <c r="C7975" t="s">
        <v>171</v>
      </c>
      <c r="D7975" t="s">
        <v>28</v>
      </c>
      <c r="E7975" t="s">
        <v>29</v>
      </c>
      <c r="F7975" t="s">
        <v>10</v>
      </c>
      <c r="G7975">
        <v>2267</v>
      </c>
      <c r="H7975" t="s">
        <v>11</v>
      </c>
    </row>
    <row r="7976" spans="1:8" hidden="1" x14ac:dyDescent="0.25">
      <c r="A7976" t="s">
        <v>30</v>
      </c>
      <c r="B7976">
        <v>2012</v>
      </c>
      <c r="C7976" t="s">
        <v>171</v>
      </c>
      <c r="D7976" t="s">
        <v>28</v>
      </c>
      <c r="E7976" t="s">
        <v>30</v>
      </c>
      <c r="F7976" t="s">
        <v>10</v>
      </c>
      <c r="G7976">
        <v>9044</v>
      </c>
      <c r="H7976" t="s">
        <v>11</v>
      </c>
    </row>
    <row r="7977" spans="1:8" hidden="1" x14ac:dyDescent="0.25">
      <c r="A7977" t="s">
        <v>31</v>
      </c>
      <c r="B7977">
        <v>2012</v>
      </c>
      <c r="C7977" t="s">
        <v>171</v>
      </c>
      <c r="D7977" t="s">
        <v>28</v>
      </c>
      <c r="E7977" t="s">
        <v>31</v>
      </c>
      <c r="F7977" t="s">
        <v>10</v>
      </c>
      <c r="G7977">
        <v>496</v>
      </c>
      <c r="H7977" t="s">
        <v>11</v>
      </c>
    </row>
    <row r="7978" spans="1:8" hidden="1" x14ac:dyDescent="0.25">
      <c r="A7978" t="s">
        <v>32</v>
      </c>
      <c r="B7978">
        <v>2012</v>
      </c>
      <c r="C7978" t="s">
        <v>171</v>
      </c>
      <c r="D7978" t="s">
        <v>28</v>
      </c>
      <c r="E7978" t="s">
        <v>32</v>
      </c>
      <c r="F7978" t="s">
        <v>10</v>
      </c>
      <c r="G7978">
        <v>700</v>
      </c>
      <c r="H7978" t="s">
        <v>11</v>
      </c>
    </row>
    <row r="7979" spans="1:8" hidden="1" x14ac:dyDescent="0.25">
      <c r="A7979" t="s">
        <v>34</v>
      </c>
      <c r="B7979">
        <v>2012</v>
      </c>
      <c r="C7979" t="s">
        <v>171</v>
      </c>
      <c r="D7979" t="s">
        <v>33</v>
      </c>
      <c r="E7979" t="s">
        <v>34</v>
      </c>
      <c r="F7979" t="s">
        <v>10</v>
      </c>
      <c r="G7979">
        <v>3970</v>
      </c>
      <c r="H7979" t="s">
        <v>11</v>
      </c>
    </row>
    <row r="7980" spans="1:8" hidden="1" x14ac:dyDescent="0.25">
      <c r="A7980" t="s">
        <v>35</v>
      </c>
      <c r="B7980">
        <v>2012</v>
      </c>
      <c r="C7980" t="s">
        <v>171</v>
      </c>
      <c r="D7980" t="s">
        <v>33</v>
      </c>
      <c r="E7980" t="s">
        <v>35</v>
      </c>
      <c r="F7980" t="s">
        <v>10</v>
      </c>
      <c r="G7980">
        <v>95</v>
      </c>
      <c r="H7980" t="s">
        <v>11</v>
      </c>
    </row>
    <row r="7981" spans="1:8" hidden="1" x14ac:dyDescent="0.25">
      <c r="A7981" t="s">
        <v>38</v>
      </c>
      <c r="B7981">
        <v>2012</v>
      </c>
      <c r="C7981" t="s">
        <v>171</v>
      </c>
      <c r="D7981" t="s">
        <v>33</v>
      </c>
      <c r="E7981" t="s">
        <v>38</v>
      </c>
      <c r="F7981" t="s">
        <v>10</v>
      </c>
      <c r="G7981">
        <v>0</v>
      </c>
      <c r="H7981" t="s">
        <v>11</v>
      </c>
    </row>
    <row r="7982" spans="1:8" hidden="1" x14ac:dyDescent="0.25">
      <c r="A7982" t="s">
        <v>39</v>
      </c>
      <c r="B7982">
        <v>2012</v>
      </c>
      <c r="C7982" t="s">
        <v>171</v>
      </c>
      <c r="D7982" t="s">
        <v>33</v>
      </c>
      <c r="E7982" t="s">
        <v>39</v>
      </c>
      <c r="F7982" t="s">
        <v>10</v>
      </c>
      <c r="G7982">
        <v>2069</v>
      </c>
      <c r="H7982" t="s">
        <v>11</v>
      </c>
    </row>
    <row r="7983" spans="1:8" hidden="1" x14ac:dyDescent="0.25">
      <c r="A7983" t="s">
        <v>40</v>
      </c>
      <c r="B7983">
        <v>2012</v>
      </c>
      <c r="C7983" t="s">
        <v>171</v>
      </c>
      <c r="D7983" t="s">
        <v>33</v>
      </c>
      <c r="E7983" t="s">
        <v>40</v>
      </c>
      <c r="F7983" t="s">
        <v>10</v>
      </c>
      <c r="G7983">
        <v>100</v>
      </c>
      <c r="H7983" t="s">
        <v>11</v>
      </c>
    </row>
    <row r="7984" spans="1:8" hidden="1" x14ac:dyDescent="0.25">
      <c r="A7984" t="s">
        <v>41</v>
      </c>
      <c r="B7984">
        <v>2012</v>
      </c>
      <c r="C7984" t="s">
        <v>171</v>
      </c>
      <c r="D7984" t="s">
        <v>33</v>
      </c>
      <c r="E7984" t="s">
        <v>41</v>
      </c>
      <c r="F7984" t="s">
        <v>10</v>
      </c>
      <c r="G7984">
        <v>0</v>
      </c>
      <c r="H7984" t="s">
        <v>11</v>
      </c>
    </row>
    <row r="7985" spans="1:8" hidden="1" x14ac:dyDescent="0.25">
      <c r="A7985" t="s">
        <v>36</v>
      </c>
      <c r="B7985">
        <v>2012</v>
      </c>
      <c r="C7985" t="s">
        <v>171</v>
      </c>
      <c r="D7985" t="s">
        <v>33</v>
      </c>
      <c r="E7985" t="s">
        <v>36</v>
      </c>
      <c r="F7985" t="s">
        <v>10</v>
      </c>
      <c r="G7985">
        <v>2614</v>
      </c>
      <c r="H7985" t="s">
        <v>37</v>
      </c>
    </row>
    <row r="7986" spans="1:8" hidden="1" x14ac:dyDescent="0.25">
      <c r="A7986" t="s">
        <v>42</v>
      </c>
      <c r="B7986">
        <v>2012</v>
      </c>
      <c r="C7986" t="s">
        <v>171</v>
      </c>
      <c r="D7986" t="s">
        <v>33</v>
      </c>
      <c r="E7986" t="s">
        <v>42</v>
      </c>
      <c r="F7986" t="s">
        <v>10</v>
      </c>
      <c r="G7986">
        <v>0</v>
      </c>
      <c r="H7986" t="s">
        <v>22</v>
      </c>
    </row>
    <row r="7987" spans="1:8" hidden="1" x14ac:dyDescent="0.25">
      <c r="A7987" t="s">
        <v>46</v>
      </c>
      <c r="B7987">
        <v>2012</v>
      </c>
      <c r="C7987" t="s">
        <v>171</v>
      </c>
      <c r="D7987" t="s">
        <v>43</v>
      </c>
      <c r="E7987" t="s">
        <v>46</v>
      </c>
      <c r="F7987" t="s">
        <v>10</v>
      </c>
      <c r="G7987">
        <v>0</v>
      </c>
      <c r="H7987" t="s">
        <v>11</v>
      </c>
    </row>
    <row r="7988" spans="1:8" hidden="1" x14ac:dyDescent="0.25">
      <c r="A7988" t="s">
        <v>44</v>
      </c>
      <c r="B7988">
        <v>2012</v>
      </c>
      <c r="C7988" t="s">
        <v>171</v>
      </c>
      <c r="D7988" t="s">
        <v>43</v>
      </c>
      <c r="E7988" t="s">
        <v>44</v>
      </c>
      <c r="F7988" t="s">
        <v>10</v>
      </c>
      <c r="G7988">
        <v>2471</v>
      </c>
      <c r="H7988" t="s">
        <v>11</v>
      </c>
    </row>
    <row r="7989" spans="1:8" hidden="1" x14ac:dyDescent="0.25">
      <c r="A7989" t="s">
        <v>45</v>
      </c>
      <c r="B7989">
        <v>2012</v>
      </c>
      <c r="C7989" t="s">
        <v>171</v>
      </c>
      <c r="D7989" t="s">
        <v>43</v>
      </c>
      <c r="E7989" t="s">
        <v>45</v>
      </c>
      <c r="F7989" t="s">
        <v>10</v>
      </c>
      <c r="G7989">
        <v>74</v>
      </c>
      <c r="H7989" t="s">
        <v>11</v>
      </c>
    </row>
    <row r="7990" spans="1:8" hidden="1" x14ac:dyDescent="0.25">
      <c r="A7990" t="s">
        <v>48</v>
      </c>
      <c r="B7990">
        <v>2012</v>
      </c>
      <c r="C7990" t="s">
        <v>171</v>
      </c>
      <c r="D7990" t="s">
        <v>47</v>
      </c>
      <c r="E7990" t="s">
        <v>48</v>
      </c>
      <c r="F7990" t="s">
        <v>10</v>
      </c>
      <c r="G7990">
        <v>577</v>
      </c>
      <c r="H7990" t="s">
        <v>11</v>
      </c>
    </row>
    <row r="7991" spans="1:8" hidden="1" x14ac:dyDescent="0.25">
      <c r="A7991" t="s">
        <v>50</v>
      </c>
      <c r="B7991">
        <v>2012</v>
      </c>
      <c r="C7991" t="s">
        <v>171</v>
      </c>
      <c r="D7991" t="s">
        <v>47</v>
      </c>
      <c r="E7991" t="s">
        <v>50</v>
      </c>
      <c r="F7991" t="s">
        <v>10</v>
      </c>
      <c r="G7991">
        <v>2036</v>
      </c>
      <c r="H7991" t="s">
        <v>11</v>
      </c>
    </row>
    <row r="7992" spans="1:8" hidden="1" x14ac:dyDescent="0.25">
      <c r="A7992" t="s">
        <v>49</v>
      </c>
      <c r="B7992">
        <v>2012</v>
      </c>
      <c r="C7992" t="s">
        <v>171</v>
      </c>
      <c r="D7992" t="s">
        <v>47</v>
      </c>
      <c r="E7992" t="s">
        <v>49</v>
      </c>
      <c r="F7992" t="s">
        <v>10</v>
      </c>
      <c r="G7992">
        <v>527</v>
      </c>
      <c r="H7992" t="s">
        <v>11</v>
      </c>
    </row>
    <row r="7993" spans="1:8" hidden="1" x14ac:dyDescent="0.25">
      <c r="A7993" t="s">
        <v>51</v>
      </c>
      <c r="B7993">
        <v>2012</v>
      </c>
      <c r="C7993" t="s">
        <v>171</v>
      </c>
      <c r="D7993" t="s">
        <v>47</v>
      </c>
      <c r="E7993" t="s">
        <v>51</v>
      </c>
      <c r="F7993" t="s">
        <v>10</v>
      </c>
      <c r="G7993">
        <v>5</v>
      </c>
      <c r="H7993" t="s">
        <v>11</v>
      </c>
    </row>
    <row r="7994" spans="1:8" hidden="1" x14ac:dyDescent="0.25">
      <c r="A7994" t="s">
        <v>54</v>
      </c>
      <c r="B7994">
        <v>2012</v>
      </c>
      <c r="C7994" t="s">
        <v>171</v>
      </c>
      <c r="D7994" t="s">
        <v>47</v>
      </c>
      <c r="E7994" t="s">
        <v>54</v>
      </c>
      <c r="F7994" t="s">
        <v>10</v>
      </c>
      <c r="G7994">
        <v>62</v>
      </c>
      <c r="H7994" t="s">
        <v>11</v>
      </c>
    </row>
    <row r="7995" spans="1:8" hidden="1" x14ac:dyDescent="0.25">
      <c r="A7995" t="s">
        <v>52</v>
      </c>
      <c r="B7995">
        <v>2012</v>
      </c>
      <c r="C7995" t="s">
        <v>171</v>
      </c>
      <c r="D7995" t="s">
        <v>47</v>
      </c>
      <c r="E7995" t="s">
        <v>52</v>
      </c>
      <c r="F7995" t="s">
        <v>10</v>
      </c>
      <c r="G7995">
        <v>1105</v>
      </c>
      <c r="H7995" t="s">
        <v>11</v>
      </c>
    </row>
    <row r="7996" spans="1:8" hidden="1" x14ac:dyDescent="0.25">
      <c r="A7996" t="s">
        <v>53</v>
      </c>
      <c r="B7996">
        <v>2012</v>
      </c>
      <c r="C7996" t="s">
        <v>171</v>
      </c>
      <c r="D7996" t="s">
        <v>47</v>
      </c>
      <c r="E7996" t="s">
        <v>53</v>
      </c>
      <c r="F7996" t="s">
        <v>10</v>
      </c>
      <c r="G7996">
        <v>9986</v>
      </c>
      <c r="H7996" t="s">
        <v>11</v>
      </c>
    </row>
    <row r="7997" spans="1:8" hidden="1" x14ac:dyDescent="0.25">
      <c r="A7997" t="s">
        <v>56</v>
      </c>
      <c r="B7997">
        <v>2012</v>
      </c>
      <c r="C7997" t="s">
        <v>171</v>
      </c>
      <c r="D7997" t="s">
        <v>55</v>
      </c>
      <c r="E7997" t="s">
        <v>56</v>
      </c>
      <c r="F7997" t="s">
        <v>10</v>
      </c>
      <c r="G7997">
        <v>2624</v>
      </c>
      <c r="H7997" t="s">
        <v>11</v>
      </c>
    </row>
    <row r="7998" spans="1:8" hidden="1" x14ac:dyDescent="0.25">
      <c r="A7998" t="s">
        <v>57</v>
      </c>
      <c r="B7998">
        <v>2012</v>
      </c>
      <c r="C7998" t="s">
        <v>171</v>
      </c>
      <c r="D7998" t="s">
        <v>55</v>
      </c>
      <c r="E7998" t="s">
        <v>57</v>
      </c>
      <c r="F7998" t="s">
        <v>10</v>
      </c>
      <c r="G7998">
        <v>450</v>
      </c>
      <c r="H7998" t="s">
        <v>11</v>
      </c>
    </row>
    <row r="7999" spans="1:8" hidden="1" x14ac:dyDescent="0.25">
      <c r="A7999" t="s">
        <v>58</v>
      </c>
      <c r="B7999">
        <v>2012</v>
      </c>
      <c r="C7999" t="s">
        <v>171</v>
      </c>
      <c r="D7999" t="s">
        <v>55</v>
      </c>
      <c r="E7999" t="s">
        <v>58</v>
      </c>
      <c r="F7999" t="s">
        <v>10</v>
      </c>
      <c r="G7999">
        <v>100</v>
      </c>
      <c r="H7999" t="s">
        <v>11</v>
      </c>
    </row>
    <row r="8000" spans="1:8" hidden="1" x14ac:dyDescent="0.25">
      <c r="A8000" t="s">
        <v>127</v>
      </c>
      <c r="B8000">
        <v>2012</v>
      </c>
      <c r="C8000" t="s">
        <v>171</v>
      </c>
      <c r="D8000" t="s">
        <v>55</v>
      </c>
      <c r="E8000" t="s">
        <v>127</v>
      </c>
      <c r="F8000" t="s">
        <v>10</v>
      </c>
      <c r="G8000">
        <v>150</v>
      </c>
      <c r="H8000" t="s">
        <v>11</v>
      </c>
    </row>
    <row r="8001" spans="1:8" hidden="1" x14ac:dyDescent="0.25">
      <c r="A8001" t="s">
        <v>59</v>
      </c>
      <c r="B8001">
        <v>2012</v>
      </c>
      <c r="C8001" t="s">
        <v>171</v>
      </c>
      <c r="D8001" t="s">
        <v>55</v>
      </c>
      <c r="E8001" t="s">
        <v>59</v>
      </c>
      <c r="F8001" t="s">
        <v>10</v>
      </c>
      <c r="G8001">
        <v>186</v>
      </c>
      <c r="H8001" t="s">
        <v>11</v>
      </c>
    </row>
    <row r="8002" spans="1:8" hidden="1" x14ac:dyDescent="0.25">
      <c r="A8002" t="s">
        <v>131</v>
      </c>
      <c r="B8002">
        <v>2012</v>
      </c>
      <c r="C8002" t="s">
        <v>171</v>
      </c>
      <c r="D8002" t="s">
        <v>55</v>
      </c>
      <c r="E8002" t="s">
        <v>131</v>
      </c>
      <c r="F8002" t="s">
        <v>10</v>
      </c>
      <c r="G8002">
        <v>784</v>
      </c>
      <c r="H8002" t="s">
        <v>11</v>
      </c>
    </row>
    <row r="8003" spans="1:8" hidden="1" x14ac:dyDescent="0.25">
      <c r="A8003" t="s">
        <v>61</v>
      </c>
      <c r="B8003">
        <v>2012</v>
      </c>
      <c r="C8003" t="s">
        <v>171</v>
      </c>
      <c r="D8003" t="s">
        <v>60</v>
      </c>
      <c r="E8003" t="s">
        <v>61</v>
      </c>
      <c r="F8003" t="s">
        <v>10</v>
      </c>
      <c r="G8003">
        <v>7521</v>
      </c>
      <c r="H8003" t="s">
        <v>11</v>
      </c>
    </row>
    <row r="8004" spans="1:8" hidden="1" x14ac:dyDescent="0.25">
      <c r="A8004" t="s">
        <v>62</v>
      </c>
      <c r="B8004">
        <v>2012</v>
      </c>
      <c r="C8004" t="s">
        <v>171</v>
      </c>
      <c r="D8004" t="s">
        <v>60</v>
      </c>
      <c r="E8004" t="s">
        <v>62</v>
      </c>
      <c r="F8004" t="s">
        <v>10</v>
      </c>
      <c r="G8004">
        <v>4592</v>
      </c>
      <c r="H8004" t="s">
        <v>11</v>
      </c>
    </row>
    <row r="8005" spans="1:8" hidden="1" x14ac:dyDescent="0.25">
      <c r="A8005" t="s">
        <v>63</v>
      </c>
      <c r="B8005">
        <v>2012</v>
      </c>
      <c r="C8005" t="s">
        <v>171</v>
      </c>
      <c r="D8005" t="s">
        <v>60</v>
      </c>
      <c r="E8005" t="s">
        <v>63</v>
      </c>
      <c r="F8005" t="s">
        <v>10</v>
      </c>
      <c r="G8005">
        <v>1854</v>
      </c>
      <c r="H8005" t="s">
        <v>11</v>
      </c>
    </row>
    <row r="8006" spans="1:8" hidden="1" x14ac:dyDescent="0.25">
      <c r="A8006" t="s">
        <v>64</v>
      </c>
      <c r="B8006">
        <v>2012</v>
      </c>
      <c r="C8006" t="s">
        <v>171</v>
      </c>
      <c r="D8006" t="s">
        <v>60</v>
      </c>
      <c r="E8006" t="s">
        <v>64</v>
      </c>
      <c r="F8006" t="s">
        <v>10</v>
      </c>
      <c r="G8006">
        <v>768</v>
      </c>
      <c r="H8006" t="s">
        <v>11</v>
      </c>
    </row>
    <row r="8007" spans="1:8" hidden="1" x14ac:dyDescent="0.25">
      <c r="A8007" t="s">
        <v>65</v>
      </c>
      <c r="B8007">
        <v>2012</v>
      </c>
      <c r="C8007" t="s">
        <v>171</v>
      </c>
      <c r="D8007" t="s">
        <v>60</v>
      </c>
      <c r="E8007" t="s">
        <v>65</v>
      </c>
      <c r="F8007" t="s">
        <v>10</v>
      </c>
      <c r="G8007">
        <v>6356</v>
      </c>
      <c r="H8007" t="s">
        <v>11</v>
      </c>
    </row>
    <row r="8008" spans="1:8" hidden="1" x14ac:dyDescent="0.25">
      <c r="A8008" t="s">
        <v>66</v>
      </c>
      <c r="B8008">
        <v>2012</v>
      </c>
      <c r="C8008" t="s">
        <v>171</v>
      </c>
      <c r="D8008" t="s">
        <v>60</v>
      </c>
      <c r="E8008" t="s">
        <v>66</v>
      </c>
      <c r="F8008" t="s">
        <v>10</v>
      </c>
      <c r="G8008">
        <v>0</v>
      </c>
      <c r="H8008" t="s">
        <v>11</v>
      </c>
    </row>
    <row r="8009" spans="1:8" hidden="1" x14ac:dyDescent="0.25">
      <c r="A8009" t="s">
        <v>132</v>
      </c>
      <c r="B8009">
        <v>2012</v>
      </c>
      <c r="C8009" t="s">
        <v>171</v>
      </c>
      <c r="D8009" t="s">
        <v>60</v>
      </c>
      <c r="E8009" t="s">
        <v>67</v>
      </c>
      <c r="F8009" t="s">
        <v>10</v>
      </c>
      <c r="G8009">
        <v>0</v>
      </c>
      <c r="H8009" t="s">
        <v>11</v>
      </c>
    </row>
    <row r="8010" spans="1:8" hidden="1" x14ac:dyDescent="0.25">
      <c r="A8010" t="s">
        <v>68</v>
      </c>
      <c r="B8010">
        <v>2012</v>
      </c>
      <c r="C8010" t="s">
        <v>171</v>
      </c>
      <c r="D8010" t="s">
        <v>60</v>
      </c>
      <c r="E8010" t="s">
        <v>68</v>
      </c>
      <c r="F8010" t="s">
        <v>10</v>
      </c>
      <c r="G8010">
        <v>1338</v>
      </c>
      <c r="H8010" t="s">
        <v>11</v>
      </c>
    </row>
    <row r="8011" spans="1:8" hidden="1" x14ac:dyDescent="0.25">
      <c r="A8011" t="s">
        <v>69</v>
      </c>
      <c r="B8011">
        <v>2012</v>
      </c>
      <c r="C8011" t="s">
        <v>171</v>
      </c>
      <c r="D8011" t="s">
        <v>60</v>
      </c>
      <c r="E8011" t="s">
        <v>69</v>
      </c>
      <c r="F8011" t="s">
        <v>10</v>
      </c>
      <c r="G8011">
        <v>0</v>
      </c>
      <c r="H8011" t="s">
        <v>11</v>
      </c>
    </row>
    <row r="8012" spans="1:8" hidden="1" x14ac:dyDescent="0.25">
      <c r="A8012" t="s">
        <v>70</v>
      </c>
      <c r="B8012">
        <v>2012</v>
      </c>
      <c r="C8012" t="s">
        <v>171</v>
      </c>
      <c r="D8012" t="s">
        <v>60</v>
      </c>
      <c r="E8012" t="s">
        <v>70</v>
      </c>
      <c r="F8012" t="s">
        <v>10</v>
      </c>
      <c r="G8012">
        <v>0</v>
      </c>
      <c r="H8012" t="s">
        <v>11</v>
      </c>
    </row>
    <row r="8013" spans="1:8" hidden="1" x14ac:dyDescent="0.25">
      <c r="A8013" t="s">
        <v>71</v>
      </c>
      <c r="B8013">
        <v>2012</v>
      </c>
      <c r="C8013" t="s">
        <v>171</v>
      </c>
      <c r="D8013" t="s">
        <v>60</v>
      </c>
      <c r="E8013" t="s">
        <v>71</v>
      </c>
      <c r="F8013" t="s">
        <v>10</v>
      </c>
      <c r="G8013">
        <v>0</v>
      </c>
      <c r="H8013" t="s">
        <v>11</v>
      </c>
    </row>
    <row r="8014" spans="1:8" hidden="1" x14ac:dyDescent="0.25">
      <c r="A8014" t="s">
        <v>72</v>
      </c>
      <c r="B8014">
        <v>2012</v>
      </c>
      <c r="C8014" t="s">
        <v>171</v>
      </c>
      <c r="D8014" t="s">
        <v>60</v>
      </c>
      <c r="E8014" t="s">
        <v>72</v>
      </c>
      <c r="F8014" t="s">
        <v>10</v>
      </c>
      <c r="G8014">
        <v>252</v>
      </c>
      <c r="H8014" t="s">
        <v>11</v>
      </c>
    </row>
    <row r="8015" spans="1:8" hidden="1" x14ac:dyDescent="0.25">
      <c r="A8015" t="s">
        <v>73</v>
      </c>
      <c r="B8015">
        <v>2012</v>
      </c>
      <c r="C8015" t="s">
        <v>171</v>
      </c>
      <c r="D8015" t="s">
        <v>60</v>
      </c>
      <c r="E8015" t="s">
        <v>73</v>
      </c>
      <c r="F8015" t="s">
        <v>10</v>
      </c>
      <c r="G8015">
        <v>8062</v>
      </c>
      <c r="H8015" t="s">
        <v>11</v>
      </c>
    </row>
    <row r="8016" spans="1:8" hidden="1" x14ac:dyDescent="0.25">
      <c r="A8016" t="s">
        <v>84</v>
      </c>
      <c r="B8016">
        <v>2012</v>
      </c>
      <c r="C8016" t="s">
        <v>171</v>
      </c>
      <c r="D8016" t="s">
        <v>82</v>
      </c>
      <c r="E8016" t="s">
        <v>84</v>
      </c>
      <c r="F8016" t="s">
        <v>10</v>
      </c>
      <c r="G8016">
        <v>115</v>
      </c>
      <c r="H8016" t="s">
        <v>11</v>
      </c>
    </row>
    <row r="8017" spans="1:8" hidden="1" x14ac:dyDescent="0.25">
      <c r="A8017" t="s">
        <v>83</v>
      </c>
      <c r="B8017">
        <v>2012</v>
      </c>
      <c r="C8017" t="s">
        <v>171</v>
      </c>
      <c r="D8017" t="s">
        <v>82</v>
      </c>
      <c r="E8017" t="s">
        <v>83</v>
      </c>
      <c r="F8017" t="s">
        <v>10</v>
      </c>
      <c r="G8017">
        <v>0</v>
      </c>
      <c r="H8017" t="s">
        <v>22</v>
      </c>
    </row>
    <row r="8018" spans="1:8" x14ac:dyDescent="0.25">
      <c r="A8018" t="s">
        <v>85</v>
      </c>
      <c r="B8018">
        <v>2012</v>
      </c>
      <c r="C8018" t="s">
        <v>171</v>
      </c>
      <c r="D8018" t="s">
        <v>82</v>
      </c>
      <c r="E8018" t="s">
        <v>85</v>
      </c>
      <c r="F8018" t="s">
        <v>10</v>
      </c>
      <c r="G8018">
        <v>157</v>
      </c>
      <c r="H8018" t="s">
        <v>11</v>
      </c>
    </row>
    <row r="8019" spans="1:8" hidden="1" x14ac:dyDescent="0.25">
      <c r="A8019" t="s">
        <v>75</v>
      </c>
      <c r="B8019">
        <v>2012</v>
      </c>
      <c r="C8019" t="s">
        <v>171</v>
      </c>
      <c r="D8019" t="s">
        <v>74</v>
      </c>
      <c r="E8019" t="s">
        <v>75</v>
      </c>
      <c r="F8019" t="s">
        <v>10</v>
      </c>
      <c r="G8019">
        <v>4380</v>
      </c>
      <c r="H8019" t="s">
        <v>11</v>
      </c>
    </row>
    <row r="8020" spans="1:8" hidden="1" x14ac:dyDescent="0.25">
      <c r="A8020" t="s">
        <v>76</v>
      </c>
      <c r="B8020">
        <v>2012</v>
      </c>
      <c r="C8020" t="s">
        <v>171</v>
      </c>
      <c r="D8020" t="s">
        <v>74</v>
      </c>
      <c r="E8020" t="s">
        <v>76</v>
      </c>
      <c r="F8020" t="s">
        <v>10</v>
      </c>
      <c r="G8020">
        <v>13917</v>
      </c>
      <c r="H8020" t="s">
        <v>11</v>
      </c>
    </row>
    <row r="8021" spans="1:8" hidden="1" x14ac:dyDescent="0.25">
      <c r="A8021" t="s">
        <v>77</v>
      </c>
      <c r="B8021">
        <v>2012</v>
      </c>
      <c r="C8021" t="s">
        <v>171</v>
      </c>
      <c r="D8021" t="s">
        <v>74</v>
      </c>
      <c r="E8021" t="s">
        <v>77</v>
      </c>
      <c r="F8021" t="s">
        <v>10</v>
      </c>
      <c r="G8021">
        <v>47287</v>
      </c>
      <c r="H8021" t="s">
        <v>11</v>
      </c>
    </row>
    <row r="8022" spans="1:8" hidden="1" x14ac:dyDescent="0.25">
      <c r="A8022" t="s">
        <v>78</v>
      </c>
      <c r="B8022">
        <v>2012</v>
      </c>
      <c r="C8022" t="s">
        <v>171</v>
      </c>
      <c r="D8022" t="s">
        <v>74</v>
      </c>
      <c r="E8022" t="s">
        <v>78</v>
      </c>
      <c r="F8022" t="s">
        <v>10</v>
      </c>
      <c r="G8022">
        <v>2050</v>
      </c>
      <c r="H8022" t="s">
        <v>11</v>
      </c>
    </row>
    <row r="8023" spans="1:8" hidden="1" x14ac:dyDescent="0.25">
      <c r="A8023" t="s">
        <v>79</v>
      </c>
      <c r="B8023">
        <v>2012</v>
      </c>
      <c r="C8023" t="s">
        <v>171</v>
      </c>
      <c r="D8023" t="s">
        <v>74</v>
      </c>
      <c r="E8023" t="s">
        <v>79</v>
      </c>
      <c r="F8023" t="s">
        <v>10</v>
      </c>
      <c r="G8023">
        <v>0</v>
      </c>
      <c r="H8023" t="s">
        <v>11</v>
      </c>
    </row>
    <row r="8024" spans="1:8" hidden="1" x14ac:dyDescent="0.25">
      <c r="A8024" t="s">
        <v>134</v>
      </c>
      <c r="B8024">
        <v>2012</v>
      </c>
      <c r="C8024" t="s">
        <v>171</v>
      </c>
      <c r="D8024" t="s">
        <v>74</v>
      </c>
      <c r="E8024" t="s">
        <v>134</v>
      </c>
      <c r="F8024" t="s">
        <v>10</v>
      </c>
      <c r="G8024">
        <v>0</v>
      </c>
      <c r="H8024" t="s">
        <v>11</v>
      </c>
    </row>
    <row r="8025" spans="1:8" hidden="1" x14ac:dyDescent="0.25">
      <c r="A8025" t="s">
        <v>80</v>
      </c>
      <c r="B8025">
        <v>2012</v>
      </c>
      <c r="C8025" t="s">
        <v>171</v>
      </c>
      <c r="D8025" t="s">
        <v>74</v>
      </c>
      <c r="E8025" t="s">
        <v>80</v>
      </c>
      <c r="F8025" t="s">
        <v>10</v>
      </c>
      <c r="G8025">
        <v>0</v>
      </c>
      <c r="H8025" t="s">
        <v>11</v>
      </c>
    </row>
    <row r="8026" spans="1:8" hidden="1" x14ac:dyDescent="0.25">
      <c r="A8026" t="s">
        <v>81</v>
      </c>
      <c r="B8026">
        <v>2012</v>
      </c>
      <c r="C8026" t="s">
        <v>171</v>
      </c>
      <c r="D8026" t="s">
        <v>74</v>
      </c>
      <c r="E8026" t="s">
        <v>81</v>
      </c>
      <c r="F8026" t="s">
        <v>10</v>
      </c>
      <c r="G8026">
        <v>394</v>
      </c>
      <c r="H8026" t="s">
        <v>11</v>
      </c>
    </row>
    <row r="8027" spans="1:8" hidden="1" x14ac:dyDescent="0.25">
      <c r="A8027" t="s">
        <v>128</v>
      </c>
      <c r="B8027">
        <v>2012</v>
      </c>
      <c r="C8027" t="s">
        <v>171</v>
      </c>
      <c r="D8027" t="s">
        <v>74</v>
      </c>
      <c r="E8027" t="s">
        <v>128</v>
      </c>
      <c r="F8027" t="s">
        <v>10</v>
      </c>
      <c r="G8027">
        <v>100</v>
      </c>
      <c r="H8027" t="s">
        <v>11</v>
      </c>
    </row>
    <row r="8028" spans="1:8" hidden="1" x14ac:dyDescent="0.25">
      <c r="A8028" t="s">
        <v>83</v>
      </c>
      <c r="B8028">
        <v>2012</v>
      </c>
      <c r="C8028" t="s">
        <v>171</v>
      </c>
      <c r="D8028" t="s">
        <v>82</v>
      </c>
      <c r="E8028" t="s">
        <v>83</v>
      </c>
      <c r="F8028" t="s">
        <v>10</v>
      </c>
      <c r="G8028">
        <v>0</v>
      </c>
      <c r="H8028" t="s">
        <v>22</v>
      </c>
    </row>
    <row r="8029" spans="1:8" hidden="1" x14ac:dyDescent="0.25">
      <c r="A8029" t="s">
        <v>84</v>
      </c>
      <c r="B8029">
        <v>2012</v>
      </c>
      <c r="C8029" t="s">
        <v>171</v>
      </c>
      <c r="D8029" t="s">
        <v>82</v>
      </c>
      <c r="E8029" t="s">
        <v>84</v>
      </c>
      <c r="F8029" t="s">
        <v>10</v>
      </c>
      <c r="G8029">
        <v>0</v>
      </c>
      <c r="H8029" t="s">
        <v>11</v>
      </c>
    </row>
    <row r="8030" spans="1:8" x14ac:dyDescent="0.25">
      <c r="A8030" t="s">
        <v>85</v>
      </c>
      <c r="B8030">
        <v>2012</v>
      </c>
      <c r="C8030" t="s">
        <v>171</v>
      </c>
      <c r="D8030" t="s">
        <v>82</v>
      </c>
      <c r="E8030" t="s">
        <v>85</v>
      </c>
      <c r="F8030" t="s">
        <v>10</v>
      </c>
      <c r="G8030">
        <v>0</v>
      </c>
      <c r="H8030" t="s">
        <v>11</v>
      </c>
    </row>
    <row r="8031" spans="1:8" hidden="1" x14ac:dyDescent="0.25">
      <c r="A8031" t="s">
        <v>130</v>
      </c>
      <c r="B8031">
        <v>2012</v>
      </c>
      <c r="C8031" t="s">
        <v>171</v>
      </c>
      <c r="D8031" t="s">
        <v>74</v>
      </c>
      <c r="E8031" t="s">
        <v>130</v>
      </c>
      <c r="F8031" t="s">
        <v>10</v>
      </c>
      <c r="G8031">
        <v>458</v>
      </c>
      <c r="H8031" t="s">
        <v>11</v>
      </c>
    </row>
    <row r="8032" spans="1:8" hidden="1" x14ac:dyDescent="0.25">
      <c r="A8032" t="s">
        <v>129</v>
      </c>
      <c r="B8032">
        <v>2012</v>
      </c>
      <c r="C8032" t="s">
        <v>171</v>
      </c>
      <c r="D8032" t="s">
        <v>74</v>
      </c>
      <c r="E8032" t="s">
        <v>129</v>
      </c>
      <c r="F8032" t="s">
        <v>10</v>
      </c>
      <c r="G8032">
        <v>109</v>
      </c>
      <c r="H8032" t="s">
        <v>11</v>
      </c>
    </row>
    <row r="8033" spans="1:8" hidden="1" x14ac:dyDescent="0.25">
      <c r="A8033" t="s">
        <v>135</v>
      </c>
      <c r="B8033">
        <v>2012</v>
      </c>
      <c r="C8033" t="s">
        <v>171</v>
      </c>
      <c r="D8033" t="s">
        <v>74</v>
      </c>
      <c r="E8033" t="s">
        <v>135</v>
      </c>
      <c r="F8033" t="s">
        <v>10</v>
      </c>
      <c r="G8033">
        <v>0</v>
      </c>
      <c r="H8033" t="s">
        <v>22</v>
      </c>
    </row>
    <row r="8034" spans="1:8" hidden="1" x14ac:dyDescent="0.25">
      <c r="A8034" t="s">
        <v>88</v>
      </c>
      <c r="B8034">
        <v>2012</v>
      </c>
      <c r="C8034" t="s">
        <v>171</v>
      </c>
      <c r="D8034" t="s">
        <v>86</v>
      </c>
      <c r="E8034" t="s">
        <v>88</v>
      </c>
      <c r="F8034" t="s">
        <v>10</v>
      </c>
      <c r="G8034">
        <v>0</v>
      </c>
      <c r="H8034" t="s">
        <v>11</v>
      </c>
    </row>
    <row r="8035" spans="1:8" hidden="1" x14ac:dyDescent="0.25">
      <c r="A8035" t="s">
        <v>89</v>
      </c>
      <c r="B8035">
        <v>2012</v>
      </c>
      <c r="C8035" t="s">
        <v>171</v>
      </c>
      <c r="D8035" t="s">
        <v>86</v>
      </c>
      <c r="E8035" t="s">
        <v>89</v>
      </c>
      <c r="F8035" t="s">
        <v>10</v>
      </c>
      <c r="G8035">
        <v>0</v>
      </c>
      <c r="H8035" t="s">
        <v>11</v>
      </c>
    </row>
    <row r="8036" spans="1:8" hidden="1" x14ac:dyDescent="0.25">
      <c r="A8036" t="s">
        <v>90</v>
      </c>
      <c r="B8036">
        <v>2012</v>
      </c>
      <c r="C8036" t="s">
        <v>171</v>
      </c>
      <c r="D8036" t="s">
        <v>86</v>
      </c>
      <c r="E8036" t="s">
        <v>90</v>
      </c>
      <c r="F8036" t="s">
        <v>10</v>
      </c>
      <c r="G8036">
        <v>53</v>
      </c>
      <c r="H8036" t="s">
        <v>11</v>
      </c>
    </row>
    <row r="8037" spans="1:8" hidden="1" x14ac:dyDescent="0.25">
      <c r="A8037" t="s">
        <v>91</v>
      </c>
      <c r="B8037">
        <v>2012</v>
      </c>
      <c r="C8037" t="s">
        <v>171</v>
      </c>
      <c r="D8037" t="s">
        <v>86</v>
      </c>
      <c r="E8037" t="s">
        <v>91</v>
      </c>
      <c r="F8037" t="s">
        <v>10</v>
      </c>
      <c r="G8037">
        <v>1771</v>
      </c>
      <c r="H8037" t="s">
        <v>11</v>
      </c>
    </row>
    <row r="8038" spans="1:8" hidden="1" x14ac:dyDescent="0.25">
      <c r="A8038" t="s">
        <v>133</v>
      </c>
      <c r="B8038">
        <v>2012</v>
      </c>
      <c r="C8038" t="s">
        <v>171</v>
      </c>
      <c r="D8038" t="s">
        <v>86</v>
      </c>
      <c r="E8038" t="s">
        <v>87</v>
      </c>
      <c r="F8038" t="s">
        <v>10</v>
      </c>
      <c r="G8038">
        <v>0</v>
      </c>
      <c r="H8038" t="s">
        <v>11</v>
      </c>
    </row>
    <row r="8039" spans="1:8" hidden="1" x14ac:dyDescent="0.25">
      <c r="A8039" t="s">
        <v>93</v>
      </c>
      <c r="B8039">
        <v>2012</v>
      </c>
      <c r="C8039" t="s">
        <v>171</v>
      </c>
      <c r="D8039" t="s">
        <v>86</v>
      </c>
      <c r="E8039" t="s">
        <v>93</v>
      </c>
      <c r="F8039" t="s">
        <v>10</v>
      </c>
      <c r="G8039">
        <v>206</v>
      </c>
      <c r="H8039" t="s">
        <v>11</v>
      </c>
    </row>
    <row r="8040" spans="1:8" hidden="1" x14ac:dyDescent="0.25">
      <c r="A8040" t="s">
        <v>94</v>
      </c>
      <c r="B8040">
        <v>2012</v>
      </c>
      <c r="C8040" t="s">
        <v>171</v>
      </c>
      <c r="D8040" t="s">
        <v>86</v>
      </c>
      <c r="E8040" t="s">
        <v>94</v>
      </c>
      <c r="F8040" t="s">
        <v>10</v>
      </c>
      <c r="G8040">
        <v>1105</v>
      </c>
      <c r="H8040" t="s">
        <v>11</v>
      </c>
    </row>
    <row r="8041" spans="1:8" hidden="1" x14ac:dyDescent="0.25">
      <c r="A8041" t="s">
        <v>95</v>
      </c>
      <c r="B8041">
        <v>2012</v>
      </c>
      <c r="C8041" t="s">
        <v>171</v>
      </c>
      <c r="D8041" t="s">
        <v>86</v>
      </c>
      <c r="E8041" t="s">
        <v>95</v>
      </c>
      <c r="F8041" t="s">
        <v>10</v>
      </c>
      <c r="G8041">
        <v>0</v>
      </c>
      <c r="H8041" t="s">
        <v>11</v>
      </c>
    </row>
    <row r="8042" spans="1:8" hidden="1" x14ac:dyDescent="0.25">
      <c r="A8042" t="s">
        <v>96</v>
      </c>
      <c r="B8042">
        <v>2012</v>
      </c>
      <c r="C8042" t="s">
        <v>171</v>
      </c>
      <c r="D8042" t="s">
        <v>86</v>
      </c>
      <c r="E8042" t="s">
        <v>96</v>
      </c>
      <c r="F8042" t="s">
        <v>10</v>
      </c>
      <c r="G8042">
        <v>0</v>
      </c>
      <c r="H8042" t="s">
        <v>11</v>
      </c>
    </row>
    <row r="8043" spans="1:8" hidden="1" x14ac:dyDescent="0.25">
      <c r="A8043" t="s">
        <v>97</v>
      </c>
      <c r="B8043">
        <v>2012</v>
      </c>
      <c r="C8043" t="s">
        <v>171</v>
      </c>
      <c r="D8043" t="s">
        <v>86</v>
      </c>
      <c r="E8043" t="s">
        <v>97</v>
      </c>
      <c r="F8043" t="s">
        <v>10</v>
      </c>
      <c r="G8043">
        <v>354</v>
      </c>
      <c r="H8043" t="s">
        <v>11</v>
      </c>
    </row>
    <row r="8044" spans="1:8" hidden="1" x14ac:dyDescent="0.25">
      <c r="A8044" t="s">
        <v>99</v>
      </c>
      <c r="B8044">
        <v>2012</v>
      </c>
      <c r="C8044" t="s">
        <v>171</v>
      </c>
      <c r="D8044" t="s">
        <v>86</v>
      </c>
      <c r="E8044" t="s">
        <v>99</v>
      </c>
      <c r="F8044" t="s">
        <v>10</v>
      </c>
      <c r="G8044">
        <v>145</v>
      </c>
      <c r="H8044" t="s">
        <v>11</v>
      </c>
    </row>
    <row r="8045" spans="1:8" hidden="1" x14ac:dyDescent="0.25">
      <c r="A8045" t="s">
        <v>100</v>
      </c>
      <c r="B8045">
        <v>2012</v>
      </c>
      <c r="C8045" t="s">
        <v>171</v>
      </c>
      <c r="D8045" t="s">
        <v>86</v>
      </c>
      <c r="E8045" t="s">
        <v>100</v>
      </c>
      <c r="F8045" t="s">
        <v>10</v>
      </c>
      <c r="G8045">
        <v>0</v>
      </c>
      <c r="H8045" t="s">
        <v>11</v>
      </c>
    </row>
    <row r="8046" spans="1:8" hidden="1" x14ac:dyDescent="0.25">
      <c r="A8046" t="s">
        <v>101</v>
      </c>
      <c r="B8046">
        <v>2012</v>
      </c>
      <c r="C8046" t="s">
        <v>171</v>
      </c>
      <c r="D8046" t="s">
        <v>86</v>
      </c>
      <c r="E8046" t="s">
        <v>101</v>
      </c>
      <c r="F8046" t="s">
        <v>10</v>
      </c>
      <c r="G8046">
        <v>0</v>
      </c>
      <c r="H8046" t="s">
        <v>11</v>
      </c>
    </row>
    <row r="8047" spans="1:8" hidden="1" x14ac:dyDescent="0.25">
      <c r="A8047" t="s">
        <v>102</v>
      </c>
      <c r="B8047">
        <v>2012</v>
      </c>
      <c r="C8047" t="s">
        <v>171</v>
      </c>
      <c r="D8047" t="s">
        <v>86</v>
      </c>
      <c r="E8047" t="s">
        <v>102</v>
      </c>
      <c r="F8047" t="s">
        <v>10</v>
      </c>
      <c r="G8047">
        <v>0</v>
      </c>
      <c r="H8047" t="s">
        <v>11</v>
      </c>
    </row>
    <row r="8048" spans="1:8" hidden="1" x14ac:dyDescent="0.25">
      <c r="A8048" t="s">
        <v>103</v>
      </c>
      <c r="B8048">
        <v>2012</v>
      </c>
      <c r="C8048" t="s">
        <v>171</v>
      </c>
      <c r="D8048" t="s">
        <v>86</v>
      </c>
      <c r="E8048" t="s">
        <v>103</v>
      </c>
      <c r="F8048" t="s">
        <v>10</v>
      </c>
      <c r="G8048">
        <v>0</v>
      </c>
      <c r="H8048" t="s">
        <v>11</v>
      </c>
    </row>
    <row r="8049" spans="1:8" hidden="1" x14ac:dyDescent="0.25">
      <c r="A8049" t="s">
        <v>92</v>
      </c>
      <c r="B8049">
        <v>2012</v>
      </c>
      <c r="C8049" t="s">
        <v>171</v>
      </c>
      <c r="D8049" t="s">
        <v>86</v>
      </c>
      <c r="E8049" t="s">
        <v>92</v>
      </c>
      <c r="F8049" t="s">
        <v>10</v>
      </c>
      <c r="G8049">
        <v>142</v>
      </c>
      <c r="H8049" t="s">
        <v>11</v>
      </c>
    </row>
    <row r="8050" spans="1:8" hidden="1" x14ac:dyDescent="0.25">
      <c r="A8050" t="s">
        <v>98</v>
      </c>
      <c r="B8050">
        <v>2012</v>
      </c>
      <c r="C8050" t="s">
        <v>171</v>
      </c>
      <c r="D8050" t="s">
        <v>86</v>
      </c>
      <c r="E8050" t="s">
        <v>98</v>
      </c>
      <c r="F8050" t="s">
        <v>10</v>
      </c>
      <c r="G8050">
        <v>0</v>
      </c>
      <c r="H8050" t="s">
        <v>11</v>
      </c>
    </row>
    <row r="8051" spans="1:8" hidden="1" x14ac:dyDescent="0.25">
      <c r="A8051" t="s">
        <v>104</v>
      </c>
      <c r="B8051">
        <v>2012</v>
      </c>
      <c r="C8051" t="s">
        <v>171</v>
      </c>
      <c r="D8051" t="s">
        <v>86</v>
      </c>
      <c r="E8051" t="s">
        <v>104</v>
      </c>
      <c r="F8051" t="s">
        <v>10</v>
      </c>
      <c r="G8051">
        <v>0</v>
      </c>
      <c r="H8051" t="s">
        <v>37</v>
      </c>
    </row>
    <row r="8052" spans="1:8" hidden="1" x14ac:dyDescent="0.25">
      <c r="A8052" t="s">
        <v>105</v>
      </c>
      <c r="B8052">
        <v>2012</v>
      </c>
      <c r="C8052" t="s">
        <v>171</v>
      </c>
      <c r="D8052" t="s">
        <v>86</v>
      </c>
      <c r="E8052" t="s">
        <v>105</v>
      </c>
      <c r="F8052" t="s">
        <v>10</v>
      </c>
      <c r="G8052">
        <v>267</v>
      </c>
      <c r="H8052" t="s">
        <v>11</v>
      </c>
    </row>
    <row r="8053" spans="1:8" hidden="1" x14ac:dyDescent="0.25">
      <c r="A8053" t="s">
        <v>106</v>
      </c>
      <c r="B8053">
        <v>2012</v>
      </c>
      <c r="C8053" t="s">
        <v>171</v>
      </c>
      <c r="D8053" t="s">
        <v>86</v>
      </c>
      <c r="E8053" t="s">
        <v>106</v>
      </c>
      <c r="F8053" t="s">
        <v>10</v>
      </c>
      <c r="G8053">
        <v>0</v>
      </c>
      <c r="H8053" t="s">
        <v>11</v>
      </c>
    </row>
    <row r="8054" spans="1:8" hidden="1" x14ac:dyDescent="0.25">
      <c r="A8054" t="s">
        <v>126</v>
      </c>
      <c r="B8054">
        <v>2012</v>
      </c>
      <c r="C8054" t="s">
        <v>171</v>
      </c>
      <c r="D8054" t="s">
        <v>86</v>
      </c>
      <c r="E8054" t="s">
        <v>125</v>
      </c>
      <c r="F8054" t="s">
        <v>10</v>
      </c>
      <c r="G8054">
        <v>11</v>
      </c>
      <c r="H8054" t="s">
        <v>37</v>
      </c>
    </row>
    <row r="8055" spans="1:8" hidden="1" x14ac:dyDescent="0.25">
      <c r="A8055" t="s">
        <v>133</v>
      </c>
      <c r="B8055">
        <v>2012</v>
      </c>
      <c r="C8055" t="s">
        <v>171</v>
      </c>
      <c r="D8055" t="s">
        <v>86</v>
      </c>
      <c r="E8055" t="s">
        <v>87</v>
      </c>
      <c r="F8055" t="s">
        <v>10</v>
      </c>
      <c r="G8055">
        <v>1950</v>
      </c>
      <c r="H8055" t="s">
        <v>11</v>
      </c>
    </row>
    <row r="8056" spans="1:8" hidden="1" x14ac:dyDescent="0.25">
      <c r="A8056" t="s">
        <v>108</v>
      </c>
      <c r="B8056">
        <v>2012</v>
      </c>
      <c r="C8056" t="s">
        <v>171</v>
      </c>
      <c r="D8056" t="s">
        <v>107</v>
      </c>
      <c r="E8056" t="s">
        <v>108</v>
      </c>
      <c r="F8056" t="s">
        <v>10</v>
      </c>
      <c r="G8056">
        <v>0</v>
      </c>
      <c r="H8056" t="s">
        <v>11</v>
      </c>
    </row>
    <row r="8057" spans="1:8" hidden="1" x14ac:dyDescent="0.25">
      <c r="A8057" t="s">
        <v>109</v>
      </c>
      <c r="B8057">
        <v>2012</v>
      </c>
      <c r="C8057" t="s">
        <v>171</v>
      </c>
      <c r="D8057" t="s">
        <v>107</v>
      </c>
      <c r="E8057" t="s">
        <v>109</v>
      </c>
      <c r="F8057" t="s">
        <v>10</v>
      </c>
      <c r="G8057">
        <v>151</v>
      </c>
      <c r="H8057" t="s">
        <v>11</v>
      </c>
    </row>
    <row r="8058" spans="1:8" hidden="1" x14ac:dyDescent="0.25">
      <c r="A8058" t="s">
        <v>110</v>
      </c>
      <c r="B8058">
        <v>2012</v>
      </c>
      <c r="C8058" t="s">
        <v>171</v>
      </c>
      <c r="D8058" t="s">
        <v>107</v>
      </c>
      <c r="E8058" t="s">
        <v>110</v>
      </c>
      <c r="F8058" t="s">
        <v>10</v>
      </c>
      <c r="G8058">
        <v>243</v>
      </c>
      <c r="H8058" t="s">
        <v>11</v>
      </c>
    </row>
    <row r="8059" spans="1:8" hidden="1" x14ac:dyDescent="0.25">
      <c r="A8059" t="s">
        <v>111</v>
      </c>
      <c r="B8059">
        <v>2012</v>
      </c>
      <c r="C8059" t="s">
        <v>171</v>
      </c>
      <c r="D8059" t="s">
        <v>107</v>
      </c>
      <c r="E8059" t="s">
        <v>111</v>
      </c>
      <c r="F8059" t="s">
        <v>10</v>
      </c>
      <c r="G8059">
        <v>7829</v>
      </c>
      <c r="H8059" t="s">
        <v>11</v>
      </c>
    </row>
    <row r="8060" spans="1:8" hidden="1" x14ac:dyDescent="0.25">
      <c r="A8060" t="s">
        <v>112</v>
      </c>
      <c r="B8060">
        <v>2012</v>
      </c>
      <c r="C8060" t="s">
        <v>171</v>
      </c>
      <c r="D8060" t="s">
        <v>107</v>
      </c>
      <c r="E8060" t="s">
        <v>112</v>
      </c>
      <c r="F8060" t="s">
        <v>10</v>
      </c>
      <c r="G8060">
        <v>115</v>
      </c>
      <c r="H8060" t="s">
        <v>11</v>
      </c>
    </row>
    <row r="8061" spans="1:8" hidden="1" x14ac:dyDescent="0.25">
      <c r="A8061" t="s">
        <v>113</v>
      </c>
      <c r="B8061">
        <v>2012</v>
      </c>
      <c r="C8061" t="s">
        <v>171</v>
      </c>
      <c r="D8061" t="s">
        <v>107</v>
      </c>
      <c r="E8061" t="s">
        <v>113</v>
      </c>
      <c r="F8061" t="s">
        <v>10</v>
      </c>
      <c r="G8061">
        <v>2090</v>
      </c>
      <c r="H8061" t="s">
        <v>11</v>
      </c>
    </row>
    <row r="8062" spans="1:8" hidden="1" x14ac:dyDescent="0.25">
      <c r="A8062" t="s">
        <v>114</v>
      </c>
      <c r="B8062">
        <v>2012</v>
      </c>
      <c r="C8062" t="s">
        <v>171</v>
      </c>
      <c r="D8062" t="s">
        <v>107</v>
      </c>
      <c r="E8062" t="s">
        <v>114</v>
      </c>
      <c r="F8062" t="s">
        <v>10</v>
      </c>
      <c r="G8062">
        <v>2268</v>
      </c>
      <c r="H8062" t="s">
        <v>11</v>
      </c>
    </row>
    <row r="8063" spans="1:8" hidden="1" x14ac:dyDescent="0.25">
      <c r="A8063" t="s">
        <v>115</v>
      </c>
      <c r="B8063">
        <v>2012</v>
      </c>
      <c r="C8063" t="s">
        <v>171</v>
      </c>
      <c r="D8063" t="s">
        <v>107</v>
      </c>
      <c r="E8063" t="s">
        <v>115</v>
      </c>
      <c r="F8063" t="s">
        <v>10</v>
      </c>
      <c r="G8063">
        <v>1111</v>
      </c>
      <c r="H8063" t="s">
        <v>11</v>
      </c>
    </row>
    <row r="8064" spans="1:8" hidden="1" x14ac:dyDescent="0.25">
      <c r="A8064" t="s">
        <v>116</v>
      </c>
      <c r="B8064">
        <v>2012</v>
      </c>
      <c r="C8064" t="s">
        <v>171</v>
      </c>
      <c r="D8064" t="s">
        <v>107</v>
      </c>
      <c r="E8064" t="s">
        <v>116</v>
      </c>
      <c r="F8064" t="s">
        <v>10</v>
      </c>
      <c r="G8064">
        <v>0</v>
      </c>
      <c r="H8064" t="s">
        <v>11</v>
      </c>
    </row>
    <row r="8065" spans="1:8" hidden="1" x14ac:dyDescent="0.25">
      <c r="A8065" t="s">
        <v>117</v>
      </c>
      <c r="B8065">
        <v>2012</v>
      </c>
      <c r="C8065" t="s">
        <v>171</v>
      </c>
      <c r="D8065" t="s">
        <v>107</v>
      </c>
      <c r="E8065" t="s">
        <v>117</v>
      </c>
      <c r="F8065" t="s">
        <v>10</v>
      </c>
      <c r="G8065">
        <v>9778</v>
      </c>
      <c r="H8065" t="s">
        <v>11</v>
      </c>
    </row>
    <row r="8066" spans="1:8" hidden="1" x14ac:dyDescent="0.25">
      <c r="A8066" t="s">
        <v>119</v>
      </c>
      <c r="B8066">
        <v>2012</v>
      </c>
      <c r="C8066" t="s">
        <v>171</v>
      </c>
      <c r="D8066" t="s">
        <v>118</v>
      </c>
      <c r="E8066" t="s">
        <v>119</v>
      </c>
      <c r="F8066" t="s">
        <v>10</v>
      </c>
      <c r="G8066">
        <v>18689</v>
      </c>
      <c r="H8066" t="s">
        <v>11</v>
      </c>
    </row>
    <row r="8067" spans="1:8" hidden="1" x14ac:dyDescent="0.25">
      <c r="A8067" t="s">
        <v>120</v>
      </c>
      <c r="B8067">
        <v>2012</v>
      </c>
      <c r="C8067" t="s">
        <v>171</v>
      </c>
      <c r="D8067" t="s">
        <v>118</v>
      </c>
      <c r="E8067" t="s">
        <v>120</v>
      </c>
      <c r="F8067" t="s">
        <v>10</v>
      </c>
      <c r="G8067">
        <v>1209</v>
      </c>
      <c r="H8067" t="s">
        <v>11</v>
      </c>
    </row>
    <row r="8068" spans="1:8" hidden="1" x14ac:dyDescent="0.25">
      <c r="A8068" t="s">
        <v>121</v>
      </c>
      <c r="B8068">
        <v>2012</v>
      </c>
      <c r="C8068" t="s">
        <v>171</v>
      </c>
      <c r="D8068" t="s">
        <v>118</v>
      </c>
      <c r="E8068" t="s">
        <v>121</v>
      </c>
      <c r="F8068" t="s">
        <v>10</v>
      </c>
      <c r="G8068">
        <v>0</v>
      </c>
      <c r="H8068" t="s">
        <v>22</v>
      </c>
    </row>
    <row r="8069" spans="1:8" hidden="1" x14ac:dyDescent="0.25">
      <c r="A8069" t="s">
        <v>123</v>
      </c>
      <c r="B8069">
        <v>2012</v>
      </c>
      <c r="C8069" t="s">
        <v>171</v>
      </c>
      <c r="D8069" t="s">
        <v>122</v>
      </c>
      <c r="E8069" t="s">
        <v>123</v>
      </c>
      <c r="F8069" t="s">
        <v>10</v>
      </c>
      <c r="G8069">
        <v>2272</v>
      </c>
      <c r="H8069" t="s">
        <v>11</v>
      </c>
    </row>
    <row r="8070" spans="1:8" hidden="1" x14ac:dyDescent="0.25">
      <c r="A8070" t="s">
        <v>9</v>
      </c>
      <c r="B8070">
        <v>2012</v>
      </c>
      <c r="C8070" t="s">
        <v>171</v>
      </c>
      <c r="D8070" t="s">
        <v>8</v>
      </c>
      <c r="E8070" t="s">
        <v>9</v>
      </c>
      <c r="F8070" t="s">
        <v>124</v>
      </c>
      <c r="G8070">
        <v>145</v>
      </c>
      <c r="H8070" t="s">
        <v>11</v>
      </c>
    </row>
    <row r="8071" spans="1:8" hidden="1" x14ac:dyDescent="0.25">
      <c r="A8071" t="s">
        <v>14</v>
      </c>
      <c r="B8071">
        <v>2012</v>
      </c>
      <c r="C8071" t="s">
        <v>171</v>
      </c>
      <c r="D8071" t="s">
        <v>8</v>
      </c>
      <c r="E8071" t="s">
        <v>14</v>
      </c>
      <c r="F8071" t="s">
        <v>124</v>
      </c>
      <c r="G8071">
        <v>28</v>
      </c>
      <c r="H8071" t="s">
        <v>11</v>
      </c>
    </row>
    <row r="8072" spans="1:8" hidden="1" x14ac:dyDescent="0.25">
      <c r="A8072" t="s">
        <v>15</v>
      </c>
      <c r="B8072">
        <v>2012</v>
      </c>
      <c r="C8072" t="s">
        <v>171</v>
      </c>
      <c r="D8072" t="s">
        <v>8</v>
      </c>
      <c r="E8072" t="s">
        <v>15</v>
      </c>
      <c r="F8072" t="s">
        <v>124</v>
      </c>
      <c r="G8072">
        <v>74</v>
      </c>
      <c r="H8072" t="s">
        <v>11</v>
      </c>
    </row>
    <row r="8073" spans="1:8" hidden="1" x14ac:dyDescent="0.25">
      <c r="A8073" t="s">
        <v>13</v>
      </c>
      <c r="B8073">
        <v>2012</v>
      </c>
      <c r="C8073" t="s">
        <v>171</v>
      </c>
      <c r="D8073" t="s">
        <v>12</v>
      </c>
      <c r="E8073" t="s">
        <v>13</v>
      </c>
      <c r="F8073" t="s">
        <v>124</v>
      </c>
      <c r="G8073">
        <v>8</v>
      </c>
      <c r="H8073" t="s">
        <v>11</v>
      </c>
    </row>
    <row r="8074" spans="1:8" hidden="1" x14ac:dyDescent="0.25">
      <c r="A8074" t="s">
        <v>16</v>
      </c>
      <c r="B8074">
        <v>2012</v>
      </c>
      <c r="C8074" t="s">
        <v>171</v>
      </c>
      <c r="D8074" t="s">
        <v>12</v>
      </c>
      <c r="E8074" t="s">
        <v>16</v>
      </c>
      <c r="F8074" t="s">
        <v>124</v>
      </c>
      <c r="G8074">
        <v>98</v>
      </c>
      <c r="H8074" t="s">
        <v>11</v>
      </c>
    </row>
    <row r="8075" spans="1:8" hidden="1" x14ac:dyDescent="0.25">
      <c r="A8075" t="s">
        <v>23</v>
      </c>
      <c r="B8075">
        <v>2012</v>
      </c>
      <c r="C8075" t="s">
        <v>171</v>
      </c>
      <c r="D8075" t="s">
        <v>17</v>
      </c>
      <c r="E8075" t="s">
        <v>23</v>
      </c>
      <c r="F8075" t="s">
        <v>124</v>
      </c>
      <c r="G8075">
        <v>0</v>
      </c>
      <c r="H8075" t="s">
        <v>11</v>
      </c>
    </row>
    <row r="8076" spans="1:8" hidden="1" x14ac:dyDescent="0.25">
      <c r="A8076" t="s">
        <v>19</v>
      </c>
      <c r="B8076">
        <v>2012</v>
      </c>
      <c r="C8076" t="s">
        <v>171</v>
      </c>
      <c r="D8076" t="s">
        <v>17</v>
      </c>
      <c r="E8076" t="s">
        <v>19</v>
      </c>
      <c r="F8076" t="s">
        <v>124</v>
      </c>
      <c r="G8076">
        <v>0</v>
      </c>
      <c r="H8076" t="s">
        <v>11</v>
      </c>
    </row>
    <row r="8077" spans="1:8" hidden="1" x14ac:dyDescent="0.25">
      <c r="A8077" t="s">
        <v>20</v>
      </c>
      <c r="B8077">
        <v>2012</v>
      </c>
      <c r="C8077" t="s">
        <v>171</v>
      </c>
      <c r="D8077" t="s">
        <v>17</v>
      </c>
      <c r="E8077" t="s">
        <v>20</v>
      </c>
      <c r="F8077" t="s">
        <v>124</v>
      </c>
      <c r="G8077">
        <v>16245</v>
      </c>
      <c r="H8077" t="s">
        <v>11</v>
      </c>
    </row>
    <row r="8078" spans="1:8" hidden="1" x14ac:dyDescent="0.25">
      <c r="A8078" t="s">
        <v>21</v>
      </c>
      <c r="B8078">
        <v>2012</v>
      </c>
      <c r="C8078" t="s">
        <v>171</v>
      </c>
      <c r="D8078" t="s">
        <v>17</v>
      </c>
      <c r="E8078" t="s">
        <v>21</v>
      </c>
      <c r="F8078" t="s">
        <v>124</v>
      </c>
      <c r="G8078">
        <v>0</v>
      </c>
      <c r="H8078" t="s">
        <v>22</v>
      </c>
    </row>
    <row r="8079" spans="1:8" hidden="1" x14ac:dyDescent="0.25">
      <c r="A8079" t="s">
        <v>18</v>
      </c>
      <c r="B8079">
        <v>2012</v>
      </c>
      <c r="C8079" t="s">
        <v>171</v>
      </c>
      <c r="D8079" t="s">
        <v>17</v>
      </c>
      <c r="E8079" t="s">
        <v>18</v>
      </c>
      <c r="F8079" t="s">
        <v>124</v>
      </c>
      <c r="G8079">
        <v>1518</v>
      </c>
      <c r="H8079" t="s">
        <v>11</v>
      </c>
    </row>
    <row r="8080" spans="1:8" hidden="1" x14ac:dyDescent="0.25">
      <c r="A8080" t="s">
        <v>25</v>
      </c>
      <c r="B8080">
        <v>2012</v>
      </c>
      <c r="C8080" t="s">
        <v>171</v>
      </c>
      <c r="D8080" t="s">
        <v>24</v>
      </c>
      <c r="E8080" t="s">
        <v>25</v>
      </c>
      <c r="F8080" t="s">
        <v>124</v>
      </c>
      <c r="G8080">
        <v>267</v>
      </c>
      <c r="H8080" t="s">
        <v>11</v>
      </c>
    </row>
    <row r="8081" spans="1:8" hidden="1" x14ac:dyDescent="0.25">
      <c r="A8081" t="s">
        <v>27</v>
      </c>
      <c r="B8081">
        <v>2012</v>
      </c>
      <c r="C8081" t="s">
        <v>171</v>
      </c>
      <c r="D8081" t="s">
        <v>24</v>
      </c>
      <c r="E8081" t="s">
        <v>27</v>
      </c>
      <c r="F8081" t="s">
        <v>124</v>
      </c>
      <c r="G8081">
        <v>37</v>
      </c>
      <c r="H8081" t="s">
        <v>11</v>
      </c>
    </row>
    <row r="8082" spans="1:8" hidden="1" x14ac:dyDescent="0.25">
      <c r="A8082" t="s">
        <v>26</v>
      </c>
      <c r="B8082">
        <v>2012</v>
      </c>
      <c r="C8082" t="s">
        <v>171</v>
      </c>
      <c r="D8082" t="s">
        <v>24</v>
      </c>
      <c r="E8082" t="s">
        <v>26</v>
      </c>
      <c r="F8082" t="s">
        <v>124</v>
      </c>
      <c r="G8082">
        <v>63</v>
      </c>
      <c r="H8082" t="s">
        <v>11</v>
      </c>
    </row>
    <row r="8083" spans="1:8" hidden="1" x14ac:dyDescent="0.25">
      <c r="A8083" t="s">
        <v>29</v>
      </c>
      <c r="B8083">
        <v>2012</v>
      </c>
      <c r="C8083" t="s">
        <v>171</v>
      </c>
      <c r="D8083" t="s">
        <v>28</v>
      </c>
      <c r="E8083" t="s">
        <v>29</v>
      </c>
      <c r="F8083" t="s">
        <v>124</v>
      </c>
      <c r="G8083">
        <v>319</v>
      </c>
      <c r="H8083" t="s">
        <v>11</v>
      </c>
    </row>
    <row r="8084" spans="1:8" hidden="1" x14ac:dyDescent="0.25">
      <c r="A8084" t="s">
        <v>30</v>
      </c>
      <c r="B8084">
        <v>2012</v>
      </c>
      <c r="C8084" t="s">
        <v>171</v>
      </c>
      <c r="D8084" t="s">
        <v>28</v>
      </c>
      <c r="E8084" t="s">
        <v>30</v>
      </c>
      <c r="F8084" t="s">
        <v>124</v>
      </c>
      <c r="G8084">
        <v>1133</v>
      </c>
      <c r="H8084" t="s">
        <v>11</v>
      </c>
    </row>
    <row r="8085" spans="1:8" hidden="1" x14ac:dyDescent="0.25">
      <c r="A8085" t="s">
        <v>31</v>
      </c>
      <c r="B8085">
        <v>2012</v>
      </c>
      <c r="C8085" t="s">
        <v>171</v>
      </c>
      <c r="D8085" t="s">
        <v>28</v>
      </c>
      <c r="E8085" t="s">
        <v>31</v>
      </c>
      <c r="F8085" t="s">
        <v>124</v>
      </c>
      <c r="G8085">
        <v>128</v>
      </c>
      <c r="H8085" t="s">
        <v>11</v>
      </c>
    </row>
    <row r="8086" spans="1:8" hidden="1" x14ac:dyDescent="0.25">
      <c r="A8086" t="s">
        <v>32</v>
      </c>
      <c r="B8086">
        <v>2012</v>
      </c>
      <c r="C8086" t="s">
        <v>171</v>
      </c>
      <c r="D8086" t="s">
        <v>28</v>
      </c>
      <c r="E8086" t="s">
        <v>32</v>
      </c>
      <c r="F8086" t="s">
        <v>124</v>
      </c>
      <c r="G8086">
        <v>27</v>
      </c>
      <c r="H8086" t="s">
        <v>11</v>
      </c>
    </row>
    <row r="8087" spans="1:8" hidden="1" x14ac:dyDescent="0.25">
      <c r="A8087" t="s">
        <v>34</v>
      </c>
      <c r="B8087">
        <v>2012</v>
      </c>
      <c r="C8087" t="s">
        <v>171</v>
      </c>
      <c r="D8087" t="s">
        <v>33</v>
      </c>
      <c r="E8087" t="s">
        <v>34</v>
      </c>
      <c r="F8087" t="s">
        <v>124</v>
      </c>
      <c r="G8087">
        <v>335</v>
      </c>
      <c r="H8087" t="s">
        <v>11</v>
      </c>
    </row>
    <row r="8088" spans="1:8" hidden="1" x14ac:dyDescent="0.25">
      <c r="A8088" t="s">
        <v>35</v>
      </c>
      <c r="B8088">
        <v>2012</v>
      </c>
      <c r="C8088" t="s">
        <v>171</v>
      </c>
      <c r="D8088" t="s">
        <v>33</v>
      </c>
      <c r="E8088" t="s">
        <v>35</v>
      </c>
      <c r="F8088" t="s">
        <v>124</v>
      </c>
      <c r="G8088">
        <v>6</v>
      </c>
      <c r="H8088" t="s">
        <v>11</v>
      </c>
    </row>
    <row r="8089" spans="1:8" hidden="1" x14ac:dyDescent="0.25">
      <c r="A8089" t="s">
        <v>38</v>
      </c>
      <c r="B8089">
        <v>2012</v>
      </c>
      <c r="C8089" t="s">
        <v>171</v>
      </c>
      <c r="D8089" t="s">
        <v>33</v>
      </c>
      <c r="E8089" t="s">
        <v>38</v>
      </c>
      <c r="F8089" t="s">
        <v>124</v>
      </c>
      <c r="G8089">
        <v>0</v>
      </c>
      <c r="H8089" t="s">
        <v>11</v>
      </c>
    </row>
    <row r="8090" spans="1:8" hidden="1" x14ac:dyDescent="0.25">
      <c r="A8090" t="s">
        <v>39</v>
      </c>
      <c r="B8090">
        <v>2012</v>
      </c>
      <c r="C8090" t="s">
        <v>171</v>
      </c>
      <c r="D8090" t="s">
        <v>33</v>
      </c>
      <c r="E8090" t="s">
        <v>39</v>
      </c>
      <c r="F8090" t="s">
        <v>124</v>
      </c>
      <c r="G8090">
        <v>86</v>
      </c>
      <c r="H8090" t="s">
        <v>11</v>
      </c>
    </row>
    <row r="8091" spans="1:8" hidden="1" x14ac:dyDescent="0.25">
      <c r="A8091" t="s">
        <v>40</v>
      </c>
      <c r="B8091">
        <v>2012</v>
      </c>
      <c r="C8091" t="s">
        <v>171</v>
      </c>
      <c r="D8091" t="s">
        <v>33</v>
      </c>
      <c r="E8091" t="s">
        <v>40</v>
      </c>
      <c r="F8091" t="s">
        <v>124</v>
      </c>
      <c r="G8091">
        <v>5</v>
      </c>
      <c r="H8091" t="s">
        <v>11</v>
      </c>
    </row>
    <row r="8092" spans="1:8" hidden="1" x14ac:dyDescent="0.25">
      <c r="A8092" t="s">
        <v>41</v>
      </c>
      <c r="B8092">
        <v>2012</v>
      </c>
      <c r="C8092" t="s">
        <v>171</v>
      </c>
      <c r="D8092" t="s">
        <v>33</v>
      </c>
      <c r="E8092" t="s">
        <v>41</v>
      </c>
      <c r="F8092" t="s">
        <v>124</v>
      </c>
      <c r="G8092">
        <v>0</v>
      </c>
      <c r="H8092" t="s">
        <v>11</v>
      </c>
    </row>
    <row r="8093" spans="1:8" hidden="1" x14ac:dyDescent="0.25">
      <c r="A8093" t="s">
        <v>36</v>
      </c>
      <c r="B8093">
        <v>2012</v>
      </c>
      <c r="C8093" t="s">
        <v>171</v>
      </c>
      <c r="D8093" t="s">
        <v>33</v>
      </c>
      <c r="E8093" t="s">
        <v>36</v>
      </c>
      <c r="F8093" t="s">
        <v>124</v>
      </c>
      <c r="G8093">
        <v>59</v>
      </c>
      <c r="H8093" t="s">
        <v>37</v>
      </c>
    </row>
    <row r="8094" spans="1:8" hidden="1" x14ac:dyDescent="0.25">
      <c r="A8094" t="s">
        <v>42</v>
      </c>
      <c r="B8094">
        <v>2012</v>
      </c>
      <c r="C8094" t="s">
        <v>171</v>
      </c>
      <c r="D8094" t="s">
        <v>33</v>
      </c>
      <c r="E8094" t="s">
        <v>42</v>
      </c>
      <c r="F8094" t="s">
        <v>124</v>
      </c>
      <c r="G8094">
        <v>0</v>
      </c>
      <c r="H8094" t="s">
        <v>22</v>
      </c>
    </row>
    <row r="8095" spans="1:8" hidden="1" x14ac:dyDescent="0.25">
      <c r="A8095" t="s">
        <v>46</v>
      </c>
      <c r="B8095">
        <v>2012</v>
      </c>
      <c r="C8095" t="s">
        <v>171</v>
      </c>
      <c r="D8095" t="s">
        <v>43</v>
      </c>
      <c r="E8095" t="s">
        <v>46</v>
      </c>
      <c r="F8095" t="s">
        <v>124</v>
      </c>
      <c r="G8095">
        <v>0</v>
      </c>
      <c r="H8095" t="s">
        <v>11</v>
      </c>
    </row>
    <row r="8096" spans="1:8" hidden="1" x14ac:dyDescent="0.25">
      <c r="A8096" t="s">
        <v>44</v>
      </c>
      <c r="B8096">
        <v>2012</v>
      </c>
      <c r="C8096" t="s">
        <v>171</v>
      </c>
      <c r="D8096" t="s">
        <v>43</v>
      </c>
      <c r="E8096" t="s">
        <v>44</v>
      </c>
      <c r="F8096" t="s">
        <v>124</v>
      </c>
      <c r="G8096">
        <v>69</v>
      </c>
      <c r="H8096" t="s">
        <v>11</v>
      </c>
    </row>
    <row r="8097" spans="1:8" hidden="1" x14ac:dyDescent="0.25">
      <c r="A8097" t="s">
        <v>45</v>
      </c>
      <c r="B8097">
        <v>2012</v>
      </c>
      <c r="C8097" t="s">
        <v>171</v>
      </c>
      <c r="D8097" t="s">
        <v>43</v>
      </c>
      <c r="E8097" t="s">
        <v>45</v>
      </c>
      <c r="F8097" t="s">
        <v>124</v>
      </c>
      <c r="G8097">
        <v>0</v>
      </c>
      <c r="H8097" t="s">
        <v>11</v>
      </c>
    </row>
    <row r="8098" spans="1:8" hidden="1" x14ac:dyDescent="0.25">
      <c r="A8098" t="s">
        <v>48</v>
      </c>
      <c r="B8098">
        <v>2012</v>
      </c>
      <c r="C8098" t="s">
        <v>171</v>
      </c>
      <c r="D8098" t="s">
        <v>47</v>
      </c>
      <c r="E8098" t="s">
        <v>48</v>
      </c>
      <c r="F8098" t="s">
        <v>124</v>
      </c>
      <c r="G8098">
        <v>7</v>
      </c>
      <c r="H8098" t="s">
        <v>11</v>
      </c>
    </row>
    <row r="8099" spans="1:8" hidden="1" x14ac:dyDescent="0.25">
      <c r="A8099" t="s">
        <v>50</v>
      </c>
      <c r="B8099">
        <v>2012</v>
      </c>
      <c r="C8099" t="s">
        <v>171</v>
      </c>
      <c r="D8099" t="s">
        <v>47</v>
      </c>
      <c r="E8099" t="s">
        <v>50</v>
      </c>
      <c r="F8099" t="s">
        <v>124</v>
      </c>
      <c r="G8099">
        <v>12</v>
      </c>
      <c r="H8099" t="s">
        <v>11</v>
      </c>
    </row>
    <row r="8100" spans="1:8" hidden="1" x14ac:dyDescent="0.25">
      <c r="A8100" t="s">
        <v>49</v>
      </c>
      <c r="B8100">
        <v>2012</v>
      </c>
      <c r="C8100" t="s">
        <v>171</v>
      </c>
      <c r="D8100" t="s">
        <v>47</v>
      </c>
      <c r="E8100" t="s">
        <v>49</v>
      </c>
      <c r="F8100" t="s">
        <v>124</v>
      </c>
      <c r="G8100">
        <v>4</v>
      </c>
      <c r="H8100" t="s">
        <v>11</v>
      </c>
    </row>
    <row r="8101" spans="1:8" hidden="1" x14ac:dyDescent="0.25">
      <c r="A8101" t="s">
        <v>51</v>
      </c>
      <c r="B8101">
        <v>2012</v>
      </c>
      <c r="C8101" t="s">
        <v>171</v>
      </c>
      <c r="D8101" t="s">
        <v>47</v>
      </c>
      <c r="E8101" t="s">
        <v>51</v>
      </c>
      <c r="F8101" t="s">
        <v>124</v>
      </c>
      <c r="G8101">
        <v>0</v>
      </c>
      <c r="H8101" t="s">
        <v>11</v>
      </c>
    </row>
    <row r="8102" spans="1:8" hidden="1" x14ac:dyDescent="0.25">
      <c r="A8102" t="s">
        <v>54</v>
      </c>
      <c r="B8102">
        <v>2012</v>
      </c>
      <c r="C8102" t="s">
        <v>171</v>
      </c>
      <c r="D8102" t="s">
        <v>47</v>
      </c>
      <c r="E8102" t="s">
        <v>54</v>
      </c>
      <c r="F8102" t="s">
        <v>124</v>
      </c>
      <c r="G8102">
        <v>1</v>
      </c>
      <c r="H8102" t="s">
        <v>11</v>
      </c>
    </row>
    <row r="8103" spans="1:8" hidden="1" x14ac:dyDescent="0.25">
      <c r="A8103" t="s">
        <v>52</v>
      </c>
      <c r="B8103">
        <v>2012</v>
      </c>
      <c r="C8103" t="s">
        <v>171</v>
      </c>
      <c r="D8103" t="s">
        <v>47</v>
      </c>
      <c r="E8103" t="s">
        <v>52</v>
      </c>
      <c r="F8103" t="s">
        <v>124</v>
      </c>
      <c r="G8103">
        <v>321</v>
      </c>
      <c r="H8103" t="s">
        <v>11</v>
      </c>
    </row>
    <row r="8104" spans="1:8" hidden="1" x14ac:dyDescent="0.25">
      <c r="A8104" t="s">
        <v>53</v>
      </c>
      <c r="B8104">
        <v>2012</v>
      </c>
      <c r="C8104" t="s">
        <v>171</v>
      </c>
      <c r="D8104" t="s">
        <v>47</v>
      </c>
      <c r="E8104" t="s">
        <v>53</v>
      </c>
      <c r="F8104" t="s">
        <v>124</v>
      </c>
      <c r="G8104">
        <v>217</v>
      </c>
      <c r="H8104" t="s">
        <v>11</v>
      </c>
    </row>
    <row r="8105" spans="1:8" hidden="1" x14ac:dyDescent="0.25">
      <c r="A8105" t="s">
        <v>56</v>
      </c>
      <c r="B8105">
        <v>2012</v>
      </c>
      <c r="C8105" t="s">
        <v>171</v>
      </c>
      <c r="D8105" t="s">
        <v>55</v>
      </c>
      <c r="E8105" t="s">
        <v>56</v>
      </c>
      <c r="F8105" t="s">
        <v>124</v>
      </c>
      <c r="G8105">
        <v>138</v>
      </c>
      <c r="H8105" t="s">
        <v>11</v>
      </c>
    </row>
    <row r="8106" spans="1:8" hidden="1" x14ac:dyDescent="0.25">
      <c r="A8106" t="s">
        <v>57</v>
      </c>
      <c r="B8106">
        <v>2012</v>
      </c>
      <c r="C8106" t="s">
        <v>171</v>
      </c>
      <c r="D8106" t="s">
        <v>55</v>
      </c>
      <c r="E8106" t="s">
        <v>57</v>
      </c>
      <c r="F8106" t="s">
        <v>124</v>
      </c>
      <c r="G8106">
        <v>0</v>
      </c>
      <c r="H8106" t="s">
        <v>11</v>
      </c>
    </row>
    <row r="8107" spans="1:8" hidden="1" x14ac:dyDescent="0.25">
      <c r="A8107" t="s">
        <v>58</v>
      </c>
      <c r="B8107">
        <v>2012</v>
      </c>
      <c r="C8107" t="s">
        <v>171</v>
      </c>
      <c r="D8107" t="s">
        <v>55</v>
      </c>
      <c r="E8107" t="s">
        <v>58</v>
      </c>
      <c r="F8107" t="s">
        <v>124</v>
      </c>
      <c r="G8107">
        <v>81</v>
      </c>
      <c r="H8107" t="s">
        <v>11</v>
      </c>
    </row>
    <row r="8108" spans="1:8" hidden="1" x14ac:dyDescent="0.25">
      <c r="A8108" t="s">
        <v>127</v>
      </c>
      <c r="B8108">
        <v>2012</v>
      </c>
      <c r="C8108" t="s">
        <v>171</v>
      </c>
      <c r="D8108" t="s">
        <v>55</v>
      </c>
      <c r="E8108" t="s">
        <v>127</v>
      </c>
      <c r="F8108" t="s">
        <v>124</v>
      </c>
      <c r="G8108">
        <v>0</v>
      </c>
      <c r="H8108" t="s">
        <v>11</v>
      </c>
    </row>
    <row r="8109" spans="1:8" hidden="1" x14ac:dyDescent="0.25">
      <c r="A8109" t="s">
        <v>59</v>
      </c>
      <c r="B8109">
        <v>2012</v>
      </c>
      <c r="C8109" t="s">
        <v>171</v>
      </c>
      <c r="D8109" t="s">
        <v>55</v>
      </c>
      <c r="E8109" t="s">
        <v>59</v>
      </c>
      <c r="F8109" t="s">
        <v>124</v>
      </c>
      <c r="G8109">
        <v>3</v>
      </c>
      <c r="H8109" t="s">
        <v>11</v>
      </c>
    </row>
    <row r="8110" spans="1:8" hidden="1" x14ac:dyDescent="0.25">
      <c r="A8110" t="s">
        <v>131</v>
      </c>
      <c r="B8110">
        <v>2012</v>
      </c>
      <c r="C8110" t="s">
        <v>171</v>
      </c>
      <c r="D8110" t="s">
        <v>55</v>
      </c>
      <c r="E8110" t="s">
        <v>131</v>
      </c>
      <c r="F8110" t="s">
        <v>124</v>
      </c>
      <c r="G8110">
        <v>0</v>
      </c>
      <c r="H8110" t="s">
        <v>11</v>
      </c>
    </row>
    <row r="8111" spans="1:8" hidden="1" x14ac:dyDescent="0.25">
      <c r="A8111" t="s">
        <v>61</v>
      </c>
      <c r="B8111">
        <v>2012</v>
      </c>
      <c r="C8111" t="s">
        <v>171</v>
      </c>
      <c r="D8111" t="s">
        <v>60</v>
      </c>
      <c r="E8111" t="s">
        <v>61</v>
      </c>
      <c r="F8111" t="s">
        <v>124</v>
      </c>
      <c r="G8111">
        <v>977</v>
      </c>
      <c r="H8111" t="s">
        <v>11</v>
      </c>
    </row>
    <row r="8112" spans="1:8" hidden="1" x14ac:dyDescent="0.25">
      <c r="A8112" t="s">
        <v>62</v>
      </c>
      <c r="B8112">
        <v>2012</v>
      </c>
      <c r="C8112" t="s">
        <v>171</v>
      </c>
      <c r="D8112" t="s">
        <v>60</v>
      </c>
      <c r="E8112" t="s">
        <v>62</v>
      </c>
      <c r="F8112" t="s">
        <v>124</v>
      </c>
      <c r="G8112">
        <v>1973</v>
      </c>
      <c r="H8112" t="s">
        <v>11</v>
      </c>
    </row>
    <row r="8113" spans="1:8" hidden="1" x14ac:dyDescent="0.25">
      <c r="A8113" t="s">
        <v>63</v>
      </c>
      <c r="B8113">
        <v>2012</v>
      </c>
      <c r="C8113" t="s">
        <v>171</v>
      </c>
      <c r="D8113" t="s">
        <v>60</v>
      </c>
      <c r="E8113" t="s">
        <v>63</v>
      </c>
      <c r="F8113" t="s">
        <v>124</v>
      </c>
      <c r="G8113">
        <v>54</v>
      </c>
      <c r="H8113" t="s">
        <v>11</v>
      </c>
    </row>
    <row r="8114" spans="1:8" hidden="1" x14ac:dyDescent="0.25">
      <c r="A8114" t="s">
        <v>64</v>
      </c>
      <c r="B8114">
        <v>2012</v>
      </c>
      <c r="C8114" t="s">
        <v>171</v>
      </c>
      <c r="D8114" t="s">
        <v>60</v>
      </c>
      <c r="E8114" t="s">
        <v>64</v>
      </c>
      <c r="F8114" t="s">
        <v>124</v>
      </c>
      <c r="G8114">
        <v>65</v>
      </c>
      <c r="H8114" t="s">
        <v>11</v>
      </c>
    </row>
    <row r="8115" spans="1:8" hidden="1" x14ac:dyDescent="0.25">
      <c r="A8115" t="s">
        <v>65</v>
      </c>
      <c r="B8115">
        <v>2012</v>
      </c>
      <c r="C8115" t="s">
        <v>171</v>
      </c>
      <c r="D8115" t="s">
        <v>60</v>
      </c>
      <c r="E8115" t="s">
        <v>65</v>
      </c>
      <c r="F8115" t="s">
        <v>124</v>
      </c>
      <c r="G8115">
        <v>5385</v>
      </c>
      <c r="H8115" t="s">
        <v>11</v>
      </c>
    </row>
    <row r="8116" spans="1:8" hidden="1" x14ac:dyDescent="0.25">
      <c r="A8116" t="s">
        <v>66</v>
      </c>
      <c r="B8116">
        <v>2012</v>
      </c>
      <c r="C8116" t="s">
        <v>171</v>
      </c>
      <c r="D8116" t="s">
        <v>60</v>
      </c>
      <c r="E8116" t="s">
        <v>66</v>
      </c>
      <c r="F8116" t="s">
        <v>124</v>
      </c>
      <c r="G8116">
        <v>0</v>
      </c>
      <c r="H8116" t="s">
        <v>11</v>
      </c>
    </row>
    <row r="8117" spans="1:8" hidden="1" x14ac:dyDescent="0.25">
      <c r="A8117" t="s">
        <v>132</v>
      </c>
      <c r="B8117">
        <v>2012</v>
      </c>
      <c r="C8117" t="s">
        <v>171</v>
      </c>
      <c r="D8117" t="s">
        <v>60</v>
      </c>
      <c r="E8117" t="s">
        <v>67</v>
      </c>
      <c r="F8117" t="s">
        <v>124</v>
      </c>
      <c r="G8117">
        <v>0</v>
      </c>
      <c r="H8117" t="s">
        <v>11</v>
      </c>
    </row>
    <row r="8118" spans="1:8" hidden="1" x14ac:dyDescent="0.25">
      <c r="A8118" t="s">
        <v>68</v>
      </c>
      <c r="B8118">
        <v>2012</v>
      </c>
      <c r="C8118" t="s">
        <v>171</v>
      </c>
      <c r="D8118" t="s">
        <v>60</v>
      </c>
      <c r="E8118" t="s">
        <v>68</v>
      </c>
      <c r="F8118" t="s">
        <v>124</v>
      </c>
      <c r="G8118">
        <v>267</v>
      </c>
      <c r="H8118" t="s">
        <v>11</v>
      </c>
    </row>
    <row r="8119" spans="1:8" hidden="1" x14ac:dyDescent="0.25">
      <c r="A8119" t="s">
        <v>69</v>
      </c>
      <c r="B8119">
        <v>2012</v>
      </c>
      <c r="C8119" t="s">
        <v>171</v>
      </c>
      <c r="D8119" t="s">
        <v>60</v>
      </c>
      <c r="E8119" t="s">
        <v>69</v>
      </c>
      <c r="F8119" t="s">
        <v>124</v>
      </c>
      <c r="G8119">
        <v>0</v>
      </c>
      <c r="H8119" t="s">
        <v>11</v>
      </c>
    </row>
    <row r="8120" spans="1:8" hidden="1" x14ac:dyDescent="0.25">
      <c r="A8120" t="s">
        <v>70</v>
      </c>
      <c r="B8120">
        <v>2012</v>
      </c>
      <c r="C8120" t="s">
        <v>171</v>
      </c>
      <c r="D8120" t="s">
        <v>60</v>
      </c>
      <c r="E8120" t="s">
        <v>70</v>
      </c>
      <c r="F8120" t="s">
        <v>124</v>
      </c>
      <c r="G8120">
        <v>0</v>
      </c>
      <c r="H8120" t="s">
        <v>11</v>
      </c>
    </row>
    <row r="8121" spans="1:8" hidden="1" x14ac:dyDescent="0.25">
      <c r="A8121" t="s">
        <v>71</v>
      </c>
      <c r="B8121">
        <v>2012</v>
      </c>
      <c r="C8121" t="s">
        <v>171</v>
      </c>
      <c r="D8121" t="s">
        <v>60</v>
      </c>
      <c r="E8121" t="s">
        <v>71</v>
      </c>
      <c r="F8121" t="s">
        <v>124</v>
      </c>
      <c r="G8121">
        <v>0</v>
      </c>
      <c r="H8121" t="s">
        <v>11</v>
      </c>
    </row>
    <row r="8122" spans="1:8" hidden="1" x14ac:dyDescent="0.25">
      <c r="A8122" t="s">
        <v>72</v>
      </c>
      <c r="B8122">
        <v>2012</v>
      </c>
      <c r="C8122" t="s">
        <v>171</v>
      </c>
      <c r="D8122" t="s">
        <v>60</v>
      </c>
      <c r="E8122" t="s">
        <v>72</v>
      </c>
      <c r="F8122" t="s">
        <v>124</v>
      </c>
      <c r="G8122">
        <v>4</v>
      </c>
      <c r="H8122" t="s">
        <v>11</v>
      </c>
    </row>
    <row r="8123" spans="1:8" hidden="1" x14ac:dyDescent="0.25">
      <c r="A8123" t="s">
        <v>73</v>
      </c>
      <c r="B8123">
        <v>2012</v>
      </c>
      <c r="C8123" t="s">
        <v>171</v>
      </c>
      <c r="D8123" t="s">
        <v>60</v>
      </c>
      <c r="E8123" t="s">
        <v>73</v>
      </c>
      <c r="F8123" t="s">
        <v>124</v>
      </c>
      <c r="G8123">
        <v>242</v>
      </c>
      <c r="H8123" t="s">
        <v>11</v>
      </c>
    </row>
    <row r="8124" spans="1:8" hidden="1" x14ac:dyDescent="0.25">
      <c r="A8124" t="s">
        <v>84</v>
      </c>
      <c r="B8124">
        <v>2012</v>
      </c>
      <c r="C8124" t="s">
        <v>171</v>
      </c>
      <c r="D8124" t="s">
        <v>82</v>
      </c>
      <c r="E8124" t="s">
        <v>84</v>
      </c>
      <c r="F8124" t="s">
        <v>124</v>
      </c>
      <c r="G8124">
        <v>4</v>
      </c>
      <c r="H8124" t="s">
        <v>11</v>
      </c>
    </row>
    <row r="8125" spans="1:8" hidden="1" x14ac:dyDescent="0.25">
      <c r="A8125" t="s">
        <v>83</v>
      </c>
      <c r="B8125">
        <v>2012</v>
      </c>
      <c r="C8125" t="s">
        <v>171</v>
      </c>
      <c r="D8125" t="s">
        <v>82</v>
      </c>
      <c r="E8125" t="s">
        <v>83</v>
      </c>
      <c r="F8125" t="s">
        <v>124</v>
      </c>
      <c r="G8125">
        <v>0</v>
      </c>
      <c r="H8125" t="s">
        <v>22</v>
      </c>
    </row>
    <row r="8126" spans="1:8" hidden="1" x14ac:dyDescent="0.25">
      <c r="A8126" t="s">
        <v>85</v>
      </c>
      <c r="B8126">
        <v>2012</v>
      </c>
      <c r="C8126" t="s">
        <v>171</v>
      </c>
      <c r="D8126" t="s">
        <v>82</v>
      </c>
      <c r="E8126" t="s">
        <v>85</v>
      </c>
      <c r="F8126" t="s">
        <v>124</v>
      </c>
      <c r="G8126">
        <v>11</v>
      </c>
      <c r="H8126" t="s">
        <v>11</v>
      </c>
    </row>
    <row r="8127" spans="1:8" hidden="1" x14ac:dyDescent="0.25">
      <c r="A8127" t="s">
        <v>75</v>
      </c>
      <c r="B8127">
        <v>2012</v>
      </c>
      <c r="C8127" t="s">
        <v>171</v>
      </c>
      <c r="D8127" t="s">
        <v>74</v>
      </c>
      <c r="E8127" t="s">
        <v>75</v>
      </c>
      <c r="F8127" t="s">
        <v>124</v>
      </c>
      <c r="G8127">
        <v>1324</v>
      </c>
      <c r="H8127" t="s">
        <v>11</v>
      </c>
    </row>
    <row r="8128" spans="1:8" hidden="1" x14ac:dyDescent="0.25">
      <c r="A8128" t="s">
        <v>76</v>
      </c>
      <c r="B8128">
        <v>2012</v>
      </c>
      <c r="C8128" t="s">
        <v>171</v>
      </c>
      <c r="D8128" t="s">
        <v>74</v>
      </c>
      <c r="E8128" t="s">
        <v>76</v>
      </c>
      <c r="F8128" t="s">
        <v>124</v>
      </c>
      <c r="G8128">
        <v>3215</v>
      </c>
      <c r="H8128" t="s">
        <v>11</v>
      </c>
    </row>
    <row r="8129" spans="1:8" hidden="1" x14ac:dyDescent="0.25">
      <c r="A8129" t="s">
        <v>77</v>
      </c>
      <c r="B8129">
        <v>2012</v>
      </c>
      <c r="C8129" t="s">
        <v>171</v>
      </c>
      <c r="D8129" t="s">
        <v>74</v>
      </c>
      <c r="E8129" t="s">
        <v>77</v>
      </c>
      <c r="F8129" t="s">
        <v>124</v>
      </c>
      <c r="G8129">
        <v>16998</v>
      </c>
      <c r="H8129" t="s">
        <v>11</v>
      </c>
    </row>
    <row r="8130" spans="1:8" hidden="1" x14ac:dyDescent="0.25">
      <c r="A8130" t="s">
        <v>78</v>
      </c>
      <c r="B8130">
        <v>2012</v>
      </c>
      <c r="C8130" t="s">
        <v>171</v>
      </c>
      <c r="D8130" t="s">
        <v>74</v>
      </c>
      <c r="E8130" t="s">
        <v>78</v>
      </c>
      <c r="F8130" t="s">
        <v>124</v>
      </c>
      <c r="G8130">
        <v>513</v>
      </c>
      <c r="H8130" t="s">
        <v>11</v>
      </c>
    </row>
    <row r="8131" spans="1:8" hidden="1" x14ac:dyDescent="0.25">
      <c r="A8131" t="s">
        <v>79</v>
      </c>
      <c r="B8131">
        <v>2012</v>
      </c>
      <c r="C8131" t="s">
        <v>171</v>
      </c>
      <c r="D8131" t="s">
        <v>74</v>
      </c>
      <c r="E8131" t="s">
        <v>79</v>
      </c>
      <c r="F8131" t="s">
        <v>124</v>
      </c>
      <c r="G8131">
        <v>0</v>
      </c>
      <c r="H8131" t="s">
        <v>11</v>
      </c>
    </row>
    <row r="8132" spans="1:8" hidden="1" x14ac:dyDescent="0.25">
      <c r="A8132" t="s">
        <v>134</v>
      </c>
      <c r="B8132">
        <v>2012</v>
      </c>
      <c r="C8132" t="s">
        <v>171</v>
      </c>
      <c r="D8132" t="s">
        <v>74</v>
      </c>
      <c r="E8132" t="s">
        <v>134</v>
      </c>
      <c r="F8132" t="s">
        <v>124</v>
      </c>
      <c r="G8132">
        <v>0</v>
      </c>
      <c r="H8132" t="s">
        <v>11</v>
      </c>
    </row>
    <row r="8133" spans="1:8" hidden="1" x14ac:dyDescent="0.25">
      <c r="A8133" t="s">
        <v>80</v>
      </c>
      <c r="B8133">
        <v>2012</v>
      </c>
      <c r="C8133" t="s">
        <v>171</v>
      </c>
      <c r="D8133" t="s">
        <v>74</v>
      </c>
      <c r="E8133" t="s">
        <v>80</v>
      </c>
      <c r="F8133" t="s">
        <v>124</v>
      </c>
      <c r="G8133">
        <v>0</v>
      </c>
      <c r="H8133" t="s">
        <v>11</v>
      </c>
    </row>
    <row r="8134" spans="1:8" hidden="1" x14ac:dyDescent="0.25">
      <c r="A8134" t="s">
        <v>81</v>
      </c>
      <c r="B8134">
        <v>2012</v>
      </c>
      <c r="C8134" t="s">
        <v>171</v>
      </c>
      <c r="D8134" t="s">
        <v>74</v>
      </c>
      <c r="E8134" t="s">
        <v>81</v>
      </c>
      <c r="F8134" t="s">
        <v>124</v>
      </c>
      <c r="G8134">
        <v>38</v>
      </c>
      <c r="H8134" t="s">
        <v>11</v>
      </c>
    </row>
    <row r="8135" spans="1:8" hidden="1" x14ac:dyDescent="0.25">
      <c r="A8135" t="s">
        <v>128</v>
      </c>
      <c r="B8135">
        <v>2012</v>
      </c>
      <c r="C8135" t="s">
        <v>171</v>
      </c>
      <c r="D8135" t="s">
        <v>74</v>
      </c>
      <c r="E8135" t="s">
        <v>128</v>
      </c>
      <c r="F8135" t="s">
        <v>124</v>
      </c>
      <c r="G8135">
        <v>21</v>
      </c>
      <c r="H8135" t="s">
        <v>11</v>
      </c>
    </row>
    <row r="8136" spans="1:8" hidden="1" x14ac:dyDescent="0.25">
      <c r="A8136" t="s">
        <v>83</v>
      </c>
      <c r="B8136">
        <v>2012</v>
      </c>
      <c r="C8136" t="s">
        <v>171</v>
      </c>
      <c r="D8136" t="s">
        <v>82</v>
      </c>
      <c r="E8136" t="s">
        <v>83</v>
      </c>
      <c r="F8136" t="s">
        <v>124</v>
      </c>
      <c r="G8136">
        <v>0</v>
      </c>
      <c r="H8136" t="s">
        <v>22</v>
      </c>
    </row>
    <row r="8137" spans="1:8" hidden="1" x14ac:dyDescent="0.25">
      <c r="A8137" t="s">
        <v>84</v>
      </c>
      <c r="B8137">
        <v>2012</v>
      </c>
      <c r="C8137" t="s">
        <v>171</v>
      </c>
      <c r="D8137" t="s">
        <v>82</v>
      </c>
      <c r="E8137" t="s">
        <v>84</v>
      </c>
      <c r="F8137" t="s">
        <v>124</v>
      </c>
      <c r="G8137">
        <v>0</v>
      </c>
      <c r="H8137" t="s">
        <v>11</v>
      </c>
    </row>
    <row r="8138" spans="1:8" hidden="1" x14ac:dyDescent="0.25">
      <c r="A8138" t="s">
        <v>85</v>
      </c>
      <c r="B8138">
        <v>2012</v>
      </c>
      <c r="C8138" t="s">
        <v>171</v>
      </c>
      <c r="D8138" t="s">
        <v>82</v>
      </c>
      <c r="E8138" t="s">
        <v>85</v>
      </c>
      <c r="F8138" t="s">
        <v>124</v>
      </c>
      <c r="G8138">
        <v>0</v>
      </c>
      <c r="H8138" t="s">
        <v>11</v>
      </c>
    </row>
    <row r="8139" spans="1:8" hidden="1" x14ac:dyDescent="0.25">
      <c r="A8139" t="s">
        <v>130</v>
      </c>
      <c r="B8139">
        <v>2012</v>
      </c>
      <c r="C8139" t="s">
        <v>171</v>
      </c>
      <c r="D8139" t="s">
        <v>74</v>
      </c>
      <c r="E8139" t="s">
        <v>130</v>
      </c>
      <c r="F8139" t="s">
        <v>124</v>
      </c>
      <c r="G8139">
        <v>149</v>
      </c>
      <c r="H8139" t="s">
        <v>11</v>
      </c>
    </row>
    <row r="8140" spans="1:8" hidden="1" x14ac:dyDescent="0.25">
      <c r="A8140" t="s">
        <v>129</v>
      </c>
      <c r="B8140">
        <v>2012</v>
      </c>
      <c r="C8140" t="s">
        <v>171</v>
      </c>
      <c r="D8140" t="s">
        <v>74</v>
      </c>
      <c r="E8140" t="s">
        <v>129</v>
      </c>
      <c r="F8140" t="s">
        <v>124</v>
      </c>
      <c r="G8140">
        <v>255</v>
      </c>
      <c r="H8140" t="s">
        <v>11</v>
      </c>
    </row>
    <row r="8141" spans="1:8" hidden="1" x14ac:dyDescent="0.25">
      <c r="A8141" t="s">
        <v>135</v>
      </c>
      <c r="B8141">
        <v>2012</v>
      </c>
      <c r="C8141" t="s">
        <v>171</v>
      </c>
      <c r="D8141" t="s">
        <v>74</v>
      </c>
      <c r="E8141" t="s">
        <v>135</v>
      </c>
      <c r="F8141" t="s">
        <v>124</v>
      </c>
      <c r="G8141">
        <v>0</v>
      </c>
      <c r="H8141" t="s">
        <v>22</v>
      </c>
    </row>
    <row r="8142" spans="1:8" hidden="1" x14ac:dyDescent="0.25">
      <c r="A8142" t="s">
        <v>88</v>
      </c>
      <c r="B8142">
        <v>2012</v>
      </c>
      <c r="C8142" t="s">
        <v>171</v>
      </c>
      <c r="D8142" t="s">
        <v>86</v>
      </c>
      <c r="E8142" t="s">
        <v>88</v>
      </c>
      <c r="F8142" t="s">
        <v>124</v>
      </c>
      <c r="G8142">
        <v>0</v>
      </c>
      <c r="H8142" t="s">
        <v>11</v>
      </c>
    </row>
    <row r="8143" spans="1:8" hidden="1" x14ac:dyDescent="0.25">
      <c r="A8143" t="s">
        <v>89</v>
      </c>
      <c r="B8143">
        <v>2012</v>
      </c>
      <c r="C8143" t="s">
        <v>171</v>
      </c>
      <c r="D8143" t="s">
        <v>86</v>
      </c>
      <c r="E8143" t="s">
        <v>89</v>
      </c>
      <c r="F8143" t="s">
        <v>124</v>
      </c>
      <c r="G8143">
        <v>0</v>
      </c>
      <c r="H8143" t="s">
        <v>11</v>
      </c>
    </row>
    <row r="8144" spans="1:8" hidden="1" x14ac:dyDescent="0.25">
      <c r="A8144" t="s">
        <v>90</v>
      </c>
      <c r="B8144">
        <v>2012</v>
      </c>
      <c r="C8144" t="s">
        <v>171</v>
      </c>
      <c r="D8144" t="s">
        <v>86</v>
      </c>
      <c r="E8144" t="s">
        <v>90</v>
      </c>
      <c r="F8144" t="s">
        <v>124</v>
      </c>
      <c r="G8144">
        <v>37</v>
      </c>
      <c r="H8144" t="s">
        <v>11</v>
      </c>
    </row>
    <row r="8145" spans="1:8" hidden="1" x14ac:dyDescent="0.25">
      <c r="A8145" t="s">
        <v>91</v>
      </c>
      <c r="B8145">
        <v>2012</v>
      </c>
      <c r="C8145" t="s">
        <v>171</v>
      </c>
      <c r="D8145" t="s">
        <v>86</v>
      </c>
      <c r="E8145" t="s">
        <v>91</v>
      </c>
      <c r="F8145" t="s">
        <v>124</v>
      </c>
      <c r="G8145">
        <v>1330</v>
      </c>
      <c r="H8145" t="s">
        <v>11</v>
      </c>
    </row>
    <row r="8146" spans="1:8" hidden="1" x14ac:dyDescent="0.25">
      <c r="A8146" t="s">
        <v>133</v>
      </c>
      <c r="B8146">
        <v>2012</v>
      </c>
      <c r="C8146" t="s">
        <v>171</v>
      </c>
      <c r="D8146" t="s">
        <v>86</v>
      </c>
      <c r="E8146" t="s">
        <v>87</v>
      </c>
      <c r="F8146" t="s">
        <v>124</v>
      </c>
      <c r="G8146">
        <v>0</v>
      </c>
      <c r="H8146" t="s">
        <v>11</v>
      </c>
    </row>
    <row r="8147" spans="1:8" hidden="1" x14ac:dyDescent="0.25">
      <c r="A8147" t="s">
        <v>93</v>
      </c>
      <c r="B8147">
        <v>2012</v>
      </c>
      <c r="C8147" t="s">
        <v>171</v>
      </c>
      <c r="D8147" t="s">
        <v>86</v>
      </c>
      <c r="E8147" t="s">
        <v>93</v>
      </c>
      <c r="F8147" t="s">
        <v>124</v>
      </c>
      <c r="G8147">
        <v>196</v>
      </c>
      <c r="H8147" t="s">
        <v>11</v>
      </c>
    </row>
    <row r="8148" spans="1:8" hidden="1" x14ac:dyDescent="0.25">
      <c r="A8148" t="s">
        <v>94</v>
      </c>
      <c r="B8148">
        <v>2012</v>
      </c>
      <c r="C8148" t="s">
        <v>171</v>
      </c>
      <c r="D8148" t="s">
        <v>86</v>
      </c>
      <c r="E8148" t="s">
        <v>94</v>
      </c>
      <c r="F8148" t="s">
        <v>124</v>
      </c>
      <c r="G8148">
        <v>251</v>
      </c>
      <c r="H8148" t="s">
        <v>11</v>
      </c>
    </row>
    <row r="8149" spans="1:8" hidden="1" x14ac:dyDescent="0.25">
      <c r="A8149" t="s">
        <v>95</v>
      </c>
      <c r="B8149">
        <v>2012</v>
      </c>
      <c r="C8149" t="s">
        <v>171</v>
      </c>
      <c r="D8149" t="s">
        <v>86</v>
      </c>
      <c r="E8149" t="s">
        <v>95</v>
      </c>
      <c r="F8149" t="s">
        <v>124</v>
      </c>
      <c r="G8149">
        <v>0</v>
      </c>
      <c r="H8149" t="s">
        <v>11</v>
      </c>
    </row>
    <row r="8150" spans="1:8" hidden="1" x14ac:dyDescent="0.25">
      <c r="A8150" t="s">
        <v>96</v>
      </c>
      <c r="B8150">
        <v>2012</v>
      </c>
      <c r="C8150" t="s">
        <v>171</v>
      </c>
      <c r="D8150" t="s">
        <v>86</v>
      </c>
      <c r="E8150" t="s">
        <v>96</v>
      </c>
      <c r="F8150" t="s">
        <v>124</v>
      </c>
      <c r="G8150">
        <v>0</v>
      </c>
      <c r="H8150" t="s">
        <v>11</v>
      </c>
    </row>
    <row r="8151" spans="1:8" hidden="1" x14ac:dyDescent="0.25">
      <c r="A8151" t="s">
        <v>97</v>
      </c>
      <c r="B8151">
        <v>2012</v>
      </c>
      <c r="C8151" t="s">
        <v>171</v>
      </c>
      <c r="D8151" t="s">
        <v>86</v>
      </c>
      <c r="E8151" t="s">
        <v>97</v>
      </c>
      <c r="F8151" t="s">
        <v>124</v>
      </c>
      <c r="G8151">
        <v>164</v>
      </c>
      <c r="H8151" t="s">
        <v>11</v>
      </c>
    </row>
    <row r="8152" spans="1:8" hidden="1" x14ac:dyDescent="0.25">
      <c r="A8152" t="s">
        <v>99</v>
      </c>
      <c r="B8152">
        <v>2012</v>
      </c>
      <c r="C8152" t="s">
        <v>171</v>
      </c>
      <c r="D8152" t="s">
        <v>86</v>
      </c>
      <c r="E8152" t="s">
        <v>99</v>
      </c>
      <c r="F8152" t="s">
        <v>124</v>
      </c>
      <c r="G8152">
        <v>57</v>
      </c>
      <c r="H8152" t="s">
        <v>11</v>
      </c>
    </row>
    <row r="8153" spans="1:8" hidden="1" x14ac:dyDescent="0.25">
      <c r="A8153" t="s">
        <v>100</v>
      </c>
      <c r="B8153">
        <v>2012</v>
      </c>
      <c r="C8153" t="s">
        <v>171</v>
      </c>
      <c r="D8153" t="s">
        <v>86</v>
      </c>
      <c r="E8153" t="s">
        <v>100</v>
      </c>
      <c r="F8153" t="s">
        <v>124</v>
      </c>
      <c r="G8153">
        <v>0</v>
      </c>
      <c r="H8153" t="s">
        <v>11</v>
      </c>
    </row>
    <row r="8154" spans="1:8" hidden="1" x14ac:dyDescent="0.25">
      <c r="A8154" t="s">
        <v>101</v>
      </c>
      <c r="B8154">
        <v>2012</v>
      </c>
      <c r="C8154" t="s">
        <v>171</v>
      </c>
      <c r="D8154" t="s">
        <v>86</v>
      </c>
      <c r="E8154" t="s">
        <v>101</v>
      </c>
      <c r="F8154" t="s">
        <v>124</v>
      </c>
      <c r="G8154">
        <v>0</v>
      </c>
      <c r="H8154" t="s">
        <v>11</v>
      </c>
    </row>
    <row r="8155" spans="1:8" hidden="1" x14ac:dyDescent="0.25">
      <c r="A8155" t="s">
        <v>102</v>
      </c>
      <c r="B8155">
        <v>2012</v>
      </c>
      <c r="C8155" t="s">
        <v>171</v>
      </c>
      <c r="D8155" t="s">
        <v>86</v>
      </c>
      <c r="E8155" t="s">
        <v>102</v>
      </c>
      <c r="F8155" t="s">
        <v>124</v>
      </c>
      <c r="G8155">
        <v>0</v>
      </c>
      <c r="H8155" t="s">
        <v>11</v>
      </c>
    </row>
    <row r="8156" spans="1:8" hidden="1" x14ac:dyDescent="0.25">
      <c r="A8156" t="s">
        <v>103</v>
      </c>
      <c r="B8156">
        <v>2012</v>
      </c>
      <c r="C8156" t="s">
        <v>171</v>
      </c>
      <c r="D8156" t="s">
        <v>86</v>
      </c>
      <c r="E8156" t="s">
        <v>103</v>
      </c>
      <c r="F8156" t="s">
        <v>124</v>
      </c>
      <c r="G8156">
        <v>0</v>
      </c>
      <c r="H8156" t="s">
        <v>11</v>
      </c>
    </row>
    <row r="8157" spans="1:8" hidden="1" x14ac:dyDescent="0.25">
      <c r="A8157" t="s">
        <v>92</v>
      </c>
      <c r="B8157">
        <v>2012</v>
      </c>
      <c r="C8157" t="s">
        <v>171</v>
      </c>
      <c r="D8157" t="s">
        <v>86</v>
      </c>
      <c r="E8157" t="s">
        <v>92</v>
      </c>
      <c r="F8157" t="s">
        <v>124</v>
      </c>
      <c r="G8157">
        <v>1425</v>
      </c>
      <c r="H8157" t="s">
        <v>11</v>
      </c>
    </row>
    <row r="8158" spans="1:8" hidden="1" x14ac:dyDescent="0.25">
      <c r="A8158" t="s">
        <v>98</v>
      </c>
      <c r="B8158">
        <v>2012</v>
      </c>
      <c r="C8158" t="s">
        <v>171</v>
      </c>
      <c r="D8158" t="s">
        <v>86</v>
      </c>
      <c r="E8158" t="s">
        <v>98</v>
      </c>
      <c r="F8158" t="s">
        <v>124</v>
      </c>
      <c r="G8158">
        <v>0</v>
      </c>
      <c r="H8158" t="s">
        <v>11</v>
      </c>
    </row>
    <row r="8159" spans="1:8" hidden="1" x14ac:dyDescent="0.25">
      <c r="A8159" t="s">
        <v>104</v>
      </c>
      <c r="B8159">
        <v>2012</v>
      </c>
      <c r="C8159" t="s">
        <v>171</v>
      </c>
      <c r="D8159" t="s">
        <v>86</v>
      </c>
      <c r="E8159" t="s">
        <v>104</v>
      </c>
      <c r="F8159" t="s">
        <v>124</v>
      </c>
      <c r="G8159">
        <v>0</v>
      </c>
      <c r="H8159" t="s">
        <v>37</v>
      </c>
    </row>
    <row r="8160" spans="1:8" hidden="1" x14ac:dyDescent="0.25">
      <c r="A8160" t="s">
        <v>105</v>
      </c>
      <c r="B8160">
        <v>2012</v>
      </c>
      <c r="C8160" t="s">
        <v>171</v>
      </c>
      <c r="D8160" t="s">
        <v>86</v>
      </c>
      <c r="E8160" t="s">
        <v>105</v>
      </c>
      <c r="F8160" t="s">
        <v>124</v>
      </c>
      <c r="G8160">
        <v>0</v>
      </c>
      <c r="H8160" t="s">
        <v>11</v>
      </c>
    </row>
    <row r="8161" spans="1:8" hidden="1" x14ac:dyDescent="0.25">
      <c r="A8161" t="s">
        <v>106</v>
      </c>
      <c r="B8161">
        <v>2012</v>
      </c>
      <c r="C8161" t="s">
        <v>171</v>
      </c>
      <c r="D8161" t="s">
        <v>86</v>
      </c>
      <c r="E8161" t="s">
        <v>106</v>
      </c>
      <c r="F8161" t="s">
        <v>124</v>
      </c>
      <c r="G8161">
        <v>0</v>
      </c>
      <c r="H8161" t="s">
        <v>11</v>
      </c>
    </row>
    <row r="8162" spans="1:8" hidden="1" x14ac:dyDescent="0.25">
      <c r="A8162" t="s">
        <v>126</v>
      </c>
      <c r="B8162">
        <v>2012</v>
      </c>
      <c r="C8162" t="s">
        <v>171</v>
      </c>
      <c r="D8162" t="s">
        <v>86</v>
      </c>
      <c r="E8162" t="s">
        <v>125</v>
      </c>
      <c r="F8162" t="s">
        <v>124</v>
      </c>
      <c r="G8162">
        <v>8</v>
      </c>
      <c r="H8162" t="s">
        <v>37</v>
      </c>
    </row>
    <row r="8163" spans="1:8" hidden="1" x14ac:dyDescent="0.25">
      <c r="A8163" t="s">
        <v>133</v>
      </c>
      <c r="B8163">
        <v>2012</v>
      </c>
      <c r="C8163" t="s">
        <v>171</v>
      </c>
      <c r="D8163" t="s">
        <v>86</v>
      </c>
      <c r="E8163" t="s">
        <v>87</v>
      </c>
      <c r="F8163" t="s">
        <v>124</v>
      </c>
      <c r="G8163">
        <v>3158</v>
      </c>
      <c r="H8163" t="s">
        <v>11</v>
      </c>
    </row>
    <row r="8164" spans="1:8" hidden="1" x14ac:dyDescent="0.25">
      <c r="A8164" t="s">
        <v>108</v>
      </c>
      <c r="B8164">
        <v>2012</v>
      </c>
      <c r="C8164" t="s">
        <v>171</v>
      </c>
      <c r="D8164" t="s">
        <v>107</v>
      </c>
      <c r="E8164" t="s">
        <v>108</v>
      </c>
      <c r="F8164" t="s">
        <v>124</v>
      </c>
      <c r="G8164">
        <v>0</v>
      </c>
      <c r="H8164" t="s">
        <v>11</v>
      </c>
    </row>
    <row r="8165" spans="1:8" hidden="1" x14ac:dyDescent="0.25">
      <c r="A8165" t="s">
        <v>109</v>
      </c>
      <c r="B8165">
        <v>2012</v>
      </c>
      <c r="C8165" t="s">
        <v>171</v>
      </c>
      <c r="D8165" t="s">
        <v>107</v>
      </c>
      <c r="E8165" t="s">
        <v>109</v>
      </c>
      <c r="F8165" t="s">
        <v>124</v>
      </c>
      <c r="G8165">
        <v>2358</v>
      </c>
      <c r="H8165" t="s">
        <v>11</v>
      </c>
    </row>
    <row r="8166" spans="1:8" hidden="1" x14ac:dyDescent="0.25">
      <c r="A8166" t="s">
        <v>110</v>
      </c>
      <c r="B8166">
        <v>2012</v>
      </c>
      <c r="C8166" t="s">
        <v>171</v>
      </c>
      <c r="D8166" t="s">
        <v>107</v>
      </c>
      <c r="E8166" t="s">
        <v>110</v>
      </c>
      <c r="F8166" t="s">
        <v>124</v>
      </c>
      <c r="G8166">
        <v>226</v>
      </c>
      <c r="H8166" t="s">
        <v>11</v>
      </c>
    </row>
    <row r="8167" spans="1:8" hidden="1" x14ac:dyDescent="0.25">
      <c r="A8167" t="s">
        <v>111</v>
      </c>
      <c r="B8167">
        <v>2012</v>
      </c>
      <c r="C8167" t="s">
        <v>171</v>
      </c>
      <c r="D8167" t="s">
        <v>107</v>
      </c>
      <c r="E8167" t="s">
        <v>111</v>
      </c>
      <c r="F8167" t="s">
        <v>124</v>
      </c>
      <c r="G8167">
        <v>15139</v>
      </c>
      <c r="H8167" t="s">
        <v>11</v>
      </c>
    </row>
    <row r="8168" spans="1:8" hidden="1" x14ac:dyDescent="0.25">
      <c r="A8168" t="s">
        <v>112</v>
      </c>
      <c r="B8168">
        <v>2012</v>
      </c>
      <c r="C8168" t="s">
        <v>171</v>
      </c>
      <c r="D8168" t="s">
        <v>107</v>
      </c>
      <c r="E8168" t="s">
        <v>112</v>
      </c>
      <c r="F8168" t="s">
        <v>124</v>
      </c>
      <c r="G8168">
        <v>165</v>
      </c>
      <c r="H8168" t="s">
        <v>11</v>
      </c>
    </row>
    <row r="8169" spans="1:8" hidden="1" x14ac:dyDescent="0.25">
      <c r="A8169" t="s">
        <v>113</v>
      </c>
      <c r="B8169">
        <v>2012</v>
      </c>
      <c r="C8169" t="s">
        <v>171</v>
      </c>
      <c r="D8169" t="s">
        <v>107</v>
      </c>
      <c r="E8169" t="s">
        <v>113</v>
      </c>
      <c r="F8169" t="s">
        <v>124</v>
      </c>
      <c r="G8169">
        <v>126</v>
      </c>
      <c r="H8169" t="s">
        <v>11</v>
      </c>
    </row>
    <row r="8170" spans="1:8" hidden="1" x14ac:dyDescent="0.25">
      <c r="A8170" t="s">
        <v>114</v>
      </c>
      <c r="B8170">
        <v>2012</v>
      </c>
      <c r="C8170" t="s">
        <v>171</v>
      </c>
      <c r="D8170" t="s">
        <v>107</v>
      </c>
      <c r="E8170" t="s">
        <v>114</v>
      </c>
      <c r="F8170" t="s">
        <v>124</v>
      </c>
      <c r="G8170">
        <v>656</v>
      </c>
      <c r="H8170" t="s">
        <v>11</v>
      </c>
    </row>
    <row r="8171" spans="1:8" hidden="1" x14ac:dyDescent="0.25">
      <c r="A8171" t="s">
        <v>115</v>
      </c>
      <c r="B8171">
        <v>2012</v>
      </c>
      <c r="C8171" t="s">
        <v>171</v>
      </c>
      <c r="D8171" t="s">
        <v>107</v>
      </c>
      <c r="E8171" t="s">
        <v>115</v>
      </c>
      <c r="F8171" t="s">
        <v>124</v>
      </c>
      <c r="G8171">
        <v>5296</v>
      </c>
      <c r="H8171" t="s">
        <v>11</v>
      </c>
    </row>
    <row r="8172" spans="1:8" hidden="1" x14ac:dyDescent="0.25">
      <c r="A8172" t="s">
        <v>116</v>
      </c>
      <c r="B8172">
        <v>2012</v>
      </c>
      <c r="C8172" t="s">
        <v>171</v>
      </c>
      <c r="D8172" t="s">
        <v>107</v>
      </c>
      <c r="E8172" t="s">
        <v>116</v>
      </c>
      <c r="F8172" t="s">
        <v>124</v>
      </c>
      <c r="G8172">
        <v>0</v>
      </c>
      <c r="H8172" t="s">
        <v>11</v>
      </c>
    </row>
    <row r="8173" spans="1:8" hidden="1" x14ac:dyDescent="0.25">
      <c r="A8173" t="s">
        <v>117</v>
      </c>
      <c r="B8173">
        <v>2012</v>
      </c>
      <c r="C8173" t="s">
        <v>171</v>
      </c>
      <c r="D8173" t="s">
        <v>107</v>
      </c>
      <c r="E8173" t="s">
        <v>117</v>
      </c>
      <c r="F8173" t="s">
        <v>124</v>
      </c>
      <c r="G8173">
        <v>6747</v>
      </c>
      <c r="H8173" t="s">
        <v>11</v>
      </c>
    </row>
    <row r="8174" spans="1:8" hidden="1" x14ac:dyDescent="0.25">
      <c r="A8174" t="s">
        <v>119</v>
      </c>
      <c r="B8174">
        <v>2012</v>
      </c>
      <c r="C8174" t="s">
        <v>171</v>
      </c>
      <c r="D8174" t="s">
        <v>118</v>
      </c>
      <c r="E8174" t="s">
        <v>119</v>
      </c>
      <c r="F8174" t="s">
        <v>124</v>
      </c>
      <c r="G8174">
        <v>60</v>
      </c>
      <c r="H8174" t="s">
        <v>11</v>
      </c>
    </row>
    <row r="8175" spans="1:8" hidden="1" x14ac:dyDescent="0.25">
      <c r="A8175" t="s">
        <v>120</v>
      </c>
      <c r="B8175">
        <v>2012</v>
      </c>
      <c r="C8175" t="s">
        <v>171</v>
      </c>
      <c r="D8175" t="s">
        <v>118</v>
      </c>
      <c r="E8175" t="s">
        <v>120</v>
      </c>
      <c r="F8175" t="s">
        <v>124</v>
      </c>
      <c r="G8175">
        <v>397</v>
      </c>
      <c r="H8175" t="s">
        <v>11</v>
      </c>
    </row>
    <row r="8176" spans="1:8" hidden="1" x14ac:dyDescent="0.25">
      <c r="A8176" t="s">
        <v>121</v>
      </c>
      <c r="B8176">
        <v>2012</v>
      </c>
      <c r="C8176" t="s">
        <v>171</v>
      </c>
      <c r="D8176" t="s">
        <v>118</v>
      </c>
      <c r="E8176" t="s">
        <v>121</v>
      </c>
      <c r="F8176" t="s">
        <v>124</v>
      </c>
      <c r="G8176">
        <v>0</v>
      </c>
      <c r="H8176" t="s">
        <v>22</v>
      </c>
    </row>
    <row r="8177" spans="1:8" hidden="1" x14ac:dyDescent="0.25">
      <c r="A8177" t="s">
        <v>123</v>
      </c>
      <c r="B8177">
        <v>2012</v>
      </c>
      <c r="C8177" t="s">
        <v>171</v>
      </c>
      <c r="D8177" t="s">
        <v>122</v>
      </c>
      <c r="E8177" t="s">
        <v>123</v>
      </c>
      <c r="F8177" t="s">
        <v>124</v>
      </c>
      <c r="G8177">
        <v>2368</v>
      </c>
      <c r="H8177" t="s">
        <v>11</v>
      </c>
    </row>
    <row r="8178" spans="1:8" hidden="1" x14ac:dyDescent="0.25">
      <c r="A8178" t="s">
        <v>9</v>
      </c>
      <c r="B8178">
        <v>2013</v>
      </c>
      <c r="C8178" t="s">
        <v>182</v>
      </c>
      <c r="D8178" t="s">
        <v>8</v>
      </c>
      <c r="E8178" t="s">
        <v>9</v>
      </c>
      <c r="F8178" t="s">
        <v>10</v>
      </c>
      <c r="G8178">
        <v>699</v>
      </c>
      <c r="H8178" t="s">
        <v>11</v>
      </c>
    </row>
    <row r="8179" spans="1:8" hidden="1" x14ac:dyDescent="0.25">
      <c r="A8179" t="s">
        <v>137</v>
      </c>
      <c r="B8179">
        <v>2013</v>
      </c>
      <c r="C8179" t="s">
        <v>182</v>
      </c>
      <c r="D8179" t="s">
        <v>8</v>
      </c>
      <c r="E8179" t="s">
        <v>14</v>
      </c>
      <c r="F8179" t="s">
        <v>10</v>
      </c>
      <c r="G8179">
        <v>1</v>
      </c>
      <c r="H8179" t="s">
        <v>11</v>
      </c>
    </row>
    <row r="8180" spans="1:8" hidden="1" x14ac:dyDescent="0.25">
      <c r="A8180" t="s">
        <v>15</v>
      </c>
      <c r="B8180">
        <v>2013</v>
      </c>
      <c r="C8180" t="s">
        <v>182</v>
      </c>
      <c r="D8180" t="s">
        <v>8</v>
      </c>
      <c r="E8180" t="s">
        <v>15</v>
      </c>
      <c r="F8180" t="s">
        <v>10</v>
      </c>
      <c r="G8180">
        <v>27</v>
      </c>
      <c r="H8180" t="s">
        <v>11</v>
      </c>
    </row>
    <row r="8181" spans="1:8" hidden="1" x14ac:dyDescent="0.25">
      <c r="A8181" t="s">
        <v>13</v>
      </c>
      <c r="B8181">
        <v>2013</v>
      </c>
      <c r="C8181" t="s">
        <v>182</v>
      </c>
      <c r="D8181" t="s">
        <v>12</v>
      </c>
      <c r="E8181" t="s">
        <v>13</v>
      </c>
      <c r="F8181" t="s">
        <v>10</v>
      </c>
      <c r="G8181">
        <v>5</v>
      </c>
      <c r="H8181" t="s">
        <v>11</v>
      </c>
    </row>
    <row r="8182" spans="1:8" hidden="1" x14ac:dyDescent="0.25">
      <c r="A8182" t="s">
        <v>16</v>
      </c>
      <c r="B8182">
        <v>2013</v>
      </c>
      <c r="C8182" t="s">
        <v>182</v>
      </c>
      <c r="D8182" t="s">
        <v>12</v>
      </c>
      <c r="E8182" t="s">
        <v>16</v>
      </c>
      <c r="F8182" t="s">
        <v>10</v>
      </c>
      <c r="G8182">
        <v>248</v>
      </c>
      <c r="H8182" t="s">
        <v>11</v>
      </c>
    </row>
    <row r="8183" spans="1:8" hidden="1" x14ac:dyDescent="0.25">
      <c r="A8183" t="s">
        <v>23</v>
      </c>
      <c r="B8183">
        <v>2013</v>
      </c>
      <c r="C8183" t="s">
        <v>182</v>
      </c>
      <c r="D8183" t="s">
        <v>17</v>
      </c>
      <c r="E8183" t="s">
        <v>23</v>
      </c>
      <c r="F8183" t="s">
        <v>10</v>
      </c>
      <c r="G8183">
        <v>0</v>
      </c>
      <c r="H8183" t="s">
        <v>11</v>
      </c>
    </row>
    <row r="8184" spans="1:8" hidden="1" x14ac:dyDescent="0.25">
      <c r="A8184" t="s">
        <v>19</v>
      </c>
      <c r="B8184">
        <v>2013</v>
      </c>
      <c r="C8184" t="s">
        <v>182</v>
      </c>
      <c r="D8184" t="s">
        <v>17</v>
      </c>
      <c r="E8184" t="s">
        <v>19</v>
      </c>
      <c r="F8184" t="s">
        <v>10</v>
      </c>
      <c r="G8184">
        <v>0</v>
      </c>
      <c r="H8184" t="s">
        <v>11</v>
      </c>
    </row>
    <row r="8185" spans="1:8" hidden="1" x14ac:dyDescent="0.25">
      <c r="A8185" t="s">
        <v>20</v>
      </c>
      <c r="B8185">
        <v>2013</v>
      </c>
      <c r="C8185" t="s">
        <v>182</v>
      </c>
      <c r="D8185" t="s">
        <v>17</v>
      </c>
      <c r="E8185" t="s">
        <v>20</v>
      </c>
      <c r="F8185" t="s">
        <v>10</v>
      </c>
      <c r="G8185">
        <v>7669</v>
      </c>
      <c r="H8185" t="s">
        <v>11</v>
      </c>
    </row>
    <row r="8186" spans="1:8" hidden="1" x14ac:dyDescent="0.25">
      <c r="A8186" t="s">
        <v>21</v>
      </c>
      <c r="B8186">
        <v>2013</v>
      </c>
      <c r="C8186" t="s">
        <v>182</v>
      </c>
      <c r="D8186" t="s">
        <v>17</v>
      </c>
      <c r="E8186" t="s">
        <v>21</v>
      </c>
      <c r="F8186" t="s">
        <v>10</v>
      </c>
      <c r="G8186">
        <v>0</v>
      </c>
      <c r="H8186" t="s">
        <v>22</v>
      </c>
    </row>
    <row r="8187" spans="1:8" hidden="1" x14ac:dyDescent="0.25">
      <c r="A8187" t="s">
        <v>18</v>
      </c>
      <c r="B8187">
        <v>2013</v>
      </c>
      <c r="C8187" t="s">
        <v>182</v>
      </c>
      <c r="D8187" t="s">
        <v>17</v>
      </c>
      <c r="E8187" t="s">
        <v>18</v>
      </c>
      <c r="F8187" t="s">
        <v>10</v>
      </c>
      <c r="G8187">
        <v>11493</v>
      </c>
      <c r="H8187" t="s">
        <v>11</v>
      </c>
    </row>
    <row r="8188" spans="1:8" hidden="1" x14ac:dyDescent="0.25">
      <c r="A8188" t="s">
        <v>138</v>
      </c>
      <c r="B8188">
        <v>2013</v>
      </c>
      <c r="C8188" t="s">
        <v>182</v>
      </c>
      <c r="D8188" t="s">
        <v>24</v>
      </c>
      <c r="E8188" t="s">
        <v>25</v>
      </c>
      <c r="F8188" t="s">
        <v>10</v>
      </c>
      <c r="G8188">
        <v>165</v>
      </c>
      <c r="H8188" t="s">
        <v>11</v>
      </c>
    </row>
    <row r="8189" spans="1:8" hidden="1" x14ac:dyDescent="0.25">
      <c r="A8189" t="s">
        <v>27</v>
      </c>
      <c r="B8189">
        <v>2013</v>
      </c>
      <c r="C8189" t="s">
        <v>182</v>
      </c>
      <c r="D8189" t="s">
        <v>24</v>
      </c>
      <c r="E8189" t="s">
        <v>27</v>
      </c>
      <c r="F8189" t="s">
        <v>10</v>
      </c>
      <c r="G8189">
        <v>257</v>
      </c>
      <c r="H8189" t="s">
        <v>11</v>
      </c>
    </row>
    <row r="8190" spans="1:8" hidden="1" x14ac:dyDescent="0.25">
      <c r="A8190" t="s">
        <v>26</v>
      </c>
      <c r="B8190">
        <v>2013</v>
      </c>
      <c r="C8190" t="s">
        <v>182</v>
      </c>
      <c r="D8190" t="s">
        <v>24</v>
      </c>
      <c r="E8190" t="s">
        <v>26</v>
      </c>
      <c r="F8190" t="s">
        <v>10</v>
      </c>
      <c r="G8190">
        <v>56</v>
      </c>
      <c r="H8190" t="s">
        <v>11</v>
      </c>
    </row>
    <row r="8191" spans="1:8" hidden="1" x14ac:dyDescent="0.25">
      <c r="A8191" t="s">
        <v>29</v>
      </c>
      <c r="B8191">
        <v>2013</v>
      </c>
      <c r="C8191" t="s">
        <v>182</v>
      </c>
      <c r="D8191" t="s">
        <v>28</v>
      </c>
      <c r="E8191" t="s">
        <v>29</v>
      </c>
      <c r="F8191" t="s">
        <v>10</v>
      </c>
      <c r="G8191">
        <v>951</v>
      </c>
      <c r="H8191" t="s">
        <v>11</v>
      </c>
    </row>
    <row r="8192" spans="1:8" hidden="1" x14ac:dyDescent="0.25">
      <c r="A8192" t="s">
        <v>30</v>
      </c>
      <c r="B8192">
        <v>2013</v>
      </c>
      <c r="C8192" t="s">
        <v>182</v>
      </c>
      <c r="D8192" t="s">
        <v>28</v>
      </c>
      <c r="E8192" t="s">
        <v>30</v>
      </c>
      <c r="F8192" t="s">
        <v>10</v>
      </c>
      <c r="G8192">
        <v>1784</v>
      </c>
      <c r="H8192" t="s">
        <v>11</v>
      </c>
    </row>
    <row r="8193" spans="1:8" hidden="1" x14ac:dyDescent="0.25">
      <c r="A8193" t="s">
        <v>31</v>
      </c>
      <c r="B8193">
        <v>2013</v>
      </c>
      <c r="C8193" t="s">
        <v>182</v>
      </c>
      <c r="D8193" t="s">
        <v>28</v>
      </c>
      <c r="E8193" t="s">
        <v>31</v>
      </c>
      <c r="F8193" t="s">
        <v>10</v>
      </c>
      <c r="G8193">
        <v>83</v>
      </c>
      <c r="H8193" t="s">
        <v>11</v>
      </c>
    </row>
    <row r="8194" spans="1:8" hidden="1" x14ac:dyDescent="0.25">
      <c r="A8194" t="s">
        <v>32</v>
      </c>
      <c r="B8194">
        <v>2013</v>
      </c>
      <c r="C8194" t="s">
        <v>182</v>
      </c>
      <c r="D8194" t="s">
        <v>28</v>
      </c>
      <c r="E8194" t="s">
        <v>32</v>
      </c>
      <c r="F8194" t="s">
        <v>10</v>
      </c>
      <c r="G8194">
        <v>81</v>
      </c>
      <c r="H8194" t="s">
        <v>11</v>
      </c>
    </row>
    <row r="8195" spans="1:8" hidden="1" x14ac:dyDescent="0.25">
      <c r="A8195" t="s">
        <v>34</v>
      </c>
      <c r="B8195">
        <v>2013</v>
      </c>
      <c r="C8195" t="s">
        <v>182</v>
      </c>
      <c r="D8195" t="s">
        <v>33</v>
      </c>
      <c r="E8195" t="s">
        <v>34</v>
      </c>
      <c r="F8195" t="s">
        <v>10</v>
      </c>
      <c r="G8195">
        <v>3250</v>
      </c>
      <c r="H8195" t="s">
        <v>11</v>
      </c>
    </row>
    <row r="8196" spans="1:8" hidden="1" x14ac:dyDescent="0.25">
      <c r="A8196" t="s">
        <v>139</v>
      </c>
      <c r="B8196">
        <v>2013</v>
      </c>
      <c r="C8196" t="s">
        <v>182</v>
      </c>
      <c r="D8196" t="s">
        <v>33</v>
      </c>
      <c r="E8196" t="s">
        <v>35</v>
      </c>
      <c r="F8196" t="s">
        <v>10</v>
      </c>
      <c r="G8196">
        <v>177</v>
      </c>
      <c r="H8196" t="s">
        <v>11</v>
      </c>
    </row>
    <row r="8197" spans="1:8" hidden="1" x14ac:dyDescent="0.25">
      <c r="A8197" t="s">
        <v>140</v>
      </c>
      <c r="B8197">
        <v>2013</v>
      </c>
      <c r="C8197" t="s">
        <v>182</v>
      </c>
      <c r="D8197" t="s">
        <v>33</v>
      </c>
      <c r="E8197" t="s">
        <v>38</v>
      </c>
      <c r="F8197" t="s">
        <v>10</v>
      </c>
      <c r="G8197">
        <v>0</v>
      </c>
      <c r="H8197" t="s">
        <v>11</v>
      </c>
    </row>
    <row r="8198" spans="1:8" hidden="1" x14ac:dyDescent="0.25">
      <c r="A8198" t="s">
        <v>141</v>
      </c>
      <c r="B8198">
        <v>2013</v>
      </c>
      <c r="C8198" t="s">
        <v>182</v>
      </c>
      <c r="D8198" t="s">
        <v>33</v>
      </c>
      <c r="E8198" t="s">
        <v>39</v>
      </c>
      <c r="F8198" t="s">
        <v>10</v>
      </c>
      <c r="G8198">
        <v>1705</v>
      </c>
      <c r="H8198" t="s">
        <v>11</v>
      </c>
    </row>
    <row r="8199" spans="1:8" hidden="1" x14ac:dyDescent="0.25">
      <c r="A8199" t="s">
        <v>40</v>
      </c>
      <c r="B8199">
        <v>2013</v>
      </c>
      <c r="C8199" t="s">
        <v>182</v>
      </c>
      <c r="D8199" t="s">
        <v>33</v>
      </c>
      <c r="E8199" t="s">
        <v>40</v>
      </c>
      <c r="F8199" t="s">
        <v>10</v>
      </c>
      <c r="G8199">
        <v>297</v>
      </c>
      <c r="H8199" t="s">
        <v>11</v>
      </c>
    </row>
    <row r="8200" spans="1:8" hidden="1" x14ac:dyDescent="0.25">
      <c r="A8200" t="s">
        <v>41</v>
      </c>
      <c r="B8200">
        <v>2013</v>
      </c>
      <c r="C8200" t="s">
        <v>182</v>
      </c>
      <c r="D8200" t="s">
        <v>33</v>
      </c>
      <c r="E8200" t="s">
        <v>41</v>
      </c>
      <c r="F8200" t="s">
        <v>10</v>
      </c>
      <c r="G8200">
        <v>0</v>
      </c>
      <c r="H8200" t="s">
        <v>11</v>
      </c>
    </row>
    <row r="8201" spans="1:8" hidden="1" x14ac:dyDescent="0.25">
      <c r="A8201" t="s">
        <v>36</v>
      </c>
      <c r="B8201">
        <v>2013</v>
      </c>
      <c r="C8201" t="s">
        <v>182</v>
      </c>
      <c r="D8201" t="s">
        <v>33</v>
      </c>
      <c r="E8201" t="s">
        <v>36</v>
      </c>
      <c r="F8201" t="s">
        <v>10</v>
      </c>
      <c r="G8201">
        <v>1131</v>
      </c>
      <c r="H8201" t="s">
        <v>37</v>
      </c>
    </row>
    <row r="8202" spans="1:8" hidden="1" x14ac:dyDescent="0.25">
      <c r="A8202" t="s">
        <v>42</v>
      </c>
      <c r="B8202">
        <v>2013</v>
      </c>
      <c r="C8202" t="s">
        <v>182</v>
      </c>
      <c r="D8202" t="s">
        <v>33</v>
      </c>
      <c r="E8202" t="s">
        <v>42</v>
      </c>
      <c r="F8202" t="s">
        <v>10</v>
      </c>
      <c r="G8202">
        <v>0</v>
      </c>
      <c r="H8202" t="s">
        <v>22</v>
      </c>
    </row>
    <row r="8203" spans="1:8" hidden="1" x14ac:dyDescent="0.25">
      <c r="A8203" t="s">
        <v>142</v>
      </c>
      <c r="B8203">
        <v>2013</v>
      </c>
      <c r="C8203" t="s">
        <v>182</v>
      </c>
      <c r="D8203" t="s">
        <v>43</v>
      </c>
      <c r="E8203" t="s">
        <v>46</v>
      </c>
      <c r="F8203" t="s">
        <v>10</v>
      </c>
      <c r="G8203">
        <v>0</v>
      </c>
      <c r="H8203" t="s">
        <v>11</v>
      </c>
    </row>
    <row r="8204" spans="1:8" hidden="1" x14ac:dyDescent="0.25">
      <c r="A8204" t="s">
        <v>44</v>
      </c>
      <c r="B8204">
        <v>2013</v>
      </c>
      <c r="C8204" t="s">
        <v>182</v>
      </c>
      <c r="D8204" t="s">
        <v>43</v>
      </c>
      <c r="E8204" t="s">
        <v>44</v>
      </c>
      <c r="F8204" t="s">
        <v>10</v>
      </c>
      <c r="G8204">
        <v>2304</v>
      </c>
      <c r="H8204" t="s">
        <v>11</v>
      </c>
    </row>
    <row r="8205" spans="1:8" hidden="1" x14ac:dyDescent="0.25">
      <c r="A8205" t="s">
        <v>143</v>
      </c>
      <c r="B8205">
        <v>2013</v>
      </c>
      <c r="C8205" t="s">
        <v>182</v>
      </c>
      <c r="D8205" t="s">
        <v>43</v>
      </c>
      <c r="E8205" t="s">
        <v>45</v>
      </c>
      <c r="F8205" t="s">
        <v>10</v>
      </c>
      <c r="G8205">
        <v>8</v>
      </c>
      <c r="H8205" t="s">
        <v>11</v>
      </c>
    </row>
    <row r="8206" spans="1:8" hidden="1" x14ac:dyDescent="0.25">
      <c r="A8206" t="s">
        <v>48</v>
      </c>
      <c r="B8206">
        <v>2013</v>
      </c>
      <c r="C8206" t="s">
        <v>182</v>
      </c>
      <c r="D8206" t="s">
        <v>47</v>
      </c>
      <c r="E8206" t="s">
        <v>48</v>
      </c>
      <c r="F8206" t="s">
        <v>10</v>
      </c>
      <c r="G8206">
        <v>1117</v>
      </c>
      <c r="H8206" t="s">
        <v>11</v>
      </c>
    </row>
    <row r="8207" spans="1:8" hidden="1" x14ac:dyDescent="0.25">
      <c r="A8207" t="s">
        <v>50</v>
      </c>
      <c r="B8207">
        <v>2013</v>
      </c>
      <c r="C8207" t="s">
        <v>182</v>
      </c>
      <c r="D8207" t="s">
        <v>47</v>
      </c>
      <c r="E8207" t="s">
        <v>50</v>
      </c>
      <c r="F8207" t="s">
        <v>10</v>
      </c>
      <c r="G8207">
        <v>786</v>
      </c>
      <c r="H8207" t="s">
        <v>11</v>
      </c>
    </row>
    <row r="8208" spans="1:8" hidden="1" x14ac:dyDescent="0.25">
      <c r="A8208" t="s">
        <v>49</v>
      </c>
      <c r="B8208">
        <v>2013</v>
      </c>
      <c r="C8208" t="s">
        <v>182</v>
      </c>
      <c r="D8208" t="s">
        <v>47</v>
      </c>
      <c r="E8208" t="s">
        <v>49</v>
      </c>
      <c r="F8208" t="s">
        <v>10</v>
      </c>
      <c r="G8208">
        <v>212</v>
      </c>
      <c r="H8208" t="s">
        <v>11</v>
      </c>
    </row>
    <row r="8209" spans="1:8" hidden="1" x14ac:dyDescent="0.25">
      <c r="A8209" t="s">
        <v>51</v>
      </c>
      <c r="B8209">
        <v>2013</v>
      </c>
      <c r="C8209" t="s">
        <v>182</v>
      </c>
      <c r="D8209" t="s">
        <v>47</v>
      </c>
      <c r="E8209" t="s">
        <v>51</v>
      </c>
      <c r="F8209" t="s">
        <v>10</v>
      </c>
      <c r="G8209">
        <v>110</v>
      </c>
      <c r="H8209" t="s">
        <v>11</v>
      </c>
    </row>
    <row r="8210" spans="1:8" hidden="1" x14ac:dyDescent="0.25">
      <c r="A8210" t="s">
        <v>54</v>
      </c>
      <c r="B8210">
        <v>2013</v>
      </c>
      <c r="C8210" t="s">
        <v>182</v>
      </c>
      <c r="D8210" t="s">
        <v>47</v>
      </c>
      <c r="E8210" t="s">
        <v>54</v>
      </c>
      <c r="F8210" t="s">
        <v>10</v>
      </c>
      <c r="G8210">
        <v>10</v>
      </c>
      <c r="H8210" t="s">
        <v>11</v>
      </c>
    </row>
    <row r="8211" spans="1:8" hidden="1" x14ac:dyDescent="0.25">
      <c r="A8211" t="s">
        <v>52</v>
      </c>
      <c r="B8211">
        <v>2013</v>
      </c>
      <c r="C8211" t="s">
        <v>182</v>
      </c>
      <c r="D8211" t="s">
        <v>47</v>
      </c>
      <c r="E8211" t="s">
        <v>52</v>
      </c>
      <c r="F8211" t="s">
        <v>10</v>
      </c>
      <c r="G8211">
        <v>570</v>
      </c>
      <c r="H8211" t="s">
        <v>11</v>
      </c>
    </row>
    <row r="8212" spans="1:8" hidden="1" x14ac:dyDescent="0.25">
      <c r="A8212" t="s">
        <v>53</v>
      </c>
      <c r="B8212">
        <v>2013</v>
      </c>
      <c r="C8212" t="s">
        <v>182</v>
      </c>
      <c r="D8212" t="s">
        <v>47</v>
      </c>
      <c r="E8212" t="s">
        <v>53</v>
      </c>
      <c r="F8212" t="s">
        <v>10</v>
      </c>
      <c r="G8212">
        <v>2237</v>
      </c>
      <c r="H8212" t="s">
        <v>11</v>
      </c>
    </row>
    <row r="8213" spans="1:8" hidden="1" x14ac:dyDescent="0.25">
      <c r="A8213" t="s">
        <v>56</v>
      </c>
      <c r="B8213">
        <v>2013</v>
      </c>
      <c r="C8213" t="s">
        <v>182</v>
      </c>
      <c r="D8213" t="s">
        <v>55</v>
      </c>
      <c r="E8213" t="s">
        <v>56</v>
      </c>
      <c r="F8213" t="s">
        <v>10</v>
      </c>
      <c r="G8213">
        <v>1437</v>
      </c>
      <c r="H8213" t="s">
        <v>11</v>
      </c>
    </row>
    <row r="8214" spans="1:8" hidden="1" x14ac:dyDescent="0.25">
      <c r="A8214" t="s">
        <v>144</v>
      </c>
      <c r="B8214">
        <v>2013</v>
      </c>
      <c r="C8214" t="s">
        <v>182</v>
      </c>
      <c r="D8214" t="s">
        <v>55</v>
      </c>
      <c r="E8214" t="s">
        <v>57</v>
      </c>
      <c r="F8214" t="s">
        <v>10</v>
      </c>
      <c r="G8214">
        <v>369</v>
      </c>
      <c r="H8214" t="s">
        <v>11</v>
      </c>
    </row>
    <row r="8215" spans="1:8" hidden="1" x14ac:dyDescent="0.25">
      <c r="A8215" t="s">
        <v>58</v>
      </c>
      <c r="B8215">
        <v>2013</v>
      </c>
      <c r="C8215" t="s">
        <v>182</v>
      </c>
      <c r="D8215" t="s">
        <v>55</v>
      </c>
      <c r="E8215" t="s">
        <v>58</v>
      </c>
      <c r="F8215" t="s">
        <v>10</v>
      </c>
      <c r="G8215">
        <v>31</v>
      </c>
      <c r="H8215" t="s">
        <v>11</v>
      </c>
    </row>
    <row r="8216" spans="1:8" hidden="1" x14ac:dyDescent="0.25">
      <c r="A8216" t="s">
        <v>127</v>
      </c>
      <c r="B8216">
        <v>2013</v>
      </c>
      <c r="C8216" t="s">
        <v>182</v>
      </c>
      <c r="D8216" t="s">
        <v>55</v>
      </c>
      <c r="E8216" t="s">
        <v>127</v>
      </c>
      <c r="F8216" t="s">
        <v>10</v>
      </c>
      <c r="G8216">
        <v>104</v>
      </c>
      <c r="H8216" t="s">
        <v>11</v>
      </c>
    </row>
    <row r="8217" spans="1:8" hidden="1" x14ac:dyDescent="0.25">
      <c r="A8217" t="s">
        <v>59</v>
      </c>
      <c r="B8217">
        <v>2013</v>
      </c>
      <c r="C8217" t="s">
        <v>182</v>
      </c>
      <c r="D8217" t="s">
        <v>55</v>
      </c>
      <c r="E8217" t="s">
        <v>59</v>
      </c>
      <c r="F8217" t="s">
        <v>10</v>
      </c>
      <c r="G8217">
        <v>121</v>
      </c>
      <c r="H8217" t="s">
        <v>11</v>
      </c>
    </row>
    <row r="8218" spans="1:8" hidden="1" x14ac:dyDescent="0.25">
      <c r="A8218" t="s">
        <v>131</v>
      </c>
      <c r="B8218">
        <v>2013</v>
      </c>
      <c r="C8218" t="s">
        <v>182</v>
      </c>
      <c r="D8218" t="s">
        <v>55</v>
      </c>
      <c r="E8218" t="s">
        <v>131</v>
      </c>
      <c r="F8218" t="s">
        <v>10</v>
      </c>
      <c r="G8218">
        <v>3558</v>
      </c>
      <c r="H8218" t="s">
        <v>11</v>
      </c>
    </row>
    <row r="8219" spans="1:8" hidden="1" x14ac:dyDescent="0.25">
      <c r="A8219" t="s">
        <v>136</v>
      </c>
      <c r="B8219">
        <v>2013</v>
      </c>
      <c r="C8219" t="s">
        <v>182</v>
      </c>
      <c r="D8219" t="s">
        <v>55</v>
      </c>
      <c r="E8219" t="s">
        <v>136</v>
      </c>
      <c r="F8219" t="s">
        <v>10</v>
      </c>
      <c r="G8219">
        <v>37</v>
      </c>
      <c r="H8219" t="s">
        <v>11</v>
      </c>
    </row>
    <row r="8220" spans="1:8" hidden="1" x14ac:dyDescent="0.25">
      <c r="A8220" t="s">
        <v>61</v>
      </c>
      <c r="B8220">
        <v>2013</v>
      </c>
      <c r="C8220" t="s">
        <v>182</v>
      </c>
      <c r="D8220" t="s">
        <v>60</v>
      </c>
      <c r="E8220" t="s">
        <v>61</v>
      </c>
      <c r="F8220" t="s">
        <v>10</v>
      </c>
      <c r="G8220">
        <v>4178</v>
      </c>
      <c r="H8220" t="s">
        <v>11</v>
      </c>
    </row>
    <row r="8221" spans="1:8" hidden="1" x14ac:dyDescent="0.25">
      <c r="A8221" t="s">
        <v>62</v>
      </c>
      <c r="B8221">
        <v>2013</v>
      </c>
      <c r="C8221" t="s">
        <v>182</v>
      </c>
      <c r="D8221" t="s">
        <v>60</v>
      </c>
      <c r="E8221" t="s">
        <v>62</v>
      </c>
      <c r="F8221" t="s">
        <v>10</v>
      </c>
      <c r="G8221">
        <v>1928</v>
      </c>
      <c r="H8221" t="s">
        <v>11</v>
      </c>
    </row>
    <row r="8222" spans="1:8" hidden="1" x14ac:dyDescent="0.25">
      <c r="A8222" t="s">
        <v>63</v>
      </c>
      <c r="B8222">
        <v>2013</v>
      </c>
      <c r="C8222" t="s">
        <v>182</v>
      </c>
      <c r="D8222" t="s">
        <v>60</v>
      </c>
      <c r="E8222" t="s">
        <v>63</v>
      </c>
      <c r="F8222" t="s">
        <v>10</v>
      </c>
      <c r="G8222">
        <v>1023</v>
      </c>
      <c r="H8222" t="s">
        <v>11</v>
      </c>
    </row>
    <row r="8223" spans="1:8" hidden="1" x14ac:dyDescent="0.25">
      <c r="A8223" t="s">
        <v>64</v>
      </c>
      <c r="B8223">
        <v>2013</v>
      </c>
      <c r="C8223" t="s">
        <v>182</v>
      </c>
      <c r="D8223" t="s">
        <v>60</v>
      </c>
      <c r="E8223" t="s">
        <v>64</v>
      </c>
      <c r="F8223" t="s">
        <v>10</v>
      </c>
      <c r="G8223">
        <v>459</v>
      </c>
      <c r="H8223" t="s">
        <v>11</v>
      </c>
    </row>
    <row r="8224" spans="1:8" hidden="1" x14ac:dyDescent="0.25">
      <c r="A8224" t="s">
        <v>65</v>
      </c>
      <c r="B8224">
        <v>2013</v>
      </c>
      <c r="C8224" t="s">
        <v>182</v>
      </c>
      <c r="D8224" t="s">
        <v>60</v>
      </c>
      <c r="E8224" t="s">
        <v>65</v>
      </c>
      <c r="F8224" t="s">
        <v>10</v>
      </c>
      <c r="G8224">
        <v>2357</v>
      </c>
      <c r="H8224" t="s">
        <v>11</v>
      </c>
    </row>
    <row r="8225" spans="1:8" hidden="1" x14ac:dyDescent="0.25">
      <c r="A8225" t="s">
        <v>145</v>
      </c>
      <c r="B8225">
        <v>2013</v>
      </c>
      <c r="C8225" t="s">
        <v>182</v>
      </c>
      <c r="D8225" t="s">
        <v>60</v>
      </c>
      <c r="E8225" t="s">
        <v>66</v>
      </c>
      <c r="F8225" t="s">
        <v>10</v>
      </c>
      <c r="G8225">
        <v>0</v>
      </c>
      <c r="H8225" t="s">
        <v>11</v>
      </c>
    </row>
    <row r="8226" spans="1:8" hidden="1" x14ac:dyDescent="0.25">
      <c r="A8226" t="s">
        <v>132</v>
      </c>
      <c r="B8226">
        <v>2013</v>
      </c>
      <c r="C8226" t="s">
        <v>182</v>
      </c>
      <c r="D8226" t="s">
        <v>60</v>
      </c>
      <c r="E8226" t="s">
        <v>67</v>
      </c>
      <c r="F8226" t="s">
        <v>10</v>
      </c>
      <c r="G8226">
        <v>0</v>
      </c>
      <c r="H8226" t="s">
        <v>11</v>
      </c>
    </row>
    <row r="8227" spans="1:8" hidden="1" x14ac:dyDescent="0.25">
      <c r="A8227" t="s">
        <v>68</v>
      </c>
      <c r="B8227">
        <v>2013</v>
      </c>
      <c r="C8227" t="s">
        <v>182</v>
      </c>
      <c r="D8227" t="s">
        <v>60</v>
      </c>
      <c r="E8227" t="s">
        <v>68</v>
      </c>
      <c r="F8227" t="s">
        <v>10</v>
      </c>
      <c r="G8227">
        <v>1172</v>
      </c>
      <c r="H8227" t="s">
        <v>11</v>
      </c>
    </row>
    <row r="8228" spans="1:8" hidden="1" x14ac:dyDescent="0.25">
      <c r="A8228" t="s">
        <v>69</v>
      </c>
      <c r="B8228">
        <v>2013</v>
      </c>
      <c r="C8228" t="s">
        <v>182</v>
      </c>
      <c r="D8228" t="s">
        <v>60</v>
      </c>
      <c r="E8228" t="s">
        <v>69</v>
      </c>
      <c r="F8228" t="s">
        <v>10</v>
      </c>
      <c r="G8228">
        <v>0</v>
      </c>
      <c r="H8228" t="s">
        <v>11</v>
      </c>
    </row>
    <row r="8229" spans="1:8" hidden="1" x14ac:dyDescent="0.25">
      <c r="A8229" t="s">
        <v>70</v>
      </c>
      <c r="B8229">
        <v>2013</v>
      </c>
      <c r="C8229" t="s">
        <v>182</v>
      </c>
      <c r="D8229" t="s">
        <v>60</v>
      </c>
      <c r="E8229" t="s">
        <v>70</v>
      </c>
      <c r="F8229" t="s">
        <v>10</v>
      </c>
      <c r="G8229">
        <v>0</v>
      </c>
      <c r="H8229" t="s">
        <v>11</v>
      </c>
    </row>
    <row r="8230" spans="1:8" hidden="1" x14ac:dyDescent="0.25">
      <c r="A8230" t="s">
        <v>71</v>
      </c>
      <c r="B8230">
        <v>2013</v>
      </c>
      <c r="C8230" t="s">
        <v>182</v>
      </c>
      <c r="D8230" t="s">
        <v>60</v>
      </c>
      <c r="E8230" t="s">
        <v>71</v>
      </c>
      <c r="F8230" t="s">
        <v>10</v>
      </c>
      <c r="G8230">
        <v>847</v>
      </c>
      <c r="H8230" t="s">
        <v>11</v>
      </c>
    </row>
    <row r="8231" spans="1:8" hidden="1" x14ac:dyDescent="0.25">
      <c r="A8231" t="s">
        <v>72</v>
      </c>
      <c r="B8231">
        <v>2013</v>
      </c>
      <c r="C8231" t="s">
        <v>182</v>
      </c>
      <c r="D8231" t="s">
        <v>60</v>
      </c>
      <c r="E8231" t="s">
        <v>72</v>
      </c>
      <c r="F8231" t="s">
        <v>10</v>
      </c>
      <c r="G8231">
        <v>681</v>
      </c>
      <c r="H8231" t="s">
        <v>11</v>
      </c>
    </row>
    <row r="8232" spans="1:8" hidden="1" x14ac:dyDescent="0.25">
      <c r="A8232" t="s">
        <v>146</v>
      </c>
      <c r="B8232">
        <v>2013</v>
      </c>
      <c r="C8232" t="s">
        <v>182</v>
      </c>
      <c r="D8232" t="s">
        <v>60</v>
      </c>
      <c r="E8232" t="s">
        <v>73</v>
      </c>
      <c r="F8232" t="s">
        <v>10</v>
      </c>
      <c r="G8232">
        <v>8346</v>
      </c>
      <c r="H8232" t="s">
        <v>11</v>
      </c>
    </row>
    <row r="8233" spans="1:8" hidden="1" x14ac:dyDescent="0.25">
      <c r="A8233" t="s">
        <v>84</v>
      </c>
      <c r="B8233">
        <v>2013</v>
      </c>
      <c r="C8233" t="s">
        <v>182</v>
      </c>
      <c r="D8233" t="s">
        <v>82</v>
      </c>
      <c r="E8233" t="s">
        <v>84</v>
      </c>
      <c r="F8233" t="s">
        <v>10</v>
      </c>
      <c r="G8233">
        <v>68</v>
      </c>
      <c r="H8233" t="s">
        <v>11</v>
      </c>
    </row>
    <row r="8234" spans="1:8" hidden="1" x14ac:dyDescent="0.25">
      <c r="A8234" t="s">
        <v>83</v>
      </c>
      <c r="B8234">
        <v>2013</v>
      </c>
      <c r="C8234" t="s">
        <v>182</v>
      </c>
      <c r="D8234" t="s">
        <v>82</v>
      </c>
      <c r="E8234" t="s">
        <v>83</v>
      </c>
      <c r="F8234" t="s">
        <v>10</v>
      </c>
      <c r="G8234">
        <v>0</v>
      </c>
      <c r="H8234" t="s">
        <v>22</v>
      </c>
    </row>
    <row r="8235" spans="1:8" x14ac:dyDescent="0.25">
      <c r="A8235" t="s">
        <v>85</v>
      </c>
      <c r="B8235">
        <v>2013</v>
      </c>
      <c r="C8235" t="s">
        <v>182</v>
      </c>
      <c r="D8235" t="s">
        <v>82</v>
      </c>
      <c r="E8235" t="s">
        <v>85</v>
      </c>
      <c r="F8235" t="s">
        <v>10</v>
      </c>
      <c r="G8235">
        <v>270</v>
      </c>
      <c r="H8235" t="s">
        <v>11</v>
      </c>
    </row>
    <row r="8236" spans="1:8" hidden="1" x14ac:dyDescent="0.25">
      <c r="A8236" t="s">
        <v>147</v>
      </c>
      <c r="B8236">
        <v>2013</v>
      </c>
      <c r="C8236" t="s">
        <v>182</v>
      </c>
      <c r="D8236" t="s">
        <v>74</v>
      </c>
      <c r="E8236" t="s">
        <v>75</v>
      </c>
      <c r="F8236" t="s">
        <v>10</v>
      </c>
      <c r="G8236">
        <v>1834</v>
      </c>
      <c r="H8236" t="s">
        <v>11</v>
      </c>
    </row>
    <row r="8237" spans="1:8" hidden="1" x14ac:dyDescent="0.25">
      <c r="A8237" t="s">
        <v>76</v>
      </c>
      <c r="B8237">
        <v>2013</v>
      </c>
      <c r="C8237" t="s">
        <v>182</v>
      </c>
      <c r="D8237" t="s">
        <v>74</v>
      </c>
      <c r="E8237" t="s">
        <v>76</v>
      </c>
      <c r="F8237" t="s">
        <v>10</v>
      </c>
      <c r="G8237">
        <v>10005</v>
      </c>
      <c r="H8237" t="s">
        <v>11</v>
      </c>
    </row>
    <row r="8238" spans="1:8" hidden="1" x14ac:dyDescent="0.25">
      <c r="A8238" t="s">
        <v>156</v>
      </c>
      <c r="B8238">
        <v>2013</v>
      </c>
      <c r="C8238" t="s">
        <v>182</v>
      </c>
      <c r="D8238" t="s">
        <v>74</v>
      </c>
      <c r="E8238" t="s">
        <v>77</v>
      </c>
      <c r="F8238" t="s">
        <v>10</v>
      </c>
      <c r="G8238">
        <v>30746</v>
      </c>
      <c r="H8238" t="s">
        <v>11</v>
      </c>
    </row>
    <row r="8239" spans="1:8" hidden="1" x14ac:dyDescent="0.25">
      <c r="A8239" t="s">
        <v>78</v>
      </c>
      <c r="B8239">
        <v>2013</v>
      </c>
      <c r="C8239" t="s">
        <v>182</v>
      </c>
      <c r="D8239" t="s">
        <v>74</v>
      </c>
      <c r="E8239" t="s">
        <v>78</v>
      </c>
      <c r="F8239" t="s">
        <v>10</v>
      </c>
      <c r="G8239">
        <v>1647</v>
      </c>
      <c r="H8239" t="s">
        <v>11</v>
      </c>
    </row>
    <row r="8240" spans="1:8" hidden="1" x14ac:dyDescent="0.25">
      <c r="A8240" t="s">
        <v>148</v>
      </c>
      <c r="B8240">
        <v>2013</v>
      </c>
      <c r="C8240" t="s">
        <v>182</v>
      </c>
      <c r="D8240" t="s">
        <v>74</v>
      </c>
      <c r="E8240" t="s">
        <v>79</v>
      </c>
      <c r="F8240" t="s">
        <v>10</v>
      </c>
      <c r="G8240">
        <v>17</v>
      </c>
      <c r="H8240" t="s">
        <v>11</v>
      </c>
    </row>
    <row r="8241" spans="1:8" hidden="1" x14ac:dyDescent="0.25">
      <c r="A8241" t="s">
        <v>134</v>
      </c>
      <c r="B8241">
        <v>2013</v>
      </c>
      <c r="C8241" t="s">
        <v>182</v>
      </c>
      <c r="D8241" t="s">
        <v>74</v>
      </c>
      <c r="E8241" t="s">
        <v>134</v>
      </c>
      <c r="F8241" t="s">
        <v>10</v>
      </c>
      <c r="G8241">
        <v>0</v>
      </c>
      <c r="H8241" t="s">
        <v>11</v>
      </c>
    </row>
    <row r="8242" spans="1:8" hidden="1" x14ac:dyDescent="0.25">
      <c r="A8242" t="s">
        <v>80</v>
      </c>
      <c r="B8242">
        <v>2013</v>
      </c>
      <c r="C8242" t="s">
        <v>182</v>
      </c>
      <c r="D8242" t="s">
        <v>74</v>
      </c>
      <c r="E8242" t="s">
        <v>80</v>
      </c>
      <c r="F8242" t="s">
        <v>10</v>
      </c>
      <c r="G8242">
        <v>0</v>
      </c>
      <c r="H8242" t="s">
        <v>11</v>
      </c>
    </row>
    <row r="8243" spans="1:8" hidden="1" x14ac:dyDescent="0.25">
      <c r="A8243" t="s">
        <v>81</v>
      </c>
      <c r="B8243">
        <v>2013</v>
      </c>
      <c r="C8243" t="s">
        <v>182</v>
      </c>
      <c r="D8243" t="s">
        <v>74</v>
      </c>
      <c r="E8243" t="s">
        <v>81</v>
      </c>
      <c r="F8243" t="s">
        <v>10</v>
      </c>
      <c r="G8243">
        <v>202</v>
      </c>
      <c r="H8243" t="s">
        <v>11</v>
      </c>
    </row>
    <row r="8244" spans="1:8" hidden="1" x14ac:dyDescent="0.25">
      <c r="A8244" t="s">
        <v>149</v>
      </c>
      <c r="B8244">
        <v>2013</v>
      </c>
      <c r="C8244" t="s">
        <v>182</v>
      </c>
      <c r="D8244" t="s">
        <v>74</v>
      </c>
      <c r="E8244" t="s">
        <v>128</v>
      </c>
      <c r="F8244" t="s">
        <v>10</v>
      </c>
      <c r="G8244">
        <v>28</v>
      </c>
      <c r="H8244" t="s">
        <v>11</v>
      </c>
    </row>
    <row r="8245" spans="1:8" hidden="1" x14ac:dyDescent="0.25">
      <c r="A8245" t="s">
        <v>83</v>
      </c>
      <c r="B8245">
        <v>2013</v>
      </c>
      <c r="C8245" t="s">
        <v>182</v>
      </c>
      <c r="D8245" t="s">
        <v>82</v>
      </c>
      <c r="E8245" t="s">
        <v>83</v>
      </c>
      <c r="F8245" t="s">
        <v>10</v>
      </c>
      <c r="G8245">
        <v>0</v>
      </c>
      <c r="H8245" t="s">
        <v>22</v>
      </c>
    </row>
    <row r="8246" spans="1:8" hidden="1" x14ac:dyDescent="0.25">
      <c r="A8246" t="s">
        <v>84</v>
      </c>
      <c r="B8246">
        <v>2013</v>
      </c>
      <c r="C8246" t="s">
        <v>182</v>
      </c>
      <c r="D8246" t="s">
        <v>82</v>
      </c>
      <c r="E8246" t="s">
        <v>84</v>
      </c>
      <c r="F8246" t="s">
        <v>10</v>
      </c>
      <c r="G8246">
        <v>0</v>
      </c>
      <c r="H8246" t="s">
        <v>11</v>
      </c>
    </row>
    <row r="8247" spans="1:8" x14ac:dyDescent="0.25">
      <c r="A8247" t="s">
        <v>85</v>
      </c>
      <c r="B8247">
        <v>2013</v>
      </c>
      <c r="C8247" t="s">
        <v>182</v>
      </c>
      <c r="D8247" t="s">
        <v>82</v>
      </c>
      <c r="E8247" t="s">
        <v>85</v>
      </c>
      <c r="F8247" t="s">
        <v>10</v>
      </c>
      <c r="G8247">
        <v>0</v>
      </c>
      <c r="H8247" t="s">
        <v>11</v>
      </c>
    </row>
    <row r="8248" spans="1:8" hidden="1" x14ac:dyDescent="0.25">
      <c r="A8248" t="s">
        <v>150</v>
      </c>
      <c r="B8248">
        <v>2013</v>
      </c>
      <c r="C8248" t="s">
        <v>182</v>
      </c>
      <c r="D8248" t="s">
        <v>74</v>
      </c>
      <c r="E8248" t="s">
        <v>130</v>
      </c>
      <c r="F8248" t="s">
        <v>10</v>
      </c>
      <c r="G8248">
        <v>24</v>
      </c>
      <c r="H8248" t="s">
        <v>11</v>
      </c>
    </row>
    <row r="8249" spans="1:8" hidden="1" x14ac:dyDescent="0.25">
      <c r="A8249" t="s">
        <v>151</v>
      </c>
      <c r="B8249">
        <v>2013</v>
      </c>
      <c r="C8249" t="s">
        <v>182</v>
      </c>
      <c r="D8249" t="s">
        <v>74</v>
      </c>
      <c r="E8249" t="s">
        <v>129</v>
      </c>
      <c r="F8249" t="s">
        <v>10</v>
      </c>
      <c r="G8249">
        <v>450</v>
      </c>
      <c r="H8249" t="s">
        <v>11</v>
      </c>
    </row>
    <row r="8250" spans="1:8" hidden="1" x14ac:dyDescent="0.25">
      <c r="A8250" t="s">
        <v>152</v>
      </c>
      <c r="B8250">
        <v>2013</v>
      </c>
      <c r="C8250" t="s">
        <v>182</v>
      </c>
      <c r="D8250" t="s">
        <v>74</v>
      </c>
      <c r="E8250" t="s">
        <v>135</v>
      </c>
      <c r="F8250" t="s">
        <v>10</v>
      </c>
      <c r="G8250">
        <v>0</v>
      </c>
      <c r="H8250" t="s">
        <v>22</v>
      </c>
    </row>
    <row r="8251" spans="1:8" hidden="1" x14ac:dyDescent="0.25">
      <c r="A8251" t="s">
        <v>88</v>
      </c>
      <c r="B8251">
        <v>2013</v>
      </c>
      <c r="C8251" t="s">
        <v>182</v>
      </c>
      <c r="D8251" t="s">
        <v>86</v>
      </c>
      <c r="E8251" t="s">
        <v>88</v>
      </c>
      <c r="F8251" t="s">
        <v>10</v>
      </c>
      <c r="G8251">
        <v>0</v>
      </c>
      <c r="H8251" t="s">
        <v>11</v>
      </c>
    </row>
    <row r="8252" spans="1:8" hidden="1" x14ac:dyDescent="0.25">
      <c r="A8252" t="s">
        <v>89</v>
      </c>
      <c r="B8252">
        <v>2013</v>
      </c>
      <c r="C8252" t="s">
        <v>182</v>
      </c>
      <c r="D8252" t="s">
        <v>86</v>
      </c>
      <c r="E8252" t="s">
        <v>89</v>
      </c>
      <c r="F8252" t="s">
        <v>10</v>
      </c>
      <c r="G8252">
        <v>0</v>
      </c>
      <c r="H8252" t="s">
        <v>11</v>
      </c>
    </row>
    <row r="8253" spans="1:8" hidden="1" x14ac:dyDescent="0.25">
      <c r="A8253" t="s">
        <v>90</v>
      </c>
      <c r="B8253">
        <v>2013</v>
      </c>
      <c r="C8253" t="s">
        <v>182</v>
      </c>
      <c r="D8253" t="s">
        <v>86</v>
      </c>
      <c r="E8253" t="s">
        <v>90</v>
      </c>
      <c r="F8253" t="s">
        <v>10</v>
      </c>
      <c r="G8253">
        <v>50</v>
      </c>
      <c r="H8253" t="s">
        <v>11</v>
      </c>
    </row>
    <row r="8254" spans="1:8" hidden="1" x14ac:dyDescent="0.25">
      <c r="A8254" t="s">
        <v>91</v>
      </c>
      <c r="B8254">
        <v>2013</v>
      </c>
      <c r="C8254" t="s">
        <v>182</v>
      </c>
      <c r="D8254" t="s">
        <v>86</v>
      </c>
      <c r="E8254" t="s">
        <v>91</v>
      </c>
      <c r="F8254" t="s">
        <v>10</v>
      </c>
      <c r="G8254">
        <v>743</v>
      </c>
      <c r="H8254" t="s">
        <v>11</v>
      </c>
    </row>
    <row r="8255" spans="1:8" hidden="1" x14ac:dyDescent="0.25">
      <c r="A8255" t="s">
        <v>133</v>
      </c>
      <c r="B8255">
        <v>2013</v>
      </c>
      <c r="C8255" t="s">
        <v>182</v>
      </c>
      <c r="D8255" t="s">
        <v>86</v>
      </c>
      <c r="E8255" t="s">
        <v>87</v>
      </c>
      <c r="F8255" t="s">
        <v>10</v>
      </c>
      <c r="G8255">
        <v>0</v>
      </c>
      <c r="H8255" t="s">
        <v>11</v>
      </c>
    </row>
    <row r="8256" spans="1:8" hidden="1" x14ac:dyDescent="0.25">
      <c r="A8256" t="s">
        <v>93</v>
      </c>
      <c r="B8256">
        <v>2013</v>
      </c>
      <c r="C8256" t="s">
        <v>182</v>
      </c>
      <c r="D8256" t="s">
        <v>86</v>
      </c>
      <c r="E8256" t="s">
        <v>93</v>
      </c>
      <c r="F8256" t="s">
        <v>10</v>
      </c>
      <c r="G8256">
        <v>243</v>
      </c>
      <c r="H8256" t="s">
        <v>11</v>
      </c>
    </row>
    <row r="8257" spans="1:8" hidden="1" x14ac:dyDescent="0.25">
      <c r="A8257" t="s">
        <v>94</v>
      </c>
      <c r="B8257">
        <v>2013</v>
      </c>
      <c r="C8257" t="s">
        <v>182</v>
      </c>
      <c r="D8257" t="s">
        <v>86</v>
      </c>
      <c r="E8257" t="s">
        <v>94</v>
      </c>
      <c r="F8257" t="s">
        <v>10</v>
      </c>
      <c r="G8257">
        <v>1903</v>
      </c>
      <c r="H8257" t="s">
        <v>11</v>
      </c>
    </row>
    <row r="8258" spans="1:8" hidden="1" x14ac:dyDescent="0.25">
      <c r="A8258" t="s">
        <v>95</v>
      </c>
      <c r="B8258">
        <v>2013</v>
      </c>
      <c r="C8258" t="s">
        <v>182</v>
      </c>
      <c r="D8258" t="s">
        <v>86</v>
      </c>
      <c r="E8258" t="s">
        <v>95</v>
      </c>
      <c r="F8258" t="s">
        <v>10</v>
      </c>
      <c r="G8258">
        <v>0</v>
      </c>
      <c r="H8258" t="s">
        <v>11</v>
      </c>
    </row>
    <row r="8259" spans="1:8" hidden="1" x14ac:dyDescent="0.25">
      <c r="A8259" t="s">
        <v>96</v>
      </c>
      <c r="B8259">
        <v>2013</v>
      </c>
      <c r="C8259" t="s">
        <v>182</v>
      </c>
      <c r="D8259" t="s">
        <v>86</v>
      </c>
      <c r="E8259" t="s">
        <v>96</v>
      </c>
      <c r="F8259" t="s">
        <v>10</v>
      </c>
      <c r="G8259">
        <v>0</v>
      </c>
      <c r="H8259" t="s">
        <v>11</v>
      </c>
    </row>
    <row r="8260" spans="1:8" hidden="1" x14ac:dyDescent="0.25">
      <c r="A8260" t="s">
        <v>97</v>
      </c>
      <c r="B8260">
        <v>2013</v>
      </c>
      <c r="C8260" t="s">
        <v>182</v>
      </c>
      <c r="D8260" t="s">
        <v>86</v>
      </c>
      <c r="E8260" t="s">
        <v>97</v>
      </c>
      <c r="F8260" t="s">
        <v>10</v>
      </c>
      <c r="G8260">
        <v>139</v>
      </c>
      <c r="H8260" t="s">
        <v>11</v>
      </c>
    </row>
    <row r="8261" spans="1:8" hidden="1" x14ac:dyDescent="0.25">
      <c r="A8261" t="s">
        <v>99</v>
      </c>
      <c r="B8261">
        <v>2013</v>
      </c>
      <c r="C8261" t="s">
        <v>182</v>
      </c>
      <c r="D8261" t="s">
        <v>86</v>
      </c>
      <c r="E8261" t="s">
        <v>99</v>
      </c>
      <c r="F8261" t="s">
        <v>10</v>
      </c>
      <c r="G8261">
        <v>243</v>
      </c>
      <c r="H8261" t="s">
        <v>11</v>
      </c>
    </row>
    <row r="8262" spans="1:8" hidden="1" x14ac:dyDescent="0.25">
      <c r="A8262" t="s">
        <v>100</v>
      </c>
      <c r="B8262">
        <v>2013</v>
      </c>
      <c r="C8262" t="s">
        <v>182</v>
      </c>
      <c r="D8262" t="s">
        <v>86</v>
      </c>
      <c r="E8262" t="s">
        <v>100</v>
      </c>
      <c r="F8262" t="s">
        <v>10</v>
      </c>
      <c r="G8262">
        <v>0</v>
      </c>
      <c r="H8262" t="s">
        <v>11</v>
      </c>
    </row>
    <row r="8263" spans="1:8" hidden="1" x14ac:dyDescent="0.25">
      <c r="A8263" t="s">
        <v>101</v>
      </c>
      <c r="B8263">
        <v>2013</v>
      </c>
      <c r="C8263" t="s">
        <v>182</v>
      </c>
      <c r="D8263" t="s">
        <v>86</v>
      </c>
      <c r="E8263" t="s">
        <v>101</v>
      </c>
      <c r="F8263" t="s">
        <v>10</v>
      </c>
      <c r="G8263">
        <v>0</v>
      </c>
      <c r="H8263" t="s">
        <v>11</v>
      </c>
    </row>
    <row r="8264" spans="1:8" hidden="1" x14ac:dyDescent="0.25">
      <c r="A8264" t="s">
        <v>102</v>
      </c>
      <c r="B8264">
        <v>2013</v>
      </c>
      <c r="C8264" t="s">
        <v>182</v>
      </c>
      <c r="D8264" t="s">
        <v>86</v>
      </c>
      <c r="E8264" t="s">
        <v>102</v>
      </c>
      <c r="F8264" t="s">
        <v>10</v>
      </c>
      <c r="G8264">
        <v>0</v>
      </c>
      <c r="H8264" t="s">
        <v>11</v>
      </c>
    </row>
    <row r="8265" spans="1:8" hidden="1" x14ac:dyDescent="0.25">
      <c r="A8265" t="s">
        <v>103</v>
      </c>
      <c r="B8265">
        <v>2013</v>
      </c>
      <c r="C8265" t="s">
        <v>182</v>
      </c>
      <c r="D8265" t="s">
        <v>86</v>
      </c>
      <c r="E8265" t="s">
        <v>103</v>
      </c>
      <c r="F8265" t="s">
        <v>10</v>
      </c>
      <c r="G8265">
        <v>0</v>
      </c>
      <c r="H8265" t="s">
        <v>11</v>
      </c>
    </row>
    <row r="8266" spans="1:8" hidden="1" x14ac:dyDescent="0.25">
      <c r="A8266" t="s">
        <v>153</v>
      </c>
      <c r="B8266">
        <v>2013</v>
      </c>
      <c r="C8266" t="s">
        <v>182</v>
      </c>
      <c r="D8266" t="s">
        <v>86</v>
      </c>
      <c r="E8266" t="s">
        <v>92</v>
      </c>
      <c r="F8266" t="s">
        <v>10</v>
      </c>
      <c r="G8266">
        <v>819</v>
      </c>
      <c r="H8266" t="s">
        <v>11</v>
      </c>
    </row>
    <row r="8267" spans="1:8" hidden="1" x14ac:dyDescent="0.25">
      <c r="A8267" t="s">
        <v>98</v>
      </c>
      <c r="B8267">
        <v>2013</v>
      </c>
      <c r="C8267" t="s">
        <v>182</v>
      </c>
      <c r="D8267" t="s">
        <v>86</v>
      </c>
      <c r="E8267" t="s">
        <v>98</v>
      </c>
      <c r="F8267" t="s">
        <v>10</v>
      </c>
      <c r="G8267">
        <v>0</v>
      </c>
      <c r="H8267" t="s">
        <v>11</v>
      </c>
    </row>
    <row r="8268" spans="1:8" hidden="1" x14ac:dyDescent="0.25">
      <c r="A8268" t="s">
        <v>154</v>
      </c>
      <c r="B8268">
        <v>2013</v>
      </c>
      <c r="C8268" t="s">
        <v>182</v>
      </c>
      <c r="D8268" t="s">
        <v>86</v>
      </c>
      <c r="E8268" t="s">
        <v>104</v>
      </c>
      <c r="F8268" t="s">
        <v>10</v>
      </c>
      <c r="G8268">
        <v>0</v>
      </c>
      <c r="H8268" t="s">
        <v>37</v>
      </c>
    </row>
    <row r="8269" spans="1:8" hidden="1" x14ac:dyDescent="0.25">
      <c r="A8269" t="s">
        <v>105</v>
      </c>
      <c r="B8269">
        <v>2013</v>
      </c>
      <c r="C8269" t="s">
        <v>182</v>
      </c>
      <c r="D8269" t="s">
        <v>86</v>
      </c>
      <c r="E8269" t="s">
        <v>105</v>
      </c>
      <c r="F8269" t="s">
        <v>10</v>
      </c>
      <c r="G8269">
        <v>158</v>
      </c>
      <c r="H8269" t="s">
        <v>11</v>
      </c>
    </row>
    <row r="8270" spans="1:8" hidden="1" x14ac:dyDescent="0.25">
      <c r="A8270" t="s">
        <v>106</v>
      </c>
      <c r="B8270">
        <v>2013</v>
      </c>
      <c r="C8270" t="s">
        <v>182</v>
      </c>
      <c r="D8270" t="s">
        <v>86</v>
      </c>
      <c r="E8270" t="s">
        <v>106</v>
      </c>
      <c r="F8270" t="s">
        <v>10</v>
      </c>
      <c r="G8270">
        <v>0</v>
      </c>
      <c r="H8270" t="s">
        <v>11</v>
      </c>
    </row>
    <row r="8271" spans="1:8" hidden="1" x14ac:dyDescent="0.25">
      <c r="A8271" t="s">
        <v>126</v>
      </c>
      <c r="B8271">
        <v>2013</v>
      </c>
      <c r="C8271" t="s">
        <v>182</v>
      </c>
      <c r="D8271" t="s">
        <v>86</v>
      </c>
      <c r="E8271" t="s">
        <v>125</v>
      </c>
      <c r="F8271" t="s">
        <v>10</v>
      </c>
      <c r="G8271">
        <v>33</v>
      </c>
      <c r="H8271" t="s">
        <v>37</v>
      </c>
    </row>
    <row r="8272" spans="1:8" hidden="1" x14ac:dyDescent="0.25">
      <c r="A8272" t="s">
        <v>133</v>
      </c>
      <c r="B8272">
        <v>2013</v>
      </c>
      <c r="C8272" t="s">
        <v>182</v>
      </c>
      <c r="D8272" t="s">
        <v>86</v>
      </c>
      <c r="E8272" t="s">
        <v>87</v>
      </c>
      <c r="F8272" t="s">
        <v>10</v>
      </c>
      <c r="G8272">
        <v>1548</v>
      </c>
      <c r="H8272" t="s">
        <v>11</v>
      </c>
    </row>
    <row r="8273" spans="1:8" hidden="1" x14ac:dyDescent="0.25">
      <c r="A8273" t="s">
        <v>108</v>
      </c>
      <c r="B8273">
        <v>2013</v>
      </c>
      <c r="C8273" t="s">
        <v>182</v>
      </c>
      <c r="D8273" t="s">
        <v>107</v>
      </c>
      <c r="E8273" t="s">
        <v>108</v>
      </c>
      <c r="F8273" t="s">
        <v>10</v>
      </c>
      <c r="G8273">
        <v>0</v>
      </c>
      <c r="H8273" t="s">
        <v>11</v>
      </c>
    </row>
    <row r="8274" spans="1:8" hidden="1" x14ac:dyDescent="0.25">
      <c r="A8274" t="s">
        <v>109</v>
      </c>
      <c r="B8274">
        <v>2013</v>
      </c>
      <c r="C8274" t="s">
        <v>182</v>
      </c>
      <c r="D8274" t="s">
        <v>107</v>
      </c>
      <c r="E8274" t="s">
        <v>109</v>
      </c>
      <c r="F8274" t="s">
        <v>10</v>
      </c>
      <c r="G8274">
        <v>162</v>
      </c>
      <c r="H8274" t="s">
        <v>11</v>
      </c>
    </row>
    <row r="8275" spans="1:8" hidden="1" x14ac:dyDescent="0.25">
      <c r="A8275" t="s">
        <v>110</v>
      </c>
      <c r="B8275">
        <v>2013</v>
      </c>
      <c r="C8275" t="s">
        <v>182</v>
      </c>
      <c r="D8275" t="s">
        <v>107</v>
      </c>
      <c r="E8275" t="s">
        <v>110</v>
      </c>
      <c r="F8275" t="s">
        <v>10</v>
      </c>
      <c r="G8275">
        <v>122</v>
      </c>
      <c r="H8275" t="s">
        <v>11</v>
      </c>
    </row>
    <row r="8276" spans="1:8" hidden="1" x14ac:dyDescent="0.25">
      <c r="A8276" t="s">
        <v>111</v>
      </c>
      <c r="B8276">
        <v>2013</v>
      </c>
      <c r="C8276" t="s">
        <v>182</v>
      </c>
      <c r="D8276" t="s">
        <v>107</v>
      </c>
      <c r="E8276" t="s">
        <v>111</v>
      </c>
      <c r="F8276" t="s">
        <v>10</v>
      </c>
      <c r="G8276">
        <v>8326</v>
      </c>
      <c r="H8276" t="s">
        <v>11</v>
      </c>
    </row>
    <row r="8277" spans="1:8" hidden="1" x14ac:dyDescent="0.25">
      <c r="A8277" t="s">
        <v>112</v>
      </c>
      <c r="B8277">
        <v>2013</v>
      </c>
      <c r="C8277" t="s">
        <v>182</v>
      </c>
      <c r="D8277" t="s">
        <v>107</v>
      </c>
      <c r="E8277" t="s">
        <v>112</v>
      </c>
      <c r="F8277" t="s">
        <v>10</v>
      </c>
      <c r="G8277">
        <v>86</v>
      </c>
      <c r="H8277" t="s">
        <v>11</v>
      </c>
    </row>
    <row r="8278" spans="1:8" hidden="1" x14ac:dyDescent="0.25">
      <c r="A8278" t="s">
        <v>113</v>
      </c>
      <c r="B8278">
        <v>2013</v>
      </c>
      <c r="C8278" t="s">
        <v>182</v>
      </c>
      <c r="D8278" t="s">
        <v>107</v>
      </c>
      <c r="E8278" t="s">
        <v>113</v>
      </c>
      <c r="F8278" t="s">
        <v>10</v>
      </c>
      <c r="G8278">
        <v>1200</v>
      </c>
      <c r="H8278" t="s">
        <v>11</v>
      </c>
    </row>
    <row r="8279" spans="1:8" hidden="1" x14ac:dyDescent="0.25">
      <c r="A8279" t="s">
        <v>114</v>
      </c>
      <c r="B8279">
        <v>2013</v>
      </c>
      <c r="C8279" t="s">
        <v>182</v>
      </c>
      <c r="D8279" t="s">
        <v>107</v>
      </c>
      <c r="E8279" t="s">
        <v>114</v>
      </c>
      <c r="F8279" t="s">
        <v>10</v>
      </c>
      <c r="G8279">
        <v>882</v>
      </c>
      <c r="H8279" t="s">
        <v>11</v>
      </c>
    </row>
    <row r="8280" spans="1:8" hidden="1" x14ac:dyDescent="0.25">
      <c r="A8280" t="s">
        <v>115</v>
      </c>
      <c r="B8280">
        <v>2013</v>
      </c>
      <c r="C8280" t="s">
        <v>182</v>
      </c>
      <c r="D8280" t="s">
        <v>107</v>
      </c>
      <c r="E8280" t="s">
        <v>115</v>
      </c>
      <c r="F8280" t="s">
        <v>10</v>
      </c>
      <c r="G8280">
        <v>586</v>
      </c>
      <c r="H8280" t="s">
        <v>11</v>
      </c>
    </row>
    <row r="8281" spans="1:8" hidden="1" x14ac:dyDescent="0.25">
      <c r="A8281" t="s">
        <v>116</v>
      </c>
      <c r="B8281">
        <v>2013</v>
      </c>
      <c r="C8281" t="s">
        <v>182</v>
      </c>
      <c r="D8281" t="s">
        <v>107</v>
      </c>
      <c r="E8281" t="s">
        <v>116</v>
      </c>
      <c r="F8281" t="s">
        <v>10</v>
      </c>
      <c r="G8281">
        <v>0</v>
      </c>
      <c r="H8281" t="s">
        <v>11</v>
      </c>
    </row>
    <row r="8282" spans="1:8" hidden="1" x14ac:dyDescent="0.25">
      <c r="A8282" t="s">
        <v>155</v>
      </c>
      <c r="B8282">
        <v>2013</v>
      </c>
      <c r="C8282" t="s">
        <v>182</v>
      </c>
      <c r="D8282" t="s">
        <v>107</v>
      </c>
      <c r="E8282" t="s">
        <v>117</v>
      </c>
      <c r="F8282" t="s">
        <v>10</v>
      </c>
      <c r="G8282">
        <v>5999</v>
      </c>
      <c r="H8282" t="s">
        <v>11</v>
      </c>
    </row>
    <row r="8283" spans="1:8" hidden="1" x14ac:dyDescent="0.25">
      <c r="A8283" t="s">
        <v>119</v>
      </c>
      <c r="B8283">
        <v>2013</v>
      </c>
      <c r="C8283" t="s">
        <v>182</v>
      </c>
      <c r="D8283" t="s">
        <v>118</v>
      </c>
      <c r="E8283" t="s">
        <v>119</v>
      </c>
      <c r="F8283" t="s">
        <v>10</v>
      </c>
      <c r="G8283">
        <v>12700</v>
      </c>
      <c r="H8283" t="s">
        <v>11</v>
      </c>
    </row>
    <row r="8284" spans="1:8" hidden="1" x14ac:dyDescent="0.25">
      <c r="A8284" t="s">
        <v>120</v>
      </c>
      <c r="B8284">
        <v>2013</v>
      </c>
      <c r="C8284" t="s">
        <v>182</v>
      </c>
      <c r="D8284" t="s">
        <v>118</v>
      </c>
      <c r="E8284" t="s">
        <v>120</v>
      </c>
      <c r="F8284" t="s">
        <v>10</v>
      </c>
      <c r="G8284">
        <v>1117</v>
      </c>
      <c r="H8284" t="s">
        <v>11</v>
      </c>
    </row>
    <row r="8285" spans="1:8" hidden="1" x14ac:dyDescent="0.25">
      <c r="A8285" t="s">
        <v>121</v>
      </c>
      <c r="B8285">
        <v>2013</v>
      </c>
      <c r="C8285" t="s">
        <v>182</v>
      </c>
      <c r="D8285" t="s">
        <v>118</v>
      </c>
      <c r="E8285" t="s">
        <v>121</v>
      </c>
      <c r="F8285" t="s">
        <v>10</v>
      </c>
      <c r="G8285">
        <v>0</v>
      </c>
      <c r="H8285" t="s">
        <v>22</v>
      </c>
    </row>
    <row r="8286" spans="1:8" hidden="1" x14ac:dyDescent="0.25">
      <c r="A8286" t="s">
        <v>123</v>
      </c>
      <c r="B8286">
        <v>2013</v>
      </c>
      <c r="C8286" t="s">
        <v>182</v>
      </c>
      <c r="D8286" t="s">
        <v>122</v>
      </c>
      <c r="E8286" t="s">
        <v>123</v>
      </c>
      <c r="F8286" t="s">
        <v>10</v>
      </c>
      <c r="G8286">
        <v>2247</v>
      </c>
      <c r="H8286" t="s">
        <v>11</v>
      </c>
    </row>
    <row r="8287" spans="1:8" hidden="1" x14ac:dyDescent="0.25">
      <c r="A8287" t="s">
        <v>9</v>
      </c>
      <c r="B8287">
        <v>2013</v>
      </c>
      <c r="C8287" t="s">
        <v>182</v>
      </c>
      <c r="D8287" t="s">
        <v>8</v>
      </c>
      <c r="E8287" t="s">
        <v>9</v>
      </c>
      <c r="F8287" t="s">
        <v>124</v>
      </c>
      <c r="G8287">
        <v>393</v>
      </c>
      <c r="H8287" t="s">
        <v>11</v>
      </c>
    </row>
    <row r="8288" spans="1:8" hidden="1" x14ac:dyDescent="0.25">
      <c r="A8288" t="s">
        <v>137</v>
      </c>
      <c r="B8288">
        <v>2013</v>
      </c>
      <c r="C8288" t="s">
        <v>182</v>
      </c>
      <c r="D8288" t="s">
        <v>8</v>
      </c>
      <c r="E8288" t="s">
        <v>14</v>
      </c>
      <c r="F8288" t="s">
        <v>124</v>
      </c>
      <c r="G8288">
        <v>9</v>
      </c>
      <c r="H8288" t="s">
        <v>11</v>
      </c>
    </row>
    <row r="8289" spans="1:8" hidden="1" x14ac:dyDescent="0.25">
      <c r="A8289" t="s">
        <v>15</v>
      </c>
      <c r="B8289">
        <v>2013</v>
      </c>
      <c r="C8289" t="s">
        <v>182</v>
      </c>
      <c r="D8289" t="s">
        <v>8</v>
      </c>
      <c r="E8289" t="s">
        <v>15</v>
      </c>
      <c r="F8289" t="s">
        <v>124</v>
      </c>
      <c r="G8289">
        <v>35</v>
      </c>
      <c r="H8289" t="s">
        <v>11</v>
      </c>
    </row>
    <row r="8290" spans="1:8" hidden="1" x14ac:dyDescent="0.25">
      <c r="A8290" t="s">
        <v>13</v>
      </c>
      <c r="B8290">
        <v>2013</v>
      </c>
      <c r="C8290" t="s">
        <v>182</v>
      </c>
      <c r="D8290" t="s">
        <v>12</v>
      </c>
      <c r="E8290" t="s">
        <v>13</v>
      </c>
      <c r="F8290" t="s">
        <v>124</v>
      </c>
      <c r="G8290">
        <v>7</v>
      </c>
      <c r="H8290" t="s">
        <v>11</v>
      </c>
    </row>
    <row r="8291" spans="1:8" hidden="1" x14ac:dyDescent="0.25">
      <c r="A8291" t="s">
        <v>16</v>
      </c>
      <c r="B8291">
        <v>2013</v>
      </c>
      <c r="C8291" t="s">
        <v>182</v>
      </c>
      <c r="D8291" t="s">
        <v>12</v>
      </c>
      <c r="E8291" t="s">
        <v>16</v>
      </c>
      <c r="F8291" t="s">
        <v>124</v>
      </c>
      <c r="G8291">
        <v>53</v>
      </c>
      <c r="H8291" t="s">
        <v>11</v>
      </c>
    </row>
    <row r="8292" spans="1:8" hidden="1" x14ac:dyDescent="0.25">
      <c r="A8292" t="s">
        <v>23</v>
      </c>
      <c r="B8292">
        <v>2013</v>
      </c>
      <c r="C8292" t="s">
        <v>182</v>
      </c>
      <c r="D8292" t="s">
        <v>17</v>
      </c>
      <c r="E8292" t="s">
        <v>23</v>
      </c>
      <c r="F8292" t="s">
        <v>124</v>
      </c>
      <c r="G8292">
        <v>0</v>
      </c>
      <c r="H8292" t="s">
        <v>11</v>
      </c>
    </row>
    <row r="8293" spans="1:8" hidden="1" x14ac:dyDescent="0.25">
      <c r="A8293" t="s">
        <v>19</v>
      </c>
      <c r="B8293">
        <v>2013</v>
      </c>
      <c r="C8293" t="s">
        <v>182</v>
      </c>
      <c r="D8293" t="s">
        <v>17</v>
      </c>
      <c r="E8293" t="s">
        <v>19</v>
      </c>
      <c r="F8293" t="s">
        <v>124</v>
      </c>
      <c r="G8293">
        <v>0</v>
      </c>
      <c r="H8293" t="s">
        <v>11</v>
      </c>
    </row>
    <row r="8294" spans="1:8" hidden="1" x14ac:dyDescent="0.25">
      <c r="A8294" t="s">
        <v>20</v>
      </c>
      <c r="B8294">
        <v>2013</v>
      </c>
      <c r="C8294" t="s">
        <v>182</v>
      </c>
      <c r="D8294" t="s">
        <v>17</v>
      </c>
      <c r="E8294" t="s">
        <v>20</v>
      </c>
      <c r="F8294" t="s">
        <v>124</v>
      </c>
      <c r="G8294">
        <v>11765</v>
      </c>
      <c r="H8294" t="s">
        <v>11</v>
      </c>
    </row>
    <row r="8295" spans="1:8" hidden="1" x14ac:dyDescent="0.25">
      <c r="A8295" t="s">
        <v>21</v>
      </c>
      <c r="B8295">
        <v>2013</v>
      </c>
      <c r="C8295" t="s">
        <v>182</v>
      </c>
      <c r="D8295" t="s">
        <v>17</v>
      </c>
      <c r="E8295" t="s">
        <v>21</v>
      </c>
      <c r="F8295" t="s">
        <v>124</v>
      </c>
      <c r="G8295">
        <v>0</v>
      </c>
      <c r="H8295" t="s">
        <v>22</v>
      </c>
    </row>
    <row r="8296" spans="1:8" hidden="1" x14ac:dyDescent="0.25">
      <c r="A8296" t="s">
        <v>18</v>
      </c>
      <c r="B8296">
        <v>2013</v>
      </c>
      <c r="C8296" t="s">
        <v>182</v>
      </c>
      <c r="D8296" t="s">
        <v>17</v>
      </c>
      <c r="E8296" t="s">
        <v>18</v>
      </c>
      <c r="F8296" t="s">
        <v>124</v>
      </c>
      <c r="G8296">
        <v>150</v>
      </c>
      <c r="H8296" t="s">
        <v>11</v>
      </c>
    </row>
    <row r="8297" spans="1:8" hidden="1" x14ac:dyDescent="0.25">
      <c r="A8297" t="s">
        <v>138</v>
      </c>
      <c r="B8297">
        <v>2013</v>
      </c>
      <c r="C8297" t="s">
        <v>182</v>
      </c>
      <c r="D8297" t="s">
        <v>24</v>
      </c>
      <c r="E8297" t="s">
        <v>25</v>
      </c>
      <c r="F8297" t="s">
        <v>124</v>
      </c>
      <c r="G8297">
        <v>77</v>
      </c>
      <c r="H8297" t="s">
        <v>11</v>
      </c>
    </row>
    <row r="8298" spans="1:8" hidden="1" x14ac:dyDescent="0.25">
      <c r="A8298" t="s">
        <v>27</v>
      </c>
      <c r="B8298">
        <v>2013</v>
      </c>
      <c r="C8298" t="s">
        <v>182</v>
      </c>
      <c r="D8298" t="s">
        <v>24</v>
      </c>
      <c r="E8298" t="s">
        <v>27</v>
      </c>
      <c r="F8298" t="s">
        <v>124</v>
      </c>
      <c r="G8298">
        <v>0</v>
      </c>
      <c r="H8298" t="s">
        <v>11</v>
      </c>
    </row>
    <row r="8299" spans="1:8" hidden="1" x14ac:dyDescent="0.25">
      <c r="A8299" t="s">
        <v>26</v>
      </c>
      <c r="B8299">
        <v>2013</v>
      </c>
      <c r="C8299" t="s">
        <v>182</v>
      </c>
      <c r="D8299" t="s">
        <v>24</v>
      </c>
      <c r="E8299" t="s">
        <v>26</v>
      </c>
      <c r="F8299" t="s">
        <v>124</v>
      </c>
      <c r="G8299">
        <v>29</v>
      </c>
      <c r="H8299" t="s">
        <v>11</v>
      </c>
    </row>
    <row r="8300" spans="1:8" hidden="1" x14ac:dyDescent="0.25">
      <c r="A8300" t="s">
        <v>29</v>
      </c>
      <c r="B8300">
        <v>2013</v>
      </c>
      <c r="C8300" t="s">
        <v>182</v>
      </c>
      <c r="D8300" t="s">
        <v>28</v>
      </c>
      <c r="E8300" t="s">
        <v>29</v>
      </c>
      <c r="F8300" t="s">
        <v>124</v>
      </c>
      <c r="G8300">
        <v>95</v>
      </c>
      <c r="H8300" t="s">
        <v>11</v>
      </c>
    </row>
    <row r="8301" spans="1:8" hidden="1" x14ac:dyDescent="0.25">
      <c r="A8301" t="s">
        <v>30</v>
      </c>
      <c r="B8301">
        <v>2013</v>
      </c>
      <c r="C8301" t="s">
        <v>182</v>
      </c>
      <c r="D8301" t="s">
        <v>28</v>
      </c>
      <c r="E8301" t="s">
        <v>30</v>
      </c>
      <c r="F8301" t="s">
        <v>124</v>
      </c>
      <c r="G8301">
        <v>408</v>
      </c>
      <c r="H8301" t="s">
        <v>11</v>
      </c>
    </row>
    <row r="8302" spans="1:8" hidden="1" x14ac:dyDescent="0.25">
      <c r="A8302" t="s">
        <v>31</v>
      </c>
      <c r="B8302">
        <v>2013</v>
      </c>
      <c r="C8302" t="s">
        <v>182</v>
      </c>
      <c r="D8302" t="s">
        <v>28</v>
      </c>
      <c r="E8302" t="s">
        <v>31</v>
      </c>
      <c r="F8302" t="s">
        <v>124</v>
      </c>
      <c r="G8302">
        <v>16</v>
      </c>
      <c r="H8302" t="s">
        <v>11</v>
      </c>
    </row>
    <row r="8303" spans="1:8" hidden="1" x14ac:dyDescent="0.25">
      <c r="A8303" t="s">
        <v>32</v>
      </c>
      <c r="B8303">
        <v>2013</v>
      </c>
      <c r="C8303" t="s">
        <v>182</v>
      </c>
      <c r="D8303" t="s">
        <v>28</v>
      </c>
      <c r="E8303" t="s">
        <v>32</v>
      </c>
      <c r="F8303" t="s">
        <v>124</v>
      </c>
      <c r="G8303">
        <v>20</v>
      </c>
      <c r="H8303" t="s">
        <v>11</v>
      </c>
    </row>
    <row r="8304" spans="1:8" hidden="1" x14ac:dyDescent="0.25">
      <c r="A8304" t="s">
        <v>34</v>
      </c>
      <c r="B8304">
        <v>2013</v>
      </c>
      <c r="C8304" t="s">
        <v>182</v>
      </c>
      <c r="D8304" t="s">
        <v>33</v>
      </c>
      <c r="E8304" t="s">
        <v>34</v>
      </c>
      <c r="F8304" t="s">
        <v>124</v>
      </c>
      <c r="G8304">
        <v>256</v>
      </c>
      <c r="H8304" t="s">
        <v>11</v>
      </c>
    </row>
    <row r="8305" spans="1:8" hidden="1" x14ac:dyDescent="0.25">
      <c r="A8305" t="s">
        <v>139</v>
      </c>
      <c r="B8305">
        <v>2013</v>
      </c>
      <c r="C8305" t="s">
        <v>182</v>
      </c>
      <c r="D8305" t="s">
        <v>33</v>
      </c>
      <c r="E8305" t="s">
        <v>35</v>
      </c>
      <c r="F8305" t="s">
        <v>124</v>
      </c>
      <c r="G8305">
        <v>66</v>
      </c>
      <c r="H8305" t="s">
        <v>11</v>
      </c>
    </row>
    <row r="8306" spans="1:8" hidden="1" x14ac:dyDescent="0.25">
      <c r="A8306" t="s">
        <v>140</v>
      </c>
      <c r="B8306">
        <v>2013</v>
      </c>
      <c r="C8306" t="s">
        <v>182</v>
      </c>
      <c r="D8306" t="s">
        <v>33</v>
      </c>
      <c r="E8306" t="s">
        <v>38</v>
      </c>
      <c r="F8306" t="s">
        <v>124</v>
      </c>
      <c r="G8306">
        <v>0</v>
      </c>
      <c r="H8306" t="s">
        <v>11</v>
      </c>
    </row>
    <row r="8307" spans="1:8" hidden="1" x14ac:dyDescent="0.25">
      <c r="A8307" t="s">
        <v>141</v>
      </c>
      <c r="B8307">
        <v>2013</v>
      </c>
      <c r="C8307" t="s">
        <v>182</v>
      </c>
      <c r="D8307" t="s">
        <v>33</v>
      </c>
      <c r="E8307" t="s">
        <v>39</v>
      </c>
      <c r="F8307" t="s">
        <v>124</v>
      </c>
      <c r="G8307">
        <v>44</v>
      </c>
      <c r="H8307" t="s">
        <v>11</v>
      </c>
    </row>
    <row r="8308" spans="1:8" hidden="1" x14ac:dyDescent="0.25">
      <c r="A8308" t="s">
        <v>40</v>
      </c>
      <c r="B8308">
        <v>2013</v>
      </c>
      <c r="C8308" t="s">
        <v>182</v>
      </c>
      <c r="D8308" t="s">
        <v>33</v>
      </c>
      <c r="E8308" t="s">
        <v>40</v>
      </c>
      <c r="F8308" t="s">
        <v>124</v>
      </c>
      <c r="G8308">
        <v>0</v>
      </c>
      <c r="H8308" t="s">
        <v>11</v>
      </c>
    </row>
    <row r="8309" spans="1:8" hidden="1" x14ac:dyDescent="0.25">
      <c r="A8309" t="s">
        <v>41</v>
      </c>
      <c r="B8309">
        <v>2013</v>
      </c>
      <c r="C8309" t="s">
        <v>182</v>
      </c>
      <c r="D8309" t="s">
        <v>33</v>
      </c>
      <c r="E8309" t="s">
        <v>41</v>
      </c>
      <c r="F8309" t="s">
        <v>124</v>
      </c>
      <c r="G8309">
        <v>0</v>
      </c>
      <c r="H8309" t="s">
        <v>11</v>
      </c>
    </row>
    <row r="8310" spans="1:8" hidden="1" x14ac:dyDescent="0.25">
      <c r="A8310" t="s">
        <v>36</v>
      </c>
      <c r="B8310">
        <v>2013</v>
      </c>
      <c r="C8310" t="s">
        <v>182</v>
      </c>
      <c r="D8310" t="s">
        <v>33</v>
      </c>
      <c r="E8310" t="s">
        <v>36</v>
      </c>
      <c r="F8310" t="s">
        <v>124</v>
      </c>
      <c r="G8310">
        <v>32</v>
      </c>
      <c r="H8310" t="s">
        <v>37</v>
      </c>
    </row>
    <row r="8311" spans="1:8" hidden="1" x14ac:dyDescent="0.25">
      <c r="A8311" t="s">
        <v>42</v>
      </c>
      <c r="B8311">
        <v>2013</v>
      </c>
      <c r="C8311" t="s">
        <v>182</v>
      </c>
      <c r="D8311" t="s">
        <v>33</v>
      </c>
      <c r="E8311" t="s">
        <v>42</v>
      </c>
      <c r="F8311" t="s">
        <v>124</v>
      </c>
      <c r="G8311">
        <v>0</v>
      </c>
      <c r="H8311" t="s">
        <v>22</v>
      </c>
    </row>
    <row r="8312" spans="1:8" hidden="1" x14ac:dyDescent="0.25">
      <c r="A8312" t="s">
        <v>142</v>
      </c>
      <c r="B8312">
        <v>2013</v>
      </c>
      <c r="C8312" t="s">
        <v>182</v>
      </c>
      <c r="D8312" t="s">
        <v>43</v>
      </c>
      <c r="E8312" t="s">
        <v>46</v>
      </c>
      <c r="F8312" t="s">
        <v>124</v>
      </c>
      <c r="G8312">
        <v>0</v>
      </c>
      <c r="H8312" t="s">
        <v>11</v>
      </c>
    </row>
    <row r="8313" spans="1:8" hidden="1" x14ac:dyDescent="0.25">
      <c r="A8313" t="s">
        <v>44</v>
      </c>
      <c r="B8313">
        <v>2013</v>
      </c>
      <c r="C8313" t="s">
        <v>182</v>
      </c>
      <c r="D8313" t="s">
        <v>43</v>
      </c>
      <c r="E8313" t="s">
        <v>44</v>
      </c>
      <c r="F8313" t="s">
        <v>124</v>
      </c>
      <c r="G8313">
        <v>79</v>
      </c>
      <c r="H8313" t="s">
        <v>11</v>
      </c>
    </row>
    <row r="8314" spans="1:8" hidden="1" x14ac:dyDescent="0.25">
      <c r="A8314" t="s">
        <v>143</v>
      </c>
      <c r="B8314">
        <v>2013</v>
      </c>
      <c r="C8314" t="s">
        <v>182</v>
      </c>
      <c r="D8314" t="s">
        <v>43</v>
      </c>
      <c r="E8314" t="s">
        <v>45</v>
      </c>
      <c r="F8314" t="s">
        <v>124</v>
      </c>
      <c r="G8314">
        <v>0</v>
      </c>
      <c r="H8314" t="s">
        <v>11</v>
      </c>
    </row>
    <row r="8315" spans="1:8" hidden="1" x14ac:dyDescent="0.25">
      <c r="A8315" t="s">
        <v>48</v>
      </c>
      <c r="B8315">
        <v>2013</v>
      </c>
      <c r="C8315" t="s">
        <v>182</v>
      </c>
      <c r="D8315" t="s">
        <v>47</v>
      </c>
      <c r="E8315" t="s">
        <v>48</v>
      </c>
      <c r="F8315" t="s">
        <v>124</v>
      </c>
      <c r="G8315">
        <v>21</v>
      </c>
      <c r="H8315" t="s">
        <v>11</v>
      </c>
    </row>
    <row r="8316" spans="1:8" hidden="1" x14ac:dyDescent="0.25">
      <c r="A8316" t="s">
        <v>50</v>
      </c>
      <c r="B8316">
        <v>2013</v>
      </c>
      <c r="C8316" t="s">
        <v>182</v>
      </c>
      <c r="D8316" t="s">
        <v>47</v>
      </c>
      <c r="E8316" t="s">
        <v>50</v>
      </c>
      <c r="F8316" t="s">
        <v>124</v>
      </c>
      <c r="G8316">
        <v>3</v>
      </c>
      <c r="H8316" t="s">
        <v>11</v>
      </c>
    </row>
    <row r="8317" spans="1:8" hidden="1" x14ac:dyDescent="0.25">
      <c r="A8317" t="s">
        <v>49</v>
      </c>
      <c r="B8317">
        <v>2013</v>
      </c>
      <c r="C8317" t="s">
        <v>182</v>
      </c>
      <c r="D8317" t="s">
        <v>47</v>
      </c>
      <c r="E8317" t="s">
        <v>49</v>
      </c>
      <c r="F8317" t="s">
        <v>124</v>
      </c>
      <c r="G8317">
        <v>0</v>
      </c>
      <c r="H8317" t="s">
        <v>11</v>
      </c>
    </row>
    <row r="8318" spans="1:8" hidden="1" x14ac:dyDescent="0.25">
      <c r="A8318" t="s">
        <v>51</v>
      </c>
      <c r="B8318">
        <v>2013</v>
      </c>
      <c r="C8318" t="s">
        <v>182</v>
      </c>
      <c r="D8318" t="s">
        <v>47</v>
      </c>
      <c r="E8318" t="s">
        <v>51</v>
      </c>
      <c r="F8318" t="s">
        <v>124</v>
      </c>
      <c r="G8318">
        <v>0</v>
      </c>
      <c r="H8318" t="s">
        <v>11</v>
      </c>
    </row>
    <row r="8319" spans="1:8" hidden="1" x14ac:dyDescent="0.25">
      <c r="A8319" t="s">
        <v>54</v>
      </c>
      <c r="B8319">
        <v>2013</v>
      </c>
      <c r="C8319" t="s">
        <v>182</v>
      </c>
      <c r="D8319" t="s">
        <v>47</v>
      </c>
      <c r="E8319" t="s">
        <v>54</v>
      </c>
      <c r="F8319" t="s">
        <v>124</v>
      </c>
      <c r="G8319">
        <v>0</v>
      </c>
      <c r="H8319" t="s">
        <v>11</v>
      </c>
    </row>
    <row r="8320" spans="1:8" hidden="1" x14ac:dyDescent="0.25">
      <c r="A8320" t="s">
        <v>52</v>
      </c>
      <c r="B8320">
        <v>2013</v>
      </c>
      <c r="C8320" t="s">
        <v>182</v>
      </c>
      <c r="D8320" t="s">
        <v>47</v>
      </c>
      <c r="E8320" t="s">
        <v>52</v>
      </c>
      <c r="F8320" t="s">
        <v>124</v>
      </c>
      <c r="G8320">
        <v>92</v>
      </c>
      <c r="H8320" t="s">
        <v>11</v>
      </c>
    </row>
    <row r="8321" spans="1:8" hidden="1" x14ac:dyDescent="0.25">
      <c r="A8321" t="s">
        <v>53</v>
      </c>
      <c r="B8321">
        <v>2013</v>
      </c>
      <c r="C8321" t="s">
        <v>182</v>
      </c>
      <c r="D8321" t="s">
        <v>47</v>
      </c>
      <c r="E8321" t="s">
        <v>53</v>
      </c>
      <c r="F8321" t="s">
        <v>124</v>
      </c>
      <c r="G8321">
        <v>96</v>
      </c>
      <c r="H8321" t="s">
        <v>11</v>
      </c>
    </row>
    <row r="8322" spans="1:8" hidden="1" x14ac:dyDescent="0.25">
      <c r="A8322" t="s">
        <v>56</v>
      </c>
      <c r="B8322">
        <v>2013</v>
      </c>
      <c r="C8322" t="s">
        <v>182</v>
      </c>
      <c r="D8322" t="s">
        <v>55</v>
      </c>
      <c r="E8322" t="s">
        <v>56</v>
      </c>
      <c r="F8322" t="s">
        <v>124</v>
      </c>
      <c r="G8322">
        <v>66</v>
      </c>
      <c r="H8322" t="s">
        <v>11</v>
      </c>
    </row>
    <row r="8323" spans="1:8" hidden="1" x14ac:dyDescent="0.25">
      <c r="A8323" t="s">
        <v>144</v>
      </c>
      <c r="B8323">
        <v>2013</v>
      </c>
      <c r="C8323" t="s">
        <v>182</v>
      </c>
      <c r="D8323" t="s">
        <v>55</v>
      </c>
      <c r="E8323" t="s">
        <v>57</v>
      </c>
      <c r="F8323" t="s">
        <v>124</v>
      </c>
      <c r="G8323">
        <v>2</v>
      </c>
      <c r="H8323" t="s">
        <v>11</v>
      </c>
    </row>
    <row r="8324" spans="1:8" hidden="1" x14ac:dyDescent="0.25">
      <c r="A8324" t="s">
        <v>58</v>
      </c>
      <c r="B8324">
        <v>2013</v>
      </c>
      <c r="C8324" t="s">
        <v>182</v>
      </c>
      <c r="D8324" t="s">
        <v>55</v>
      </c>
      <c r="E8324" t="s">
        <v>58</v>
      </c>
      <c r="F8324" t="s">
        <v>124</v>
      </c>
      <c r="G8324">
        <v>5</v>
      </c>
      <c r="H8324" t="s">
        <v>11</v>
      </c>
    </row>
    <row r="8325" spans="1:8" hidden="1" x14ac:dyDescent="0.25">
      <c r="A8325" t="s">
        <v>127</v>
      </c>
      <c r="B8325">
        <v>2013</v>
      </c>
      <c r="C8325" t="s">
        <v>182</v>
      </c>
      <c r="D8325" t="s">
        <v>55</v>
      </c>
      <c r="E8325" t="s">
        <v>127</v>
      </c>
      <c r="F8325" t="s">
        <v>124</v>
      </c>
      <c r="G8325">
        <v>0</v>
      </c>
      <c r="H8325" t="s">
        <v>11</v>
      </c>
    </row>
    <row r="8326" spans="1:8" hidden="1" x14ac:dyDescent="0.25">
      <c r="A8326" t="s">
        <v>59</v>
      </c>
      <c r="B8326">
        <v>2013</v>
      </c>
      <c r="C8326" t="s">
        <v>182</v>
      </c>
      <c r="D8326" t="s">
        <v>55</v>
      </c>
      <c r="E8326" t="s">
        <v>59</v>
      </c>
      <c r="F8326" t="s">
        <v>124</v>
      </c>
      <c r="G8326">
        <v>0</v>
      </c>
      <c r="H8326" t="s">
        <v>11</v>
      </c>
    </row>
    <row r="8327" spans="1:8" hidden="1" x14ac:dyDescent="0.25">
      <c r="A8327" t="s">
        <v>131</v>
      </c>
      <c r="B8327">
        <v>2013</v>
      </c>
      <c r="C8327" t="s">
        <v>182</v>
      </c>
      <c r="D8327" t="s">
        <v>55</v>
      </c>
      <c r="E8327" t="s">
        <v>131</v>
      </c>
      <c r="F8327" t="s">
        <v>124</v>
      </c>
      <c r="G8327">
        <v>3</v>
      </c>
      <c r="H8327" t="s">
        <v>11</v>
      </c>
    </row>
    <row r="8328" spans="1:8" hidden="1" x14ac:dyDescent="0.25">
      <c r="A8328" t="s">
        <v>136</v>
      </c>
      <c r="B8328">
        <v>2013</v>
      </c>
      <c r="C8328" t="s">
        <v>182</v>
      </c>
      <c r="D8328" t="s">
        <v>55</v>
      </c>
      <c r="E8328" t="s">
        <v>136</v>
      </c>
      <c r="F8328" t="s">
        <v>124</v>
      </c>
      <c r="G8328">
        <v>0</v>
      </c>
      <c r="H8328" t="s">
        <v>11</v>
      </c>
    </row>
    <row r="8329" spans="1:8" hidden="1" x14ac:dyDescent="0.25">
      <c r="A8329" t="s">
        <v>61</v>
      </c>
      <c r="B8329">
        <v>2013</v>
      </c>
      <c r="C8329" t="s">
        <v>182</v>
      </c>
      <c r="D8329" t="s">
        <v>60</v>
      </c>
      <c r="E8329" t="s">
        <v>61</v>
      </c>
      <c r="F8329" t="s">
        <v>124</v>
      </c>
      <c r="G8329">
        <v>525</v>
      </c>
      <c r="H8329" t="s">
        <v>11</v>
      </c>
    </row>
    <row r="8330" spans="1:8" hidden="1" x14ac:dyDescent="0.25">
      <c r="A8330" t="s">
        <v>62</v>
      </c>
      <c r="B8330">
        <v>2013</v>
      </c>
      <c r="C8330" t="s">
        <v>182</v>
      </c>
      <c r="D8330" t="s">
        <v>60</v>
      </c>
      <c r="E8330" t="s">
        <v>62</v>
      </c>
      <c r="F8330" t="s">
        <v>124</v>
      </c>
      <c r="G8330">
        <v>1578</v>
      </c>
      <c r="H8330" t="s">
        <v>11</v>
      </c>
    </row>
    <row r="8331" spans="1:8" hidden="1" x14ac:dyDescent="0.25">
      <c r="A8331" t="s">
        <v>63</v>
      </c>
      <c r="B8331">
        <v>2013</v>
      </c>
      <c r="C8331" t="s">
        <v>182</v>
      </c>
      <c r="D8331" t="s">
        <v>60</v>
      </c>
      <c r="E8331" t="s">
        <v>63</v>
      </c>
      <c r="F8331" t="s">
        <v>124</v>
      </c>
      <c r="G8331">
        <v>68</v>
      </c>
      <c r="H8331" t="s">
        <v>11</v>
      </c>
    </row>
    <row r="8332" spans="1:8" hidden="1" x14ac:dyDescent="0.25">
      <c r="A8332" t="s">
        <v>64</v>
      </c>
      <c r="B8332">
        <v>2013</v>
      </c>
      <c r="C8332" t="s">
        <v>182</v>
      </c>
      <c r="D8332" t="s">
        <v>60</v>
      </c>
      <c r="E8332" t="s">
        <v>64</v>
      </c>
      <c r="F8332" t="s">
        <v>124</v>
      </c>
      <c r="G8332">
        <v>43</v>
      </c>
      <c r="H8332" t="s">
        <v>11</v>
      </c>
    </row>
    <row r="8333" spans="1:8" hidden="1" x14ac:dyDescent="0.25">
      <c r="A8333" t="s">
        <v>65</v>
      </c>
      <c r="B8333">
        <v>2013</v>
      </c>
      <c r="C8333" t="s">
        <v>182</v>
      </c>
      <c r="D8333" t="s">
        <v>60</v>
      </c>
      <c r="E8333" t="s">
        <v>65</v>
      </c>
      <c r="F8333" t="s">
        <v>124</v>
      </c>
      <c r="G8333">
        <v>3029</v>
      </c>
      <c r="H8333" t="s">
        <v>11</v>
      </c>
    </row>
    <row r="8334" spans="1:8" hidden="1" x14ac:dyDescent="0.25">
      <c r="A8334" t="s">
        <v>145</v>
      </c>
      <c r="B8334">
        <v>2013</v>
      </c>
      <c r="C8334" t="s">
        <v>182</v>
      </c>
      <c r="D8334" t="s">
        <v>60</v>
      </c>
      <c r="E8334" t="s">
        <v>66</v>
      </c>
      <c r="F8334" t="s">
        <v>124</v>
      </c>
      <c r="G8334">
        <v>0</v>
      </c>
      <c r="H8334" t="s">
        <v>11</v>
      </c>
    </row>
    <row r="8335" spans="1:8" hidden="1" x14ac:dyDescent="0.25">
      <c r="A8335" t="s">
        <v>132</v>
      </c>
      <c r="B8335">
        <v>2013</v>
      </c>
      <c r="C8335" t="s">
        <v>182</v>
      </c>
      <c r="D8335" t="s">
        <v>60</v>
      </c>
      <c r="E8335" t="s">
        <v>67</v>
      </c>
      <c r="F8335" t="s">
        <v>124</v>
      </c>
      <c r="G8335">
        <v>0</v>
      </c>
      <c r="H8335" t="s">
        <v>11</v>
      </c>
    </row>
    <row r="8336" spans="1:8" hidden="1" x14ac:dyDescent="0.25">
      <c r="A8336" t="s">
        <v>68</v>
      </c>
      <c r="B8336">
        <v>2013</v>
      </c>
      <c r="C8336" t="s">
        <v>182</v>
      </c>
      <c r="D8336" t="s">
        <v>60</v>
      </c>
      <c r="E8336" t="s">
        <v>68</v>
      </c>
      <c r="F8336" t="s">
        <v>124</v>
      </c>
      <c r="G8336">
        <v>120</v>
      </c>
      <c r="H8336" t="s">
        <v>11</v>
      </c>
    </row>
    <row r="8337" spans="1:8" hidden="1" x14ac:dyDescent="0.25">
      <c r="A8337" t="s">
        <v>69</v>
      </c>
      <c r="B8337">
        <v>2013</v>
      </c>
      <c r="C8337" t="s">
        <v>182</v>
      </c>
      <c r="D8337" t="s">
        <v>60</v>
      </c>
      <c r="E8337" t="s">
        <v>69</v>
      </c>
      <c r="F8337" t="s">
        <v>124</v>
      </c>
      <c r="G8337">
        <v>0</v>
      </c>
      <c r="H8337" t="s">
        <v>11</v>
      </c>
    </row>
    <row r="8338" spans="1:8" hidden="1" x14ac:dyDescent="0.25">
      <c r="A8338" t="s">
        <v>70</v>
      </c>
      <c r="B8338">
        <v>2013</v>
      </c>
      <c r="C8338" t="s">
        <v>182</v>
      </c>
      <c r="D8338" t="s">
        <v>60</v>
      </c>
      <c r="E8338" t="s">
        <v>70</v>
      </c>
      <c r="F8338" t="s">
        <v>124</v>
      </c>
      <c r="G8338">
        <v>0</v>
      </c>
      <c r="H8338" t="s">
        <v>11</v>
      </c>
    </row>
    <row r="8339" spans="1:8" hidden="1" x14ac:dyDescent="0.25">
      <c r="A8339" t="s">
        <v>71</v>
      </c>
      <c r="B8339">
        <v>2013</v>
      </c>
      <c r="C8339" t="s">
        <v>182</v>
      </c>
      <c r="D8339" t="s">
        <v>60</v>
      </c>
      <c r="E8339" t="s">
        <v>71</v>
      </c>
      <c r="F8339" t="s">
        <v>124</v>
      </c>
      <c r="G8339">
        <v>315</v>
      </c>
      <c r="H8339" t="s">
        <v>11</v>
      </c>
    </row>
    <row r="8340" spans="1:8" hidden="1" x14ac:dyDescent="0.25">
      <c r="A8340" t="s">
        <v>72</v>
      </c>
      <c r="B8340">
        <v>2013</v>
      </c>
      <c r="C8340" t="s">
        <v>182</v>
      </c>
      <c r="D8340" t="s">
        <v>60</v>
      </c>
      <c r="E8340" t="s">
        <v>72</v>
      </c>
      <c r="F8340" t="s">
        <v>124</v>
      </c>
      <c r="G8340">
        <v>28</v>
      </c>
      <c r="H8340" t="s">
        <v>11</v>
      </c>
    </row>
    <row r="8341" spans="1:8" hidden="1" x14ac:dyDescent="0.25">
      <c r="A8341" t="s">
        <v>146</v>
      </c>
      <c r="B8341">
        <v>2013</v>
      </c>
      <c r="C8341" t="s">
        <v>182</v>
      </c>
      <c r="D8341" t="s">
        <v>60</v>
      </c>
      <c r="E8341" t="s">
        <v>73</v>
      </c>
      <c r="F8341" t="s">
        <v>124</v>
      </c>
      <c r="G8341">
        <v>225</v>
      </c>
      <c r="H8341" t="s">
        <v>11</v>
      </c>
    </row>
    <row r="8342" spans="1:8" hidden="1" x14ac:dyDescent="0.25">
      <c r="A8342" t="s">
        <v>84</v>
      </c>
      <c r="B8342">
        <v>2013</v>
      </c>
      <c r="C8342" t="s">
        <v>182</v>
      </c>
      <c r="D8342" t="s">
        <v>82</v>
      </c>
      <c r="E8342" t="s">
        <v>84</v>
      </c>
      <c r="F8342" t="s">
        <v>124</v>
      </c>
      <c r="G8342">
        <v>0</v>
      </c>
      <c r="H8342" t="s">
        <v>11</v>
      </c>
    </row>
    <row r="8343" spans="1:8" hidden="1" x14ac:dyDescent="0.25">
      <c r="A8343" t="s">
        <v>83</v>
      </c>
      <c r="B8343">
        <v>2013</v>
      </c>
      <c r="C8343" t="s">
        <v>182</v>
      </c>
      <c r="D8343" t="s">
        <v>82</v>
      </c>
      <c r="E8343" t="s">
        <v>83</v>
      </c>
      <c r="F8343" t="s">
        <v>124</v>
      </c>
      <c r="G8343">
        <v>0</v>
      </c>
      <c r="H8343" t="s">
        <v>22</v>
      </c>
    </row>
    <row r="8344" spans="1:8" hidden="1" x14ac:dyDescent="0.25">
      <c r="A8344" t="s">
        <v>85</v>
      </c>
      <c r="B8344">
        <v>2013</v>
      </c>
      <c r="C8344" t="s">
        <v>182</v>
      </c>
      <c r="D8344" t="s">
        <v>82</v>
      </c>
      <c r="E8344" t="s">
        <v>85</v>
      </c>
      <c r="F8344" t="s">
        <v>124</v>
      </c>
      <c r="G8344">
        <v>27</v>
      </c>
      <c r="H8344" t="s">
        <v>11</v>
      </c>
    </row>
    <row r="8345" spans="1:8" hidden="1" x14ac:dyDescent="0.25">
      <c r="A8345" t="s">
        <v>147</v>
      </c>
      <c r="B8345">
        <v>2013</v>
      </c>
      <c r="C8345" t="s">
        <v>182</v>
      </c>
      <c r="D8345" t="s">
        <v>74</v>
      </c>
      <c r="E8345" t="s">
        <v>75</v>
      </c>
      <c r="F8345" t="s">
        <v>124</v>
      </c>
      <c r="G8345">
        <v>1002</v>
      </c>
      <c r="H8345" t="s">
        <v>11</v>
      </c>
    </row>
    <row r="8346" spans="1:8" hidden="1" x14ac:dyDescent="0.25">
      <c r="A8346" t="s">
        <v>76</v>
      </c>
      <c r="B8346">
        <v>2013</v>
      </c>
      <c r="C8346" t="s">
        <v>182</v>
      </c>
      <c r="D8346" t="s">
        <v>74</v>
      </c>
      <c r="E8346" t="s">
        <v>76</v>
      </c>
      <c r="F8346" t="s">
        <v>124</v>
      </c>
      <c r="G8346">
        <v>1920</v>
      </c>
      <c r="H8346" t="s">
        <v>11</v>
      </c>
    </row>
    <row r="8347" spans="1:8" hidden="1" x14ac:dyDescent="0.25">
      <c r="A8347" t="s">
        <v>156</v>
      </c>
      <c r="B8347">
        <v>2013</v>
      </c>
      <c r="C8347" t="s">
        <v>182</v>
      </c>
      <c r="D8347" t="s">
        <v>74</v>
      </c>
      <c r="E8347" t="s">
        <v>77</v>
      </c>
      <c r="F8347" t="s">
        <v>124</v>
      </c>
      <c r="G8347">
        <v>10771</v>
      </c>
      <c r="H8347" t="s">
        <v>11</v>
      </c>
    </row>
    <row r="8348" spans="1:8" hidden="1" x14ac:dyDescent="0.25">
      <c r="A8348" t="s">
        <v>78</v>
      </c>
      <c r="B8348">
        <v>2013</v>
      </c>
      <c r="C8348" t="s">
        <v>182</v>
      </c>
      <c r="D8348" t="s">
        <v>74</v>
      </c>
      <c r="E8348" t="s">
        <v>78</v>
      </c>
      <c r="F8348" t="s">
        <v>124</v>
      </c>
      <c r="G8348">
        <v>375</v>
      </c>
      <c r="H8348" t="s">
        <v>11</v>
      </c>
    </row>
    <row r="8349" spans="1:8" hidden="1" x14ac:dyDescent="0.25">
      <c r="A8349" t="s">
        <v>148</v>
      </c>
      <c r="B8349">
        <v>2013</v>
      </c>
      <c r="C8349" t="s">
        <v>182</v>
      </c>
      <c r="D8349" t="s">
        <v>74</v>
      </c>
      <c r="E8349" t="s">
        <v>79</v>
      </c>
      <c r="F8349" t="s">
        <v>124</v>
      </c>
      <c r="G8349">
        <v>11</v>
      </c>
      <c r="H8349" t="s">
        <v>11</v>
      </c>
    </row>
    <row r="8350" spans="1:8" hidden="1" x14ac:dyDescent="0.25">
      <c r="A8350" t="s">
        <v>134</v>
      </c>
      <c r="B8350">
        <v>2013</v>
      </c>
      <c r="C8350" t="s">
        <v>182</v>
      </c>
      <c r="D8350" t="s">
        <v>74</v>
      </c>
      <c r="E8350" t="s">
        <v>134</v>
      </c>
      <c r="F8350" t="s">
        <v>124</v>
      </c>
      <c r="G8350">
        <v>0</v>
      </c>
      <c r="H8350" t="s">
        <v>11</v>
      </c>
    </row>
    <row r="8351" spans="1:8" hidden="1" x14ac:dyDescent="0.25">
      <c r="A8351" t="s">
        <v>80</v>
      </c>
      <c r="B8351">
        <v>2013</v>
      </c>
      <c r="C8351" t="s">
        <v>182</v>
      </c>
      <c r="D8351" t="s">
        <v>74</v>
      </c>
      <c r="E8351" t="s">
        <v>80</v>
      </c>
      <c r="F8351" t="s">
        <v>124</v>
      </c>
      <c r="G8351">
        <v>0</v>
      </c>
      <c r="H8351" t="s">
        <v>11</v>
      </c>
    </row>
    <row r="8352" spans="1:8" hidden="1" x14ac:dyDescent="0.25">
      <c r="A8352" t="s">
        <v>81</v>
      </c>
      <c r="B8352">
        <v>2013</v>
      </c>
      <c r="C8352" t="s">
        <v>182</v>
      </c>
      <c r="D8352" t="s">
        <v>74</v>
      </c>
      <c r="E8352" t="s">
        <v>81</v>
      </c>
      <c r="F8352" t="s">
        <v>124</v>
      </c>
      <c r="G8352">
        <v>285</v>
      </c>
      <c r="H8352" t="s">
        <v>11</v>
      </c>
    </row>
    <row r="8353" spans="1:8" hidden="1" x14ac:dyDescent="0.25">
      <c r="A8353" t="s">
        <v>149</v>
      </c>
      <c r="B8353">
        <v>2013</v>
      </c>
      <c r="C8353" t="s">
        <v>182</v>
      </c>
      <c r="D8353" t="s">
        <v>74</v>
      </c>
      <c r="E8353" t="s">
        <v>128</v>
      </c>
      <c r="F8353" t="s">
        <v>124</v>
      </c>
      <c r="G8353">
        <v>6</v>
      </c>
      <c r="H8353" t="s">
        <v>11</v>
      </c>
    </row>
    <row r="8354" spans="1:8" hidden="1" x14ac:dyDescent="0.25">
      <c r="A8354" t="s">
        <v>83</v>
      </c>
      <c r="B8354">
        <v>2013</v>
      </c>
      <c r="C8354" t="s">
        <v>182</v>
      </c>
      <c r="D8354" t="s">
        <v>82</v>
      </c>
      <c r="E8354" t="s">
        <v>83</v>
      </c>
      <c r="F8354" t="s">
        <v>124</v>
      </c>
      <c r="G8354">
        <v>0</v>
      </c>
      <c r="H8354" t="s">
        <v>22</v>
      </c>
    </row>
    <row r="8355" spans="1:8" hidden="1" x14ac:dyDescent="0.25">
      <c r="A8355" t="s">
        <v>84</v>
      </c>
      <c r="B8355">
        <v>2013</v>
      </c>
      <c r="C8355" t="s">
        <v>182</v>
      </c>
      <c r="D8355" t="s">
        <v>82</v>
      </c>
      <c r="E8355" t="s">
        <v>84</v>
      </c>
      <c r="F8355" t="s">
        <v>124</v>
      </c>
      <c r="G8355">
        <v>0</v>
      </c>
      <c r="H8355" t="s">
        <v>11</v>
      </c>
    </row>
    <row r="8356" spans="1:8" hidden="1" x14ac:dyDescent="0.25">
      <c r="A8356" t="s">
        <v>85</v>
      </c>
      <c r="B8356">
        <v>2013</v>
      </c>
      <c r="C8356" t="s">
        <v>182</v>
      </c>
      <c r="D8356" t="s">
        <v>82</v>
      </c>
      <c r="E8356" t="s">
        <v>85</v>
      </c>
      <c r="F8356" t="s">
        <v>124</v>
      </c>
      <c r="G8356">
        <v>0</v>
      </c>
      <c r="H8356" t="s">
        <v>11</v>
      </c>
    </row>
    <row r="8357" spans="1:8" hidden="1" x14ac:dyDescent="0.25">
      <c r="A8357" t="s">
        <v>150</v>
      </c>
      <c r="B8357">
        <v>2013</v>
      </c>
      <c r="C8357" t="s">
        <v>182</v>
      </c>
      <c r="D8357" t="s">
        <v>74</v>
      </c>
      <c r="E8357" t="s">
        <v>130</v>
      </c>
      <c r="F8357" t="s">
        <v>124</v>
      </c>
      <c r="G8357">
        <v>20</v>
      </c>
      <c r="H8357" t="s">
        <v>11</v>
      </c>
    </row>
    <row r="8358" spans="1:8" hidden="1" x14ac:dyDescent="0.25">
      <c r="A8358" t="s">
        <v>151</v>
      </c>
      <c r="B8358">
        <v>2013</v>
      </c>
      <c r="C8358" t="s">
        <v>182</v>
      </c>
      <c r="D8358" t="s">
        <v>74</v>
      </c>
      <c r="E8358" t="s">
        <v>129</v>
      </c>
      <c r="F8358" t="s">
        <v>124</v>
      </c>
      <c r="G8358">
        <v>34</v>
      </c>
      <c r="H8358" t="s">
        <v>11</v>
      </c>
    </row>
    <row r="8359" spans="1:8" hidden="1" x14ac:dyDescent="0.25">
      <c r="A8359" t="s">
        <v>152</v>
      </c>
      <c r="B8359">
        <v>2013</v>
      </c>
      <c r="C8359" t="s">
        <v>182</v>
      </c>
      <c r="D8359" t="s">
        <v>74</v>
      </c>
      <c r="E8359" t="s">
        <v>135</v>
      </c>
      <c r="F8359" t="s">
        <v>124</v>
      </c>
      <c r="G8359">
        <v>0</v>
      </c>
      <c r="H8359" t="s">
        <v>22</v>
      </c>
    </row>
    <row r="8360" spans="1:8" hidden="1" x14ac:dyDescent="0.25">
      <c r="A8360" t="s">
        <v>88</v>
      </c>
      <c r="B8360">
        <v>2013</v>
      </c>
      <c r="C8360" t="s">
        <v>182</v>
      </c>
      <c r="D8360" t="s">
        <v>86</v>
      </c>
      <c r="E8360" t="s">
        <v>88</v>
      </c>
      <c r="F8360" t="s">
        <v>124</v>
      </c>
      <c r="G8360">
        <v>0</v>
      </c>
      <c r="H8360" t="s">
        <v>11</v>
      </c>
    </row>
    <row r="8361" spans="1:8" hidden="1" x14ac:dyDescent="0.25">
      <c r="A8361" t="s">
        <v>89</v>
      </c>
      <c r="B8361">
        <v>2013</v>
      </c>
      <c r="C8361" t="s">
        <v>182</v>
      </c>
      <c r="D8361" t="s">
        <v>86</v>
      </c>
      <c r="E8361" t="s">
        <v>89</v>
      </c>
      <c r="F8361" t="s">
        <v>124</v>
      </c>
      <c r="G8361">
        <v>0</v>
      </c>
      <c r="H8361" t="s">
        <v>11</v>
      </c>
    </row>
    <row r="8362" spans="1:8" hidden="1" x14ac:dyDescent="0.25">
      <c r="A8362" t="s">
        <v>90</v>
      </c>
      <c r="B8362">
        <v>2013</v>
      </c>
      <c r="C8362" t="s">
        <v>182</v>
      </c>
      <c r="D8362" t="s">
        <v>86</v>
      </c>
      <c r="E8362" t="s">
        <v>90</v>
      </c>
      <c r="F8362" t="s">
        <v>124</v>
      </c>
      <c r="G8362">
        <v>56</v>
      </c>
      <c r="H8362" t="s">
        <v>11</v>
      </c>
    </row>
    <row r="8363" spans="1:8" hidden="1" x14ac:dyDescent="0.25">
      <c r="A8363" t="s">
        <v>91</v>
      </c>
      <c r="B8363">
        <v>2013</v>
      </c>
      <c r="C8363" t="s">
        <v>182</v>
      </c>
      <c r="D8363" t="s">
        <v>86</v>
      </c>
      <c r="E8363" t="s">
        <v>91</v>
      </c>
      <c r="F8363" t="s">
        <v>124</v>
      </c>
      <c r="G8363">
        <v>765</v>
      </c>
      <c r="H8363" t="s">
        <v>11</v>
      </c>
    </row>
    <row r="8364" spans="1:8" hidden="1" x14ac:dyDescent="0.25">
      <c r="A8364" t="s">
        <v>133</v>
      </c>
      <c r="B8364">
        <v>2013</v>
      </c>
      <c r="C8364" t="s">
        <v>182</v>
      </c>
      <c r="D8364" t="s">
        <v>86</v>
      </c>
      <c r="E8364" t="s">
        <v>87</v>
      </c>
      <c r="F8364" t="s">
        <v>124</v>
      </c>
      <c r="G8364">
        <v>0</v>
      </c>
      <c r="H8364" t="s">
        <v>11</v>
      </c>
    </row>
    <row r="8365" spans="1:8" hidden="1" x14ac:dyDescent="0.25">
      <c r="A8365" t="s">
        <v>93</v>
      </c>
      <c r="B8365">
        <v>2013</v>
      </c>
      <c r="C8365" t="s">
        <v>182</v>
      </c>
      <c r="D8365" t="s">
        <v>86</v>
      </c>
      <c r="E8365" t="s">
        <v>93</v>
      </c>
      <c r="F8365" t="s">
        <v>124</v>
      </c>
      <c r="G8365">
        <v>81</v>
      </c>
      <c r="H8365" t="s">
        <v>11</v>
      </c>
    </row>
    <row r="8366" spans="1:8" hidden="1" x14ac:dyDescent="0.25">
      <c r="A8366" t="s">
        <v>94</v>
      </c>
      <c r="B8366">
        <v>2013</v>
      </c>
      <c r="C8366" t="s">
        <v>182</v>
      </c>
      <c r="D8366" t="s">
        <v>86</v>
      </c>
      <c r="E8366" t="s">
        <v>94</v>
      </c>
      <c r="F8366" t="s">
        <v>124</v>
      </c>
      <c r="G8366">
        <v>153</v>
      </c>
      <c r="H8366" t="s">
        <v>11</v>
      </c>
    </row>
    <row r="8367" spans="1:8" hidden="1" x14ac:dyDescent="0.25">
      <c r="A8367" t="s">
        <v>95</v>
      </c>
      <c r="B8367">
        <v>2013</v>
      </c>
      <c r="C8367" t="s">
        <v>182</v>
      </c>
      <c r="D8367" t="s">
        <v>86</v>
      </c>
      <c r="E8367" t="s">
        <v>95</v>
      </c>
      <c r="F8367" t="s">
        <v>124</v>
      </c>
      <c r="G8367">
        <v>0</v>
      </c>
      <c r="H8367" t="s">
        <v>11</v>
      </c>
    </row>
    <row r="8368" spans="1:8" hidden="1" x14ac:dyDescent="0.25">
      <c r="A8368" t="s">
        <v>96</v>
      </c>
      <c r="B8368">
        <v>2013</v>
      </c>
      <c r="C8368" t="s">
        <v>182</v>
      </c>
      <c r="D8368" t="s">
        <v>86</v>
      </c>
      <c r="E8368" t="s">
        <v>96</v>
      </c>
      <c r="F8368" t="s">
        <v>124</v>
      </c>
      <c r="G8368">
        <v>0</v>
      </c>
      <c r="H8368" t="s">
        <v>11</v>
      </c>
    </row>
    <row r="8369" spans="1:8" hidden="1" x14ac:dyDescent="0.25">
      <c r="A8369" t="s">
        <v>97</v>
      </c>
      <c r="B8369">
        <v>2013</v>
      </c>
      <c r="C8369" t="s">
        <v>182</v>
      </c>
      <c r="D8369" t="s">
        <v>86</v>
      </c>
      <c r="E8369" t="s">
        <v>97</v>
      </c>
      <c r="F8369" t="s">
        <v>124</v>
      </c>
      <c r="G8369">
        <v>38</v>
      </c>
      <c r="H8369" t="s">
        <v>11</v>
      </c>
    </row>
    <row r="8370" spans="1:8" hidden="1" x14ac:dyDescent="0.25">
      <c r="A8370" t="s">
        <v>99</v>
      </c>
      <c r="B8370">
        <v>2013</v>
      </c>
      <c r="C8370" t="s">
        <v>182</v>
      </c>
      <c r="D8370" t="s">
        <v>86</v>
      </c>
      <c r="E8370" t="s">
        <v>99</v>
      </c>
      <c r="F8370" t="s">
        <v>124</v>
      </c>
      <c r="G8370">
        <v>48</v>
      </c>
      <c r="H8370" t="s">
        <v>11</v>
      </c>
    </row>
    <row r="8371" spans="1:8" hidden="1" x14ac:dyDescent="0.25">
      <c r="A8371" t="s">
        <v>100</v>
      </c>
      <c r="B8371">
        <v>2013</v>
      </c>
      <c r="C8371" t="s">
        <v>182</v>
      </c>
      <c r="D8371" t="s">
        <v>86</v>
      </c>
      <c r="E8371" t="s">
        <v>100</v>
      </c>
      <c r="F8371" t="s">
        <v>124</v>
      </c>
      <c r="G8371">
        <v>0</v>
      </c>
      <c r="H8371" t="s">
        <v>11</v>
      </c>
    </row>
    <row r="8372" spans="1:8" hidden="1" x14ac:dyDescent="0.25">
      <c r="A8372" t="s">
        <v>101</v>
      </c>
      <c r="B8372">
        <v>2013</v>
      </c>
      <c r="C8372" t="s">
        <v>182</v>
      </c>
      <c r="D8372" t="s">
        <v>86</v>
      </c>
      <c r="E8372" t="s">
        <v>101</v>
      </c>
      <c r="F8372" t="s">
        <v>124</v>
      </c>
      <c r="G8372">
        <v>0</v>
      </c>
      <c r="H8372" t="s">
        <v>11</v>
      </c>
    </row>
    <row r="8373" spans="1:8" hidden="1" x14ac:dyDescent="0.25">
      <c r="A8373" t="s">
        <v>102</v>
      </c>
      <c r="B8373">
        <v>2013</v>
      </c>
      <c r="C8373" t="s">
        <v>182</v>
      </c>
      <c r="D8373" t="s">
        <v>86</v>
      </c>
      <c r="E8373" t="s">
        <v>102</v>
      </c>
      <c r="F8373" t="s">
        <v>124</v>
      </c>
      <c r="G8373">
        <v>0</v>
      </c>
      <c r="H8373" t="s">
        <v>11</v>
      </c>
    </row>
    <row r="8374" spans="1:8" hidden="1" x14ac:dyDescent="0.25">
      <c r="A8374" t="s">
        <v>103</v>
      </c>
      <c r="B8374">
        <v>2013</v>
      </c>
      <c r="C8374" t="s">
        <v>182</v>
      </c>
      <c r="D8374" t="s">
        <v>86</v>
      </c>
      <c r="E8374" t="s">
        <v>103</v>
      </c>
      <c r="F8374" t="s">
        <v>124</v>
      </c>
      <c r="G8374">
        <v>0</v>
      </c>
      <c r="H8374" t="s">
        <v>11</v>
      </c>
    </row>
    <row r="8375" spans="1:8" hidden="1" x14ac:dyDescent="0.25">
      <c r="A8375" t="s">
        <v>153</v>
      </c>
      <c r="B8375">
        <v>2013</v>
      </c>
      <c r="C8375" t="s">
        <v>182</v>
      </c>
      <c r="D8375" t="s">
        <v>86</v>
      </c>
      <c r="E8375" t="s">
        <v>92</v>
      </c>
      <c r="F8375" t="s">
        <v>124</v>
      </c>
      <c r="G8375">
        <v>789</v>
      </c>
      <c r="H8375" t="s">
        <v>11</v>
      </c>
    </row>
    <row r="8376" spans="1:8" hidden="1" x14ac:dyDescent="0.25">
      <c r="A8376" t="s">
        <v>98</v>
      </c>
      <c r="B8376">
        <v>2013</v>
      </c>
      <c r="C8376" t="s">
        <v>182</v>
      </c>
      <c r="D8376" t="s">
        <v>86</v>
      </c>
      <c r="E8376" t="s">
        <v>98</v>
      </c>
      <c r="F8376" t="s">
        <v>124</v>
      </c>
      <c r="G8376">
        <v>0</v>
      </c>
      <c r="H8376" t="s">
        <v>11</v>
      </c>
    </row>
    <row r="8377" spans="1:8" hidden="1" x14ac:dyDescent="0.25">
      <c r="A8377" t="s">
        <v>154</v>
      </c>
      <c r="B8377">
        <v>2013</v>
      </c>
      <c r="C8377" t="s">
        <v>182</v>
      </c>
      <c r="D8377" t="s">
        <v>86</v>
      </c>
      <c r="E8377" t="s">
        <v>104</v>
      </c>
      <c r="F8377" t="s">
        <v>124</v>
      </c>
      <c r="G8377">
        <v>0</v>
      </c>
      <c r="H8377" t="s">
        <v>37</v>
      </c>
    </row>
    <row r="8378" spans="1:8" hidden="1" x14ac:dyDescent="0.25">
      <c r="A8378" t="s">
        <v>105</v>
      </c>
      <c r="B8378">
        <v>2013</v>
      </c>
      <c r="C8378" t="s">
        <v>182</v>
      </c>
      <c r="D8378" t="s">
        <v>86</v>
      </c>
      <c r="E8378" t="s">
        <v>105</v>
      </c>
      <c r="F8378" t="s">
        <v>124</v>
      </c>
      <c r="G8378">
        <v>0</v>
      </c>
      <c r="H8378" t="s">
        <v>11</v>
      </c>
    </row>
    <row r="8379" spans="1:8" hidden="1" x14ac:dyDescent="0.25">
      <c r="A8379" t="s">
        <v>106</v>
      </c>
      <c r="B8379">
        <v>2013</v>
      </c>
      <c r="C8379" t="s">
        <v>182</v>
      </c>
      <c r="D8379" t="s">
        <v>86</v>
      </c>
      <c r="E8379" t="s">
        <v>106</v>
      </c>
      <c r="F8379" t="s">
        <v>124</v>
      </c>
      <c r="G8379">
        <v>0</v>
      </c>
      <c r="H8379" t="s">
        <v>11</v>
      </c>
    </row>
    <row r="8380" spans="1:8" hidden="1" x14ac:dyDescent="0.25">
      <c r="A8380" t="s">
        <v>126</v>
      </c>
      <c r="B8380">
        <v>2013</v>
      </c>
      <c r="C8380" t="s">
        <v>182</v>
      </c>
      <c r="D8380" t="s">
        <v>86</v>
      </c>
      <c r="E8380" t="s">
        <v>125</v>
      </c>
      <c r="F8380" t="s">
        <v>124</v>
      </c>
      <c r="G8380">
        <v>0</v>
      </c>
      <c r="H8380" t="s">
        <v>37</v>
      </c>
    </row>
    <row r="8381" spans="1:8" hidden="1" x14ac:dyDescent="0.25">
      <c r="A8381" t="s">
        <v>133</v>
      </c>
      <c r="B8381">
        <v>2013</v>
      </c>
      <c r="C8381" t="s">
        <v>182</v>
      </c>
      <c r="D8381" t="s">
        <v>86</v>
      </c>
      <c r="E8381" t="s">
        <v>87</v>
      </c>
      <c r="F8381" t="s">
        <v>124</v>
      </c>
      <c r="G8381">
        <v>1658</v>
      </c>
      <c r="H8381" t="s">
        <v>11</v>
      </c>
    </row>
    <row r="8382" spans="1:8" hidden="1" x14ac:dyDescent="0.25">
      <c r="A8382" t="s">
        <v>108</v>
      </c>
      <c r="B8382">
        <v>2013</v>
      </c>
      <c r="C8382" t="s">
        <v>182</v>
      </c>
      <c r="D8382" t="s">
        <v>107</v>
      </c>
      <c r="E8382" t="s">
        <v>108</v>
      </c>
      <c r="F8382" t="s">
        <v>124</v>
      </c>
      <c r="G8382">
        <v>0</v>
      </c>
      <c r="H8382" t="s">
        <v>11</v>
      </c>
    </row>
    <row r="8383" spans="1:8" hidden="1" x14ac:dyDescent="0.25">
      <c r="A8383" t="s">
        <v>109</v>
      </c>
      <c r="B8383">
        <v>2013</v>
      </c>
      <c r="C8383" t="s">
        <v>182</v>
      </c>
      <c r="D8383" t="s">
        <v>107</v>
      </c>
      <c r="E8383" t="s">
        <v>109</v>
      </c>
      <c r="F8383" t="s">
        <v>124</v>
      </c>
      <c r="G8383">
        <v>1360</v>
      </c>
      <c r="H8383" t="s">
        <v>11</v>
      </c>
    </row>
    <row r="8384" spans="1:8" hidden="1" x14ac:dyDescent="0.25">
      <c r="A8384" t="s">
        <v>110</v>
      </c>
      <c r="B8384">
        <v>2013</v>
      </c>
      <c r="C8384" t="s">
        <v>182</v>
      </c>
      <c r="D8384" t="s">
        <v>107</v>
      </c>
      <c r="E8384" t="s">
        <v>110</v>
      </c>
      <c r="F8384" t="s">
        <v>124</v>
      </c>
      <c r="G8384">
        <v>119</v>
      </c>
      <c r="H8384" t="s">
        <v>11</v>
      </c>
    </row>
    <row r="8385" spans="1:8" hidden="1" x14ac:dyDescent="0.25">
      <c r="A8385" t="s">
        <v>111</v>
      </c>
      <c r="B8385">
        <v>2013</v>
      </c>
      <c r="C8385" t="s">
        <v>182</v>
      </c>
      <c r="D8385" t="s">
        <v>107</v>
      </c>
      <c r="E8385" t="s">
        <v>111</v>
      </c>
      <c r="F8385" t="s">
        <v>124</v>
      </c>
      <c r="G8385">
        <v>17228</v>
      </c>
      <c r="H8385" t="s">
        <v>11</v>
      </c>
    </row>
    <row r="8386" spans="1:8" hidden="1" x14ac:dyDescent="0.25">
      <c r="A8386" t="s">
        <v>112</v>
      </c>
      <c r="B8386">
        <v>2013</v>
      </c>
      <c r="C8386" t="s">
        <v>182</v>
      </c>
      <c r="D8386" t="s">
        <v>107</v>
      </c>
      <c r="E8386" t="s">
        <v>112</v>
      </c>
      <c r="F8386" t="s">
        <v>124</v>
      </c>
      <c r="G8386">
        <v>131</v>
      </c>
      <c r="H8386" t="s">
        <v>11</v>
      </c>
    </row>
    <row r="8387" spans="1:8" hidden="1" x14ac:dyDescent="0.25">
      <c r="A8387" t="s">
        <v>113</v>
      </c>
      <c r="B8387">
        <v>2013</v>
      </c>
      <c r="C8387" t="s">
        <v>182</v>
      </c>
      <c r="D8387" t="s">
        <v>107</v>
      </c>
      <c r="E8387" t="s">
        <v>113</v>
      </c>
      <c r="F8387" t="s">
        <v>124</v>
      </c>
      <c r="G8387">
        <v>75</v>
      </c>
      <c r="H8387" t="s">
        <v>11</v>
      </c>
    </row>
    <row r="8388" spans="1:8" hidden="1" x14ac:dyDescent="0.25">
      <c r="A8388" t="s">
        <v>114</v>
      </c>
      <c r="B8388">
        <v>2013</v>
      </c>
      <c r="C8388" t="s">
        <v>182</v>
      </c>
      <c r="D8388" t="s">
        <v>107</v>
      </c>
      <c r="E8388" t="s">
        <v>114</v>
      </c>
      <c r="F8388" t="s">
        <v>124</v>
      </c>
      <c r="G8388">
        <v>314</v>
      </c>
      <c r="H8388" t="s">
        <v>11</v>
      </c>
    </row>
    <row r="8389" spans="1:8" hidden="1" x14ac:dyDescent="0.25">
      <c r="A8389" t="s">
        <v>115</v>
      </c>
      <c r="B8389">
        <v>2013</v>
      </c>
      <c r="C8389" t="s">
        <v>182</v>
      </c>
      <c r="D8389" t="s">
        <v>107</v>
      </c>
      <c r="E8389" t="s">
        <v>115</v>
      </c>
      <c r="F8389" t="s">
        <v>124</v>
      </c>
      <c r="G8389">
        <v>4149</v>
      </c>
      <c r="H8389" t="s">
        <v>11</v>
      </c>
    </row>
    <row r="8390" spans="1:8" hidden="1" x14ac:dyDescent="0.25">
      <c r="A8390" t="s">
        <v>116</v>
      </c>
      <c r="B8390">
        <v>2013</v>
      </c>
      <c r="C8390" t="s">
        <v>182</v>
      </c>
      <c r="D8390" t="s">
        <v>107</v>
      </c>
      <c r="E8390" t="s">
        <v>116</v>
      </c>
      <c r="F8390" t="s">
        <v>124</v>
      </c>
      <c r="G8390">
        <v>0</v>
      </c>
      <c r="H8390" t="s">
        <v>11</v>
      </c>
    </row>
    <row r="8391" spans="1:8" hidden="1" x14ac:dyDescent="0.25">
      <c r="A8391" t="s">
        <v>155</v>
      </c>
      <c r="B8391">
        <v>2013</v>
      </c>
      <c r="C8391" t="s">
        <v>182</v>
      </c>
      <c r="D8391" t="s">
        <v>107</v>
      </c>
      <c r="E8391" t="s">
        <v>117</v>
      </c>
      <c r="F8391" t="s">
        <v>124</v>
      </c>
      <c r="G8391">
        <v>4001</v>
      </c>
      <c r="H8391" t="s">
        <v>11</v>
      </c>
    </row>
    <row r="8392" spans="1:8" hidden="1" x14ac:dyDescent="0.25">
      <c r="A8392" t="s">
        <v>119</v>
      </c>
      <c r="B8392">
        <v>2013</v>
      </c>
      <c r="C8392" t="s">
        <v>182</v>
      </c>
      <c r="D8392" t="s">
        <v>118</v>
      </c>
      <c r="E8392" t="s">
        <v>119</v>
      </c>
      <c r="F8392" t="s">
        <v>124</v>
      </c>
      <c r="G8392">
        <v>33</v>
      </c>
      <c r="H8392" t="s">
        <v>11</v>
      </c>
    </row>
    <row r="8393" spans="1:8" hidden="1" x14ac:dyDescent="0.25">
      <c r="A8393" t="s">
        <v>120</v>
      </c>
      <c r="B8393">
        <v>2013</v>
      </c>
      <c r="C8393" t="s">
        <v>182</v>
      </c>
      <c r="D8393" t="s">
        <v>118</v>
      </c>
      <c r="E8393" t="s">
        <v>120</v>
      </c>
      <c r="F8393" t="s">
        <v>124</v>
      </c>
      <c r="G8393">
        <v>287</v>
      </c>
      <c r="H8393" t="s">
        <v>11</v>
      </c>
    </row>
    <row r="8394" spans="1:8" hidden="1" x14ac:dyDescent="0.25">
      <c r="A8394" t="s">
        <v>121</v>
      </c>
      <c r="B8394">
        <v>2013</v>
      </c>
      <c r="C8394" t="s">
        <v>182</v>
      </c>
      <c r="D8394" t="s">
        <v>118</v>
      </c>
      <c r="E8394" t="s">
        <v>121</v>
      </c>
      <c r="F8394" t="s">
        <v>124</v>
      </c>
      <c r="G8394">
        <v>0</v>
      </c>
      <c r="H8394" t="s">
        <v>22</v>
      </c>
    </row>
    <row r="8395" spans="1:8" hidden="1" x14ac:dyDescent="0.25">
      <c r="A8395" t="s">
        <v>123</v>
      </c>
      <c r="B8395">
        <v>2013</v>
      </c>
      <c r="C8395" t="s">
        <v>182</v>
      </c>
      <c r="D8395" t="s">
        <v>122</v>
      </c>
      <c r="E8395" t="s">
        <v>123</v>
      </c>
      <c r="F8395" t="s">
        <v>124</v>
      </c>
      <c r="G8395">
        <v>2520</v>
      </c>
      <c r="H8395" t="s">
        <v>11</v>
      </c>
    </row>
    <row r="8396" spans="1:8" hidden="1" x14ac:dyDescent="0.25">
      <c r="A8396" t="s">
        <v>9</v>
      </c>
      <c r="B8396">
        <v>2008</v>
      </c>
      <c r="C8396" t="s">
        <v>157</v>
      </c>
      <c r="D8396" t="s">
        <v>8</v>
      </c>
      <c r="E8396" t="s">
        <v>9</v>
      </c>
      <c r="F8396" t="s">
        <v>10</v>
      </c>
      <c r="G8396">
        <v>10128</v>
      </c>
      <c r="H8396" t="s">
        <v>11</v>
      </c>
    </row>
    <row r="8397" spans="1:8" hidden="1" x14ac:dyDescent="0.25">
      <c r="A8397" t="s">
        <v>137</v>
      </c>
      <c r="B8397">
        <v>2008</v>
      </c>
      <c r="C8397" t="s">
        <v>157</v>
      </c>
      <c r="D8397" t="s">
        <v>8</v>
      </c>
      <c r="E8397" t="s">
        <v>14</v>
      </c>
      <c r="F8397" t="s">
        <v>10</v>
      </c>
      <c r="G8397">
        <v>52</v>
      </c>
      <c r="H8397" t="s">
        <v>11</v>
      </c>
    </row>
    <row r="8398" spans="1:8" hidden="1" x14ac:dyDescent="0.25">
      <c r="A8398" t="s">
        <v>15</v>
      </c>
      <c r="B8398">
        <v>2008</v>
      </c>
      <c r="C8398" t="s">
        <v>157</v>
      </c>
      <c r="D8398" t="s">
        <v>8</v>
      </c>
      <c r="E8398" t="s">
        <v>15</v>
      </c>
      <c r="F8398" t="s">
        <v>10</v>
      </c>
      <c r="G8398">
        <v>137</v>
      </c>
      <c r="H8398" t="s">
        <v>11</v>
      </c>
    </row>
    <row r="8399" spans="1:8" hidden="1" x14ac:dyDescent="0.25">
      <c r="A8399" t="s">
        <v>13</v>
      </c>
      <c r="B8399">
        <v>2008</v>
      </c>
      <c r="C8399" t="s">
        <v>157</v>
      </c>
      <c r="D8399" t="s">
        <v>12</v>
      </c>
      <c r="E8399" t="s">
        <v>13</v>
      </c>
      <c r="F8399" t="s">
        <v>10</v>
      </c>
      <c r="G8399">
        <v>21</v>
      </c>
      <c r="H8399" t="s">
        <v>11</v>
      </c>
    </row>
    <row r="8400" spans="1:8" hidden="1" x14ac:dyDescent="0.25">
      <c r="A8400" t="s">
        <v>16</v>
      </c>
      <c r="B8400">
        <v>2008</v>
      </c>
      <c r="C8400" t="s">
        <v>157</v>
      </c>
      <c r="D8400" t="s">
        <v>12</v>
      </c>
      <c r="E8400" t="s">
        <v>16</v>
      </c>
      <c r="F8400" t="s">
        <v>10</v>
      </c>
      <c r="G8400">
        <v>10122</v>
      </c>
      <c r="H8400" t="s">
        <v>11</v>
      </c>
    </row>
    <row r="8401" spans="1:8" hidden="1" x14ac:dyDescent="0.25">
      <c r="A8401" t="s">
        <v>23</v>
      </c>
      <c r="B8401">
        <v>2008</v>
      </c>
      <c r="C8401" t="s">
        <v>157</v>
      </c>
      <c r="D8401" t="s">
        <v>17</v>
      </c>
      <c r="E8401" t="s">
        <v>23</v>
      </c>
      <c r="F8401" t="s">
        <v>10</v>
      </c>
      <c r="G8401">
        <v>0</v>
      </c>
      <c r="H8401" t="s">
        <v>11</v>
      </c>
    </row>
    <row r="8402" spans="1:8" hidden="1" x14ac:dyDescent="0.25">
      <c r="A8402" t="s">
        <v>19</v>
      </c>
      <c r="B8402">
        <v>2008</v>
      </c>
      <c r="C8402" t="s">
        <v>157</v>
      </c>
      <c r="D8402" t="s">
        <v>17</v>
      </c>
      <c r="E8402" t="s">
        <v>19</v>
      </c>
      <c r="F8402" t="s">
        <v>10</v>
      </c>
      <c r="G8402">
        <v>0</v>
      </c>
      <c r="H8402" t="s">
        <v>11</v>
      </c>
    </row>
    <row r="8403" spans="1:8" hidden="1" x14ac:dyDescent="0.25">
      <c r="A8403" t="s">
        <v>20</v>
      </c>
      <c r="B8403">
        <v>2008</v>
      </c>
      <c r="C8403" t="s">
        <v>157</v>
      </c>
      <c r="D8403" t="s">
        <v>17</v>
      </c>
      <c r="E8403" t="s">
        <v>20</v>
      </c>
      <c r="F8403" t="s">
        <v>10</v>
      </c>
      <c r="G8403">
        <v>56794</v>
      </c>
      <c r="H8403" t="s">
        <v>11</v>
      </c>
    </row>
    <row r="8404" spans="1:8" hidden="1" x14ac:dyDescent="0.25">
      <c r="A8404" t="s">
        <v>21</v>
      </c>
      <c r="B8404">
        <v>2008</v>
      </c>
      <c r="C8404" t="s">
        <v>157</v>
      </c>
      <c r="D8404" t="s">
        <v>17</v>
      </c>
      <c r="E8404" t="s">
        <v>21</v>
      </c>
      <c r="F8404" t="s">
        <v>10</v>
      </c>
      <c r="G8404">
        <v>0</v>
      </c>
      <c r="H8404" t="s">
        <v>22</v>
      </c>
    </row>
    <row r="8405" spans="1:8" hidden="1" x14ac:dyDescent="0.25">
      <c r="A8405" t="s">
        <v>18</v>
      </c>
      <c r="B8405">
        <v>2008</v>
      </c>
      <c r="C8405" t="s">
        <v>157</v>
      </c>
      <c r="D8405" t="s">
        <v>17</v>
      </c>
      <c r="E8405" t="s">
        <v>18</v>
      </c>
      <c r="F8405" t="s">
        <v>10</v>
      </c>
      <c r="G8405">
        <v>20327</v>
      </c>
      <c r="H8405" t="s">
        <v>11</v>
      </c>
    </row>
    <row r="8406" spans="1:8" hidden="1" x14ac:dyDescent="0.25">
      <c r="A8406" t="s">
        <v>138</v>
      </c>
      <c r="B8406">
        <v>2008</v>
      </c>
      <c r="C8406" t="s">
        <v>157</v>
      </c>
      <c r="D8406" t="s">
        <v>24</v>
      </c>
      <c r="E8406" t="s">
        <v>25</v>
      </c>
      <c r="F8406" t="s">
        <v>10</v>
      </c>
      <c r="G8406">
        <v>11963</v>
      </c>
      <c r="H8406" t="s">
        <v>11</v>
      </c>
    </row>
    <row r="8407" spans="1:8" hidden="1" x14ac:dyDescent="0.25">
      <c r="A8407" t="s">
        <v>27</v>
      </c>
      <c r="B8407">
        <v>2008</v>
      </c>
      <c r="C8407" t="s">
        <v>157</v>
      </c>
      <c r="D8407" t="s">
        <v>24</v>
      </c>
      <c r="E8407" t="s">
        <v>27</v>
      </c>
      <c r="F8407" t="s">
        <v>10</v>
      </c>
      <c r="G8407">
        <v>2463</v>
      </c>
      <c r="H8407" t="s">
        <v>11</v>
      </c>
    </row>
    <row r="8408" spans="1:8" hidden="1" x14ac:dyDescent="0.25">
      <c r="A8408" t="s">
        <v>26</v>
      </c>
      <c r="B8408">
        <v>2008</v>
      </c>
      <c r="C8408" t="s">
        <v>157</v>
      </c>
      <c r="D8408" t="s">
        <v>24</v>
      </c>
      <c r="E8408" t="s">
        <v>26</v>
      </c>
      <c r="F8408" t="s">
        <v>10</v>
      </c>
      <c r="G8408">
        <v>119</v>
      </c>
      <c r="H8408" t="s">
        <v>11</v>
      </c>
    </row>
    <row r="8409" spans="1:8" hidden="1" x14ac:dyDescent="0.25">
      <c r="A8409" t="s">
        <v>29</v>
      </c>
      <c r="B8409">
        <v>2008</v>
      </c>
      <c r="C8409" t="s">
        <v>157</v>
      </c>
      <c r="D8409" t="s">
        <v>28</v>
      </c>
      <c r="E8409" t="s">
        <v>29</v>
      </c>
      <c r="F8409" t="s">
        <v>10</v>
      </c>
      <c r="G8409">
        <v>11340</v>
      </c>
      <c r="H8409" t="s">
        <v>11</v>
      </c>
    </row>
    <row r="8410" spans="1:8" hidden="1" x14ac:dyDescent="0.25">
      <c r="A8410" t="s">
        <v>30</v>
      </c>
      <c r="B8410">
        <v>2008</v>
      </c>
      <c r="C8410" t="s">
        <v>157</v>
      </c>
      <c r="D8410" t="s">
        <v>28</v>
      </c>
      <c r="E8410" t="s">
        <v>30</v>
      </c>
      <c r="F8410" t="s">
        <v>10</v>
      </c>
      <c r="G8410">
        <v>21762</v>
      </c>
      <c r="H8410" t="s">
        <v>11</v>
      </c>
    </row>
    <row r="8411" spans="1:8" hidden="1" x14ac:dyDescent="0.25">
      <c r="A8411" t="s">
        <v>31</v>
      </c>
      <c r="B8411">
        <v>2008</v>
      </c>
      <c r="C8411" t="s">
        <v>157</v>
      </c>
      <c r="D8411" t="s">
        <v>28</v>
      </c>
      <c r="E8411" t="s">
        <v>31</v>
      </c>
      <c r="F8411" t="s">
        <v>10</v>
      </c>
      <c r="G8411">
        <v>3267</v>
      </c>
      <c r="H8411" t="s">
        <v>11</v>
      </c>
    </row>
    <row r="8412" spans="1:8" hidden="1" x14ac:dyDescent="0.25">
      <c r="A8412" t="s">
        <v>32</v>
      </c>
      <c r="B8412">
        <v>2008</v>
      </c>
      <c r="C8412" t="s">
        <v>157</v>
      </c>
      <c r="D8412" t="s">
        <v>28</v>
      </c>
      <c r="E8412" t="s">
        <v>32</v>
      </c>
      <c r="F8412" t="s">
        <v>10</v>
      </c>
      <c r="G8412">
        <v>3926</v>
      </c>
      <c r="H8412" t="s">
        <v>11</v>
      </c>
    </row>
    <row r="8413" spans="1:8" hidden="1" x14ac:dyDescent="0.25">
      <c r="A8413" t="s">
        <v>34</v>
      </c>
      <c r="B8413">
        <v>2008</v>
      </c>
      <c r="C8413" t="s">
        <v>157</v>
      </c>
      <c r="D8413" t="s">
        <v>33</v>
      </c>
      <c r="E8413" t="s">
        <v>34</v>
      </c>
      <c r="F8413" t="s">
        <v>10</v>
      </c>
      <c r="G8413">
        <v>31844</v>
      </c>
      <c r="H8413" t="s">
        <v>11</v>
      </c>
    </row>
    <row r="8414" spans="1:8" hidden="1" x14ac:dyDescent="0.25">
      <c r="A8414" t="s">
        <v>139</v>
      </c>
      <c r="B8414">
        <v>2008</v>
      </c>
      <c r="C8414" t="s">
        <v>157</v>
      </c>
      <c r="D8414" t="s">
        <v>33</v>
      </c>
      <c r="E8414" t="s">
        <v>35</v>
      </c>
      <c r="F8414" t="s">
        <v>10</v>
      </c>
      <c r="G8414">
        <v>573</v>
      </c>
      <c r="H8414" t="s">
        <v>11</v>
      </c>
    </row>
    <row r="8415" spans="1:8" hidden="1" x14ac:dyDescent="0.25">
      <c r="A8415" t="s">
        <v>140</v>
      </c>
      <c r="B8415">
        <v>2008</v>
      </c>
      <c r="C8415" t="s">
        <v>157</v>
      </c>
      <c r="D8415" t="s">
        <v>33</v>
      </c>
      <c r="E8415" t="s">
        <v>38</v>
      </c>
      <c r="F8415" t="s">
        <v>10</v>
      </c>
      <c r="G8415">
        <v>0</v>
      </c>
      <c r="H8415" t="s">
        <v>11</v>
      </c>
    </row>
    <row r="8416" spans="1:8" hidden="1" x14ac:dyDescent="0.25">
      <c r="A8416" t="s">
        <v>141</v>
      </c>
      <c r="B8416">
        <v>2008</v>
      </c>
      <c r="C8416" t="s">
        <v>157</v>
      </c>
      <c r="D8416" t="s">
        <v>33</v>
      </c>
      <c r="E8416" t="s">
        <v>39</v>
      </c>
      <c r="F8416" t="s">
        <v>10</v>
      </c>
      <c r="G8416">
        <v>36117</v>
      </c>
      <c r="H8416" t="s">
        <v>11</v>
      </c>
    </row>
    <row r="8417" spans="1:8" hidden="1" x14ac:dyDescent="0.25">
      <c r="A8417" t="s">
        <v>40</v>
      </c>
      <c r="B8417">
        <v>2008</v>
      </c>
      <c r="C8417" t="s">
        <v>157</v>
      </c>
      <c r="D8417" t="s">
        <v>33</v>
      </c>
      <c r="E8417" t="s">
        <v>40</v>
      </c>
      <c r="F8417" t="s">
        <v>10</v>
      </c>
      <c r="G8417">
        <v>1196</v>
      </c>
      <c r="H8417" t="s">
        <v>11</v>
      </c>
    </row>
    <row r="8418" spans="1:8" hidden="1" x14ac:dyDescent="0.25">
      <c r="A8418" t="s">
        <v>41</v>
      </c>
      <c r="B8418">
        <v>2008</v>
      </c>
      <c r="C8418" t="s">
        <v>157</v>
      </c>
      <c r="D8418" t="s">
        <v>33</v>
      </c>
      <c r="E8418" t="s">
        <v>41</v>
      </c>
      <c r="F8418" t="s">
        <v>10</v>
      </c>
      <c r="G8418">
        <v>0</v>
      </c>
      <c r="H8418" t="s">
        <v>11</v>
      </c>
    </row>
    <row r="8419" spans="1:8" hidden="1" x14ac:dyDescent="0.25">
      <c r="A8419" t="s">
        <v>36</v>
      </c>
      <c r="B8419">
        <v>2008</v>
      </c>
      <c r="C8419" t="s">
        <v>157</v>
      </c>
      <c r="D8419" t="s">
        <v>33</v>
      </c>
      <c r="E8419" t="s">
        <v>36</v>
      </c>
      <c r="F8419" t="s">
        <v>10</v>
      </c>
      <c r="G8419">
        <v>9930</v>
      </c>
      <c r="H8419" t="s">
        <v>37</v>
      </c>
    </row>
    <row r="8420" spans="1:8" hidden="1" x14ac:dyDescent="0.25">
      <c r="A8420" t="s">
        <v>42</v>
      </c>
      <c r="B8420">
        <v>2008</v>
      </c>
      <c r="C8420" t="s">
        <v>157</v>
      </c>
      <c r="D8420" t="s">
        <v>33</v>
      </c>
      <c r="E8420" t="s">
        <v>42</v>
      </c>
      <c r="F8420" t="s">
        <v>10</v>
      </c>
      <c r="G8420">
        <v>0</v>
      </c>
      <c r="H8420" t="s">
        <v>22</v>
      </c>
    </row>
    <row r="8421" spans="1:8" hidden="1" x14ac:dyDescent="0.25">
      <c r="A8421" t="s">
        <v>142</v>
      </c>
      <c r="B8421">
        <v>2008</v>
      </c>
      <c r="C8421" t="s">
        <v>157</v>
      </c>
      <c r="D8421" t="s">
        <v>43</v>
      </c>
      <c r="E8421" t="s">
        <v>46</v>
      </c>
      <c r="F8421" t="s">
        <v>10</v>
      </c>
      <c r="G8421">
        <v>0</v>
      </c>
      <c r="H8421" t="s">
        <v>11</v>
      </c>
    </row>
    <row r="8422" spans="1:8" hidden="1" x14ac:dyDescent="0.25">
      <c r="A8422" t="s">
        <v>44</v>
      </c>
      <c r="B8422">
        <v>2008</v>
      </c>
      <c r="C8422" t="s">
        <v>157</v>
      </c>
      <c r="D8422" t="s">
        <v>43</v>
      </c>
      <c r="E8422" t="s">
        <v>44</v>
      </c>
      <c r="F8422" t="s">
        <v>10</v>
      </c>
      <c r="G8422">
        <v>8986</v>
      </c>
      <c r="H8422" t="s">
        <v>11</v>
      </c>
    </row>
    <row r="8423" spans="1:8" hidden="1" x14ac:dyDescent="0.25">
      <c r="A8423" t="s">
        <v>143</v>
      </c>
      <c r="B8423">
        <v>2008</v>
      </c>
      <c r="C8423" t="s">
        <v>157</v>
      </c>
      <c r="D8423" t="s">
        <v>43</v>
      </c>
      <c r="E8423" t="s">
        <v>45</v>
      </c>
      <c r="F8423" t="s">
        <v>10</v>
      </c>
      <c r="G8423">
        <v>1079</v>
      </c>
      <c r="H8423" t="s">
        <v>11</v>
      </c>
    </row>
    <row r="8424" spans="1:8" hidden="1" x14ac:dyDescent="0.25">
      <c r="A8424" t="s">
        <v>48</v>
      </c>
      <c r="B8424">
        <v>2008</v>
      </c>
      <c r="C8424" t="s">
        <v>157</v>
      </c>
      <c r="D8424" t="s">
        <v>47</v>
      </c>
      <c r="E8424" t="s">
        <v>48</v>
      </c>
      <c r="F8424" t="s">
        <v>10</v>
      </c>
      <c r="G8424">
        <v>27561</v>
      </c>
      <c r="H8424" t="s">
        <v>11</v>
      </c>
    </row>
    <row r="8425" spans="1:8" hidden="1" x14ac:dyDescent="0.25">
      <c r="A8425" t="s">
        <v>50</v>
      </c>
      <c r="B8425">
        <v>2008</v>
      </c>
      <c r="C8425" t="s">
        <v>157</v>
      </c>
      <c r="D8425" t="s">
        <v>47</v>
      </c>
      <c r="E8425" t="s">
        <v>50</v>
      </c>
      <c r="F8425" t="s">
        <v>10</v>
      </c>
      <c r="G8425">
        <v>8550</v>
      </c>
      <c r="H8425" t="s">
        <v>11</v>
      </c>
    </row>
    <row r="8426" spans="1:8" hidden="1" x14ac:dyDescent="0.25">
      <c r="A8426" t="s">
        <v>49</v>
      </c>
      <c r="B8426">
        <v>2008</v>
      </c>
      <c r="C8426" t="s">
        <v>157</v>
      </c>
      <c r="D8426" t="s">
        <v>47</v>
      </c>
      <c r="E8426" t="s">
        <v>49</v>
      </c>
      <c r="F8426" t="s">
        <v>10</v>
      </c>
      <c r="G8426">
        <v>2363</v>
      </c>
      <c r="H8426" t="s">
        <v>11</v>
      </c>
    </row>
    <row r="8427" spans="1:8" hidden="1" x14ac:dyDescent="0.25">
      <c r="A8427" t="s">
        <v>51</v>
      </c>
      <c r="B8427">
        <v>2008</v>
      </c>
      <c r="C8427" t="s">
        <v>157</v>
      </c>
      <c r="D8427" t="s">
        <v>47</v>
      </c>
      <c r="E8427" t="s">
        <v>51</v>
      </c>
      <c r="F8427" t="s">
        <v>10</v>
      </c>
      <c r="G8427">
        <v>254</v>
      </c>
      <c r="H8427" t="s">
        <v>11</v>
      </c>
    </row>
    <row r="8428" spans="1:8" hidden="1" x14ac:dyDescent="0.25">
      <c r="A8428" t="s">
        <v>54</v>
      </c>
      <c r="B8428">
        <v>2008</v>
      </c>
      <c r="C8428" t="s">
        <v>157</v>
      </c>
      <c r="D8428" t="s">
        <v>47</v>
      </c>
      <c r="E8428" t="s">
        <v>54</v>
      </c>
      <c r="F8428" t="s">
        <v>10</v>
      </c>
      <c r="G8428">
        <v>66</v>
      </c>
      <c r="H8428" t="s">
        <v>11</v>
      </c>
    </row>
    <row r="8429" spans="1:8" hidden="1" x14ac:dyDescent="0.25">
      <c r="A8429" t="s">
        <v>52</v>
      </c>
      <c r="B8429">
        <v>2008</v>
      </c>
      <c r="C8429" t="s">
        <v>157</v>
      </c>
      <c r="D8429" t="s">
        <v>47</v>
      </c>
      <c r="E8429" t="s">
        <v>52</v>
      </c>
      <c r="F8429" t="s">
        <v>10</v>
      </c>
      <c r="G8429">
        <v>8647</v>
      </c>
      <c r="H8429" t="s">
        <v>11</v>
      </c>
    </row>
    <row r="8430" spans="1:8" hidden="1" x14ac:dyDescent="0.25">
      <c r="A8430" t="s">
        <v>53</v>
      </c>
      <c r="B8430">
        <v>2008</v>
      </c>
      <c r="C8430" t="s">
        <v>157</v>
      </c>
      <c r="D8430" t="s">
        <v>47</v>
      </c>
      <c r="E8430" t="s">
        <v>53</v>
      </c>
      <c r="F8430" t="s">
        <v>10</v>
      </c>
      <c r="G8430">
        <v>40090</v>
      </c>
      <c r="H8430" t="s">
        <v>11</v>
      </c>
    </row>
    <row r="8431" spans="1:8" hidden="1" x14ac:dyDescent="0.25">
      <c r="A8431" t="s">
        <v>56</v>
      </c>
      <c r="B8431">
        <v>2008</v>
      </c>
      <c r="C8431" t="s">
        <v>157</v>
      </c>
      <c r="D8431" t="s">
        <v>55</v>
      </c>
      <c r="E8431" t="s">
        <v>56</v>
      </c>
      <c r="F8431" t="s">
        <v>10</v>
      </c>
      <c r="G8431">
        <v>36953</v>
      </c>
      <c r="H8431" t="s">
        <v>11</v>
      </c>
    </row>
    <row r="8432" spans="1:8" hidden="1" x14ac:dyDescent="0.25">
      <c r="A8432" t="s">
        <v>144</v>
      </c>
      <c r="B8432">
        <v>2008</v>
      </c>
      <c r="C8432" t="s">
        <v>157</v>
      </c>
      <c r="D8432" t="s">
        <v>55</v>
      </c>
      <c r="E8432" t="s">
        <v>57</v>
      </c>
      <c r="F8432" t="s">
        <v>10</v>
      </c>
      <c r="G8432">
        <v>769</v>
      </c>
      <c r="H8432" t="s">
        <v>11</v>
      </c>
    </row>
    <row r="8433" spans="1:8" hidden="1" x14ac:dyDescent="0.25">
      <c r="A8433" t="s">
        <v>58</v>
      </c>
      <c r="B8433">
        <v>2008</v>
      </c>
      <c r="C8433" t="s">
        <v>157</v>
      </c>
      <c r="D8433" t="s">
        <v>55</v>
      </c>
      <c r="E8433" t="s">
        <v>58</v>
      </c>
      <c r="F8433" t="s">
        <v>10</v>
      </c>
      <c r="G8433">
        <v>187</v>
      </c>
      <c r="H8433" t="s">
        <v>11</v>
      </c>
    </row>
    <row r="8434" spans="1:8" hidden="1" x14ac:dyDescent="0.25">
      <c r="A8434" t="s">
        <v>127</v>
      </c>
      <c r="B8434">
        <v>2008</v>
      </c>
      <c r="C8434" t="s">
        <v>157</v>
      </c>
      <c r="D8434" t="s">
        <v>55</v>
      </c>
      <c r="E8434" t="s">
        <v>127</v>
      </c>
      <c r="F8434" t="s">
        <v>10</v>
      </c>
      <c r="G8434">
        <v>309</v>
      </c>
      <c r="H8434" t="s">
        <v>11</v>
      </c>
    </row>
    <row r="8435" spans="1:8" hidden="1" x14ac:dyDescent="0.25">
      <c r="A8435" t="s">
        <v>59</v>
      </c>
      <c r="B8435">
        <v>2008</v>
      </c>
      <c r="C8435" t="s">
        <v>157</v>
      </c>
      <c r="D8435" t="s">
        <v>55</v>
      </c>
      <c r="E8435" t="s">
        <v>59</v>
      </c>
      <c r="F8435" t="s">
        <v>10</v>
      </c>
      <c r="G8435">
        <v>529</v>
      </c>
      <c r="H8435" t="s">
        <v>11</v>
      </c>
    </row>
    <row r="8436" spans="1:8" hidden="1" x14ac:dyDescent="0.25">
      <c r="A8436" t="s">
        <v>131</v>
      </c>
      <c r="B8436">
        <v>2008</v>
      </c>
      <c r="C8436" t="s">
        <v>157</v>
      </c>
      <c r="D8436" t="s">
        <v>55</v>
      </c>
      <c r="E8436" t="s">
        <v>131</v>
      </c>
      <c r="F8436" t="s">
        <v>10</v>
      </c>
      <c r="G8436">
        <v>0</v>
      </c>
      <c r="H8436" t="s">
        <v>11</v>
      </c>
    </row>
    <row r="8437" spans="1:8" hidden="1" x14ac:dyDescent="0.25">
      <c r="A8437" t="s">
        <v>61</v>
      </c>
      <c r="B8437">
        <v>2008</v>
      </c>
      <c r="C8437" t="s">
        <v>157</v>
      </c>
      <c r="D8437" t="s">
        <v>60</v>
      </c>
      <c r="E8437" t="s">
        <v>61</v>
      </c>
      <c r="F8437" t="s">
        <v>10</v>
      </c>
      <c r="G8437">
        <v>5494</v>
      </c>
      <c r="H8437" t="s">
        <v>11</v>
      </c>
    </row>
    <row r="8438" spans="1:8" hidden="1" x14ac:dyDescent="0.25">
      <c r="A8438" t="s">
        <v>62</v>
      </c>
      <c r="B8438">
        <v>2008</v>
      </c>
      <c r="C8438" t="s">
        <v>157</v>
      </c>
      <c r="D8438" t="s">
        <v>60</v>
      </c>
      <c r="E8438" t="s">
        <v>62</v>
      </c>
      <c r="F8438" t="s">
        <v>10</v>
      </c>
      <c r="G8438">
        <v>13797</v>
      </c>
      <c r="H8438" t="s">
        <v>11</v>
      </c>
    </row>
    <row r="8439" spans="1:8" hidden="1" x14ac:dyDescent="0.25">
      <c r="A8439" t="s">
        <v>63</v>
      </c>
      <c r="B8439">
        <v>2008</v>
      </c>
      <c r="C8439" t="s">
        <v>157</v>
      </c>
      <c r="D8439" t="s">
        <v>60</v>
      </c>
      <c r="E8439" t="s">
        <v>63</v>
      </c>
      <c r="F8439" t="s">
        <v>10</v>
      </c>
      <c r="G8439">
        <v>6419</v>
      </c>
      <c r="H8439" t="s">
        <v>11</v>
      </c>
    </row>
    <row r="8440" spans="1:8" hidden="1" x14ac:dyDescent="0.25">
      <c r="A8440" t="s">
        <v>64</v>
      </c>
      <c r="B8440">
        <v>2008</v>
      </c>
      <c r="C8440" t="s">
        <v>157</v>
      </c>
      <c r="D8440" t="s">
        <v>60</v>
      </c>
      <c r="E8440" t="s">
        <v>64</v>
      </c>
      <c r="F8440" t="s">
        <v>10</v>
      </c>
      <c r="G8440">
        <v>1877</v>
      </c>
      <c r="H8440" t="s">
        <v>11</v>
      </c>
    </row>
    <row r="8441" spans="1:8" hidden="1" x14ac:dyDescent="0.25">
      <c r="A8441" t="s">
        <v>65</v>
      </c>
      <c r="B8441">
        <v>2008</v>
      </c>
      <c r="C8441" t="s">
        <v>157</v>
      </c>
      <c r="D8441" t="s">
        <v>60</v>
      </c>
      <c r="E8441" t="s">
        <v>65</v>
      </c>
      <c r="F8441" t="s">
        <v>10</v>
      </c>
      <c r="G8441">
        <v>39419</v>
      </c>
      <c r="H8441" t="s">
        <v>11</v>
      </c>
    </row>
    <row r="8442" spans="1:8" hidden="1" x14ac:dyDescent="0.25">
      <c r="A8442" t="s">
        <v>145</v>
      </c>
      <c r="B8442">
        <v>2008</v>
      </c>
      <c r="C8442" t="s">
        <v>157</v>
      </c>
      <c r="D8442" t="s">
        <v>60</v>
      </c>
      <c r="E8442" t="s">
        <v>66</v>
      </c>
      <c r="F8442" t="s">
        <v>10</v>
      </c>
      <c r="G8442">
        <v>61</v>
      </c>
      <c r="H8442" t="s">
        <v>11</v>
      </c>
    </row>
    <row r="8443" spans="1:8" hidden="1" x14ac:dyDescent="0.25">
      <c r="A8443" t="s">
        <v>132</v>
      </c>
      <c r="B8443">
        <v>2008</v>
      </c>
      <c r="C8443" t="s">
        <v>157</v>
      </c>
      <c r="D8443" t="s">
        <v>60</v>
      </c>
      <c r="E8443" t="s">
        <v>67</v>
      </c>
      <c r="F8443" t="s">
        <v>10</v>
      </c>
      <c r="G8443">
        <v>0</v>
      </c>
      <c r="H8443" t="s">
        <v>11</v>
      </c>
    </row>
    <row r="8444" spans="1:8" hidden="1" x14ac:dyDescent="0.25">
      <c r="A8444" t="s">
        <v>68</v>
      </c>
      <c r="B8444">
        <v>2008</v>
      </c>
      <c r="C8444" t="s">
        <v>157</v>
      </c>
      <c r="D8444" t="s">
        <v>60</v>
      </c>
      <c r="E8444" t="s">
        <v>68</v>
      </c>
      <c r="F8444" t="s">
        <v>10</v>
      </c>
      <c r="G8444">
        <v>17545</v>
      </c>
      <c r="H8444" t="s">
        <v>11</v>
      </c>
    </row>
    <row r="8445" spans="1:8" hidden="1" x14ac:dyDescent="0.25">
      <c r="A8445" t="s">
        <v>69</v>
      </c>
      <c r="B8445">
        <v>2008</v>
      </c>
      <c r="C8445" t="s">
        <v>157</v>
      </c>
      <c r="D8445" t="s">
        <v>60</v>
      </c>
      <c r="E8445" t="s">
        <v>69</v>
      </c>
      <c r="F8445" t="s">
        <v>10</v>
      </c>
      <c r="G8445">
        <v>156</v>
      </c>
      <c r="H8445" t="s">
        <v>11</v>
      </c>
    </row>
    <row r="8446" spans="1:8" hidden="1" x14ac:dyDescent="0.25">
      <c r="A8446" t="s">
        <v>70</v>
      </c>
      <c r="B8446">
        <v>2008</v>
      </c>
      <c r="C8446" t="s">
        <v>157</v>
      </c>
      <c r="D8446" t="s">
        <v>60</v>
      </c>
      <c r="E8446" t="s">
        <v>70</v>
      </c>
      <c r="F8446" t="s">
        <v>10</v>
      </c>
      <c r="G8446">
        <v>0</v>
      </c>
      <c r="H8446" t="s">
        <v>11</v>
      </c>
    </row>
    <row r="8447" spans="1:8" hidden="1" x14ac:dyDescent="0.25">
      <c r="A8447" t="s">
        <v>71</v>
      </c>
      <c r="B8447">
        <v>2008</v>
      </c>
      <c r="C8447" t="s">
        <v>157</v>
      </c>
      <c r="D8447" t="s">
        <v>60</v>
      </c>
      <c r="E8447" t="s">
        <v>71</v>
      </c>
      <c r="F8447" t="s">
        <v>10</v>
      </c>
      <c r="G8447">
        <v>230</v>
      </c>
      <c r="H8447" t="s">
        <v>11</v>
      </c>
    </row>
    <row r="8448" spans="1:8" hidden="1" x14ac:dyDescent="0.25">
      <c r="A8448" t="s">
        <v>72</v>
      </c>
      <c r="B8448">
        <v>2008</v>
      </c>
      <c r="C8448" t="s">
        <v>157</v>
      </c>
      <c r="D8448" t="s">
        <v>60</v>
      </c>
      <c r="E8448" t="s">
        <v>72</v>
      </c>
      <c r="F8448" t="s">
        <v>10</v>
      </c>
      <c r="G8448">
        <v>1245</v>
      </c>
      <c r="H8448" t="s">
        <v>11</v>
      </c>
    </row>
    <row r="8449" spans="1:8" hidden="1" x14ac:dyDescent="0.25">
      <c r="A8449" t="s">
        <v>146</v>
      </c>
      <c r="B8449">
        <v>2008</v>
      </c>
      <c r="C8449" t="s">
        <v>157</v>
      </c>
      <c r="D8449" t="s">
        <v>60</v>
      </c>
      <c r="E8449" t="s">
        <v>73</v>
      </c>
      <c r="F8449" t="s">
        <v>10</v>
      </c>
      <c r="G8449">
        <v>48568</v>
      </c>
      <c r="H8449" t="s">
        <v>11</v>
      </c>
    </row>
    <row r="8450" spans="1:8" hidden="1" x14ac:dyDescent="0.25">
      <c r="A8450" t="s">
        <v>84</v>
      </c>
      <c r="B8450">
        <v>2008</v>
      </c>
      <c r="C8450" t="s">
        <v>157</v>
      </c>
      <c r="D8450" t="s">
        <v>82</v>
      </c>
      <c r="E8450" t="s">
        <v>84</v>
      </c>
      <c r="F8450" t="s">
        <v>10</v>
      </c>
      <c r="G8450">
        <v>0</v>
      </c>
      <c r="H8450" t="s">
        <v>11</v>
      </c>
    </row>
    <row r="8451" spans="1:8" hidden="1" x14ac:dyDescent="0.25">
      <c r="A8451" t="s">
        <v>83</v>
      </c>
      <c r="B8451">
        <v>2008</v>
      </c>
      <c r="C8451" t="s">
        <v>157</v>
      </c>
      <c r="D8451" t="s">
        <v>82</v>
      </c>
      <c r="E8451" t="s">
        <v>83</v>
      </c>
      <c r="F8451" t="s">
        <v>10</v>
      </c>
      <c r="G8451">
        <v>0</v>
      </c>
      <c r="H8451" t="s">
        <v>22</v>
      </c>
    </row>
    <row r="8452" spans="1:8" x14ac:dyDescent="0.25">
      <c r="A8452" t="s">
        <v>85</v>
      </c>
      <c r="B8452">
        <v>2008</v>
      </c>
      <c r="C8452" t="s">
        <v>157</v>
      </c>
      <c r="D8452" t="s">
        <v>82</v>
      </c>
      <c r="E8452" t="s">
        <v>85</v>
      </c>
      <c r="F8452" t="s">
        <v>10</v>
      </c>
      <c r="G8452">
        <v>292</v>
      </c>
      <c r="H8452" t="s">
        <v>11</v>
      </c>
    </row>
    <row r="8453" spans="1:8" hidden="1" x14ac:dyDescent="0.25">
      <c r="A8453" t="s">
        <v>147</v>
      </c>
      <c r="B8453">
        <v>2008</v>
      </c>
      <c r="C8453" t="s">
        <v>157</v>
      </c>
      <c r="D8453" t="s">
        <v>74</v>
      </c>
      <c r="E8453" t="s">
        <v>75</v>
      </c>
      <c r="F8453" t="s">
        <v>10</v>
      </c>
      <c r="G8453">
        <v>9938</v>
      </c>
      <c r="H8453" t="s">
        <v>11</v>
      </c>
    </row>
    <row r="8454" spans="1:8" hidden="1" x14ac:dyDescent="0.25">
      <c r="A8454" t="s">
        <v>76</v>
      </c>
      <c r="B8454">
        <v>2008</v>
      </c>
      <c r="C8454" t="s">
        <v>157</v>
      </c>
      <c r="D8454" t="s">
        <v>74</v>
      </c>
      <c r="E8454" t="s">
        <v>76</v>
      </c>
      <c r="F8454" t="s">
        <v>10</v>
      </c>
      <c r="G8454">
        <v>229466</v>
      </c>
      <c r="H8454" t="s">
        <v>11</v>
      </c>
    </row>
    <row r="8455" spans="1:8" hidden="1" x14ac:dyDescent="0.25">
      <c r="A8455" t="s">
        <v>156</v>
      </c>
      <c r="B8455">
        <v>2008</v>
      </c>
      <c r="C8455" t="s">
        <v>157</v>
      </c>
      <c r="D8455" t="s">
        <v>74</v>
      </c>
      <c r="E8455" t="s">
        <v>77</v>
      </c>
      <c r="F8455" t="s">
        <v>10</v>
      </c>
      <c r="G8455">
        <v>117535</v>
      </c>
      <c r="H8455" t="s">
        <v>11</v>
      </c>
    </row>
    <row r="8456" spans="1:8" hidden="1" x14ac:dyDescent="0.25">
      <c r="A8456" t="s">
        <v>78</v>
      </c>
      <c r="B8456">
        <v>2008</v>
      </c>
      <c r="C8456" t="s">
        <v>157</v>
      </c>
      <c r="D8456" t="s">
        <v>74</v>
      </c>
      <c r="E8456" t="s">
        <v>78</v>
      </c>
      <c r="F8456" t="s">
        <v>10</v>
      </c>
      <c r="G8456">
        <v>8751</v>
      </c>
      <c r="H8456" t="s">
        <v>11</v>
      </c>
    </row>
    <row r="8457" spans="1:8" hidden="1" x14ac:dyDescent="0.25">
      <c r="A8457" t="s">
        <v>148</v>
      </c>
      <c r="B8457">
        <v>2008</v>
      </c>
      <c r="C8457" t="s">
        <v>157</v>
      </c>
      <c r="D8457" t="s">
        <v>74</v>
      </c>
      <c r="E8457" t="s">
        <v>79</v>
      </c>
      <c r="F8457" t="s">
        <v>10</v>
      </c>
      <c r="G8457">
        <v>0</v>
      </c>
      <c r="H8457" t="s">
        <v>11</v>
      </c>
    </row>
    <row r="8458" spans="1:8" hidden="1" x14ac:dyDescent="0.25">
      <c r="A8458" t="s">
        <v>134</v>
      </c>
      <c r="B8458">
        <v>2008</v>
      </c>
      <c r="C8458" t="s">
        <v>157</v>
      </c>
      <c r="D8458" t="s">
        <v>74</v>
      </c>
      <c r="E8458" t="s">
        <v>134</v>
      </c>
      <c r="F8458" t="s">
        <v>10</v>
      </c>
      <c r="G8458">
        <v>0</v>
      </c>
      <c r="H8458" t="s">
        <v>11</v>
      </c>
    </row>
    <row r="8459" spans="1:8" hidden="1" x14ac:dyDescent="0.25">
      <c r="A8459" t="s">
        <v>80</v>
      </c>
      <c r="B8459">
        <v>2008</v>
      </c>
      <c r="C8459" t="s">
        <v>157</v>
      </c>
      <c r="D8459" t="s">
        <v>74</v>
      </c>
      <c r="E8459" t="s">
        <v>80</v>
      </c>
      <c r="F8459" t="s">
        <v>10</v>
      </c>
      <c r="G8459">
        <v>0</v>
      </c>
      <c r="H8459" t="s">
        <v>11</v>
      </c>
    </row>
    <row r="8460" spans="1:8" hidden="1" x14ac:dyDescent="0.25">
      <c r="A8460" t="s">
        <v>81</v>
      </c>
      <c r="B8460">
        <v>2008</v>
      </c>
      <c r="C8460" t="s">
        <v>157</v>
      </c>
      <c r="D8460" t="s">
        <v>74</v>
      </c>
      <c r="E8460" t="s">
        <v>81</v>
      </c>
      <c r="F8460" t="s">
        <v>10</v>
      </c>
      <c r="G8460">
        <v>2655</v>
      </c>
      <c r="H8460" t="s">
        <v>11</v>
      </c>
    </row>
    <row r="8461" spans="1:8" hidden="1" x14ac:dyDescent="0.25">
      <c r="A8461" t="s">
        <v>149</v>
      </c>
      <c r="B8461">
        <v>2008</v>
      </c>
      <c r="C8461" t="s">
        <v>157</v>
      </c>
      <c r="D8461" t="s">
        <v>74</v>
      </c>
      <c r="E8461" t="s">
        <v>128</v>
      </c>
      <c r="F8461" t="s">
        <v>10</v>
      </c>
      <c r="G8461">
        <v>0</v>
      </c>
      <c r="H8461" t="s">
        <v>11</v>
      </c>
    </row>
    <row r="8462" spans="1:8" hidden="1" x14ac:dyDescent="0.25">
      <c r="A8462" t="s">
        <v>83</v>
      </c>
      <c r="B8462">
        <v>2008</v>
      </c>
      <c r="C8462" t="s">
        <v>157</v>
      </c>
      <c r="D8462" t="s">
        <v>82</v>
      </c>
      <c r="E8462" t="s">
        <v>83</v>
      </c>
      <c r="F8462" t="s">
        <v>10</v>
      </c>
      <c r="G8462">
        <v>0</v>
      </c>
      <c r="H8462" t="s">
        <v>22</v>
      </c>
    </row>
    <row r="8463" spans="1:8" hidden="1" x14ac:dyDescent="0.25">
      <c r="A8463" t="s">
        <v>84</v>
      </c>
      <c r="B8463">
        <v>2008</v>
      </c>
      <c r="C8463" t="s">
        <v>157</v>
      </c>
      <c r="D8463" t="s">
        <v>82</v>
      </c>
      <c r="E8463" t="s">
        <v>84</v>
      </c>
      <c r="F8463" t="s">
        <v>10</v>
      </c>
      <c r="G8463">
        <v>0</v>
      </c>
      <c r="H8463" t="s">
        <v>11</v>
      </c>
    </row>
    <row r="8464" spans="1:8" x14ac:dyDescent="0.25">
      <c r="A8464" t="s">
        <v>85</v>
      </c>
      <c r="B8464">
        <v>2008</v>
      </c>
      <c r="C8464" t="s">
        <v>157</v>
      </c>
      <c r="D8464" t="s">
        <v>82</v>
      </c>
      <c r="E8464" t="s">
        <v>85</v>
      </c>
      <c r="F8464" t="s">
        <v>10</v>
      </c>
      <c r="G8464">
        <v>0</v>
      </c>
      <c r="H8464" t="s">
        <v>11</v>
      </c>
    </row>
    <row r="8465" spans="1:8" hidden="1" x14ac:dyDescent="0.25">
      <c r="A8465" t="s">
        <v>150</v>
      </c>
      <c r="B8465">
        <v>2008</v>
      </c>
      <c r="C8465" t="s">
        <v>157</v>
      </c>
      <c r="D8465" t="s">
        <v>74</v>
      </c>
      <c r="E8465" t="s">
        <v>130</v>
      </c>
      <c r="F8465" t="s">
        <v>10</v>
      </c>
      <c r="G8465">
        <v>0</v>
      </c>
      <c r="H8465" t="s">
        <v>11</v>
      </c>
    </row>
    <row r="8466" spans="1:8" hidden="1" x14ac:dyDescent="0.25">
      <c r="A8466" t="s">
        <v>151</v>
      </c>
      <c r="B8466">
        <v>2008</v>
      </c>
      <c r="C8466" t="s">
        <v>157</v>
      </c>
      <c r="D8466" t="s">
        <v>74</v>
      </c>
      <c r="E8466" t="s">
        <v>129</v>
      </c>
      <c r="F8466" t="s">
        <v>10</v>
      </c>
      <c r="G8466">
        <v>0</v>
      </c>
      <c r="H8466" t="s">
        <v>11</v>
      </c>
    </row>
    <row r="8467" spans="1:8" hidden="1" x14ac:dyDescent="0.25">
      <c r="A8467" t="s">
        <v>152</v>
      </c>
      <c r="B8467">
        <v>2008</v>
      </c>
      <c r="C8467" t="s">
        <v>157</v>
      </c>
      <c r="D8467" t="s">
        <v>74</v>
      </c>
      <c r="E8467" t="s">
        <v>135</v>
      </c>
      <c r="F8467" t="s">
        <v>10</v>
      </c>
      <c r="G8467">
        <v>0</v>
      </c>
      <c r="H8467" t="s">
        <v>22</v>
      </c>
    </row>
    <row r="8468" spans="1:8" hidden="1" x14ac:dyDescent="0.25">
      <c r="A8468" t="s">
        <v>88</v>
      </c>
      <c r="B8468">
        <v>2008</v>
      </c>
      <c r="C8468" t="s">
        <v>157</v>
      </c>
      <c r="D8468" t="s">
        <v>86</v>
      </c>
      <c r="E8468" t="s">
        <v>88</v>
      </c>
      <c r="F8468" t="s">
        <v>10</v>
      </c>
      <c r="G8468">
        <v>0</v>
      </c>
      <c r="H8468" t="s">
        <v>11</v>
      </c>
    </row>
    <row r="8469" spans="1:8" hidden="1" x14ac:dyDescent="0.25">
      <c r="A8469" t="s">
        <v>89</v>
      </c>
      <c r="B8469">
        <v>2008</v>
      </c>
      <c r="C8469" t="s">
        <v>157</v>
      </c>
      <c r="D8469" t="s">
        <v>86</v>
      </c>
      <c r="E8469" t="s">
        <v>89</v>
      </c>
      <c r="F8469" t="s">
        <v>10</v>
      </c>
      <c r="G8469">
        <v>0</v>
      </c>
      <c r="H8469" t="s">
        <v>11</v>
      </c>
    </row>
    <row r="8470" spans="1:8" hidden="1" x14ac:dyDescent="0.25">
      <c r="A8470" t="s">
        <v>90</v>
      </c>
      <c r="B8470">
        <v>2008</v>
      </c>
      <c r="C8470" t="s">
        <v>157</v>
      </c>
      <c r="D8470" t="s">
        <v>86</v>
      </c>
      <c r="E8470" t="s">
        <v>90</v>
      </c>
      <c r="F8470" t="s">
        <v>10</v>
      </c>
      <c r="G8470">
        <v>55</v>
      </c>
      <c r="H8470" t="s">
        <v>11</v>
      </c>
    </row>
    <row r="8471" spans="1:8" hidden="1" x14ac:dyDescent="0.25">
      <c r="A8471" t="s">
        <v>91</v>
      </c>
      <c r="B8471">
        <v>2008</v>
      </c>
      <c r="C8471" t="s">
        <v>157</v>
      </c>
      <c r="D8471" t="s">
        <v>86</v>
      </c>
      <c r="E8471" t="s">
        <v>91</v>
      </c>
      <c r="F8471" t="s">
        <v>10</v>
      </c>
      <c r="G8471">
        <v>4979</v>
      </c>
      <c r="H8471" t="s">
        <v>11</v>
      </c>
    </row>
    <row r="8472" spans="1:8" hidden="1" x14ac:dyDescent="0.25">
      <c r="A8472" t="s">
        <v>133</v>
      </c>
      <c r="B8472">
        <v>2008</v>
      </c>
      <c r="C8472" t="s">
        <v>157</v>
      </c>
      <c r="D8472" t="s">
        <v>86</v>
      </c>
      <c r="E8472" t="s">
        <v>87</v>
      </c>
      <c r="F8472" t="s">
        <v>10</v>
      </c>
      <c r="G8472">
        <v>0</v>
      </c>
      <c r="H8472" t="s">
        <v>11</v>
      </c>
    </row>
    <row r="8473" spans="1:8" hidden="1" x14ac:dyDescent="0.25">
      <c r="A8473" t="s">
        <v>93</v>
      </c>
      <c r="B8473">
        <v>2008</v>
      </c>
      <c r="C8473" t="s">
        <v>157</v>
      </c>
      <c r="D8473" t="s">
        <v>86</v>
      </c>
      <c r="E8473" t="s">
        <v>93</v>
      </c>
      <c r="F8473" t="s">
        <v>10</v>
      </c>
      <c r="G8473">
        <v>549</v>
      </c>
      <c r="H8473" t="s">
        <v>11</v>
      </c>
    </row>
    <row r="8474" spans="1:8" hidden="1" x14ac:dyDescent="0.25">
      <c r="A8474" t="s">
        <v>94</v>
      </c>
      <c r="B8474">
        <v>2008</v>
      </c>
      <c r="C8474" t="s">
        <v>157</v>
      </c>
      <c r="D8474" t="s">
        <v>86</v>
      </c>
      <c r="E8474" t="s">
        <v>94</v>
      </c>
      <c r="F8474" t="s">
        <v>10</v>
      </c>
      <c r="G8474">
        <v>4963</v>
      </c>
      <c r="H8474" t="s">
        <v>11</v>
      </c>
    </row>
    <row r="8475" spans="1:8" hidden="1" x14ac:dyDescent="0.25">
      <c r="A8475" t="s">
        <v>95</v>
      </c>
      <c r="B8475">
        <v>2008</v>
      </c>
      <c r="C8475" t="s">
        <v>157</v>
      </c>
      <c r="D8475" t="s">
        <v>86</v>
      </c>
      <c r="E8475" t="s">
        <v>95</v>
      </c>
      <c r="F8475" t="s">
        <v>10</v>
      </c>
      <c r="G8475">
        <v>0</v>
      </c>
      <c r="H8475" t="s">
        <v>11</v>
      </c>
    </row>
    <row r="8476" spans="1:8" hidden="1" x14ac:dyDescent="0.25">
      <c r="A8476" t="s">
        <v>96</v>
      </c>
      <c r="B8476">
        <v>2008</v>
      </c>
      <c r="C8476" t="s">
        <v>157</v>
      </c>
      <c r="D8476" t="s">
        <v>86</v>
      </c>
      <c r="E8476" t="s">
        <v>96</v>
      </c>
      <c r="F8476" t="s">
        <v>10</v>
      </c>
      <c r="G8476">
        <v>0</v>
      </c>
      <c r="H8476" t="s">
        <v>11</v>
      </c>
    </row>
    <row r="8477" spans="1:8" hidden="1" x14ac:dyDescent="0.25">
      <c r="A8477" t="s">
        <v>97</v>
      </c>
      <c r="B8477">
        <v>2008</v>
      </c>
      <c r="C8477" t="s">
        <v>157</v>
      </c>
      <c r="D8477" t="s">
        <v>86</v>
      </c>
      <c r="E8477" t="s">
        <v>97</v>
      </c>
      <c r="F8477" t="s">
        <v>10</v>
      </c>
      <c r="G8477">
        <v>866</v>
      </c>
      <c r="H8477" t="s">
        <v>11</v>
      </c>
    </row>
    <row r="8478" spans="1:8" hidden="1" x14ac:dyDescent="0.25">
      <c r="A8478" t="s">
        <v>99</v>
      </c>
      <c r="B8478">
        <v>2008</v>
      </c>
      <c r="C8478" t="s">
        <v>157</v>
      </c>
      <c r="D8478" t="s">
        <v>86</v>
      </c>
      <c r="E8478" t="s">
        <v>99</v>
      </c>
      <c r="F8478" t="s">
        <v>10</v>
      </c>
      <c r="G8478">
        <v>112</v>
      </c>
      <c r="H8478" t="s">
        <v>11</v>
      </c>
    </row>
    <row r="8479" spans="1:8" hidden="1" x14ac:dyDescent="0.25">
      <c r="A8479" t="s">
        <v>100</v>
      </c>
      <c r="B8479">
        <v>2008</v>
      </c>
      <c r="C8479" t="s">
        <v>157</v>
      </c>
      <c r="D8479" t="s">
        <v>86</v>
      </c>
      <c r="E8479" t="s">
        <v>100</v>
      </c>
      <c r="F8479" t="s">
        <v>10</v>
      </c>
      <c r="G8479">
        <v>0</v>
      </c>
      <c r="H8479" t="s">
        <v>11</v>
      </c>
    </row>
    <row r="8480" spans="1:8" hidden="1" x14ac:dyDescent="0.25">
      <c r="A8480" t="s">
        <v>101</v>
      </c>
      <c r="B8480">
        <v>2008</v>
      </c>
      <c r="C8480" t="s">
        <v>157</v>
      </c>
      <c r="D8480" t="s">
        <v>86</v>
      </c>
      <c r="E8480" t="s">
        <v>101</v>
      </c>
      <c r="F8480" t="s">
        <v>10</v>
      </c>
      <c r="G8480">
        <v>0</v>
      </c>
      <c r="H8480" t="s">
        <v>11</v>
      </c>
    </row>
    <row r="8481" spans="1:8" hidden="1" x14ac:dyDescent="0.25">
      <c r="A8481" t="s">
        <v>102</v>
      </c>
      <c r="B8481">
        <v>2008</v>
      </c>
      <c r="C8481" t="s">
        <v>157</v>
      </c>
      <c r="D8481" t="s">
        <v>86</v>
      </c>
      <c r="E8481" t="s">
        <v>102</v>
      </c>
      <c r="F8481" t="s">
        <v>10</v>
      </c>
      <c r="G8481">
        <v>0</v>
      </c>
      <c r="H8481" t="s">
        <v>11</v>
      </c>
    </row>
    <row r="8482" spans="1:8" hidden="1" x14ac:dyDescent="0.25">
      <c r="A8482" t="s">
        <v>103</v>
      </c>
      <c r="B8482">
        <v>2008</v>
      </c>
      <c r="C8482" t="s">
        <v>157</v>
      </c>
      <c r="D8482" t="s">
        <v>86</v>
      </c>
      <c r="E8482" t="s">
        <v>103</v>
      </c>
      <c r="F8482" t="s">
        <v>10</v>
      </c>
      <c r="G8482">
        <v>0</v>
      </c>
      <c r="H8482" t="s">
        <v>11</v>
      </c>
    </row>
    <row r="8483" spans="1:8" hidden="1" x14ac:dyDescent="0.25">
      <c r="A8483" t="s">
        <v>153</v>
      </c>
      <c r="B8483">
        <v>2008</v>
      </c>
      <c r="C8483" t="s">
        <v>157</v>
      </c>
      <c r="D8483" t="s">
        <v>86</v>
      </c>
      <c r="E8483" t="s">
        <v>92</v>
      </c>
      <c r="F8483" t="s">
        <v>10</v>
      </c>
      <c r="G8483">
        <v>1917</v>
      </c>
      <c r="H8483" t="s">
        <v>11</v>
      </c>
    </row>
    <row r="8484" spans="1:8" hidden="1" x14ac:dyDescent="0.25">
      <c r="A8484" t="s">
        <v>98</v>
      </c>
      <c r="B8484">
        <v>2008</v>
      </c>
      <c r="C8484" t="s">
        <v>157</v>
      </c>
      <c r="D8484" t="s">
        <v>86</v>
      </c>
      <c r="E8484" t="s">
        <v>98</v>
      </c>
      <c r="F8484" t="s">
        <v>10</v>
      </c>
      <c r="G8484">
        <v>0</v>
      </c>
      <c r="H8484" t="s">
        <v>11</v>
      </c>
    </row>
    <row r="8485" spans="1:8" hidden="1" x14ac:dyDescent="0.25">
      <c r="A8485" t="s">
        <v>154</v>
      </c>
      <c r="B8485">
        <v>2008</v>
      </c>
      <c r="C8485" t="s">
        <v>157</v>
      </c>
      <c r="D8485" t="s">
        <v>86</v>
      </c>
      <c r="E8485" t="s">
        <v>104</v>
      </c>
      <c r="F8485" t="s">
        <v>10</v>
      </c>
      <c r="G8485">
        <v>922</v>
      </c>
      <c r="H8485" t="s">
        <v>37</v>
      </c>
    </row>
    <row r="8486" spans="1:8" hidden="1" x14ac:dyDescent="0.25">
      <c r="A8486" t="s">
        <v>105</v>
      </c>
      <c r="B8486">
        <v>2008</v>
      </c>
      <c r="C8486" t="s">
        <v>157</v>
      </c>
      <c r="D8486" t="s">
        <v>86</v>
      </c>
      <c r="E8486" t="s">
        <v>105</v>
      </c>
      <c r="F8486" t="s">
        <v>10</v>
      </c>
      <c r="G8486">
        <v>578</v>
      </c>
      <c r="H8486" t="s">
        <v>11</v>
      </c>
    </row>
    <row r="8487" spans="1:8" hidden="1" x14ac:dyDescent="0.25">
      <c r="A8487" t="s">
        <v>106</v>
      </c>
      <c r="B8487">
        <v>2008</v>
      </c>
      <c r="C8487" t="s">
        <v>157</v>
      </c>
      <c r="D8487" t="s">
        <v>86</v>
      </c>
      <c r="E8487" t="s">
        <v>106</v>
      </c>
      <c r="F8487" t="s">
        <v>10</v>
      </c>
      <c r="G8487">
        <v>0</v>
      </c>
      <c r="H8487" t="s">
        <v>11</v>
      </c>
    </row>
    <row r="8488" spans="1:8" hidden="1" x14ac:dyDescent="0.25">
      <c r="A8488" t="s">
        <v>126</v>
      </c>
      <c r="B8488">
        <v>2008</v>
      </c>
      <c r="C8488" t="s">
        <v>157</v>
      </c>
      <c r="D8488" t="s">
        <v>86</v>
      </c>
      <c r="E8488" t="s">
        <v>125</v>
      </c>
      <c r="F8488" t="s">
        <v>10</v>
      </c>
      <c r="G8488">
        <v>64</v>
      </c>
      <c r="H8488" t="s">
        <v>37</v>
      </c>
    </row>
    <row r="8489" spans="1:8" hidden="1" x14ac:dyDescent="0.25">
      <c r="A8489" t="s">
        <v>133</v>
      </c>
      <c r="B8489">
        <v>2008</v>
      </c>
      <c r="C8489" t="s">
        <v>157</v>
      </c>
      <c r="D8489" t="s">
        <v>86</v>
      </c>
      <c r="E8489" t="s">
        <v>87</v>
      </c>
      <c r="F8489" t="s">
        <v>10</v>
      </c>
      <c r="G8489">
        <v>3929</v>
      </c>
      <c r="H8489" t="s">
        <v>11</v>
      </c>
    </row>
    <row r="8490" spans="1:8" hidden="1" x14ac:dyDescent="0.25">
      <c r="A8490" t="s">
        <v>108</v>
      </c>
      <c r="B8490">
        <v>2008</v>
      </c>
      <c r="C8490" t="s">
        <v>157</v>
      </c>
      <c r="D8490" t="s">
        <v>107</v>
      </c>
      <c r="E8490" t="s">
        <v>108</v>
      </c>
      <c r="F8490" t="s">
        <v>10</v>
      </c>
      <c r="G8490">
        <v>0</v>
      </c>
      <c r="H8490" t="s">
        <v>11</v>
      </c>
    </row>
    <row r="8491" spans="1:8" hidden="1" x14ac:dyDescent="0.25">
      <c r="A8491" t="s">
        <v>109</v>
      </c>
      <c r="B8491">
        <v>2008</v>
      </c>
      <c r="C8491" t="s">
        <v>157</v>
      </c>
      <c r="D8491" t="s">
        <v>107</v>
      </c>
      <c r="E8491" t="s">
        <v>109</v>
      </c>
      <c r="F8491" t="s">
        <v>10</v>
      </c>
      <c r="G8491">
        <v>340</v>
      </c>
      <c r="H8491" t="s">
        <v>11</v>
      </c>
    </row>
    <row r="8492" spans="1:8" hidden="1" x14ac:dyDescent="0.25">
      <c r="A8492" t="s">
        <v>110</v>
      </c>
      <c r="B8492">
        <v>2008</v>
      </c>
      <c r="C8492" t="s">
        <v>157</v>
      </c>
      <c r="D8492" t="s">
        <v>107</v>
      </c>
      <c r="E8492" t="s">
        <v>110</v>
      </c>
      <c r="F8492" t="s">
        <v>10</v>
      </c>
      <c r="G8492">
        <v>1058</v>
      </c>
      <c r="H8492" t="s">
        <v>11</v>
      </c>
    </row>
    <row r="8493" spans="1:8" hidden="1" x14ac:dyDescent="0.25">
      <c r="A8493" t="s">
        <v>111</v>
      </c>
      <c r="B8493">
        <v>2008</v>
      </c>
      <c r="C8493" t="s">
        <v>157</v>
      </c>
      <c r="D8493" t="s">
        <v>107</v>
      </c>
      <c r="E8493" t="s">
        <v>111</v>
      </c>
      <c r="F8493" t="s">
        <v>10</v>
      </c>
      <c r="G8493">
        <v>39190</v>
      </c>
      <c r="H8493" t="s">
        <v>11</v>
      </c>
    </row>
    <row r="8494" spans="1:8" hidden="1" x14ac:dyDescent="0.25">
      <c r="A8494" t="s">
        <v>112</v>
      </c>
      <c r="B8494">
        <v>2008</v>
      </c>
      <c r="C8494" t="s">
        <v>157</v>
      </c>
      <c r="D8494" t="s">
        <v>107</v>
      </c>
      <c r="E8494" t="s">
        <v>112</v>
      </c>
      <c r="F8494" t="s">
        <v>10</v>
      </c>
      <c r="G8494">
        <v>0</v>
      </c>
      <c r="H8494" t="s">
        <v>11</v>
      </c>
    </row>
    <row r="8495" spans="1:8" hidden="1" x14ac:dyDescent="0.25">
      <c r="A8495" t="s">
        <v>113</v>
      </c>
      <c r="B8495">
        <v>2008</v>
      </c>
      <c r="C8495" t="s">
        <v>157</v>
      </c>
      <c r="D8495" t="s">
        <v>107</v>
      </c>
      <c r="E8495" t="s">
        <v>113</v>
      </c>
      <c r="F8495" t="s">
        <v>10</v>
      </c>
      <c r="G8495">
        <v>7281</v>
      </c>
      <c r="H8495" t="s">
        <v>11</v>
      </c>
    </row>
    <row r="8496" spans="1:8" hidden="1" x14ac:dyDescent="0.25">
      <c r="A8496" t="s">
        <v>114</v>
      </c>
      <c r="B8496">
        <v>2008</v>
      </c>
      <c r="C8496" t="s">
        <v>157</v>
      </c>
      <c r="D8496" t="s">
        <v>107</v>
      </c>
      <c r="E8496" t="s">
        <v>114</v>
      </c>
      <c r="F8496" t="s">
        <v>10</v>
      </c>
      <c r="G8496">
        <v>11115</v>
      </c>
      <c r="H8496" t="s">
        <v>11</v>
      </c>
    </row>
    <row r="8497" spans="1:8" hidden="1" x14ac:dyDescent="0.25">
      <c r="A8497" t="s">
        <v>115</v>
      </c>
      <c r="B8497">
        <v>2008</v>
      </c>
      <c r="C8497" t="s">
        <v>157</v>
      </c>
      <c r="D8497" t="s">
        <v>107</v>
      </c>
      <c r="E8497" t="s">
        <v>115</v>
      </c>
      <c r="F8497" t="s">
        <v>10</v>
      </c>
      <c r="G8497">
        <v>1480</v>
      </c>
      <c r="H8497" t="s">
        <v>11</v>
      </c>
    </row>
    <row r="8498" spans="1:8" hidden="1" x14ac:dyDescent="0.25">
      <c r="A8498" t="s">
        <v>116</v>
      </c>
      <c r="B8498">
        <v>2008</v>
      </c>
      <c r="C8498" t="s">
        <v>157</v>
      </c>
      <c r="D8498" t="s">
        <v>107</v>
      </c>
      <c r="E8498" t="s">
        <v>116</v>
      </c>
      <c r="F8498" t="s">
        <v>10</v>
      </c>
      <c r="G8498">
        <v>0</v>
      </c>
      <c r="H8498" t="s">
        <v>11</v>
      </c>
    </row>
    <row r="8499" spans="1:8" hidden="1" x14ac:dyDescent="0.25">
      <c r="A8499" t="s">
        <v>155</v>
      </c>
      <c r="B8499">
        <v>2008</v>
      </c>
      <c r="C8499" t="s">
        <v>157</v>
      </c>
      <c r="D8499" t="s">
        <v>107</v>
      </c>
      <c r="E8499" t="s">
        <v>117</v>
      </c>
      <c r="F8499" t="s">
        <v>10</v>
      </c>
      <c r="G8499">
        <v>36247</v>
      </c>
      <c r="H8499" t="s">
        <v>11</v>
      </c>
    </row>
    <row r="8500" spans="1:8" hidden="1" x14ac:dyDescent="0.25">
      <c r="A8500" t="s">
        <v>119</v>
      </c>
      <c r="B8500">
        <v>2008</v>
      </c>
      <c r="C8500" t="s">
        <v>157</v>
      </c>
      <c r="D8500" t="s">
        <v>118</v>
      </c>
      <c r="E8500" t="s">
        <v>119</v>
      </c>
      <c r="F8500" t="s">
        <v>10</v>
      </c>
      <c r="G8500">
        <v>62248</v>
      </c>
      <c r="H8500" t="s">
        <v>11</v>
      </c>
    </row>
    <row r="8501" spans="1:8" hidden="1" x14ac:dyDescent="0.25">
      <c r="A8501" t="s">
        <v>120</v>
      </c>
      <c r="B8501">
        <v>2008</v>
      </c>
      <c r="C8501" t="s">
        <v>157</v>
      </c>
      <c r="D8501" t="s">
        <v>118</v>
      </c>
      <c r="E8501" t="s">
        <v>120</v>
      </c>
      <c r="F8501" t="s">
        <v>10</v>
      </c>
      <c r="G8501">
        <v>8331</v>
      </c>
      <c r="H8501" t="s">
        <v>11</v>
      </c>
    </row>
    <row r="8502" spans="1:8" hidden="1" x14ac:dyDescent="0.25">
      <c r="A8502" t="s">
        <v>121</v>
      </c>
      <c r="B8502">
        <v>2008</v>
      </c>
      <c r="C8502" t="s">
        <v>157</v>
      </c>
      <c r="D8502" t="s">
        <v>118</v>
      </c>
      <c r="E8502" t="s">
        <v>121</v>
      </c>
      <c r="F8502" t="s">
        <v>10</v>
      </c>
      <c r="G8502">
        <v>0</v>
      </c>
      <c r="H8502" t="s">
        <v>22</v>
      </c>
    </row>
    <row r="8503" spans="1:8" hidden="1" x14ac:dyDescent="0.25">
      <c r="A8503" t="s">
        <v>123</v>
      </c>
      <c r="B8503">
        <v>2008</v>
      </c>
      <c r="C8503" t="s">
        <v>157</v>
      </c>
      <c r="D8503" t="s">
        <v>122</v>
      </c>
      <c r="E8503" t="s">
        <v>123</v>
      </c>
      <c r="F8503" t="s">
        <v>10</v>
      </c>
      <c r="G8503">
        <v>18727</v>
      </c>
      <c r="H8503" t="s">
        <v>11</v>
      </c>
    </row>
    <row r="8504" spans="1:8" hidden="1" x14ac:dyDescent="0.25">
      <c r="A8504" t="s">
        <v>9</v>
      </c>
      <c r="B8504">
        <v>2008</v>
      </c>
      <c r="C8504" t="s">
        <v>157</v>
      </c>
      <c r="D8504" t="s">
        <v>8</v>
      </c>
      <c r="E8504" t="s">
        <v>9</v>
      </c>
      <c r="F8504" t="s">
        <v>124</v>
      </c>
      <c r="G8504">
        <v>7385</v>
      </c>
      <c r="H8504" t="s">
        <v>11</v>
      </c>
    </row>
    <row r="8505" spans="1:8" hidden="1" x14ac:dyDescent="0.25">
      <c r="A8505" t="s">
        <v>137</v>
      </c>
      <c r="B8505">
        <v>2008</v>
      </c>
      <c r="C8505" t="s">
        <v>157</v>
      </c>
      <c r="D8505" t="s">
        <v>8</v>
      </c>
      <c r="E8505" t="s">
        <v>14</v>
      </c>
      <c r="F8505" t="s">
        <v>124</v>
      </c>
      <c r="G8505">
        <v>454</v>
      </c>
      <c r="H8505" t="s">
        <v>11</v>
      </c>
    </row>
    <row r="8506" spans="1:8" hidden="1" x14ac:dyDescent="0.25">
      <c r="A8506" t="s">
        <v>15</v>
      </c>
      <c r="B8506">
        <v>2008</v>
      </c>
      <c r="C8506" t="s">
        <v>157</v>
      </c>
      <c r="D8506" t="s">
        <v>8</v>
      </c>
      <c r="E8506" t="s">
        <v>15</v>
      </c>
      <c r="F8506" t="s">
        <v>124</v>
      </c>
      <c r="G8506">
        <v>793</v>
      </c>
      <c r="H8506" t="s">
        <v>11</v>
      </c>
    </row>
    <row r="8507" spans="1:8" hidden="1" x14ac:dyDescent="0.25">
      <c r="A8507" t="s">
        <v>13</v>
      </c>
      <c r="B8507">
        <v>2008</v>
      </c>
      <c r="C8507" t="s">
        <v>157</v>
      </c>
      <c r="D8507" t="s">
        <v>12</v>
      </c>
      <c r="E8507" t="s">
        <v>13</v>
      </c>
      <c r="F8507" t="s">
        <v>124</v>
      </c>
      <c r="G8507">
        <v>21</v>
      </c>
      <c r="H8507" t="s">
        <v>11</v>
      </c>
    </row>
    <row r="8508" spans="1:8" hidden="1" x14ac:dyDescent="0.25">
      <c r="A8508" t="s">
        <v>16</v>
      </c>
      <c r="B8508">
        <v>2008</v>
      </c>
      <c r="C8508" t="s">
        <v>157</v>
      </c>
      <c r="D8508" t="s">
        <v>12</v>
      </c>
      <c r="E8508" t="s">
        <v>16</v>
      </c>
      <c r="F8508" t="s">
        <v>124</v>
      </c>
      <c r="G8508">
        <v>2635</v>
      </c>
      <c r="H8508" t="s">
        <v>11</v>
      </c>
    </row>
    <row r="8509" spans="1:8" hidden="1" x14ac:dyDescent="0.25">
      <c r="A8509" t="s">
        <v>23</v>
      </c>
      <c r="B8509">
        <v>2008</v>
      </c>
      <c r="C8509" t="s">
        <v>157</v>
      </c>
      <c r="D8509" t="s">
        <v>17</v>
      </c>
      <c r="E8509" t="s">
        <v>23</v>
      </c>
      <c r="F8509" t="s">
        <v>124</v>
      </c>
      <c r="G8509">
        <v>0</v>
      </c>
      <c r="H8509" t="s">
        <v>11</v>
      </c>
    </row>
    <row r="8510" spans="1:8" hidden="1" x14ac:dyDescent="0.25">
      <c r="A8510" t="s">
        <v>19</v>
      </c>
      <c r="B8510">
        <v>2008</v>
      </c>
      <c r="C8510" t="s">
        <v>157</v>
      </c>
      <c r="D8510" t="s">
        <v>17</v>
      </c>
      <c r="E8510" t="s">
        <v>19</v>
      </c>
      <c r="F8510" t="s">
        <v>124</v>
      </c>
      <c r="G8510">
        <v>0</v>
      </c>
      <c r="H8510" t="s">
        <v>11</v>
      </c>
    </row>
    <row r="8511" spans="1:8" hidden="1" x14ac:dyDescent="0.25">
      <c r="A8511" t="s">
        <v>20</v>
      </c>
      <c r="B8511">
        <v>2008</v>
      </c>
      <c r="C8511" t="s">
        <v>157</v>
      </c>
      <c r="D8511" t="s">
        <v>17</v>
      </c>
      <c r="E8511" t="s">
        <v>20</v>
      </c>
      <c r="F8511" t="s">
        <v>124</v>
      </c>
      <c r="G8511">
        <v>122853</v>
      </c>
      <c r="H8511" t="s">
        <v>11</v>
      </c>
    </row>
    <row r="8512" spans="1:8" hidden="1" x14ac:dyDescent="0.25">
      <c r="A8512" t="s">
        <v>21</v>
      </c>
      <c r="B8512">
        <v>2008</v>
      </c>
      <c r="C8512" t="s">
        <v>157</v>
      </c>
      <c r="D8512" t="s">
        <v>17</v>
      </c>
      <c r="E8512" t="s">
        <v>21</v>
      </c>
      <c r="F8512" t="s">
        <v>124</v>
      </c>
      <c r="G8512">
        <v>0</v>
      </c>
      <c r="H8512" t="s">
        <v>22</v>
      </c>
    </row>
    <row r="8513" spans="1:8" hidden="1" x14ac:dyDescent="0.25">
      <c r="A8513" t="s">
        <v>18</v>
      </c>
      <c r="B8513">
        <v>2008</v>
      </c>
      <c r="C8513" t="s">
        <v>157</v>
      </c>
      <c r="D8513" t="s">
        <v>17</v>
      </c>
      <c r="E8513" t="s">
        <v>18</v>
      </c>
      <c r="F8513" t="s">
        <v>124</v>
      </c>
      <c r="G8513">
        <v>1026</v>
      </c>
      <c r="H8513" t="s">
        <v>11</v>
      </c>
    </row>
    <row r="8514" spans="1:8" hidden="1" x14ac:dyDescent="0.25">
      <c r="A8514" t="s">
        <v>138</v>
      </c>
      <c r="B8514">
        <v>2008</v>
      </c>
      <c r="C8514" t="s">
        <v>157</v>
      </c>
      <c r="D8514" t="s">
        <v>24</v>
      </c>
      <c r="E8514" t="s">
        <v>25</v>
      </c>
      <c r="F8514" t="s">
        <v>124</v>
      </c>
      <c r="G8514">
        <v>704</v>
      </c>
      <c r="H8514" t="s">
        <v>11</v>
      </c>
    </row>
    <row r="8515" spans="1:8" hidden="1" x14ac:dyDescent="0.25">
      <c r="A8515" t="s">
        <v>27</v>
      </c>
      <c r="B8515">
        <v>2008</v>
      </c>
      <c r="C8515" t="s">
        <v>157</v>
      </c>
      <c r="D8515" t="s">
        <v>24</v>
      </c>
      <c r="E8515" t="s">
        <v>27</v>
      </c>
      <c r="F8515" t="s">
        <v>124</v>
      </c>
      <c r="G8515">
        <v>99</v>
      </c>
      <c r="H8515" t="s">
        <v>11</v>
      </c>
    </row>
    <row r="8516" spans="1:8" hidden="1" x14ac:dyDescent="0.25">
      <c r="A8516" t="s">
        <v>26</v>
      </c>
      <c r="B8516">
        <v>2008</v>
      </c>
      <c r="C8516" t="s">
        <v>157</v>
      </c>
      <c r="D8516" t="s">
        <v>24</v>
      </c>
      <c r="E8516" t="s">
        <v>26</v>
      </c>
      <c r="F8516" t="s">
        <v>124</v>
      </c>
      <c r="G8516">
        <v>111</v>
      </c>
      <c r="H8516" t="s">
        <v>11</v>
      </c>
    </row>
    <row r="8517" spans="1:8" hidden="1" x14ac:dyDescent="0.25">
      <c r="A8517" t="s">
        <v>29</v>
      </c>
      <c r="B8517">
        <v>2008</v>
      </c>
      <c r="C8517" t="s">
        <v>157</v>
      </c>
      <c r="D8517" t="s">
        <v>28</v>
      </c>
      <c r="E8517" t="s">
        <v>29</v>
      </c>
      <c r="F8517" t="s">
        <v>124</v>
      </c>
      <c r="G8517">
        <v>2030</v>
      </c>
      <c r="H8517" t="s">
        <v>11</v>
      </c>
    </row>
    <row r="8518" spans="1:8" hidden="1" x14ac:dyDescent="0.25">
      <c r="A8518" t="s">
        <v>30</v>
      </c>
      <c r="B8518">
        <v>2008</v>
      </c>
      <c r="C8518" t="s">
        <v>157</v>
      </c>
      <c r="D8518" t="s">
        <v>28</v>
      </c>
      <c r="E8518" t="s">
        <v>30</v>
      </c>
      <c r="F8518" t="s">
        <v>124</v>
      </c>
      <c r="G8518">
        <v>4863</v>
      </c>
      <c r="H8518" t="s">
        <v>11</v>
      </c>
    </row>
    <row r="8519" spans="1:8" hidden="1" x14ac:dyDescent="0.25">
      <c r="A8519" t="s">
        <v>31</v>
      </c>
      <c r="B8519">
        <v>2008</v>
      </c>
      <c r="C8519" t="s">
        <v>157</v>
      </c>
      <c r="D8519" t="s">
        <v>28</v>
      </c>
      <c r="E8519" t="s">
        <v>31</v>
      </c>
      <c r="F8519" t="s">
        <v>124</v>
      </c>
      <c r="G8519">
        <v>260</v>
      </c>
      <c r="H8519" t="s">
        <v>11</v>
      </c>
    </row>
    <row r="8520" spans="1:8" hidden="1" x14ac:dyDescent="0.25">
      <c r="A8520" t="s">
        <v>32</v>
      </c>
      <c r="B8520">
        <v>2008</v>
      </c>
      <c r="C8520" t="s">
        <v>157</v>
      </c>
      <c r="D8520" t="s">
        <v>28</v>
      </c>
      <c r="E8520" t="s">
        <v>32</v>
      </c>
      <c r="F8520" t="s">
        <v>124</v>
      </c>
      <c r="G8520">
        <v>348</v>
      </c>
      <c r="H8520" t="s">
        <v>11</v>
      </c>
    </row>
    <row r="8521" spans="1:8" hidden="1" x14ac:dyDescent="0.25">
      <c r="A8521" t="s">
        <v>34</v>
      </c>
      <c r="B8521">
        <v>2008</v>
      </c>
      <c r="C8521" t="s">
        <v>157</v>
      </c>
      <c r="D8521" t="s">
        <v>33</v>
      </c>
      <c r="E8521" t="s">
        <v>34</v>
      </c>
      <c r="F8521" t="s">
        <v>124</v>
      </c>
      <c r="G8521">
        <v>3254</v>
      </c>
      <c r="H8521" t="s">
        <v>11</v>
      </c>
    </row>
    <row r="8522" spans="1:8" hidden="1" x14ac:dyDescent="0.25">
      <c r="A8522" t="s">
        <v>139</v>
      </c>
      <c r="B8522">
        <v>2008</v>
      </c>
      <c r="C8522" t="s">
        <v>157</v>
      </c>
      <c r="D8522" t="s">
        <v>33</v>
      </c>
      <c r="E8522" t="s">
        <v>35</v>
      </c>
      <c r="F8522" t="s">
        <v>124</v>
      </c>
      <c r="G8522">
        <v>190</v>
      </c>
      <c r="H8522" t="s">
        <v>11</v>
      </c>
    </row>
    <row r="8523" spans="1:8" hidden="1" x14ac:dyDescent="0.25">
      <c r="A8523" t="s">
        <v>140</v>
      </c>
      <c r="B8523">
        <v>2008</v>
      </c>
      <c r="C8523" t="s">
        <v>157</v>
      </c>
      <c r="D8523" t="s">
        <v>33</v>
      </c>
      <c r="E8523" t="s">
        <v>38</v>
      </c>
      <c r="F8523" t="s">
        <v>124</v>
      </c>
      <c r="G8523">
        <v>0</v>
      </c>
      <c r="H8523" t="s">
        <v>11</v>
      </c>
    </row>
    <row r="8524" spans="1:8" hidden="1" x14ac:dyDescent="0.25">
      <c r="A8524" t="s">
        <v>141</v>
      </c>
      <c r="B8524">
        <v>2008</v>
      </c>
      <c r="C8524" t="s">
        <v>157</v>
      </c>
      <c r="D8524" t="s">
        <v>33</v>
      </c>
      <c r="E8524" t="s">
        <v>39</v>
      </c>
      <c r="F8524" t="s">
        <v>124</v>
      </c>
      <c r="G8524">
        <v>510</v>
      </c>
      <c r="H8524" t="s">
        <v>11</v>
      </c>
    </row>
    <row r="8525" spans="1:8" hidden="1" x14ac:dyDescent="0.25">
      <c r="A8525" t="s">
        <v>40</v>
      </c>
      <c r="B8525">
        <v>2008</v>
      </c>
      <c r="C8525" t="s">
        <v>157</v>
      </c>
      <c r="D8525" t="s">
        <v>33</v>
      </c>
      <c r="E8525" t="s">
        <v>40</v>
      </c>
      <c r="F8525" t="s">
        <v>124</v>
      </c>
      <c r="G8525">
        <v>24</v>
      </c>
      <c r="H8525" t="s">
        <v>11</v>
      </c>
    </row>
    <row r="8526" spans="1:8" hidden="1" x14ac:dyDescent="0.25">
      <c r="A8526" t="s">
        <v>41</v>
      </c>
      <c r="B8526">
        <v>2008</v>
      </c>
      <c r="C8526" t="s">
        <v>157</v>
      </c>
      <c r="D8526" t="s">
        <v>33</v>
      </c>
      <c r="E8526" t="s">
        <v>41</v>
      </c>
      <c r="F8526" t="s">
        <v>124</v>
      </c>
      <c r="G8526">
        <v>0</v>
      </c>
      <c r="H8526" t="s">
        <v>11</v>
      </c>
    </row>
    <row r="8527" spans="1:8" hidden="1" x14ac:dyDescent="0.25">
      <c r="A8527" t="s">
        <v>36</v>
      </c>
      <c r="B8527">
        <v>2008</v>
      </c>
      <c r="C8527" t="s">
        <v>157</v>
      </c>
      <c r="D8527" t="s">
        <v>33</v>
      </c>
      <c r="E8527" t="s">
        <v>36</v>
      </c>
      <c r="F8527" t="s">
        <v>124</v>
      </c>
      <c r="G8527">
        <v>284</v>
      </c>
      <c r="H8527" t="s">
        <v>37</v>
      </c>
    </row>
    <row r="8528" spans="1:8" hidden="1" x14ac:dyDescent="0.25">
      <c r="A8528" t="s">
        <v>42</v>
      </c>
      <c r="B8528">
        <v>2008</v>
      </c>
      <c r="C8528" t="s">
        <v>157</v>
      </c>
      <c r="D8528" t="s">
        <v>33</v>
      </c>
      <c r="E8528" t="s">
        <v>42</v>
      </c>
      <c r="F8528" t="s">
        <v>124</v>
      </c>
      <c r="G8528">
        <v>0</v>
      </c>
      <c r="H8528" t="s">
        <v>22</v>
      </c>
    </row>
    <row r="8529" spans="1:8" hidden="1" x14ac:dyDescent="0.25">
      <c r="A8529" t="s">
        <v>142</v>
      </c>
      <c r="B8529">
        <v>2008</v>
      </c>
      <c r="C8529" t="s">
        <v>157</v>
      </c>
      <c r="D8529" t="s">
        <v>43</v>
      </c>
      <c r="E8529" t="s">
        <v>46</v>
      </c>
      <c r="F8529" t="s">
        <v>124</v>
      </c>
      <c r="G8529">
        <v>0</v>
      </c>
      <c r="H8529" t="s">
        <v>11</v>
      </c>
    </row>
    <row r="8530" spans="1:8" hidden="1" x14ac:dyDescent="0.25">
      <c r="A8530" t="s">
        <v>44</v>
      </c>
      <c r="B8530">
        <v>2008</v>
      </c>
      <c r="C8530" t="s">
        <v>157</v>
      </c>
      <c r="D8530" t="s">
        <v>43</v>
      </c>
      <c r="E8530" t="s">
        <v>44</v>
      </c>
      <c r="F8530" t="s">
        <v>124</v>
      </c>
      <c r="G8530">
        <v>416</v>
      </c>
      <c r="H8530" t="s">
        <v>11</v>
      </c>
    </row>
    <row r="8531" spans="1:8" hidden="1" x14ac:dyDescent="0.25">
      <c r="A8531" t="s">
        <v>143</v>
      </c>
      <c r="B8531">
        <v>2008</v>
      </c>
      <c r="C8531" t="s">
        <v>157</v>
      </c>
      <c r="D8531" t="s">
        <v>43</v>
      </c>
      <c r="E8531" t="s">
        <v>45</v>
      </c>
      <c r="F8531" t="s">
        <v>124</v>
      </c>
      <c r="G8531">
        <v>0</v>
      </c>
      <c r="H8531" t="s">
        <v>11</v>
      </c>
    </row>
    <row r="8532" spans="1:8" hidden="1" x14ac:dyDescent="0.25">
      <c r="A8532" t="s">
        <v>48</v>
      </c>
      <c r="B8532">
        <v>2008</v>
      </c>
      <c r="C8532" t="s">
        <v>157</v>
      </c>
      <c r="D8532" t="s">
        <v>47</v>
      </c>
      <c r="E8532" t="s">
        <v>48</v>
      </c>
      <c r="F8532" t="s">
        <v>124</v>
      </c>
      <c r="G8532">
        <v>26</v>
      </c>
      <c r="H8532" t="s">
        <v>11</v>
      </c>
    </row>
    <row r="8533" spans="1:8" hidden="1" x14ac:dyDescent="0.25">
      <c r="A8533" t="s">
        <v>50</v>
      </c>
      <c r="B8533">
        <v>2008</v>
      </c>
      <c r="C8533" t="s">
        <v>157</v>
      </c>
      <c r="D8533" t="s">
        <v>47</v>
      </c>
      <c r="E8533" t="s">
        <v>50</v>
      </c>
      <c r="F8533" t="s">
        <v>124</v>
      </c>
      <c r="G8533">
        <v>46</v>
      </c>
      <c r="H8533" t="s">
        <v>11</v>
      </c>
    </row>
    <row r="8534" spans="1:8" hidden="1" x14ac:dyDescent="0.25">
      <c r="A8534" t="s">
        <v>49</v>
      </c>
      <c r="B8534">
        <v>2008</v>
      </c>
      <c r="C8534" t="s">
        <v>157</v>
      </c>
      <c r="D8534" t="s">
        <v>47</v>
      </c>
      <c r="E8534" t="s">
        <v>49</v>
      </c>
      <c r="F8534" t="s">
        <v>124</v>
      </c>
      <c r="G8534">
        <v>34</v>
      </c>
      <c r="H8534" t="s">
        <v>11</v>
      </c>
    </row>
    <row r="8535" spans="1:8" hidden="1" x14ac:dyDescent="0.25">
      <c r="A8535" t="s">
        <v>51</v>
      </c>
      <c r="B8535">
        <v>2008</v>
      </c>
      <c r="C8535" t="s">
        <v>157</v>
      </c>
      <c r="D8535" t="s">
        <v>47</v>
      </c>
      <c r="E8535" t="s">
        <v>51</v>
      </c>
      <c r="F8535" t="s">
        <v>124</v>
      </c>
      <c r="G8535">
        <v>0</v>
      </c>
      <c r="H8535" t="s">
        <v>11</v>
      </c>
    </row>
    <row r="8536" spans="1:8" hidden="1" x14ac:dyDescent="0.25">
      <c r="A8536" t="s">
        <v>54</v>
      </c>
      <c r="B8536">
        <v>2008</v>
      </c>
      <c r="C8536" t="s">
        <v>157</v>
      </c>
      <c r="D8536" t="s">
        <v>47</v>
      </c>
      <c r="E8536" t="s">
        <v>54</v>
      </c>
      <c r="F8536" t="s">
        <v>124</v>
      </c>
      <c r="G8536">
        <v>0</v>
      </c>
      <c r="H8536" t="s">
        <v>11</v>
      </c>
    </row>
    <row r="8537" spans="1:8" hidden="1" x14ac:dyDescent="0.25">
      <c r="A8537" t="s">
        <v>52</v>
      </c>
      <c r="B8537">
        <v>2008</v>
      </c>
      <c r="C8537" t="s">
        <v>157</v>
      </c>
      <c r="D8537" t="s">
        <v>47</v>
      </c>
      <c r="E8537" t="s">
        <v>52</v>
      </c>
      <c r="F8537" t="s">
        <v>124</v>
      </c>
      <c r="G8537">
        <v>1157</v>
      </c>
      <c r="H8537" t="s">
        <v>11</v>
      </c>
    </row>
    <row r="8538" spans="1:8" hidden="1" x14ac:dyDescent="0.25">
      <c r="A8538" t="s">
        <v>53</v>
      </c>
      <c r="B8538">
        <v>2008</v>
      </c>
      <c r="C8538" t="s">
        <v>157</v>
      </c>
      <c r="D8538" t="s">
        <v>47</v>
      </c>
      <c r="E8538" t="s">
        <v>53</v>
      </c>
      <c r="F8538" t="s">
        <v>124</v>
      </c>
      <c r="G8538">
        <v>770</v>
      </c>
      <c r="H8538" t="s">
        <v>11</v>
      </c>
    </row>
    <row r="8539" spans="1:8" hidden="1" x14ac:dyDescent="0.25">
      <c r="A8539" t="s">
        <v>56</v>
      </c>
      <c r="B8539">
        <v>2008</v>
      </c>
      <c r="C8539" t="s">
        <v>157</v>
      </c>
      <c r="D8539" t="s">
        <v>55</v>
      </c>
      <c r="E8539" t="s">
        <v>56</v>
      </c>
      <c r="F8539" t="s">
        <v>124</v>
      </c>
      <c r="G8539">
        <v>569</v>
      </c>
      <c r="H8539" t="s">
        <v>11</v>
      </c>
    </row>
    <row r="8540" spans="1:8" hidden="1" x14ac:dyDescent="0.25">
      <c r="A8540" t="s">
        <v>144</v>
      </c>
      <c r="B8540">
        <v>2008</v>
      </c>
      <c r="C8540" t="s">
        <v>157</v>
      </c>
      <c r="D8540" t="s">
        <v>55</v>
      </c>
      <c r="E8540" t="s">
        <v>57</v>
      </c>
      <c r="F8540" t="s">
        <v>124</v>
      </c>
      <c r="G8540">
        <v>21</v>
      </c>
      <c r="H8540" t="s">
        <v>11</v>
      </c>
    </row>
    <row r="8541" spans="1:8" hidden="1" x14ac:dyDescent="0.25">
      <c r="A8541" t="s">
        <v>58</v>
      </c>
      <c r="B8541">
        <v>2008</v>
      </c>
      <c r="C8541" t="s">
        <v>157</v>
      </c>
      <c r="D8541" t="s">
        <v>55</v>
      </c>
      <c r="E8541" t="s">
        <v>58</v>
      </c>
      <c r="F8541" t="s">
        <v>124</v>
      </c>
      <c r="G8541">
        <v>18</v>
      </c>
      <c r="H8541" t="s">
        <v>11</v>
      </c>
    </row>
    <row r="8542" spans="1:8" hidden="1" x14ac:dyDescent="0.25">
      <c r="A8542" t="s">
        <v>127</v>
      </c>
      <c r="B8542">
        <v>2008</v>
      </c>
      <c r="C8542" t="s">
        <v>157</v>
      </c>
      <c r="D8542" t="s">
        <v>55</v>
      </c>
      <c r="E8542" t="s">
        <v>127</v>
      </c>
      <c r="F8542" t="s">
        <v>124</v>
      </c>
      <c r="G8542">
        <v>0</v>
      </c>
      <c r="H8542" t="s">
        <v>11</v>
      </c>
    </row>
    <row r="8543" spans="1:8" hidden="1" x14ac:dyDescent="0.25">
      <c r="A8543" t="s">
        <v>59</v>
      </c>
      <c r="B8543">
        <v>2008</v>
      </c>
      <c r="C8543" t="s">
        <v>157</v>
      </c>
      <c r="D8543" t="s">
        <v>55</v>
      </c>
      <c r="E8543" t="s">
        <v>59</v>
      </c>
      <c r="F8543" t="s">
        <v>124</v>
      </c>
      <c r="G8543">
        <v>20</v>
      </c>
      <c r="H8543" t="s">
        <v>11</v>
      </c>
    </row>
    <row r="8544" spans="1:8" hidden="1" x14ac:dyDescent="0.25">
      <c r="A8544" t="s">
        <v>131</v>
      </c>
      <c r="B8544">
        <v>2008</v>
      </c>
      <c r="C8544" t="s">
        <v>157</v>
      </c>
      <c r="D8544" t="s">
        <v>55</v>
      </c>
      <c r="E8544" t="s">
        <v>131</v>
      </c>
      <c r="F8544" t="s">
        <v>124</v>
      </c>
      <c r="G8544">
        <v>0</v>
      </c>
      <c r="H8544" t="s">
        <v>11</v>
      </c>
    </row>
    <row r="8545" spans="1:8" hidden="1" x14ac:dyDescent="0.25">
      <c r="A8545" t="s">
        <v>61</v>
      </c>
      <c r="B8545">
        <v>2008</v>
      </c>
      <c r="C8545" t="s">
        <v>157</v>
      </c>
      <c r="D8545" t="s">
        <v>60</v>
      </c>
      <c r="E8545" t="s">
        <v>61</v>
      </c>
      <c r="F8545" t="s">
        <v>124</v>
      </c>
      <c r="G8545">
        <v>554</v>
      </c>
      <c r="H8545" t="s">
        <v>11</v>
      </c>
    </row>
    <row r="8546" spans="1:8" hidden="1" x14ac:dyDescent="0.25">
      <c r="A8546" t="s">
        <v>62</v>
      </c>
      <c r="B8546">
        <v>2008</v>
      </c>
      <c r="C8546" t="s">
        <v>157</v>
      </c>
      <c r="D8546" t="s">
        <v>60</v>
      </c>
      <c r="E8546" t="s">
        <v>62</v>
      </c>
      <c r="F8546" t="s">
        <v>124</v>
      </c>
      <c r="G8546">
        <v>9327</v>
      </c>
      <c r="H8546" t="s">
        <v>11</v>
      </c>
    </row>
    <row r="8547" spans="1:8" hidden="1" x14ac:dyDescent="0.25">
      <c r="A8547" t="s">
        <v>63</v>
      </c>
      <c r="B8547">
        <v>2008</v>
      </c>
      <c r="C8547" t="s">
        <v>157</v>
      </c>
      <c r="D8547" t="s">
        <v>60</v>
      </c>
      <c r="E8547" t="s">
        <v>63</v>
      </c>
      <c r="F8547" t="s">
        <v>124</v>
      </c>
      <c r="G8547">
        <v>263</v>
      </c>
      <c r="H8547" t="s">
        <v>11</v>
      </c>
    </row>
    <row r="8548" spans="1:8" hidden="1" x14ac:dyDescent="0.25">
      <c r="A8548" t="s">
        <v>64</v>
      </c>
      <c r="B8548">
        <v>2008</v>
      </c>
      <c r="C8548" t="s">
        <v>157</v>
      </c>
      <c r="D8548" t="s">
        <v>60</v>
      </c>
      <c r="E8548" t="s">
        <v>64</v>
      </c>
      <c r="F8548" t="s">
        <v>124</v>
      </c>
      <c r="G8548">
        <v>105</v>
      </c>
      <c r="H8548" t="s">
        <v>11</v>
      </c>
    </row>
    <row r="8549" spans="1:8" hidden="1" x14ac:dyDescent="0.25">
      <c r="A8549" t="s">
        <v>65</v>
      </c>
      <c r="B8549">
        <v>2008</v>
      </c>
      <c r="C8549" t="s">
        <v>157</v>
      </c>
      <c r="D8549" t="s">
        <v>60</v>
      </c>
      <c r="E8549" t="s">
        <v>65</v>
      </c>
      <c r="F8549" t="s">
        <v>124</v>
      </c>
      <c r="G8549">
        <v>19678</v>
      </c>
      <c r="H8549" t="s">
        <v>11</v>
      </c>
    </row>
    <row r="8550" spans="1:8" hidden="1" x14ac:dyDescent="0.25">
      <c r="A8550" t="s">
        <v>145</v>
      </c>
      <c r="B8550">
        <v>2008</v>
      </c>
      <c r="C8550" t="s">
        <v>157</v>
      </c>
      <c r="D8550" t="s">
        <v>60</v>
      </c>
      <c r="E8550" t="s">
        <v>66</v>
      </c>
      <c r="F8550" t="s">
        <v>124</v>
      </c>
      <c r="G8550">
        <v>2</v>
      </c>
      <c r="H8550" t="s">
        <v>11</v>
      </c>
    </row>
    <row r="8551" spans="1:8" hidden="1" x14ac:dyDescent="0.25">
      <c r="A8551" t="s">
        <v>132</v>
      </c>
      <c r="B8551">
        <v>2008</v>
      </c>
      <c r="C8551" t="s">
        <v>157</v>
      </c>
      <c r="D8551" t="s">
        <v>60</v>
      </c>
      <c r="E8551" t="s">
        <v>67</v>
      </c>
      <c r="F8551" t="s">
        <v>124</v>
      </c>
      <c r="G8551">
        <v>0</v>
      </c>
      <c r="H8551" t="s">
        <v>11</v>
      </c>
    </row>
    <row r="8552" spans="1:8" hidden="1" x14ac:dyDescent="0.25">
      <c r="A8552" t="s">
        <v>68</v>
      </c>
      <c r="B8552">
        <v>2008</v>
      </c>
      <c r="C8552" t="s">
        <v>157</v>
      </c>
      <c r="D8552" t="s">
        <v>60</v>
      </c>
      <c r="E8552" t="s">
        <v>68</v>
      </c>
      <c r="F8552" t="s">
        <v>124</v>
      </c>
      <c r="G8552">
        <v>591</v>
      </c>
      <c r="H8552" t="s">
        <v>11</v>
      </c>
    </row>
    <row r="8553" spans="1:8" hidden="1" x14ac:dyDescent="0.25">
      <c r="A8553" t="s">
        <v>69</v>
      </c>
      <c r="B8553">
        <v>2008</v>
      </c>
      <c r="C8553" t="s">
        <v>157</v>
      </c>
      <c r="D8553" t="s">
        <v>60</v>
      </c>
      <c r="E8553" t="s">
        <v>69</v>
      </c>
      <c r="F8553" t="s">
        <v>124</v>
      </c>
      <c r="G8553">
        <v>0</v>
      </c>
      <c r="H8553" t="s">
        <v>11</v>
      </c>
    </row>
    <row r="8554" spans="1:8" hidden="1" x14ac:dyDescent="0.25">
      <c r="A8554" t="s">
        <v>70</v>
      </c>
      <c r="B8554">
        <v>2008</v>
      </c>
      <c r="C8554" t="s">
        <v>157</v>
      </c>
      <c r="D8554" t="s">
        <v>60</v>
      </c>
      <c r="E8554" t="s">
        <v>70</v>
      </c>
      <c r="F8554" t="s">
        <v>124</v>
      </c>
      <c r="G8554">
        <v>0</v>
      </c>
      <c r="H8554" t="s">
        <v>11</v>
      </c>
    </row>
    <row r="8555" spans="1:8" hidden="1" x14ac:dyDescent="0.25">
      <c r="A8555" t="s">
        <v>71</v>
      </c>
      <c r="B8555">
        <v>2008</v>
      </c>
      <c r="C8555" t="s">
        <v>157</v>
      </c>
      <c r="D8555" t="s">
        <v>60</v>
      </c>
      <c r="E8555" t="s">
        <v>71</v>
      </c>
      <c r="F8555" t="s">
        <v>124</v>
      </c>
      <c r="G8555">
        <v>27</v>
      </c>
      <c r="H8555" t="s">
        <v>11</v>
      </c>
    </row>
    <row r="8556" spans="1:8" hidden="1" x14ac:dyDescent="0.25">
      <c r="A8556" t="s">
        <v>72</v>
      </c>
      <c r="B8556">
        <v>2008</v>
      </c>
      <c r="C8556" t="s">
        <v>157</v>
      </c>
      <c r="D8556" t="s">
        <v>60</v>
      </c>
      <c r="E8556" t="s">
        <v>72</v>
      </c>
      <c r="F8556" t="s">
        <v>124</v>
      </c>
      <c r="G8556">
        <v>27</v>
      </c>
      <c r="H8556" t="s">
        <v>11</v>
      </c>
    </row>
    <row r="8557" spans="1:8" hidden="1" x14ac:dyDescent="0.25">
      <c r="A8557" t="s">
        <v>146</v>
      </c>
      <c r="B8557">
        <v>2008</v>
      </c>
      <c r="C8557" t="s">
        <v>157</v>
      </c>
      <c r="D8557" t="s">
        <v>60</v>
      </c>
      <c r="E8557" t="s">
        <v>73</v>
      </c>
      <c r="F8557" t="s">
        <v>124</v>
      </c>
      <c r="G8557">
        <v>1402</v>
      </c>
      <c r="H8557" t="s">
        <v>11</v>
      </c>
    </row>
    <row r="8558" spans="1:8" hidden="1" x14ac:dyDescent="0.25">
      <c r="A8558" t="s">
        <v>84</v>
      </c>
      <c r="B8558">
        <v>2008</v>
      </c>
      <c r="C8558" t="s">
        <v>157</v>
      </c>
      <c r="D8558" t="s">
        <v>82</v>
      </c>
      <c r="E8558" t="s">
        <v>84</v>
      </c>
      <c r="F8558" t="s">
        <v>124</v>
      </c>
      <c r="G8558">
        <v>0</v>
      </c>
      <c r="H8558" t="s">
        <v>11</v>
      </c>
    </row>
    <row r="8559" spans="1:8" hidden="1" x14ac:dyDescent="0.25">
      <c r="A8559" t="s">
        <v>83</v>
      </c>
      <c r="B8559">
        <v>2008</v>
      </c>
      <c r="C8559" t="s">
        <v>157</v>
      </c>
      <c r="D8559" t="s">
        <v>82</v>
      </c>
      <c r="E8559" t="s">
        <v>83</v>
      </c>
      <c r="F8559" t="s">
        <v>124</v>
      </c>
      <c r="G8559">
        <v>0</v>
      </c>
      <c r="H8559" t="s">
        <v>22</v>
      </c>
    </row>
    <row r="8560" spans="1:8" hidden="1" x14ac:dyDescent="0.25">
      <c r="A8560" t="s">
        <v>85</v>
      </c>
      <c r="B8560">
        <v>2008</v>
      </c>
      <c r="C8560" t="s">
        <v>157</v>
      </c>
      <c r="D8560" t="s">
        <v>82</v>
      </c>
      <c r="E8560" t="s">
        <v>85</v>
      </c>
      <c r="F8560" t="s">
        <v>124</v>
      </c>
      <c r="G8560">
        <v>29</v>
      </c>
      <c r="H8560" t="s">
        <v>11</v>
      </c>
    </row>
    <row r="8561" spans="1:8" hidden="1" x14ac:dyDescent="0.25">
      <c r="A8561" t="s">
        <v>147</v>
      </c>
      <c r="B8561">
        <v>2008</v>
      </c>
      <c r="C8561" t="s">
        <v>157</v>
      </c>
      <c r="D8561" t="s">
        <v>74</v>
      </c>
      <c r="E8561" t="s">
        <v>75</v>
      </c>
      <c r="F8561" t="s">
        <v>124</v>
      </c>
      <c r="G8561">
        <v>3604</v>
      </c>
      <c r="H8561" t="s">
        <v>11</v>
      </c>
    </row>
    <row r="8562" spans="1:8" hidden="1" x14ac:dyDescent="0.25">
      <c r="A8562" t="s">
        <v>76</v>
      </c>
      <c r="B8562">
        <v>2008</v>
      </c>
      <c r="C8562" t="s">
        <v>157</v>
      </c>
      <c r="D8562" t="s">
        <v>74</v>
      </c>
      <c r="E8562" t="s">
        <v>76</v>
      </c>
      <c r="F8562" t="s">
        <v>124</v>
      </c>
      <c r="G8562">
        <v>153910</v>
      </c>
      <c r="H8562" t="s">
        <v>11</v>
      </c>
    </row>
    <row r="8563" spans="1:8" hidden="1" x14ac:dyDescent="0.25">
      <c r="A8563" t="s">
        <v>156</v>
      </c>
      <c r="B8563">
        <v>2008</v>
      </c>
      <c r="C8563" t="s">
        <v>157</v>
      </c>
      <c r="D8563" t="s">
        <v>74</v>
      </c>
      <c r="E8563" t="s">
        <v>77</v>
      </c>
      <c r="F8563" t="s">
        <v>124</v>
      </c>
      <c r="G8563">
        <v>116824</v>
      </c>
      <c r="H8563" t="s">
        <v>11</v>
      </c>
    </row>
    <row r="8564" spans="1:8" hidden="1" x14ac:dyDescent="0.25">
      <c r="A8564" t="s">
        <v>78</v>
      </c>
      <c r="B8564">
        <v>2008</v>
      </c>
      <c r="C8564" t="s">
        <v>157</v>
      </c>
      <c r="D8564" t="s">
        <v>74</v>
      </c>
      <c r="E8564" t="s">
        <v>78</v>
      </c>
      <c r="F8564" t="s">
        <v>124</v>
      </c>
      <c r="G8564">
        <v>1599</v>
      </c>
      <c r="H8564" t="s">
        <v>11</v>
      </c>
    </row>
    <row r="8565" spans="1:8" hidden="1" x14ac:dyDescent="0.25">
      <c r="A8565" t="s">
        <v>148</v>
      </c>
      <c r="B8565">
        <v>2008</v>
      </c>
      <c r="C8565" t="s">
        <v>157</v>
      </c>
      <c r="D8565" t="s">
        <v>74</v>
      </c>
      <c r="E8565" t="s">
        <v>79</v>
      </c>
      <c r="F8565" t="s">
        <v>124</v>
      </c>
      <c r="G8565">
        <v>0</v>
      </c>
      <c r="H8565" t="s">
        <v>11</v>
      </c>
    </row>
    <row r="8566" spans="1:8" hidden="1" x14ac:dyDescent="0.25">
      <c r="A8566" t="s">
        <v>134</v>
      </c>
      <c r="B8566">
        <v>2008</v>
      </c>
      <c r="C8566" t="s">
        <v>157</v>
      </c>
      <c r="D8566" t="s">
        <v>74</v>
      </c>
      <c r="E8566" t="s">
        <v>134</v>
      </c>
      <c r="F8566" t="s">
        <v>124</v>
      </c>
      <c r="G8566">
        <v>0</v>
      </c>
      <c r="H8566" t="s">
        <v>11</v>
      </c>
    </row>
    <row r="8567" spans="1:8" hidden="1" x14ac:dyDescent="0.25">
      <c r="A8567" t="s">
        <v>80</v>
      </c>
      <c r="B8567">
        <v>2008</v>
      </c>
      <c r="C8567" t="s">
        <v>157</v>
      </c>
      <c r="D8567" t="s">
        <v>74</v>
      </c>
      <c r="E8567" t="s">
        <v>80</v>
      </c>
      <c r="F8567" t="s">
        <v>124</v>
      </c>
      <c r="G8567">
        <v>0</v>
      </c>
      <c r="H8567" t="s">
        <v>11</v>
      </c>
    </row>
    <row r="8568" spans="1:8" hidden="1" x14ac:dyDescent="0.25">
      <c r="A8568" t="s">
        <v>81</v>
      </c>
      <c r="B8568">
        <v>2008</v>
      </c>
      <c r="C8568" t="s">
        <v>157</v>
      </c>
      <c r="D8568" t="s">
        <v>74</v>
      </c>
      <c r="E8568" t="s">
        <v>81</v>
      </c>
      <c r="F8568" t="s">
        <v>124</v>
      </c>
      <c r="G8568">
        <v>828</v>
      </c>
      <c r="H8568" t="s">
        <v>11</v>
      </c>
    </row>
    <row r="8569" spans="1:8" hidden="1" x14ac:dyDescent="0.25">
      <c r="A8569" t="s">
        <v>149</v>
      </c>
      <c r="B8569">
        <v>2008</v>
      </c>
      <c r="C8569" t="s">
        <v>157</v>
      </c>
      <c r="D8569" t="s">
        <v>74</v>
      </c>
      <c r="E8569" t="s">
        <v>128</v>
      </c>
      <c r="F8569" t="s">
        <v>124</v>
      </c>
      <c r="G8569">
        <v>0</v>
      </c>
      <c r="H8569" t="s">
        <v>11</v>
      </c>
    </row>
    <row r="8570" spans="1:8" hidden="1" x14ac:dyDescent="0.25">
      <c r="A8570" t="s">
        <v>83</v>
      </c>
      <c r="B8570">
        <v>2008</v>
      </c>
      <c r="C8570" t="s">
        <v>157</v>
      </c>
      <c r="D8570" t="s">
        <v>82</v>
      </c>
      <c r="E8570" t="s">
        <v>83</v>
      </c>
      <c r="F8570" t="s">
        <v>124</v>
      </c>
      <c r="G8570">
        <v>0</v>
      </c>
      <c r="H8570" t="s">
        <v>22</v>
      </c>
    </row>
    <row r="8571" spans="1:8" hidden="1" x14ac:dyDescent="0.25">
      <c r="A8571" t="s">
        <v>84</v>
      </c>
      <c r="B8571">
        <v>2008</v>
      </c>
      <c r="C8571" t="s">
        <v>157</v>
      </c>
      <c r="D8571" t="s">
        <v>82</v>
      </c>
      <c r="E8571" t="s">
        <v>84</v>
      </c>
      <c r="F8571" t="s">
        <v>124</v>
      </c>
      <c r="G8571">
        <v>0</v>
      </c>
      <c r="H8571" t="s">
        <v>11</v>
      </c>
    </row>
    <row r="8572" spans="1:8" hidden="1" x14ac:dyDescent="0.25">
      <c r="A8572" t="s">
        <v>85</v>
      </c>
      <c r="B8572">
        <v>2008</v>
      </c>
      <c r="C8572" t="s">
        <v>157</v>
      </c>
      <c r="D8572" t="s">
        <v>82</v>
      </c>
      <c r="E8572" t="s">
        <v>85</v>
      </c>
      <c r="F8572" t="s">
        <v>124</v>
      </c>
      <c r="G8572">
        <v>0</v>
      </c>
      <c r="H8572" t="s">
        <v>11</v>
      </c>
    </row>
    <row r="8573" spans="1:8" hidden="1" x14ac:dyDescent="0.25">
      <c r="A8573" t="s">
        <v>150</v>
      </c>
      <c r="B8573">
        <v>2008</v>
      </c>
      <c r="C8573" t="s">
        <v>157</v>
      </c>
      <c r="D8573" t="s">
        <v>74</v>
      </c>
      <c r="E8573" t="s">
        <v>130</v>
      </c>
      <c r="F8573" t="s">
        <v>124</v>
      </c>
      <c r="G8573">
        <v>0</v>
      </c>
      <c r="H8573" t="s">
        <v>11</v>
      </c>
    </row>
    <row r="8574" spans="1:8" hidden="1" x14ac:dyDescent="0.25">
      <c r="A8574" t="s">
        <v>151</v>
      </c>
      <c r="B8574">
        <v>2008</v>
      </c>
      <c r="C8574" t="s">
        <v>157</v>
      </c>
      <c r="D8574" t="s">
        <v>74</v>
      </c>
      <c r="E8574" t="s">
        <v>129</v>
      </c>
      <c r="F8574" t="s">
        <v>124</v>
      </c>
      <c r="G8574">
        <v>0</v>
      </c>
      <c r="H8574" t="s">
        <v>11</v>
      </c>
    </row>
    <row r="8575" spans="1:8" hidden="1" x14ac:dyDescent="0.25">
      <c r="A8575" t="s">
        <v>152</v>
      </c>
      <c r="B8575">
        <v>2008</v>
      </c>
      <c r="C8575" t="s">
        <v>157</v>
      </c>
      <c r="D8575" t="s">
        <v>74</v>
      </c>
      <c r="E8575" t="s">
        <v>135</v>
      </c>
      <c r="F8575" t="s">
        <v>124</v>
      </c>
      <c r="G8575">
        <v>0</v>
      </c>
      <c r="H8575" t="s">
        <v>22</v>
      </c>
    </row>
    <row r="8576" spans="1:8" hidden="1" x14ac:dyDescent="0.25">
      <c r="A8576" t="s">
        <v>88</v>
      </c>
      <c r="B8576">
        <v>2008</v>
      </c>
      <c r="C8576" t="s">
        <v>157</v>
      </c>
      <c r="D8576" t="s">
        <v>86</v>
      </c>
      <c r="E8576" t="s">
        <v>88</v>
      </c>
      <c r="F8576" t="s">
        <v>124</v>
      </c>
      <c r="G8576">
        <v>0</v>
      </c>
      <c r="H8576" t="s">
        <v>11</v>
      </c>
    </row>
    <row r="8577" spans="1:8" hidden="1" x14ac:dyDescent="0.25">
      <c r="A8577" t="s">
        <v>89</v>
      </c>
      <c r="B8577">
        <v>2008</v>
      </c>
      <c r="C8577" t="s">
        <v>157</v>
      </c>
      <c r="D8577" t="s">
        <v>86</v>
      </c>
      <c r="E8577" t="s">
        <v>89</v>
      </c>
      <c r="F8577" t="s">
        <v>124</v>
      </c>
      <c r="G8577">
        <v>0</v>
      </c>
      <c r="H8577" t="s">
        <v>11</v>
      </c>
    </row>
    <row r="8578" spans="1:8" hidden="1" x14ac:dyDescent="0.25">
      <c r="A8578" t="s">
        <v>90</v>
      </c>
      <c r="B8578">
        <v>2008</v>
      </c>
      <c r="C8578" t="s">
        <v>157</v>
      </c>
      <c r="D8578" t="s">
        <v>86</v>
      </c>
      <c r="E8578" t="s">
        <v>90</v>
      </c>
      <c r="F8578" t="s">
        <v>124</v>
      </c>
      <c r="G8578">
        <v>17</v>
      </c>
      <c r="H8578" t="s">
        <v>11</v>
      </c>
    </row>
    <row r="8579" spans="1:8" hidden="1" x14ac:dyDescent="0.25">
      <c r="A8579" t="s">
        <v>91</v>
      </c>
      <c r="B8579">
        <v>2008</v>
      </c>
      <c r="C8579" t="s">
        <v>157</v>
      </c>
      <c r="D8579" t="s">
        <v>86</v>
      </c>
      <c r="E8579" t="s">
        <v>91</v>
      </c>
      <c r="F8579" t="s">
        <v>124</v>
      </c>
      <c r="G8579">
        <v>5132</v>
      </c>
      <c r="H8579" t="s">
        <v>11</v>
      </c>
    </row>
    <row r="8580" spans="1:8" hidden="1" x14ac:dyDescent="0.25">
      <c r="A8580" t="s">
        <v>133</v>
      </c>
      <c r="B8580">
        <v>2008</v>
      </c>
      <c r="C8580" t="s">
        <v>157</v>
      </c>
      <c r="D8580" t="s">
        <v>86</v>
      </c>
      <c r="E8580" t="s">
        <v>87</v>
      </c>
      <c r="F8580" t="s">
        <v>124</v>
      </c>
      <c r="G8580">
        <v>0</v>
      </c>
      <c r="H8580" t="s">
        <v>11</v>
      </c>
    </row>
    <row r="8581" spans="1:8" hidden="1" x14ac:dyDescent="0.25">
      <c r="A8581" t="s">
        <v>93</v>
      </c>
      <c r="B8581">
        <v>2008</v>
      </c>
      <c r="C8581" t="s">
        <v>157</v>
      </c>
      <c r="D8581" t="s">
        <v>86</v>
      </c>
      <c r="E8581" t="s">
        <v>93</v>
      </c>
      <c r="F8581" t="s">
        <v>124</v>
      </c>
      <c r="G8581">
        <v>456</v>
      </c>
      <c r="H8581" t="s">
        <v>11</v>
      </c>
    </row>
    <row r="8582" spans="1:8" hidden="1" x14ac:dyDescent="0.25">
      <c r="A8582" t="s">
        <v>94</v>
      </c>
      <c r="B8582">
        <v>2008</v>
      </c>
      <c r="C8582" t="s">
        <v>157</v>
      </c>
      <c r="D8582" t="s">
        <v>86</v>
      </c>
      <c r="E8582" t="s">
        <v>94</v>
      </c>
      <c r="F8582" t="s">
        <v>124</v>
      </c>
      <c r="G8582">
        <v>950</v>
      </c>
      <c r="H8582" t="s">
        <v>11</v>
      </c>
    </row>
    <row r="8583" spans="1:8" hidden="1" x14ac:dyDescent="0.25">
      <c r="A8583" t="s">
        <v>95</v>
      </c>
      <c r="B8583">
        <v>2008</v>
      </c>
      <c r="C8583" t="s">
        <v>157</v>
      </c>
      <c r="D8583" t="s">
        <v>86</v>
      </c>
      <c r="E8583" t="s">
        <v>95</v>
      </c>
      <c r="F8583" t="s">
        <v>124</v>
      </c>
      <c r="G8583">
        <v>0</v>
      </c>
      <c r="H8583" t="s">
        <v>11</v>
      </c>
    </row>
    <row r="8584" spans="1:8" hidden="1" x14ac:dyDescent="0.25">
      <c r="A8584" t="s">
        <v>96</v>
      </c>
      <c r="B8584">
        <v>2008</v>
      </c>
      <c r="C8584" t="s">
        <v>157</v>
      </c>
      <c r="D8584" t="s">
        <v>86</v>
      </c>
      <c r="E8584" t="s">
        <v>96</v>
      </c>
      <c r="F8584" t="s">
        <v>124</v>
      </c>
      <c r="G8584">
        <v>0</v>
      </c>
      <c r="H8584" t="s">
        <v>11</v>
      </c>
    </row>
    <row r="8585" spans="1:8" hidden="1" x14ac:dyDescent="0.25">
      <c r="A8585" t="s">
        <v>97</v>
      </c>
      <c r="B8585">
        <v>2008</v>
      </c>
      <c r="C8585" t="s">
        <v>157</v>
      </c>
      <c r="D8585" t="s">
        <v>86</v>
      </c>
      <c r="E8585" t="s">
        <v>97</v>
      </c>
      <c r="F8585" t="s">
        <v>124</v>
      </c>
      <c r="G8585">
        <v>337</v>
      </c>
      <c r="H8585" t="s">
        <v>11</v>
      </c>
    </row>
    <row r="8586" spans="1:8" hidden="1" x14ac:dyDescent="0.25">
      <c r="A8586" t="s">
        <v>99</v>
      </c>
      <c r="B8586">
        <v>2008</v>
      </c>
      <c r="C8586" t="s">
        <v>157</v>
      </c>
      <c r="D8586" t="s">
        <v>86</v>
      </c>
      <c r="E8586" t="s">
        <v>99</v>
      </c>
      <c r="F8586" t="s">
        <v>124</v>
      </c>
      <c r="G8586">
        <v>67</v>
      </c>
      <c r="H8586" t="s">
        <v>11</v>
      </c>
    </row>
    <row r="8587" spans="1:8" hidden="1" x14ac:dyDescent="0.25">
      <c r="A8587" t="s">
        <v>100</v>
      </c>
      <c r="B8587">
        <v>2008</v>
      </c>
      <c r="C8587" t="s">
        <v>157</v>
      </c>
      <c r="D8587" t="s">
        <v>86</v>
      </c>
      <c r="E8587" t="s">
        <v>100</v>
      </c>
      <c r="F8587" t="s">
        <v>124</v>
      </c>
      <c r="G8587">
        <v>0</v>
      </c>
      <c r="H8587" t="s">
        <v>11</v>
      </c>
    </row>
    <row r="8588" spans="1:8" hidden="1" x14ac:dyDescent="0.25">
      <c r="A8588" t="s">
        <v>101</v>
      </c>
      <c r="B8588">
        <v>2008</v>
      </c>
      <c r="C8588" t="s">
        <v>157</v>
      </c>
      <c r="D8588" t="s">
        <v>86</v>
      </c>
      <c r="E8588" t="s">
        <v>101</v>
      </c>
      <c r="F8588" t="s">
        <v>124</v>
      </c>
      <c r="G8588">
        <v>0</v>
      </c>
      <c r="H8588" t="s">
        <v>11</v>
      </c>
    </row>
    <row r="8589" spans="1:8" hidden="1" x14ac:dyDescent="0.25">
      <c r="A8589" t="s">
        <v>102</v>
      </c>
      <c r="B8589">
        <v>2008</v>
      </c>
      <c r="C8589" t="s">
        <v>157</v>
      </c>
      <c r="D8589" t="s">
        <v>86</v>
      </c>
      <c r="E8589" t="s">
        <v>102</v>
      </c>
      <c r="F8589" t="s">
        <v>124</v>
      </c>
      <c r="G8589">
        <v>0</v>
      </c>
      <c r="H8589" t="s">
        <v>11</v>
      </c>
    </row>
    <row r="8590" spans="1:8" hidden="1" x14ac:dyDescent="0.25">
      <c r="A8590" t="s">
        <v>103</v>
      </c>
      <c r="B8590">
        <v>2008</v>
      </c>
      <c r="C8590" t="s">
        <v>157</v>
      </c>
      <c r="D8590" t="s">
        <v>86</v>
      </c>
      <c r="E8590" t="s">
        <v>103</v>
      </c>
      <c r="F8590" t="s">
        <v>124</v>
      </c>
      <c r="G8590">
        <v>0</v>
      </c>
      <c r="H8590" t="s">
        <v>11</v>
      </c>
    </row>
    <row r="8591" spans="1:8" hidden="1" x14ac:dyDescent="0.25">
      <c r="A8591" t="s">
        <v>153</v>
      </c>
      <c r="B8591">
        <v>2008</v>
      </c>
      <c r="C8591" t="s">
        <v>157</v>
      </c>
      <c r="D8591" t="s">
        <v>86</v>
      </c>
      <c r="E8591" t="s">
        <v>92</v>
      </c>
      <c r="F8591" t="s">
        <v>124</v>
      </c>
      <c r="G8591">
        <v>7456</v>
      </c>
      <c r="H8591" t="s">
        <v>11</v>
      </c>
    </row>
    <row r="8592" spans="1:8" hidden="1" x14ac:dyDescent="0.25">
      <c r="A8592" t="s">
        <v>98</v>
      </c>
      <c r="B8592">
        <v>2008</v>
      </c>
      <c r="C8592" t="s">
        <v>157</v>
      </c>
      <c r="D8592" t="s">
        <v>86</v>
      </c>
      <c r="E8592" t="s">
        <v>98</v>
      </c>
      <c r="F8592" t="s">
        <v>124</v>
      </c>
      <c r="G8592">
        <v>0</v>
      </c>
      <c r="H8592" t="s">
        <v>11</v>
      </c>
    </row>
    <row r="8593" spans="1:8" hidden="1" x14ac:dyDescent="0.25">
      <c r="A8593" t="s">
        <v>154</v>
      </c>
      <c r="B8593">
        <v>2008</v>
      </c>
      <c r="C8593" t="s">
        <v>157</v>
      </c>
      <c r="D8593" t="s">
        <v>86</v>
      </c>
      <c r="E8593" t="s">
        <v>104</v>
      </c>
      <c r="F8593" t="s">
        <v>124</v>
      </c>
      <c r="G8593">
        <v>127</v>
      </c>
      <c r="H8593" t="s">
        <v>37</v>
      </c>
    </row>
    <row r="8594" spans="1:8" hidden="1" x14ac:dyDescent="0.25">
      <c r="A8594" t="s">
        <v>105</v>
      </c>
      <c r="B8594">
        <v>2008</v>
      </c>
      <c r="C8594" t="s">
        <v>157</v>
      </c>
      <c r="D8594" t="s">
        <v>86</v>
      </c>
      <c r="E8594" t="s">
        <v>105</v>
      </c>
      <c r="F8594" t="s">
        <v>124</v>
      </c>
      <c r="G8594">
        <v>14</v>
      </c>
      <c r="H8594" t="s">
        <v>11</v>
      </c>
    </row>
    <row r="8595" spans="1:8" hidden="1" x14ac:dyDescent="0.25">
      <c r="A8595" t="s">
        <v>106</v>
      </c>
      <c r="B8595">
        <v>2008</v>
      </c>
      <c r="C8595" t="s">
        <v>157</v>
      </c>
      <c r="D8595" t="s">
        <v>86</v>
      </c>
      <c r="E8595" t="s">
        <v>106</v>
      </c>
      <c r="F8595" t="s">
        <v>124</v>
      </c>
      <c r="G8595">
        <v>0</v>
      </c>
      <c r="H8595" t="s">
        <v>11</v>
      </c>
    </row>
    <row r="8596" spans="1:8" hidden="1" x14ac:dyDescent="0.25">
      <c r="A8596" t="s">
        <v>126</v>
      </c>
      <c r="B8596">
        <v>2008</v>
      </c>
      <c r="C8596" t="s">
        <v>157</v>
      </c>
      <c r="D8596" t="s">
        <v>86</v>
      </c>
      <c r="E8596" t="s">
        <v>125</v>
      </c>
      <c r="F8596" t="s">
        <v>124</v>
      </c>
      <c r="G8596">
        <v>11</v>
      </c>
      <c r="H8596" t="s">
        <v>37</v>
      </c>
    </row>
    <row r="8597" spans="1:8" hidden="1" x14ac:dyDescent="0.25">
      <c r="A8597" t="s">
        <v>133</v>
      </c>
      <c r="B8597">
        <v>2008</v>
      </c>
      <c r="C8597" t="s">
        <v>157</v>
      </c>
      <c r="D8597" t="s">
        <v>86</v>
      </c>
      <c r="E8597" t="s">
        <v>87</v>
      </c>
      <c r="F8597" t="s">
        <v>124</v>
      </c>
      <c r="G8597">
        <v>15064</v>
      </c>
      <c r="H8597" t="s">
        <v>11</v>
      </c>
    </row>
    <row r="8598" spans="1:8" hidden="1" x14ac:dyDescent="0.25">
      <c r="A8598" t="s">
        <v>108</v>
      </c>
      <c r="B8598">
        <v>2008</v>
      </c>
      <c r="C8598" t="s">
        <v>157</v>
      </c>
      <c r="D8598" t="s">
        <v>107</v>
      </c>
      <c r="E8598" t="s">
        <v>108</v>
      </c>
      <c r="F8598" t="s">
        <v>124</v>
      </c>
      <c r="G8598">
        <v>0</v>
      </c>
      <c r="H8598" t="s">
        <v>11</v>
      </c>
    </row>
    <row r="8599" spans="1:8" hidden="1" x14ac:dyDescent="0.25">
      <c r="A8599" t="s">
        <v>109</v>
      </c>
      <c r="B8599">
        <v>2008</v>
      </c>
      <c r="C8599" t="s">
        <v>157</v>
      </c>
      <c r="D8599" t="s">
        <v>107</v>
      </c>
      <c r="E8599" t="s">
        <v>109</v>
      </c>
      <c r="F8599" t="s">
        <v>124</v>
      </c>
      <c r="G8599">
        <v>10628</v>
      </c>
      <c r="H8599" t="s">
        <v>11</v>
      </c>
    </row>
    <row r="8600" spans="1:8" hidden="1" x14ac:dyDescent="0.25">
      <c r="A8600" t="s">
        <v>110</v>
      </c>
      <c r="B8600">
        <v>2008</v>
      </c>
      <c r="C8600" t="s">
        <v>157</v>
      </c>
      <c r="D8600" t="s">
        <v>107</v>
      </c>
      <c r="E8600" t="s">
        <v>110</v>
      </c>
      <c r="F8600" t="s">
        <v>124</v>
      </c>
      <c r="G8600">
        <v>563</v>
      </c>
      <c r="H8600" t="s">
        <v>11</v>
      </c>
    </row>
    <row r="8601" spans="1:8" hidden="1" x14ac:dyDescent="0.25">
      <c r="A8601" t="s">
        <v>111</v>
      </c>
      <c r="B8601">
        <v>2008</v>
      </c>
      <c r="C8601" t="s">
        <v>157</v>
      </c>
      <c r="D8601" t="s">
        <v>107</v>
      </c>
      <c r="E8601" t="s">
        <v>111</v>
      </c>
      <c r="F8601" t="s">
        <v>124</v>
      </c>
      <c r="G8601">
        <v>101836</v>
      </c>
      <c r="H8601" t="s">
        <v>11</v>
      </c>
    </row>
    <row r="8602" spans="1:8" hidden="1" x14ac:dyDescent="0.25">
      <c r="A8602" t="s">
        <v>112</v>
      </c>
      <c r="B8602">
        <v>2008</v>
      </c>
      <c r="C8602" t="s">
        <v>157</v>
      </c>
      <c r="D8602" t="s">
        <v>107</v>
      </c>
      <c r="E8602" t="s">
        <v>112</v>
      </c>
      <c r="F8602" t="s">
        <v>124</v>
      </c>
      <c r="G8602">
        <v>0</v>
      </c>
      <c r="H8602" t="s">
        <v>11</v>
      </c>
    </row>
    <row r="8603" spans="1:8" hidden="1" x14ac:dyDescent="0.25">
      <c r="A8603" t="s">
        <v>113</v>
      </c>
      <c r="B8603">
        <v>2008</v>
      </c>
      <c r="C8603" t="s">
        <v>157</v>
      </c>
      <c r="D8603" t="s">
        <v>107</v>
      </c>
      <c r="E8603" t="s">
        <v>113</v>
      </c>
      <c r="F8603" t="s">
        <v>124</v>
      </c>
      <c r="G8603">
        <v>598</v>
      </c>
      <c r="H8603" t="s">
        <v>11</v>
      </c>
    </row>
    <row r="8604" spans="1:8" hidden="1" x14ac:dyDescent="0.25">
      <c r="A8604" t="s">
        <v>114</v>
      </c>
      <c r="B8604">
        <v>2008</v>
      </c>
      <c r="C8604" t="s">
        <v>157</v>
      </c>
      <c r="D8604" t="s">
        <v>107</v>
      </c>
      <c r="E8604" t="s">
        <v>114</v>
      </c>
      <c r="F8604" t="s">
        <v>124</v>
      </c>
      <c r="G8604">
        <v>1318</v>
      </c>
      <c r="H8604" t="s">
        <v>11</v>
      </c>
    </row>
    <row r="8605" spans="1:8" hidden="1" x14ac:dyDescent="0.25">
      <c r="A8605" t="s">
        <v>115</v>
      </c>
      <c r="B8605">
        <v>2008</v>
      </c>
      <c r="C8605" t="s">
        <v>157</v>
      </c>
      <c r="D8605" t="s">
        <v>107</v>
      </c>
      <c r="E8605" t="s">
        <v>115</v>
      </c>
      <c r="F8605" t="s">
        <v>124</v>
      </c>
      <c r="G8605">
        <v>17149</v>
      </c>
      <c r="H8605" t="s">
        <v>11</v>
      </c>
    </row>
    <row r="8606" spans="1:8" hidden="1" x14ac:dyDescent="0.25">
      <c r="A8606" t="s">
        <v>116</v>
      </c>
      <c r="B8606">
        <v>2008</v>
      </c>
      <c r="C8606" t="s">
        <v>157</v>
      </c>
      <c r="D8606" t="s">
        <v>107</v>
      </c>
      <c r="E8606" t="s">
        <v>116</v>
      </c>
      <c r="F8606" t="s">
        <v>124</v>
      </c>
      <c r="G8606">
        <v>0</v>
      </c>
      <c r="H8606" t="s">
        <v>11</v>
      </c>
    </row>
    <row r="8607" spans="1:8" hidden="1" x14ac:dyDescent="0.25">
      <c r="A8607" t="s">
        <v>155</v>
      </c>
      <c r="B8607">
        <v>2008</v>
      </c>
      <c r="C8607" t="s">
        <v>157</v>
      </c>
      <c r="D8607" t="s">
        <v>107</v>
      </c>
      <c r="E8607" t="s">
        <v>117</v>
      </c>
      <c r="F8607" t="s">
        <v>124</v>
      </c>
      <c r="G8607">
        <v>32455</v>
      </c>
      <c r="H8607" t="s">
        <v>11</v>
      </c>
    </row>
    <row r="8608" spans="1:8" hidden="1" x14ac:dyDescent="0.25">
      <c r="A8608" t="s">
        <v>119</v>
      </c>
      <c r="B8608">
        <v>2008</v>
      </c>
      <c r="C8608" t="s">
        <v>157</v>
      </c>
      <c r="D8608" t="s">
        <v>118</v>
      </c>
      <c r="E8608" t="s">
        <v>119</v>
      </c>
      <c r="F8608" t="s">
        <v>124</v>
      </c>
      <c r="G8608">
        <v>309</v>
      </c>
      <c r="H8608" t="s">
        <v>11</v>
      </c>
    </row>
    <row r="8609" spans="1:8" hidden="1" x14ac:dyDescent="0.25">
      <c r="A8609" t="s">
        <v>120</v>
      </c>
      <c r="B8609">
        <v>2008</v>
      </c>
      <c r="C8609" t="s">
        <v>157</v>
      </c>
      <c r="D8609" t="s">
        <v>118</v>
      </c>
      <c r="E8609" t="s">
        <v>120</v>
      </c>
      <c r="F8609" t="s">
        <v>124</v>
      </c>
      <c r="G8609">
        <v>3158</v>
      </c>
      <c r="H8609" t="s">
        <v>11</v>
      </c>
    </row>
    <row r="8610" spans="1:8" hidden="1" x14ac:dyDescent="0.25">
      <c r="A8610" t="s">
        <v>121</v>
      </c>
      <c r="B8610">
        <v>2008</v>
      </c>
      <c r="C8610" t="s">
        <v>157</v>
      </c>
      <c r="D8610" t="s">
        <v>118</v>
      </c>
      <c r="E8610" t="s">
        <v>121</v>
      </c>
      <c r="F8610" t="s">
        <v>124</v>
      </c>
      <c r="G8610">
        <v>0</v>
      </c>
      <c r="H8610" t="s">
        <v>22</v>
      </c>
    </row>
    <row r="8611" spans="1:8" hidden="1" x14ac:dyDescent="0.25">
      <c r="A8611" t="s">
        <v>123</v>
      </c>
      <c r="B8611">
        <v>2008</v>
      </c>
      <c r="C8611" t="s">
        <v>157</v>
      </c>
      <c r="D8611" t="s">
        <v>122</v>
      </c>
      <c r="E8611" t="s">
        <v>123</v>
      </c>
      <c r="F8611" t="s">
        <v>124</v>
      </c>
      <c r="G8611">
        <v>28096</v>
      </c>
      <c r="H8611" t="s">
        <v>11</v>
      </c>
    </row>
    <row r="8612" spans="1:8" hidden="1" x14ac:dyDescent="0.25">
      <c r="A8612" t="s">
        <v>15</v>
      </c>
      <c r="B8612">
        <v>2010</v>
      </c>
      <c r="C8612" t="s">
        <v>171</v>
      </c>
      <c r="D8612" t="s">
        <v>8</v>
      </c>
      <c r="E8612" t="s">
        <v>15</v>
      </c>
      <c r="F8612" t="s">
        <v>10</v>
      </c>
      <c r="G8612">
        <v>9</v>
      </c>
      <c r="H8612" t="s">
        <v>11</v>
      </c>
    </row>
    <row r="8613" spans="1:8" hidden="1" x14ac:dyDescent="0.25">
      <c r="A8613" t="s">
        <v>9</v>
      </c>
      <c r="B8613">
        <v>2010</v>
      </c>
      <c r="C8613" t="s">
        <v>171</v>
      </c>
      <c r="D8613" t="s">
        <v>8</v>
      </c>
      <c r="E8613" t="s">
        <v>9</v>
      </c>
      <c r="F8613" t="s">
        <v>10</v>
      </c>
      <c r="G8613">
        <v>685</v>
      </c>
      <c r="H8613" t="s">
        <v>11</v>
      </c>
    </row>
    <row r="8614" spans="1:8" hidden="1" x14ac:dyDescent="0.25">
      <c r="A8614" t="s">
        <v>14</v>
      </c>
      <c r="B8614">
        <v>2010</v>
      </c>
      <c r="C8614" t="s">
        <v>171</v>
      </c>
      <c r="D8614" t="s">
        <v>8</v>
      </c>
      <c r="E8614" t="s">
        <v>14</v>
      </c>
      <c r="F8614" t="s">
        <v>10</v>
      </c>
      <c r="G8614">
        <v>9</v>
      </c>
      <c r="H8614" t="s">
        <v>11</v>
      </c>
    </row>
    <row r="8615" spans="1:8" hidden="1" x14ac:dyDescent="0.25">
      <c r="A8615" t="s">
        <v>13</v>
      </c>
      <c r="B8615">
        <v>2010</v>
      </c>
      <c r="C8615" t="s">
        <v>171</v>
      </c>
      <c r="D8615" t="s">
        <v>12</v>
      </c>
      <c r="E8615" t="s">
        <v>13</v>
      </c>
      <c r="F8615" t="s">
        <v>10</v>
      </c>
      <c r="G8615">
        <v>3</v>
      </c>
      <c r="H8615" t="s">
        <v>11</v>
      </c>
    </row>
    <row r="8616" spans="1:8" hidden="1" x14ac:dyDescent="0.25">
      <c r="A8616" t="s">
        <v>16</v>
      </c>
      <c r="B8616">
        <v>2010</v>
      </c>
      <c r="C8616" t="s">
        <v>171</v>
      </c>
      <c r="D8616" t="s">
        <v>12</v>
      </c>
      <c r="E8616" t="s">
        <v>16</v>
      </c>
      <c r="F8616" t="s">
        <v>10</v>
      </c>
      <c r="G8616">
        <v>1076</v>
      </c>
      <c r="H8616" t="s">
        <v>11</v>
      </c>
    </row>
    <row r="8617" spans="1:8" hidden="1" x14ac:dyDescent="0.25">
      <c r="A8617" t="s">
        <v>18</v>
      </c>
      <c r="B8617">
        <v>2010</v>
      </c>
      <c r="C8617" t="s">
        <v>171</v>
      </c>
      <c r="D8617" t="s">
        <v>17</v>
      </c>
      <c r="E8617" t="s">
        <v>18</v>
      </c>
      <c r="F8617" t="s">
        <v>10</v>
      </c>
      <c r="G8617">
        <v>19724</v>
      </c>
      <c r="H8617" t="s">
        <v>11</v>
      </c>
    </row>
    <row r="8618" spans="1:8" hidden="1" x14ac:dyDescent="0.25">
      <c r="A8618" t="s">
        <v>20</v>
      </c>
      <c r="B8618">
        <v>2010</v>
      </c>
      <c r="C8618" t="s">
        <v>171</v>
      </c>
      <c r="D8618" t="s">
        <v>17</v>
      </c>
      <c r="E8618" t="s">
        <v>20</v>
      </c>
      <c r="F8618" t="s">
        <v>10</v>
      </c>
      <c r="G8618">
        <v>7438</v>
      </c>
      <c r="H8618" t="s">
        <v>11</v>
      </c>
    </row>
    <row r="8619" spans="1:8" hidden="1" x14ac:dyDescent="0.25">
      <c r="A8619" t="s">
        <v>27</v>
      </c>
      <c r="B8619">
        <v>2010</v>
      </c>
      <c r="C8619" t="s">
        <v>171</v>
      </c>
      <c r="D8619" t="s">
        <v>24</v>
      </c>
      <c r="E8619" t="s">
        <v>27</v>
      </c>
      <c r="F8619" t="s">
        <v>10</v>
      </c>
      <c r="G8619">
        <v>335</v>
      </c>
      <c r="H8619" t="s">
        <v>11</v>
      </c>
    </row>
    <row r="8620" spans="1:8" hidden="1" x14ac:dyDescent="0.25">
      <c r="A8620" t="s">
        <v>26</v>
      </c>
      <c r="B8620">
        <v>2010</v>
      </c>
      <c r="C8620" t="s">
        <v>171</v>
      </c>
      <c r="D8620" t="s">
        <v>24</v>
      </c>
      <c r="E8620" t="s">
        <v>26</v>
      </c>
      <c r="F8620" t="s">
        <v>10</v>
      </c>
      <c r="G8620">
        <v>12</v>
      </c>
      <c r="H8620" t="s">
        <v>11</v>
      </c>
    </row>
    <row r="8621" spans="1:8" hidden="1" x14ac:dyDescent="0.25">
      <c r="A8621" t="s">
        <v>25</v>
      </c>
      <c r="B8621">
        <v>2010</v>
      </c>
      <c r="C8621" t="s">
        <v>171</v>
      </c>
      <c r="D8621" t="s">
        <v>24</v>
      </c>
      <c r="E8621" t="s">
        <v>25</v>
      </c>
      <c r="F8621" t="s">
        <v>10</v>
      </c>
      <c r="G8621">
        <v>4848</v>
      </c>
      <c r="H8621" t="s">
        <v>11</v>
      </c>
    </row>
    <row r="8622" spans="1:8" hidden="1" x14ac:dyDescent="0.25">
      <c r="A8622" t="s">
        <v>32</v>
      </c>
      <c r="B8622">
        <v>2010</v>
      </c>
      <c r="C8622" t="s">
        <v>171</v>
      </c>
      <c r="D8622" t="s">
        <v>28</v>
      </c>
      <c r="E8622" t="s">
        <v>32</v>
      </c>
      <c r="F8622" t="s">
        <v>10</v>
      </c>
      <c r="G8622">
        <v>442</v>
      </c>
      <c r="H8622" t="s">
        <v>11</v>
      </c>
    </row>
    <row r="8623" spans="1:8" hidden="1" x14ac:dyDescent="0.25">
      <c r="A8623" t="s">
        <v>29</v>
      </c>
      <c r="B8623">
        <v>2010</v>
      </c>
      <c r="C8623" t="s">
        <v>171</v>
      </c>
      <c r="D8623" t="s">
        <v>28</v>
      </c>
      <c r="E8623" t="s">
        <v>29</v>
      </c>
      <c r="F8623" t="s">
        <v>10</v>
      </c>
      <c r="G8623">
        <v>1800</v>
      </c>
      <c r="H8623" t="s">
        <v>11</v>
      </c>
    </row>
    <row r="8624" spans="1:8" hidden="1" x14ac:dyDescent="0.25">
      <c r="A8624" t="s">
        <v>31</v>
      </c>
      <c r="B8624">
        <v>2010</v>
      </c>
      <c r="C8624" t="s">
        <v>171</v>
      </c>
      <c r="D8624" t="s">
        <v>28</v>
      </c>
      <c r="E8624" t="s">
        <v>31</v>
      </c>
      <c r="F8624" t="s">
        <v>10</v>
      </c>
      <c r="G8624">
        <v>152</v>
      </c>
      <c r="H8624" t="s">
        <v>11</v>
      </c>
    </row>
    <row r="8625" spans="1:8" hidden="1" x14ac:dyDescent="0.25">
      <c r="A8625" t="s">
        <v>30</v>
      </c>
      <c r="B8625">
        <v>2010</v>
      </c>
      <c r="C8625" t="s">
        <v>171</v>
      </c>
      <c r="D8625" t="s">
        <v>28</v>
      </c>
      <c r="E8625" t="s">
        <v>30</v>
      </c>
      <c r="F8625" t="s">
        <v>10</v>
      </c>
      <c r="G8625">
        <v>5670</v>
      </c>
      <c r="H8625" t="s">
        <v>11</v>
      </c>
    </row>
    <row r="8626" spans="1:8" hidden="1" x14ac:dyDescent="0.25">
      <c r="A8626" t="s">
        <v>35</v>
      </c>
      <c r="B8626">
        <v>2010</v>
      </c>
      <c r="C8626" t="s">
        <v>171</v>
      </c>
      <c r="D8626" t="s">
        <v>33</v>
      </c>
      <c r="E8626" t="s">
        <v>35</v>
      </c>
      <c r="F8626" t="s">
        <v>10</v>
      </c>
      <c r="G8626">
        <v>64</v>
      </c>
      <c r="H8626" t="s">
        <v>11</v>
      </c>
    </row>
    <row r="8627" spans="1:8" hidden="1" x14ac:dyDescent="0.25">
      <c r="A8627" t="s">
        <v>34</v>
      </c>
      <c r="B8627">
        <v>2010</v>
      </c>
      <c r="C8627" t="s">
        <v>171</v>
      </c>
      <c r="D8627" t="s">
        <v>33</v>
      </c>
      <c r="E8627" t="s">
        <v>34</v>
      </c>
      <c r="F8627" t="s">
        <v>10</v>
      </c>
      <c r="G8627">
        <v>4198</v>
      </c>
      <c r="H8627" t="s">
        <v>11</v>
      </c>
    </row>
    <row r="8628" spans="1:8" hidden="1" x14ac:dyDescent="0.25">
      <c r="A8628" t="s">
        <v>40</v>
      </c>
      <c r="B8628">
        <v>2010</v>
      </c>
      <c r="C8628" t="s">
        <v>171</v>
      </c>
      <c r="D8628" t="s">
        <v>33</v>
      </c>
      <c r="E8628" t="s">
        <v>40</v>
      </c>
      <c r="F8628" t="s">
        <v>10</v>
      </c>
      <c r="G8628">
        <v>114</v>
      </c>
      <c r="H8628" t="s">
        <v>11</v>
      </c>
    </row>
    <row r="8629" spans="1:8" hidden="1" x14ac:dyDescent="0.25">
      <c r="A8629" t="s">
        <v>39</v>
      </c>
      <c r="B8629">
        <v>2010</v>
      </c>
      <c r="C8629" t="s">
        <v>171</v>
      </c>
      <c r="D8629" t="s">
        <v>33</v>
      </c>
      <c r="E8629" t="s">
        <v>39</v>
      </c>
      <c r="F8629" t="s">
        <v>10</v>
      </c>
      <c r="G8629">
        <v>6628</v>
      </c>
      <c r="H8629" t="s">
        <v>11</v>
      </c>
    </row>
    <row r="8630" spans="1:8" hidden="1" x14ac:dyDescent="0.25">
      <c r="A8630" t="s">
        <v>36</v>
      </c>
      <c r="B8630">
        <v>2010</v>
      </c>
      <c r="C8630" t="s">
        <v>171</v>
      </c>
      <c r="D8630" t="s">
        <v>33</v>
      </c>
      <c r="E8630" t="s">
        <v>36</v>
      </c>
      <c r="F8630" t="s">
        <v>10</v>
      </c>
      <c r="G8630">
        <v>2063</v>
      </c>
      <c r="H8630" t="s">
        <v>37</v>
      </c>
    </row>
    <row r="8631" spans="1:8" hidden="1" x14ac:dyDescent="0.25">
      <c r="A8631" t="s">
        <v>44</v>
      </c>
      <c r="B8631">
        <v>2010</v>
      </c>
      <c r="C8631" t="s">
        <v>171</v>
      </c>
      <c r="D8631" t="s">
        <v>43</v>
      </c>
      <c r="E8631" t="s">
        <v>44</v>
      </c>
      <c r="F8631" t="s">
        <v>10</v>
      </c>
      <c r="G8631">
        <v>2021</v>
      </c>
      <c r="H8631" t="s">
        <v>11</v>
      </c>
    </row>
    <row r="8632" spans="1:8" hidden="1" x14ac:dyDescent="0.25">
      <c r="A8632" t="s">
        <v>45</v>
      </c>
      <c r="B8632">
        <v>2010</v>
      </c>
      <c r="C8632" t="s">
        <v>171</v>
      </c>
      <c r="D8632" t="s">
        <v>43</v>
      </c>
      <c r="E8632" t="s">
        <v>45</v>
      </c>
      <c r="F8632" t="s">
        <v>10</v>
      </c>
      <c r="G8632">
        <v>66</v>
      </c>
      <c r="H8632" t="s">
        <v>11</v>
      </c>
    </row>
    <row r="8633" spans="1:8" hidden="1" x14ac:dyDescent="0.25">
      <c r="A8633" t="s">
        <v>52</v>
      </c>
      <c r="B8633">
        <v>2010</v>
      </c>
      <c r="C8633" t="s">
        <v>171</v>
      </c>
      <c r="D8633" t="s">
        <v>47</v>
      </c>
      <c r="E8633" t="s">
        <v>52</v>
      </c>
      <c r="F8633" t="s">
        <v>10</v>
      </c>
      <c r="G8633">
        <v>1392</v>
      </c>
      <c r="H8633" t="s">
        <v>11</v>
      </c>
    </row>
    <row r="8634" spans="1:8" hidden="1" x14ac:dyDescent="0.25">
      <c r="A8634" t="s">
        <v>48</v>
      </c>
      <c r="B8634">
        <v>2010</v>
      </c>
      <c r="C8634" t="s">
        <v>171</v>
      </c>
      <c r="D8634" t="s">
        <v>47</v>
      </c>
      <c r="E8634" t="s">
        <v>48</v>
      </c>
      <c r="F8634" t="s">
        <v>10</v>
      </c>
      <c r="G8634">
        <v>1722</v>
      </c>
      <c r="H8634" t="s">
        <v>11</v>
      </c>
    </row>
    <row r="8635" spans="1:8" hidden="1" x14ac:dyDescent="0.25">
      <c r="A8635" t="s">
        <v>50</v>
      </c>
      <c r="B8635">
        <v>2010</v>
      </c>
      <c r="C8635" t="s">
        <v>171</v>
      </c>
      <c r="D8635" t="s">
        <v>47</v>
      </c>
      <c r="E8635" t="s">
        <v>50</v>
      </c>
      <c r="F8635" t="s">
        <v>10</v>
      </c>
      <c r="G8635">
        <v>2945</v>
      </c>
      <c r="H8635" t="s">
        <v>11</v>
      </c>
    </row>
    <row r="8636" spans="1:8" hidden="1" x14ac:dyDescent="0.25">
      <c r="A8636" t="s">
        <v>51</v>
      </c>
      <c r="B8636">
        <v>2010</v>
      </c>
      <c r="C8636" t="s">
        <v>171</v>
      </c>
      <c r="D8636" t="s">
        <v>47</v>
      </c>
      <c r="E8636" t="s">
        <v>51</v>
      </c>
      <c r="F8636" t="s">
        <v>10</v>
      </c>
      <c r="G8636">
        <v>23</v>
      </c>
      <c r="H8636" t="s">
        <v>11</v>
      </c>
    </row>
    <row r="8637" spans="1:8" hidden="1" x14ac:dyDescent="0.25">
      <c r="A8637" t="s">
        <v>54</v>
      </c>
      <c r="B8637">
        <v>2010</v>
      </c>
      <c r="C8637" t="s">
        <v>171</v>
      </c>
      <c r="D8637" t="s">
        <v>47</v>
      </c>
      <c r="E8637" t="s">
        <v>54</v>
      </c>
      <c r="F8637" t="s">
        <v>10</v>
      </c>
      <c r="G8637">
        <v>57</v>
      </c>
      <c r="H8637" t="s">
        <v>11</v>
      </c>
    </row>
    <row r="8638" spans="1:8" hidden="1" x14ac:dyDescent="0.25">
      <c r="A8638" t="s">
        <v>49</v>
      </c>
      <c r="B8638">
        <v>2010</v>
      </c>
      <c r="C8638" t="s">
        <v>171</v>
      </c>
      <c r="D8638" t="s">
        <v>47</v>
      </c>
      <c r="E8638" t="s">
        <v>49</v>
      </c>
      <c r="F8638" t="s">
        <v>10</v>
      </c>
      <c r="G8638">
        <v>834</v>
      </c>
      <c r="H8638" t="s">
        <v>11</v>
      </c>
    </row>
    <row r="8639" spans="1:8" hidden="1" x14ac:dyDescent="0.25">
      <c r="A8639" t="s">
        <v>53</v>
      </c>
      <c r="B8639">
        <v>2010</v>
      </c>
      <c r="C8639" t="s">
        <v>171</v>
      </c>
      <c r="D8639" t="s">
        <v>47</v>
      </c>
      <c r="E8639" t="s">
        <v>53</v>
      </c>
      <c r="F8639" t="s">
        <v>10</v>
      </c>
      <c r="G8639">
        <v>11528</v>
      </c>
      <c r="H8639" t="s">
        <v>11</v>
      </c>
    </row>
    <row r="8640" spans="1:8" hidden="1" x14ac:dyDescent="0.25">
      <c r="A8640" t="s">
        <v>56</v>
      </c>
      <c r="B8640">
        <v>2010</v>
      </c>
      <c r="C8640" t="s">
        <v>171</v>
      </c>
      <c r="D8640" t="s">
        <v>55</v>
      </c>
      <c r="E8640" t="s">
        <v>56</v>
      </c>
      <c r="F8640" t="s">
        <v>10</v>
      </c>
      <c r="G8640">
        <v>4547</v>
      </c>
      <c r="H8640" t="s">
        <v>11</v>
      </c>
    </row>
    <row r="8641" spans="1:8" hidden="1" x14ac:dyDescent="0.25">
      <c r="A8641" t="s">
        <v>58</v>
      </c>
      <c r="B8641">
        <v>2010</v>
      </c>
      <c r="C8641" t="s">
        <v>171</v>
      </c>
      <c r="D8641" t="s">
        <v>55</v>
      </c>
      <c r="E8641" t="s">
        <v>58</v>
      </c>
      <c r="F8641" t="s">
        <v>10</v>
      </c>
      <c r="G8641">
        <v>124</v>
      </c>
      <c r="H8641" t="s">
        <v>11</v>
      </c>
    </row>
    <row r="8642" spans="1:8" hidden="1" x14ac:dyDescent="0.25">
      <c r="A8642" t="s">
        <v>127</v>
      </c>
      <c r="B8642">
        <v>2010</v>
      </c>
      <c r="C8642" t="s">
        <v>171</v>
      </c>
      <c r="D8642" t="s">
        <v>55</v>
      </c>
      <c r="E8642" t="s">
        <v>127</v>
      </c>
      <c r="F8642" t="s">
        <v>10</v>
      </c>
      <c r="G8642">
        <v>180</v>
      </c>
      <c r="H8642" t="s">
        <v>11</v>
      </c>
    </row>
    <row r="8643" spans="1:8" hidden="1" x14ac:dyDescent="0.25">
      <c r="A8643" t="s">
        <v>131</v>
      </c>
      <c r="B8643">
        <v>2010</v>
      </c>
      <c r="C8643" t="s">
        <v>171</v>
      </c>
      <c r="D8643" t="s">
        <v>55</v>
      </c>
      <c r="E8643" t="s">
        <v>131</v>
      </c>
      <c r="F8643" t="s">
        <v>10</v>
      </c>
      <c r="G8643">
        <v>400</v>
      </c>
      <c r="H8643" t="s">
        <v>11</v>
      </c>
    </row>
    <row r="8644" spans="1:8" hidden="1" x14ac:dyDescent="0.25">
      <c r="A8644" t="s">
        <v>57</v>
      </c>
      <c r="B8644">
        <v>2010</v>
      </c>
      <c r="C8644" t="s">
        <v>171</v>
      </c>
      <c r="D8644" t="s">
        <v>55</v>
      </c>
      <c r="E8644" t="s">
        <v>57</v>
      </c>
      <c r="F8644" t="s">
        <v>10</v>
      </c>
      <c r="G8644">
        <v>300</v>
      </c>
      <c r="H8644" t="s">
        <v>11</v>
      </c>
    </row>
    <row r="8645" spans="1:8" hidden="1" x14ac:dyDescent="0.25">
      <c r="A8645" t="s">
        <v>59</v>
      </c>
      <c r="B8645">
        <v>2010</v>
      </c>
      <c r="C8645" t="s">
        <v>171</v>
      </c>
      <c r="D8645" t="s">
        <v>55</v>
      </c>
      <c r="E8645" t="s">
        <v>59</v>
      </c>
      <c r="F8645" t="s">
        <v>10</v>
      </c>
      <c r="G8645">
        <v>198</v>
      </c>
      <c r="H8645" t="s">
        <v>11</v>
      </c>
    </row>
    <row r="8646" spans="1:8" hidden="1" x14ac:dyDescent="0.25">
      <c r="A8646" t="s">
        <v>73</v>
      </c>
      <c r="B8646">
        <v>2010</v>
      </c>
      <c r="C8646" t="s">
        <v>171</v>
      </c>
      <c r="D8646" t="s">
        <v>60</v>
      </c>
      <c r="E8646" t="s">
        <v>73</v>
      </c>
      <c r="F8646" t="s">
        <v>10</v>
      </c>
      <c r="G8646">
        <v>9167</v>
      </c>
      <c r="H8646" t="s">
        <v>11</v>
      </c>
    </row>
    <row r="8647" spans="1:8" hidden="1" x14ac:dyDescent="0.25">
      <c r="A8647" t="s">
        <v>72</v>
      </c>
      <c r="B8647">
        <v>2010</v>
      </c>
      <c r="C8647" t="s">
        <v>171</v>
      </c>
      <c r="D8647" t="s">
        <v>60</v>
      </c>
      <c r="E8647" t="s">
        <v>72</v>
      </c>
      <c r="F8647" t="s">
        <v>10</v>
      </c>
      <c r="G8647">
        <v>376</v>
      </c>
      <c r="H8647" t="s">
        <v>11</v>
      </c>
    </row>
    <row r="8648" spans="1:8" hidden="1" x14ac:dyDescent="0.25">
      <c r="A8648" t="s">
        <v>61</v>
      </c>
      <c r="B8648">
        <v>2010</v>
      </c>
      <c r="C8648" t="s">
        <v>171</v>
      </c>
      <c r="D8648" t="s">
        <v>60</v>
      </c>
      <c r="E8648" t="s">
        <v>61</v>
      </c>
      <c r="F8648" t="s">
        <v>10</v>
      </c>
      <c r="G8648">
        <v>3443</v>
      </c>
      <c r="H8648" t="s">
        <v>11</v>
      </c>
    </row>
    <row r="8649" spans="1:8" hidden="1" x14ac:dyDescent="0.25">
      <c r="A8649" t="s">
        <v>62</v>
      </c>
      <c r="B8649">
        <v>2010</v>
      </c>
      <c r="C8649" t="s">
        <v>171</v>
      </c>
      <c r="D8649" t="s">
        <v>60</v>
      </c>
      <c r="E8649" t="s">
        <v>62</v>
      </c>
      <c r="F8649" t="s">
        <v>10</v>
      </c>
      <c r="G8649">
        <v>2534</v>
      </c>
      <c r="H8649" t="s">
        <v>11</v>
      </c>
    </row>
    <row r="8650" spans="1:8" hidden="1" x14ac:dyDescent="0.25">
      <c r="A8650" t="s">
        <v>63</v>
      </c>
      <c r="B8650">
        <v>2010</v>
      </c>
      <c r="C8650" t="s">
        <v>171</v>
      </c>
      <c r="D8650" t="s">
        <v>60</v>
      </c>
      <c r="E8650" t="s">
        <v>63</v>
      </c>
      <c r="F8650" t="s">
        <v>10</v>
      </c>
      <c r="G8650">
        <v>1530</v>
      </c>
      <c r="H8650" t="s">
        <v>11</v>
      </c>
    </row>
    <row r="8651" spans="1:8" hidden="1" x14ac:dyDescent="0.25">
      <c r="A8651" t="s">
        <v>64</v>
      </c>
      <c r="B8651">
        <v>2010</v>
      </c>
      <c r="C8651" t="s">
        <v>171</v>
      </c>
      <c r="D8651" t="s">
        <v>60</v>
      </c>
      <c r="E8651" t="s">
        <v>64</v>
      </c>
      <c r="F8651" t="s">
        <v>10</v>
      </c>
      <c r="G8651">
        <v>197</v>
      </c>
      <c r="H8651" t="s">
        <v>11</v>
      </c>
    </row>
    <row r="8652" spans="1:8" hidden="1" x14ac:dyDescent="0.25">
      <c r="A8652" t="s">
        <v>65</v>
      </c>
      <c r="B8652">
        <v>2010</v>
      </c>
      <c r="C8652" t="s">
        <v>171</v>
      </c>
      <c r="D8652" t="s">
        <v>60</v>
      </c>
      <c r="E8652" t="s">
        <v>65</v>
      </c>
      <c r="F8652" t="s">
        <v>10</v>
      </c>
      <c r="G8652">
        <v>3022</v>
      </c>
      <c r="H8652" t="s">
        <v>11</v>
      </c>
    </row>
    <row r="8653" spans="1:8" hidden="1" x14ac:dyDescent="0.25">
      <c r="A8653" t="s">
        <v>66</v>
      </c>
      <c r="B8653">
        <v>2010</v>
      </c>
      <c r="C8653" t="s">
        <v>171</v>
      </c>
      <c r="D8653" t="s">
        <v>60</v>
      </c>
      <c r="E8653" t="s">
        <v>66</v>
      </c>
      <c r="F8653" t="s">
        <v>10</v>
      </c>
      <c r="G8653">
        <v>0</v>
      </c>
      <c r="H8653" t="s">
        <v>11</v>
      </c>
    </row>
    <row r="8654" spans="1:8" hidden="1" x14ac:dyDescent="0.25">
      <c r="A8654" t="s">
        <v>132</v>
      </c>
      <c r="B8654">
        <v>2010</v>
      </c>
      <c r="C8654" t="s">
        <v>171</v>
      </c>
      <c r="D8654" t="s">
        <v>60</v>
      </c>
      <c r="E8654" t="s">
        <v>67</v>
      </c>
      <c r="F8654" t="s">
        <v>10</v>
      </c>
      <c r="G8654">
        <v>0</v>
      </c>
      <c r="H8654" t="s">
        <v>11</v>
      </c>
    </row>
    <row r="8655" spans="1:8" hidden="1" x14ac:dyDescent="0.25">
      <c r="A8655" t="s">
        <v>68</v>
      </c>
      <c r="B8655">
        <v>2010</v>
      </c>
      <c r="C8655" t="s">
        <v>171</v>
      </c>
      <c r="D8655" t="s">
        <v>60</v>
      </c>
      <c r="E8655" t="s">
        <v>68</v>
      </c>
      <c r="F8655" t="s">
        <v>10</v>
      </c>
      <c r="G8655">
        <v>398</v>
      </c>
      <c r="H8655" t="s">
        <v>11</v>
      </c>
    </row>
    <row r="8656" spans="1:8" hidden="1" x14ac:dyDescent="0.25">
      <c r="A8656" t="s">
        <v>69</v>
      </c>
      <c r="B8656">
        <v>2010</v>
      </c>
      <c r="C8656" t="s">
        <v>171</v>
      </c>
      <c r="D8656" t="s">
        <v>60</v>
      </c>
      <c r="E8656" t="s">
        <v>69</v>
      </c>
      <c r="F8656" t="s">
        <v>10</v>
      </c>
      <c r="G8656">
        <v>0</v>
      </c>
      <c r="H8656" t="s">
        <v>11</v>
      </c>
    </row>
    <row r="8657" spans="1:8" hidden="1" x14ac:dyDescent="0.25">
      <c r="A8657" t="s">
        <v>70</v>
      </c>
      <c r="B8657">
        <v>2010</v>
      </c>
      <c r="C8657" t="s">
        <v>171</v>
      </c>
      <c r="D8657" t="s">
        <v>60</v>
      </c>
      <c r="E8657" t="s">
        <v>70</v>
      </c>
      <c r="F8657" t="s">
        <v>10</v>
      </c>
      <c r="G8657">
        <v>0</v>
      </c>
      <c r="H8657" t="s">
        <v>11</v>
      </c>
    </row>
    <row r="8658" spans="1:8" hidden="1" x14ac:dyDescent="0.25">
      <c r="A8658" t="s">
        <v>71</v>
      </c>
      <c r="B8658">
        <v>2010</v>
      </c>
      <c r="C8658" t="s">
        <v>171</v>
      </c>
      <c r="D8658" t="s">
        <v>60</v>
      </c>
      <c r="E8658" t="s">
        <v>71</v>
      </c>
      <c r="F8658" t="s">
        <v>10</v>
      </c>
      <c r="G8658">
        <v>0</v>
      </c>
      <c r="H8658" t="s">
        <v>11</v>
      </c>
    </row>
    <row r="8659" spans="1:8" x14ac:dyDescent="0.25">
      <c r="A8659" t="s">
        <v>85</v>
      </c>
      <c r="B8659">
        <v>2010</v>
      </c>
      <c r="C8659" t="s">
        <v>171</v>
      </c>
      <c r="D8659" t="s">
        <v>82</v>
      </c>
      <c r="E8659" t="s">
        <v>85</v>
      </c>
      <c r="F8659" t="s">
        <v>10</v>
      </c>
      <c r="G8659">
        <v>142</v>
      </c>
      <c r="H8659" t="s">
        <v>11</v>
      </c>
    </row>
    <row r="8660" spans="1:8" hidden="1" x14ac:dyDescent="0.25">
      <c r="A8660" t="s">
        <v>130</v>
      </c>
      <c r="B8660">
        <v>2010</v>
      </c>
      <c r="C8660" t="s">
        <v>171</v>
      </c>
      <c r="D8660" t="s">
        <v>74</v>
      </c>
      <c r="E8660" t="s">
        <v>130</v>
      </c>
      <c r="F8660" t="s">
        <v>10</v>
      </c>
      <c r="G8660">
        <v>690</v>
      </c>
      <c r="H8660" t="s">
        <v>11</v>
      </c>
    </row>
    <row r="8661" spans="1:8" hidden="1" x14ac:dyDescent="0.25">
      <c r="A8661" t="s">
        <v>78</v>
      </c>
      <c r="B8661">
        <v>2010</v>
      </c>
      <c r="C8661" t="s">
        <v>171</v>
      </c>
      <c r="D8661" t="s">
        <v>74</v>
      </c>
      <c r="E8661" t="s">
        <v>78</v>
      </c>
      <c r="F8661" t="s">
        <v>10</v>
      </c>
      <c r="G8661">
        <v>2026</v>
      </c>
      <c r="H8661" t="s">
        <v>11</v>
      </c>
    </row>
    <row r="8662" spans="1:8" hidden="1" x14ac:dyDescent="0.25">
      <c r="A8662" t="s">
        <v>75</v>
      </c>
      <c r="B8662">
        <v>2010</v>
      </c>
      <c r="C8662" t="s">
        <v>171</v>
      </c>
      <c r="D8662" t="s">
        <v>74</v>
      </c>
      <c r="E8662" t="s">
        <v>75</v>
      </c>
      <c r="F8662" t="s">
        <v>10</v>
      </c>
      <c r="G8662">
        <v>2767</v>
      </c>
      <c r="H8662" t="s">
        <v>11</v>
      </c>
    </row>
    <row r="8663" spans="1:8" hidden="1" x14ac:dyDescent="0.25">
      <c r="A8663" t="s">
        <v>79</v>
      </c>
      <c r="B8663">
        <v>2010</v>
      </c>
      <c r="C8663" t="s">
        <v>171</v>
      </c>
      <c r="D8663" t="s">
        <v>74</v>
      </c>
      <c r="E8663" t="s">
        <v>79</v>
      </c>
      <c r="F8663" t="s">
        <v>10</v>
      </c>
      <c r="G8663">
        <v>93</v>
      </c>
      <c r="H8663" t="s">
        <v>11</v>
      </c>
    </row>
    <row r="8664" spans="1:8" hidden="1" x14ac:dyDescent="0.25">
      <c r="A8664" t="s">
        <v>76</v>
      </c>
      <c r="B8664">
        <v>2010</v>
      </c>
      <c r="C8664" t="s">
        <v>171</v>
      </c>
      <c r="D8664" t="s">
        <v>74</v>
      </c>
      <c r="E8664" t="s">
        <v>76</v>
      </c>
      <c r="F8664" t="s">
        <v>10</v>
      </c>
      <c r="G8664">
        <v>33069</v>
      </c>
      <c r="H8664" t="s">
        <v>11</v>
      </c>
    </row>
    <row r="8665" spans="1:8" hidden="1" x14ac:dyDescent="0.25">
      <c r="A8665" t="s">
        <v>77</v>
      </c>
      <c r="B8665">
        <v>2010</v>
      </c>
      <c r="C8665" t="s">
        <v>171</v>
      </c>
      <c r="D8665" t="s">
        <v>74</v>
      </c>
      <c r="E8665" t="s">
        <v>77</v>
      </c>
      <c r="F8665" t="s">
        <v>10</v>
      </c>
      <c r="G8665">
        <v>26699</v>
      </c>
      <c r="H8665" t="s">
        <v>11</v>
      </c>
    </row>
    <row r="8666" spans="1:8" hidden="1" x14ac:dyDescent="0.25">
      <c r="A8666" t="s">
        <v>81</v>
      </c>
      <c r="B8666">
        <v>2010</v>
      </c>
      <c r="C8666" t="s">
        <v>171</v>
      </c>
      <c r="D8666" t="s">
        <v>74</v>
      </c>
      <c r="E8666" t="s">
        <v>81</v>
      </c>
      <c r="F8666" t="s">
        <v>10</v>
      </c>
      <c r="G8666">
        <v>503</v>
      </c>
      <c r="H8666" t="s">
        <v>11</v>
      </c>
    </row>
    <row r="8667" spans="1:8" hidden="1" x14ac:dyDescent="0.25">
      <c r="A8667" t="s">
        <v>126</v>
      </c>
      <c r="B8667">
        <v>2010</v>
      </c>
      <c r="C8667" t="s">
        <v>171</v>
      </c>
      <c r="D8667" t="s">
        <v>86</v>
      </c>
      <c r="E8667" t="s">
        <v>125</v>
      </c>
      <c r="F8667" t="s">
        <v>10</v>
      </c>
      <c r="G8667">
        <v>68</v>
      </c>
      <c r="H8667" t="s">
        <v>37</v>
      </c>
    </row>
    <row r="8668" spans="1:8" hidden="1" x14ac:dyDescent="0.25">
      <c r="A8668" t="s">
        <v>105</v>
      </c>
      <c r="B8668">
        <v>2010</v>
      </c>
      <c r="C8668" t="s">
        <v>171</v>
      </c>
      <c r="D8668" t="s">
        <v>86</v>
      </c>
      <c r="E8668" t="s">
        <v>105</v>
      </c>
      <c r="F8668" t="s">
        <v>10</v>
      </c>
      <c r="G8668">
        <v>204</v>
      </c>
      <c r="H8668" t="s">
        <v>11</v>
      </c>
    </row>
    <row r="8669" spans="1:8" hidden="1" x14ac:dyDescent="0.25">
      <c r="A8669" t="s">
        <v>90</v>
      </c>
      <c r="B8669">
        <v>2010</v>
      </c>
      <c r="C8669" t="s">
        <v>171</v>
      </c>
      <c r="D8669" t="s">
        <v>86</v>
      </c>
      <c r="E8669" t="s">
        <v>90</v>
      </c>
      <c r="F8669" t="s">
        <v>10</v>
      </c>
      <c r="G8669">
        <v>10</v>
      </c>
      <c r="H8669" t="s">
        <v>11</v>
      </c>
    </row>
    <row r="8670" spans="1:8" hidden="1" x14ac:dyDescent="0.25">
      <c r="A8670" t="s">
        <v>91</v>
      </c>
      <c r="B8670">
        <v>2010</v>
      </c>
      <c r="C8670" t="s">
        <v>171</v>
      </c>
      <c r="D8670" t="s">
        <v>86</v>
      </c>
      <c r="E8670" t="s">
        <v>91</v>
      </c>
      <c r="F8670" t="s">
        <v>10</v>
      </c>
      <c r="G8670">
        <v>1139</v>
      </c>
      <c r="H8670" t="s">
        <v>11</v>
      </c>
    </row>
    <row r="8671" spans="1:8" hidden="1" x14ac:dyDescent="0.25">
      <c r="A8671" t="s">
        <v>93</v>
      </c>
      <c r="B8671">
        <v>2010</v>
      </c>
      <c r="C8671" t="s">
        <v>171</v>
      </c>
      <c r="D8671" t="s">
        <v>86</v>
      </c>
      <c r="E8671" t="s">
        <v>93</v>
      </c>
      <c r="F8671" t="s">
        <v>10</v>
      </c>
      <c r="G8671">
        <v>150</v>
      </c>
      <c r="H8671" t="s">
        <v>11</v>
      </c>
    </row>
    <row r="8672" spans="1:8" hidden="1" x14ac:dyDescent="0.25">
      <c r="A8672" t="s">
        <v>94</v>
      </c>
      <c r="B8672">
        <v>2010</v>
      </c>
      <c r="C8672" t="s">
        <v>171</v>
      </c>
      <c r="D8672" t="s">
        <v>86</v>
      </c>
      <c r="E8672" t="s">
        <v>94</v>
      </c>
      <c r="F8672" t="s">
        <v>10</v>
      </c>
      <c r="G8672">
        <v>968</v>
      </c>
      <c r="H8672" t="s">
        <v>11</v>
      </c>
    </row>
    <row r="8673" spans="1:8" hidden="1" x14ac:dyDescent="0.25">
      <c r="A8673" t="s">
        <v>97</v>
      </c>
      <c r="B8673">
        <v>2010</v>
      </c>
      <c r="C8673" t="s">
        <v>171</v>
      </c>
      <c r="D8673" t="s">
        <v>86</v>
      </c>
      <c r="E8673" t="s">
        <v>97</v>
      </c>
      <c r="F8673" t="s">
        <v>10</v>
      </c>
      <c r="G8673">
        <v>417</v>
      </c>
      <c r="H8673" t="s">
        <v>11</v>
      </c>
    </row>
    <row r="8674" spans="1:8" hidden="1" x14ac:dyDescent="0.25">
      <c r="A8674" t="s">
        <v>99</v>
      </c>
      <c r="B8674">
        <v>2010</v>
      </c>
      <c r="C8674" t="s">
        <v>171</v>
      </c>
      <c r="D8674" t="s">
        <v>86</v>
      </c>
      <c r="E8674" t="s">
        <v>99</v>
      </c>
      <c r="F8674" t="s">
        <v>10</v>
      </c>
      <c r="G8674">
        <v>45</v>
      </c>
      <c r="H8674" t="s">
        <v>11</v>
      </c>
    </row>
    <row r="8675" spans="1:8" hidden="1" x14ac:dyDescent="0.25">
      <c r="A8675" t="s">
        <v>100</v>
      </c>
      <c r="B8675">
        <v>2010</v>
      </c>
      <c r="C8675" t="s">
        <v>171</v>
      </c>
      <c r="D8675" t="s">
        <v>86</v>
      </c>
      <c r="E8675" t="s">
        <v>100</v>
      </c>
      <c r="F8675" t="s">
        <v>10</v>
      </c>
      <c r="G8675">
        <v>0</v>
      </c>
      <c r="H8675" t="s">
        <v>11</v>
      </c>
    </row>
    <row r="8676" spans="1:8" hidden="1" x14ac:dyDescent="0.25">
      <c r="A8676" t="s">
        <v>104</v>
      </c>
      <c r="B8676">
        <v>2010</v>
      </c>
      <c r="C8676" t="s">
        <v>171</v>
      </c>
      <c r="D8676" t="s">
        <v>86</v>
      </c>
      <c r="E8676" t="s">
        <v>104</v>
      </c>
      <c r="F8676" t="s">
        <v>10</v>
      </c>
      <c r="G8676">
        <v>288</v>
      </c>
      <c r="H8676" t="s">
        <v>37</v>
      </c>
    </row>
    <row r="8677" spans="1:8" hidden="1" x14ac:dyDescent="0.25">
      <c r="A8677" t="s">
        <v>92</v>
      </c>
      <c r="B8677">
        <v>2010</v>
      </c>
      <c r="C8677" t="s">
        <v>171</v>
      </c>
      <c r="D8677" t="s">
        <v>86</v>
      </c>
      <c r="E8677" t="s">
        <v>92</v>
      </c>
      <c r="F8677" t="s">
        <v>10</v>
      </c>
      <c r="G8677">
        <v>405</v>
      </c>
      <c r="H8677" t="s">
        <v>11</v>
      </c>
    </row>
    <row r="8678" spans="1:8" hidden="1" x14ac:dyDescent="0.25">
      <c r="A8678" t="s">
        <v>117</v>
      </c>
      <c r="B8678">
        <v>2010</v>
      </c>
      <c r="C8678" t="s">
        <v>171</v>
      </c>
      <c r="D8678" t="s">
        <v>107</v>
      </c>
      <c r="E8678" t="s">
        <v>117</v>
      </c>
      <c r="F8678" t="s">
        <v>10</v>
      </c>
      <c r="G8678">
        <v>8614</v>
      </c>
      <c r="H8678" t="s">
        <v>11</v>
      </c>
    </row>
    <row r="8679" spans="1:8" hidden="1" x14ac:dyDescent="0.25">
      <c r="A8679" t="s">
        <v>115</v>
      </c>
      <c r="B8679">
        <v>2010</v>
      </c>
      <c r="C8679" t="s">
        <v>171</v>
      </c>
      <c r="D8679" t="s">
        <v>107</v>
      </c>
      <c r="E8679" t="s">
        <v>115</v>
      </c>
      <c r="F8679" t="s">
        <v>10</v>
      </c>
      <c r="G8679">
        <v>1063</v>
      </c>
      <c r="H8679" t="s">
        <v>11</v>
      </c>
    </row>
    <row r="8680" spans="1:8" hidden="1" x14ac:dyDescent="0.25">
      <c r="A8680" t="s">
        <v>133</v>
      </c>
      <c r="B8680">
        <v>2010</v>
      </c>
      <c r="C8680" t="s">
        <v>171</v>
      </c>
      <c r="D8680" t="s">
        <v>86</v>
      </c>
      <c r="E8680" t="s">
        <v>87</v>
      </c>
      <c r="F8680" t="s">
        <v>10</v>
      </c>
      <c r="G8680">
        <v>645</v>
      </c>
      <c r="H8680" t="s">
        <v>11</v>
      </c>
    </row>
    <row r="8681" spans="1:8" hidden="1" x14ac:dyDescent="0.25">
      <c r="A8681" t="s">
        <v>109</v>
      </c>
      <c r="B8681">
        <v>2010</v>
      </c>
      <c r="C8681" t="s">
        <v>171</v>
      </c>
      <c r="D8681" t="s">
        <v>107</v>
      </c>
      <c r="E8681" t="s">
        <v>109</v>
      </c>
      <c r="F8681" t="s">
        <v>10</v>
      </c>
      <c r="G8681">
        <v>74</v>
      </c>
      <c r="H8681" t="s">
        <v>11</v>
      </c>
    </row>
    <row r="8682" spans="1:8" hidden="1" x14ac:dyDescent="0.25">
      <c r="A8682" t="s">
        <v>110</v>
      </c>
      <c r="B8682">
        <v>2010</v>
      </c>
      <c r="C8682" t="s">
        <v>171</v>
      </c>
      <c r="D8682" t="s">
        <v>107</v>
      </c>
      <c r="E8682" t="s">
        <v>110</v>
      </c>
      <c r="F8682" t="s">
        <v>10</v>
      </c>
      <c r="G8682">
        <v>274</v>
      </c>
      <c r="H8682" t="s">
        <v>11</v>
      </c>
    </row>
    <row r="8683" spans="1:8" hidden="1" x14ac:dyDescent="0.25">
      <c r="A8683" t="s">
        <v>111</v>
      </c>
      <c r="B8683">
        <v>2010</v>
      </c>
      <c r="C8683" t="s">
        <v>171</v>
      </c>
      <c r="D8683" t="s">
        <v>107</v>
      </c>
      <c r="E8683" t="s">
        <v>111</v>
      </c>
      <c r="F8683" t="s">
        <v>10</v>
      </c>
      <c r="G8683">
        <v>11335</v>
      </c>
      <c r="H8683" t="s">
        <v>11</v>
      </c>
    </row>
    <row r="8684" spans="1:8" hidden="1" x14ac:dyDescent="0.25">
      <c r="A8684" t="s">
        <v>112</v>
      </c>
      <c r="B8684">
        <v>2010</v>
      </c>
      <c r="C8684" t="s">
        <v>171</v>
      </c>
      <c r="D8684" t="s">
        <v>107</v>
      </c>
      <c r="E8684" t="s">
        <v>112</v>
      </c>
      <c r="F8684" t="s">
        <v>10</v>
      </c>
      <c r="G8684">
        <v>22</v>
      </c>
      <c r="H8684" t="s">
        <v>11</v>
      </c>
    </row>
    <row r="8685" spans="1:8" hidden="1" x14ac:dyDescent="0.25">
      <c r="A8685" t="s">
        <v>113</v>
      </c>
      <c r="B8685">
        <v>2010</v>
      </c>
      <c r="C8685" t="s">
        <v>171</v>
      </c>
      <c r="D8685" t="s">
        <v>107</v>
      </c>
      <c r="E8685" t="s">
        <v>113</v>
      </c>
      <c r="F8685" t="s">
        <v>10</v>
      </c>
      <c r="G8685">
        <v>1790</v>
      </c>
      <c r="H8685" t="s">
        <v>11</v>
      </c>
    </row>
    <row r="8686" spans="1:8" hidden="1" x14ac:dyDescent="0.25">
      <c r="A8686" t="s">
        <v>114</v>
      </c>
      <c r="B8686">
        <v>2010</v>
      </c>
      <c r="C8686" t="s">
        <v>171</v>
      </c>
      <c r="D8686" t="s">
        <v>107</v>
      </c>
      <c r="E8686" t="s">
        <v>114</v>
      </c>
      <c r="F8686" t="s">
        <v>10</v>
      </c>
      <c r="G8686">
        <v>2041</v>
      </c>
      <c r="H8686" t="s">
        <v>11</v>
      </c>
    </row>
    <row r="8687" spans="1:8" hidden="1" x14ac:dyDescent="0.25">
      <c r="A8687" t="s">
        <v>120</v>
      </c>
      <c r="B8687">
        <v>2010</v>
      </c>
      <c r="C8687" t="s">
        <v>171</v>
      </c>
      <c r="D8687" t="s">
        <v>118</v>
      </c>
      <c r="E8687" t="s">
        <v>120</v>
      </c>
      <c r="F8687" t="s">
        <v>10</v>
      </c>
      <c r="G8687">
        <v>1206</v>
      </c>
      <c r="H8687" t="s">
        <v>11</v>
      </c>
    </row>
    <row r="8688" spans="1:8" hidden="1" x14ac:dyDescent="0.25">
      <c r="A8688" t="s">
        <v>119</v>
      </c>
      <c r="B8688">
        <v>2010</v>
      </c>
      <c r="C8688" t="s">
        <v>171</v>
      </c>
      <c r="D8688" t="s">
        <v>118</v>
      </c>
      <c r="E8688" t="s">
        <v>119</v>
      </c>
      <c r="F8688" t="s">
        <v>10</v>
      </c>
      <c r="G8688">
        <v>20727</v>
      </c>
      <c r="H8688" t="s">
        <v>11</v>
      </c>
    </row>
    <row r="8689" spans="1:8" hidden="1" x14ac:dyDescent="0.25">
      <c r="A8689" t="s">
        <v>123</v>
      </c>
      <c r="B8689">
        <v>2010</v>
      </c>
      <c r="C8689" t="s">
        <v>171</v>
      </c>
      <c r="D8689" t="s">
        <v>122</v>
      </c>
      <c r="E8689" t="s">
        <v>123</v>
      </c>
      <c r="F8689" t="s">
        <v>10</v>
      </c>
      <c r="G8689">
        <v>2816</v>
      </c>
      <c r="H8689" t="s">
        <v>11</v>
      </c>
    </row>
    <row r="8690" spans="1:8" hidden="1" x14ac:dyDescent="0.25">
      <c r="A8690" t="s">
        <v>15</v>
      </c>
      <c r="B8690">
        <v>2010</v>
      </c>
      <c r="C8690" t="s">
        <v>176</v>
      </c>
      <c r="D8690" t="s">
        <v>8</v>
      </c>
      <c r="E8690" t="s">
        <v>15</v>
      </c>
      <c r="F8690" t="s">
        <v>10</v>
      </c>
      <c r="G8690">
        <v>20</v>
      </c>
      <c r="H8690" t="s">
        <v>11</v>
      </c>
    </row>
    <row r="8691" spans="1:8" hidden="1" x14ac:dyDescent="0.25">
      <c r="A8691" t="s">
        <v>9</v>
      </c>
      <c r="B8691">
        <v>2010</v>
      </c>
      <c r="C8691" t="s">
        <v>176</v>
      </c>
      <c r="D8691" t="s">
        <v>8</v>
      </c>
      <c r="E8691" t="s">
        <v>9</v>
      </c>
      <c r="F8691" t="s">
        <v>10</v>
      </c>
      <c r="G8691">
        <v>685</v>
      </c>
      <c r="H8691" t="s">
        <v>11</v>
      </c>
    </row>
    <row r="8692" spans="1:8" hidden="1" x14ac:dyDescent="0.25">
      <c r="A8692" t="s">
        <v>14</v>
      </c>
      <c r="B8692">
        <v>2010</v>
      </c>
      <c r="C8692" t="s">
        <v>176</v>
      </c>
      <c r="D8692" t="s">
        <v>8</v>
      </c>
      <c r="E8692" t="s">
        <v>14</v>
      </c>
      <c r="F8692" t="s">
        <v>10</v>
      </c>
      <c r="G8692">
        <v>0</v>
      </c>
      <c r="H8692" t="s">
        <v>11</v>
      </c>
    </row>
    <row r="8693" spans="1:8" hidden="1" x14ac:dyDescent="0.25">
      <c r="A8693" t="s">
        <v>13</v>
      </c>
      <c r="B8693">
        <v>2010</v>
      </c>
      <c r="C8693" t="s">
        <v>176</v>
      </c>
      <c r="D8693" t="s">
        <v>12</v>
      </c>
      <c r="E8693" t="s">
        <v>13</v>
      </c>
      <c r="F8693" t="s">
        <v>10</v>
      </c>
      <c r="G8693">
        <v>4</v>
      </c>
      <c r="H8693" t="s">
        <v>11</v>
      </c>
    </row>
    <row r="8694" spans="1:8" hidden="1" x14ac:dyDescent="0.25">
      <c r="A8694" t="s">
        <v>16</v>
      </c>
      <c r="B8694">
        <v>2010</v>
      </c>
      <c r="C8694" t="s">
        <v>176</v>
      </c>
      <c r="D8694" t="s">
        <v>12</v>
      </c>
      <c r="E8694" t="s">
        <v>16</v>
      </c>
      <c r="F8694" t="s">
        <v>10</v>
      </c>
      <c r="G8694">
        <v>707</v>
      </c>
      <c r="H8694" t="s">
        <v>11</v>
      </c>
    </row>
    <row r="8695" spans="1:8" hidden="1" x14ac:dyDescent="0.25">
      <c r="A8695" t="s">
        <v>18</v>
      </c>
      <c r="B8695">
        <v>2010</v>
      </c>
      <c r="C8695" t="s">
        <v>176</v>
      </c>
      <c r="D8695" t="s">
        <v>17</v>
      </c>
      <c r="E8695" t="s">
        <v>18</v>
      </c>
      <c r="F8695" t="s">
        <v>10</v>
      </c>
      <c r="G8695">
        <v>4576</v>
      </c>
      <c r="H8695" t="s">
        <v>11</v>
      </c>
    </row>
    <row r="8696" spans="1:8" hidden="1" x14ac:dyDescent="0.25">
      <c r="A8696" t="s">
        <v>20</v>
      </c>
      <c r="B8696">
        <v>2010</v>
      </c>
      <c r="C8696" t="s">
        <v>176</v>
      </c>
      <c r="D8696" t="s">
        <v>17</v>
      </c>
      <c r="E8696" t="s">
        <v>20</v>
      </c>
      <c r="F8696" t="s">
        <v>10</v>
      </c>
      <c r="G8696">
        <v>3667</v>
      </c>
      <c r="H8696" t="s">
        <v>11</v>
      </c>
    </row>
    <row r="8697" spans="1:8" hidden="1" x14ac:dyDescent="0.25">
      <c r="A8697" t="s">
        <v>27</v>
      </c>
      <c r="B8697">
        <v>2010</v>
      </c>
      <c r="C8697" t="s">
        <v>176</v>
      </c>
      <c r="D8697" t="s">
        <v>24</v>
      </c>
      <c r="E8697" t="s">
        <v>27</v>
      </c>
      <c r="F8697" t="s">
        <v>10</v>
      </c>
      <c r="G8697">
        <v>36</v>
      </c>
      <c r="H8697" t="s">
        <v>11</v>
      </c>
    </row>
    <row r="8698" spans="1:8" hidden="1" x14ac:dyDescent="0.25">
      <c r="A8698" t="s">
        <v>25</v>
      </c>
      <c r="B8698">
        <v>2010</v>
      </c>
      <c r="C8698" t="s">
        <v>176</v>
      </c>
      <c r="D8698" t="s">
        <v>24</v>
      </c>
      <c r="E8698" t="s">
        <v>25</v>
      </c>
      <c r="F8698" t="s">
        <v>10</v>
      </c>
      <c r="G8698">
        <v>209</v>
      </c>
      <c r="H8698" t="s">
        <v>11</v>
      </c>
    </row>
    <row r="8699" spans="1:8" hidden="1" x14ac:dyDescent="0.25">
      <c r="A8699" t="s">
        <v>32</v>
      </c>
      <c r="B8699">
        <v>2010</v>
      </c>
      <c r="C8699" t="s">
        <v>176</v>
      </c>
      <c r="D8699" t="s">
        <v>28</v>
      </c>
      <c r="E8699" t="s">
        <v>32</v>
      </c>
      <c r="F8699" t="s">
        <v>10</v>
      </c>
      <c r="G8699">
        <v>252</v>
      </c>
      <c r="H8699" t="s">
        <v>11</v>
      </c>
    </row>
    <row r="8700" spans="1:8" hidden="1" x14ac:dyDescent="0.25">
      <c r="A8700" t="s">
        <v>29</v>
      </c>
      <c r="B8700">
        <v>2010</v>
      </c>
      <c r="C8700" t="s">
        <v>176</v>
      </c>
      <c r="D8700" t="s">
        <v>28</v>
      </c>
      <c r="E8700" t="s">
        <v>29</v>
      </c>
      <c r="F8700" t="s">
        <v>10</v>
      </c>
      <c r="G8700">
        <v>531</v>
      </c>
      <c r="H8700" t="s">
        <v>11</v>
      </c>
    </row>
    <row r="8701" spans="1:8" hidden="1" x14ac:dyDescent="0.25">
      <c r="A8701" t="s">
        <v>31</v>
      </c>
      <c r="B8701">
        <v>2010</v>
      </c>
      <c r="C8701" t="s">
        <v>176</v>
      </c>
      <c r="D8701" t="s">
        <v>28</v>
      </c>
      <c r="E8701" t="s">
        <v>31</v>
      </c>
      <c r="F8701" t="s">
        <v>10</v>
      </c>
      <c r="G8701">
        <v>264</v>
      </c>
      <c r="H8701" t="s">
        <v>11</v>
      </c>
    </row>
    <row r="8702" spans="1:8" hidden="1" x14ac:dyDescent="0.25">
      <c r="A8702" t="s">
        <v>30</v>
      </c>
      <c r="B8702">
        <v>2010</v>
      </c>
      <c r="C8702" t="s">
        <v>176</v>
      </c>
      <c r="D8702" t="s">
        <v>28</v>
      </c>
      <c r="E8702" t="s">
        <v>30</v>
      </c>
      <c r="F8702" t="s">
        <v>10</v>
      </c>
      <c r="G8702">
        <v>43</v>
      </c>
      <c r="H8702" t="s">
        <v>11</v>
      </c>
    </row>
    <row r="8703" spans="1:8" hidden="1" x14ac:dyDescent="0.25">
      <c r="A8703" t="s">
        <v>35</v>
      </c>
      <c r="B8703">
        <v>2010</v>
      </c>
      <c r="C8703" t="s">
        <v>176</v>
      </c>
      <c r="D8703" t="s">
        <v>33</v>
      </c>
      <c r="E8703" t="s">
        <v>35</v>
      </c>
      <c r="F8703" t="s">
        <v>10</v>
      </c>
      <c r="G8703">
        <v>7</v>
      </c>
      <c r="H8703" t="s">
        <v>11</v>
      </c>
    </row>
    <row r="8704" spans="1:8" hidden="1" x14ac:dyDescent="0.25">
      <c r="A8704" t="s">
        <v>34</v>
      </c>
      <c r="B8704">
        <v>2010</v>
      </c>
      <c r="C8704" t="s">
        <v>176</v>
      </c>
      <c r="D8704" t="s">
        <v>33</v>
      </c>
      <c r="E8704" t="s">
        <v>34</v>
      </c>
      <c r="F8704" t="s">
        <v>10</v>
      </c>
      <c r="G8704">
        <v>1748</v>
      </c>
      <c r="H8704" t="s">
        <v>11</v>
      </c>
    </row>
    <row r="8705" spans="1:8" hidden="1" x14ac:dyDescent="0.25">
      <c r="A8705" t="s">
        <v>40</v>
      </c>
      <c r="B8705">
        <v>2010</v>
      </c>
      <c r="C8705" t="s">
        <v>176</v>
      </c>
      <c r="D8705" t="s">
        <v>33</v>
      </c>
      <c r="E8705" t="s">
        <v>40</v>
      </c>
      <c r="F8705" t="s">
        <v>10</v>
      </c>
      <c r="G8705">
        <v>183</v>
      </c>
      <c r="H8705" t="s">
        <v>11</v>
      </c>
    </row>
    <row r="8706" spans="1:8" hidden="1" x14ac:dyDescent="0.25">
      <c r="A8706" t="s">
        <v>39</v>
      </c>
      <c r="B8706">
        <v>2010</v>
      </c>
      <c r="C8706" t="s">
        <v>176</v>
      </c>
      <c r="D8706" t="s">
        <v>33</v>
      </c>
      <c r="E8706" t="s">
        <v>39</v>
      </c>
      <c r="F8706" t="s">
        <v>10</v>
      </c>
      <c r="G8706">
        <v>1405</v>
      </c>
      <c r="H8706" t="s">
        <v>11</v>
      </c>
    </row>
    <row r="8707" spans="1:8" hidden="1" x14ac:dyDescent="0.25">
      <c r="A8707" t="s">
        <v>36</v>
      </c>
      <c r="B8707">
        <v>2010</v>
      </c>
      <c r="C8707" t="s">
        <v>176</v>
      </c>
      <c r="D8707" t="s">
        <v>33</v>
      </c>
      <c r="E8707" t="s">
        <v>36</v>
      </c>
      <c r="F8707" t="s">
        <v>10</v>
      </c>
      <c r="G8707">
        <v>537</v>
      </c>
      <c r="H8707" t="s">
        <v>37</v>
      </c>
    </row>
    <row r="8708" spans="1:8" hidden="1" x14ac:dyDescent="0.25">
      <c r="A8708" t="s">
        <v>44</v>
      </c>
      <c r="B8708">
        <v>2010</v>
      </c>
      <c r="C8708" t="s">
        <v>176</v>
      </c>
      <c r="D8708" t="s">
        <v>43</v>
      </c>
      <c r="E8708" t="s">
        <v>44</v>
      </c>
      <c r="F8708" t="s">
        <v>10</v>
      </c>
      <c r="G8708">
        <v>465</v>
      </c>
      <c r="H8708" t="s">
        <v>11</v>
      </c>
    </row>
    <row r="8709" spans="1:8" hidden="1" x14ac:dyDescent="0.25">
      <c r="A8709" t="s">
        <v>45</v>
      </c>
      <c r="B8709">
        <v>2010</v>
      </c>
      <c r="C8709" t="s">
        <v>176</v>
      </c>
      <c r="D8709" t="s">
        <v>43</v>
      </c>
      <c r="E8709" t="s">
        <v>45</v>
      </c>
      <c r="F8709" t="s">
        <v>10</v>
      </c>
      <c r="G8709">
        <v>13</v>
      </c>
      <c r="H8709" t="s">
        <v>11</v>
      </c>
    </row>
    <row r="8710" spans="1:8" hidden="1" x14ac:dyDescent="0.25">
      <c r="A8710" t="s">
        <v>52</v>
      </c>
      <c r="B8710">
        <v>2010</v>
      </c>
      <c r="C8710" t="s">
        <v>176</v>
      </c>
      <c r="D8710" t="s">
        <v>47</v>
      </c>
      <c r="E8710" t="s">
        <v>52</v>
      </c>
      <c r="F8710" t="s">
        <v>10</v>
      </c>
      <c r="G8710">
        <v>296</v>
      </c>
      <c r="H8710" t="s">
        <v>11</v>
      </c>
    </row>
    <row r="8711" spans="1:8" hidden="1" x14ac:dyDescent="0.25">
      <c r="A8711" t="s">
        <v>48</v>
      </c>
      <c r="B8711">
        <v>2010</v>
      </c>
      <c r="C8711" t="s">
        <v>176</v>
      </c>
      <c r="D8711" t="s">
        <v>47</v>
      </c>
      <c r="E8711" t="s">
        <v>48</v>
      </c>
      <c r="F8711" t="s">
        <v>10</v>
      </c>
      <c r="G8711">
        <v>338</v>
      </c>
      <c r="H8711" t="s">
        <v>11</v>
      </c>
    </row>
    <row r="8712" spans="1:8" hidden="1" x14ac:dyDescent="0.25">
      <c r="A8712" t="s">
        <v>50</v>
      </c>
      <c r="B8712">
        <v>2010</v>
      </c>
      <c r="C8712" t="s">
        <v>176</v>
      </c>
      <c r="D8712" t="s">
        <v>47</v>
      </c>
      <c r="E8712" t="s">
        <v>50</v>
      </c>
      <c r="F8712" t="s">
        <v>10</v>
      </c>
      <c r="G8712">
        <v>137</v>
      </c>
      <c r="H8712" t="s">
        <v>11</v>
      </c>
    </row>
    <row r="8713" spans="1:8" hidden="1" x14ac:dyDescent="0.25">
      <c r="A8713" t="s">
        <v>51</v>
      </c>
      <c r="B8713">
        <v>2010</v>
      </c>
      <c r="C8713" t="s">
        <v>176</v>
      </c>
      <c r="D8713" t="s">
        <v>47</v>
      </c>
      <c r="E8713" t="s">
        <v>51</v>
      </c>
      <c r="F8713" t="s">
        <v>10</v>
      </c>
      <c r="G8713">
        <v>3</v>
      </c>
      <c r="H8713" t="s">
        <v>11</v>
      </c>
    </row>
    <row r="8714" spans="1:8" hidden="1" x14ac:dyDescent="0.25">
      <c r="A8714" t="s">
        <v>54</v>
      </c>
      <c r="B8714">
        <v>2010</v>
      </c>
      <c r="C8714" t="s">
        <v>176</v>
      </c>
      <c r="D8714" t="s">
        <v>47</v>
      </c>
      <c r="E8714" t="s">
        <v>54</v>
      </c>
      <c r="F8714" t="s">
        <v>10</v>
      </c>
      <c r="G8714">
        <v>8</v>
      </c>
      <c r="H8714" t="s">
        <v>11</v>
      </c>
    </row>
    <row r="8715" spans="1:8" hidden="1" x14ac:dyDescent="0.25">
      <c r="A8715" t="s">
        <v>49</v>
      </c>
      <c r="B8715">
        <v>2010</v>
      </c>
      <c r="C8715" t="s">
        <v>176</v>
      </c>
      <c r="D8715" t="s">
        <v>47</v>
      </c>
      <c r="E8715" t="s">
        <v>49</v>
      </c>
      <c r="F8715" t="s">
        <v>10</v>
      </c>
      <c r="G8715">
        <v>29</v>
      </c>
      <c r="H8715" t="s">
        <v>11</v>
      </c>
    </row>
    <row r="8716" spans="1:8" hidden="1" x14ac:dyDescent="0.25">
      <c r="A8716" t="s">
        <v>53</v>
      </c>
      <c r="B8716">
        <v>2010</v>
      </c>
      <c r="C8716" t="s">
        <v>176</v>
      </c>
      <c r="D8716" t="s">
        <v>47</v>
      </c>
      <c r="E8716" t="s">
        <v>53</v>
      </c>
      <c r="F8716" t="s">
        <v>10</v>
      </c>
      <c r="G8716">
        <v>167</v>
      </c>
      <c r="H8716" t="s">
        <v>11</v>
      </c>
    </row>
    <row r="8717" spans="1:8" hidden="1" x14ac:dyDescent="0.25">
      <c r="A8717" t="s">
        <v>56</v>
      </c>
      <c r="B8717">
        <v>2010</v>
      </c>
      <c r="C8717" t="s">
        <v>176</v>
      </c>
      <c r="D8717" t="s">
        <v>55</v>
      </c>
      <c r="E8717" t="s">
        <v>56</v>
      </c>
      <c r="F8717" t="s">
        <v>10</v>
      </c>
      <c r="G8717">
        <v>26</v>
      </c>
      <c r="H8717" t="s">
        <v>11</v>
      </c>
    </row>
    <row r="8718" spans="1:8" hidden="1" x14ac:dyDescent="0.25">
      <c r="A8718" t="s">
        <v>131</v>
      </c>
      <c r="B8718">
        <v>2010</v>
      </c>
      <c r="C8718" t="s">
        <v>176</v>
      </c>
      <c r="D8718" t="s">
        <v>55</v>
      </c>
      <c r="E8718" t="s">
        <v>131</v>
      </c>
      <c r="F8718" t="s">
        <v>10</v>
      </c>
      <c r="G8718">
        <v>148</v>
      </c>
      <c r="H8718" t="s">
        <v>11</v>
      </c>
    </row>
    <row r="8719" spans="1:8" hidden="1" x14ac:dyDescent="0.25">
      <c r="A8719" t="s">
        <v>57</v>
      </c>
      <c r="B8719">
        <v>2010</v>
      </c>
      <c r="C8719" t="s">
        <v>176</v>
      </c>
      <c r="D8719" t="s">
        <v>55</v>
      </c>
      <c r="E8719" t="s">
        <v>57</v>
      </c>
      <c r="F8719" t="s">
        <v>10</v>
      </c>
      <c r="G8719">
        <v>21</v>
      </c>
      <c r="H8719" t="s">
        <v>11</v>
      </c>
    </row>
    <row r="8720" spans="1:8" hidden="1" x14ac:dyDescent="0.25">
      <c r="A8720" t="s">
        <v>73</v>
      </c>
      <c r="B8720">
        <v>2010</v>
      </c>
      <c r="C8720" t="s">
        <v>176</v>
      </c>
      <c r="D8720" t="s">
        <v>60</v>
      </c>
      <c r="E8720" t="s">
        <v>73</v>
      </c>
      <c r="F8720" t="s">
        <v>10</v>
      </c>
      <c r="G8720">
        <v>2336</v>
      </c>
      <c r="H8720" t="s">
        <v>11</v>
      </c>
    </row>
    <row r="8721" spans="1:8" hidden="1" x14ac:dyDescent="0.25">
      <c r="A8721" t="s">
        <v>72</v>
      </c>
      <c r="B8721">
        <v>2010</v>
      </c>
      <c r="C8721" t="s">
        <v>176</v>
      </c>
      <c r="D8721" t="s">
        <v>60</v>
      </c>
      <c r="E8721" t="s">
        <v>72</v>
      </c>
      <c r="F8721" t="s">
        <v>10</v>
      </c>
      <c r="G8721">
        <v>7</v>
      </c>
      <c r="H8721" t="s">
        <v>11</v>
      </c>
    </row>
    <row r="8722" spans="1:8" hidden="1" x14ac:dyDescent="0.25">
      <c r="A8722" t="s">
        <v>61</v>
      </c>
      <c r="B8722">
        <v>2010</v>
      </c>
      <c r="C8722" t="s">
        <v>176</v>
      </c>
      <c r="D8722" t="s">
        <v>60</v>
      </c>
      <c r="E8722" t="s">
        <v>61</v>
      </c>
      <c r="F8722" t="s">
        <v>10</v>
      </c>
      <c r="G8722">
        <v>4</v>
      </c>
      <c r="H8722" t="s">
        <v>11</v>
      </c>
    </row>
    <row r="8723" spans="1:8" hidden="1" x14ac:dyDescent="0.25">
      <c r="A8723" t="s">
        <v>62</v>
      </c>
      <c r="B8723">
        <v>2010</v>
      </c>
      <c r="C8723" t="s">
        <v>176</v>
      </c>
      <c r="D8723" t="s">
        <v>60</v>
      </c>
      <c r="E8723" t="s">
        <v>62</v>
      </c>
      <c r="F8723" t="s">
        <v>10</v>
      </c>
      <c r="G8723">
        <v>92</v>
      </c>
      <c r="H8723" t="s">
        <v>11</v>
      </c>
    </row>
    <row r="8724" spans="1:8" hidden="1" x14ac:dyDescent="0.25">
      <c r="A8724" t="s">
        <v>63</v>
      </c>
      <c r="B8724">
        <v>2010</v>
      </c>
      <c r="C8724" t="s">
        <v>176</v>
      </c>
      <c r="D8724" t="s">
        <v>60</v>
      </c>
      <c r="E8724" t="s">
        <v>63</v>
      </c>
      <c r="F8724" t="s">
        <v>10</v>
      </c>
      <c r="G8724">
        <v>395</v>
      </c>
      <c r="H8724" t="s">
        <v>11</v>
      </c>
    </row>
    <row r="8725" spans="1:8" hidden="1" x14ac:dyDescent="0.25">
      <c r="A8725" t="s">
        <v>64</v>
      </c>
      <c r="B8725">
        <v>2010</v>
      </c>
      <c r="C8725" t="s">
        <v>176</v>
      </c>
      <c r="D8725" t="s">
        <v>60</v>
      </c>
      <c r="E8725" t="s">
        <v>64</v>
      </c>
      <c r="F8725" t="s">
        <v>10</v>
      </c>
      <c r="G8725">
        <v>1</v>
      </c>
      <c r="H8725" t="s">
        <v>11</v>
      </c>
    </row>
    <row r="8726" spans="1:8" hidden="1" x14ac:dyDescent="0.25">
      <c r="A8726" t="s">
        <v>65</v>
      </c>
      <c r="B8726">
        <v>2010</v>
      </c>
      <c r="C8726" t="s">
        <v>176</v>
      </c>
      <c r="D8726" t="s">
        <v>60</v>
      </c>
      <c r="E8726" t="s">
        <v>65</v>
      </c>
      <c r="F8726" t="s">
        <v>10</v>
      </c>
      <c r="G8726">
        <v>1121</v>
      </c>
      <c r="H8726" t="s">
        <v>11</v>
      </c>
    </row>
    <row r="8727" spans="1:8" hidden="1" x14ac:dyDescent="0.25">
      <c r="A8727" t="s">
        <v>66</v>
      </c>
      <c r="B8727">
        <v>2010</v>
      </c>
      <c r="C8727" t="s">
        <v>176</v>
      </c>
      <c r="D8727" t="s">
        <v>60</v>
      </c>
      <c r="E8727" t="s">
        <v>66</v>
      </c>
      <c r="F8727" t="s">
        <v>10</v>
      </c>
      <c r="G8727">
        <v>0</v>
      </c>
      <c r="H8727" t="s">
        <v>11</v>
      </c>
    </row>
    <row r="8728" spans="1:8" hidden="1" x14ac:dyDescent="0.25">
      <c r="A8728" t="s">
        <v>132</v>
      </c>
      <c r="B8728">
        <v>2010</v>
      </c>
      <c r="C8728" t="s">
        <v>176</v>
      </c>
      <c r="D8728" t="s">
        <v>60</v>
      </c>
      <c r="E8728" t="s">
        <v>67</v>
      </c>
      <c r="F8728" t="s">
        <v>10</v>
      </c>
      <c r="G8728">
        <v>0</v>
      </c>
      <c r="H8728" t="s">
        <v>11</v>
      </c>
    </row>
    <row r="8729" spans="1:8" hidden="1" x14ac:dyDescent="0.25">
      <c r="A8729" t="s">
        <v>68</v>
      </c>
      <c r="B8729">
        <v>2010</v>
      </c>
      <c r="C8729" t="s">
        <v>176</v>
      </c>
      <c r="D8729" t="s">
        <v>60</v>
      </c>
      <c r="E8729" t="s">
        <v>68</v>
      </c>
      <c r="F8729" t="s">
        <v>10</v>
      </c>
      <c r="G8729">
        <v>1261</v>
      </c>
      <c r="H8729" t="s">
        <v>11</v>
      </c>
    </row>
    <row r="8730" spans="1:8" hidden="1" x14ac:dyDescent="0.25">
      <c r="A8730" t="s">
        <v>69</v>
      </c>
      <c r="B8730">
        <v>2010</v>
      </c>
      <c r="C8730" t="s">
        <v>176</v>
      </c>
      <c r="D8730" t="s">
        <v>60</v>
      </c>
      <c r="E8730" t="s">
        <v>69</v>
      </c>
      <c r="F8730" t="s">
        <v>10</v>
      </c>
      <c r="G8730">
        <v>0</v>
      </c>
      <c r="H8730" t="s">
        <v>11</v>
      </c>
    </row>
    <row r="8731" spans="1:8" hidden="1" x14ac:dyDescent="0.25">
      <c r="A8731" t="s">
        <v>70</v>
      </c>
      <c r="B8731">
        <v>2010</v>
      </c>
      <c r="C8731" t="s">
        <v>176</v>
      </c>
      <c r="D8731" t="s">
        <v>60</v>
      </c>
      <c r="E8731" t="s">
        <v>70</v>
      </c>
      <c r="F8731" t="s">
        <v>10</v>
      </c>
      <c r="G8731">
        <v>0</v>
      </c>
      <c r="H8731" t="s">
        <v>11</v>
      </c>
    </row>
    <row r="8732" spans="1:8" hidden="1" x14ac:dyDescent="0.25">
      <c r="A8732" t="s">
        <v>71</v>
      </c>
      <c r="B8732">
        <v>2010</v>
      </c>
      <c r="C8732" t="s">
        <v>176</v>
      </c>
      <c r="D8732" t="s">
        <v>60</v>
      </c>
      <c r="E8732" t="s">
        <v>71</v>
      </c>
      <c r="F8732" t="s">
        <v>10</v>
      </c>
      <c r="G8732">
        <v>0</v>
      </c>
      <c r="H8732" t="s">
        <v>11</v>
      </c>
    </row>
    <row r="8733" spans="1:8" hidden="1" x14ac:dyDescent="0.25">
      <c r="A8733" t="s">
        <v>130</v>
      </c>
      <c r="B8733">
        <v>2010</v>
      </c>
      <c r="C8733" t="s">
        <v>176</v>
      </c>
      <c r="D8733" t="s">
        <v>74</v>
      </c>
      <c r="E8733" t="s">
        <v>130</v>
      </c>
      <c r="F8733" t="s">
        <v>10</v>
      </c>
      <c r="G8733">
        <v>8</v>
      </c>
      <c r="H8733" t="s">
        <v>11</v>
      </c>
    </row>
    <row r="8734" spans="1:8" hidden="1" x14ac:dyDescent="0.25">
      <c r="A8734" t="s">
        <v>78</v>
      </c>
      <c r="B8734">
        <v>2010</v>
      </c>
      <c r="C8734" t="s">
        <v>176</v>
      </c>
      <c r="D8734" t="s">
        <v>74</v>
      </c>
      <c r="E8734" t="s">
        <v>78</v>
      </c>
      <c r="F8734" t="s">
        <v>10</v>
      </c>
      <c r="G8734">
        <v>110</v>
      </c>
      <c r="H8734" t="s">
        <v>11</v>
      </c>
    </row>
    <row r="8735" spans="1:8" hidden="1" x14ac:dyDescent="0.25">
      <c r="A8735" t="s">
        <v>75</v>
      </c>
      <c r="B8735">
        <v>2010</v>
      </c>
      <c r="C8735" t="s">
        <v>176</v>
      </c>
      <c r="D8735" t="s">
        <v>74</v>
      </c>
      <c r="E8735" t="s">
        <v>75</v>
      </c>
      <c r="F8735" t="s">
        <v>10</v>
      </c>
      <c r="G8735">
        <v>60</v>
      </c>
      <c r="H8735" t="s">
        <v>11</v>
      </c>
    </row>
    <row r="8736" spans="1:8" hidden="1" x14ac:dyDescent="0.25">
      <c r="A8736" t="s">
        <v>76</v>
      </c>
      <c r="B8736">
        <v>2010</v>
      </c>
      <c r="C8736" t="s">
        <v>176</v>
      </c>
      <c r="D8736" t="s">
        <v>74</v>
      </c>
      <c r="E8736" t="s">
        <v>76</v>
      </c>
      <c r="F8736" t="s">
        <v>10</v>
      </c>
      <c r="G8736">
        <v>5740</v>
      </c>
      <c r="H8736" t="s">
        <v>11</v>
      </c>
    </row>
    <row r="8737" spans="1:8" hidden="1" x14ac:dyDescent="0.25">
      <c r="A8737" t="s">
        <v>77</v>
      </c>
      <c r="B8737">
        <v>2010</v>
      </c>
      <c r="C8737" t="s">
        <v>176</v>
      </c>
      <c r="D8737" t="s">
        <v>74</v>
      </c>
      <c r="E8737" t="s">
        <v>77</v>
      </c>
      <c r="F8737" t="s">
        <v>10</v>
      </c>
      <c r="G8737">
        <v>2485</v>
      </c>
      <c r="H8737" t="s">
        <v>11</v>
      </c>
    </row>
    <row r="8738" spans="1:8" hidden="1" x14ac:dyDescent="0.25">
      <c r="A8738" t="s">
        <v>81</v>
      </c>
      <c r="B8738">
        <v>2010</v>
      </c>
      <c r="C8738" t="s">
        <v>176</v>
      </c>
      <c r="D8738" t="s">
        <v>74</v>
      </c>
      <c r="E8738" t="s">
        <v>81</v>
      </c>
      <c r="F8738" t="s">
        <v>10</v>
      </c>
      <c r="G8738">
        <v>54</v>
      </c>
      <c r="H8738" t="s">
        <v>11</v>
      </c>
    </row>
    <row r="8739" spans="1:8" hidden="1" x14ac:dyDescent="0.25">
      <c r="A8739" t="s">
        <v>126</v>
      </c>
      <c r="B8739">
        <v>2010</v>
      </c>
      <c r="C8739" t="s">
        <v>176</v>
      </c>
      <c r="D8739" t="s">
        <v>86</v>
      </c>
      <c r="E8739" t="s">
        <v>125</v>
      </c>
      <c r="F8739" t="s">
        <v>10</v>
      </c>
      <c r="G8739">
        <v>0</v>
      </c>
      <c r="H8739" t="s">
        <v>37</v>
      </c>
    </row>
    <row r="8740" spans="1:8" hidden="1" x14ac:dyDescent="0.25">
      <c r="A8740" t="s">
        <v>105</v>
      </c>
      <c r="B8740">
        <v>2010</v>
      </c>
      <c r="C8740" t="s">
        <v>176</v>
      </c>
      <c r="D8740" t="s">
        <v>86</v>
      </c>
      <c r="E8740" t="s">
        <v>105</v>
      </c>
      <c r="F8740" t="s">
        <v>10</v>
      </c>
      <c r="G8740">
        <v>0</v>
      </c>
      <c r="H8740" t="s">
        <v>11</v>
      </c>
    </row>
    <row r="8741" spans="1:8" hidden="1" x14ac:dyDescent="0.25">
      <c r="A8741" t="s">
        <v>90</v>
      </c>
      <c r="B8741">
        <v>2010</v>
      </c>
      <c r="C8741" t="s">
        <v>176</v>
      </c>
      <c r="D8741" t="s">
        <v>86</v>
      </c>
      <c r="E8741" t="s">
        <v>90</v>
      </c>
      <c r="F8741" t="s">
        <v>10</v>
      </c>
      <c r="G8741">
        <v>0</v>
      </c>
      <c r="H8741" t="s">
        <v>11</v>
      </c>
    </row>
    <row r="8742" spans="1:8" hidden="1" x14ac:dyDescent="0.25">
      <c r="A8742" t="s">
        <v>91</v>
      </c>
      <c r="B8742">
        <v>2010</v>
      </c>
      <c r="C8742" t="s">
        <v>176</v>
      </c>
      <c r="D8742" t="s">
        <v>86</v>
      </c>
      <c r="E8742" t="s">
        <v>91</v>
      </c>
      <c r="F8742" t="s">
        <v>10</v>
      </c>
      <c r="G8742">
        <v>40</v>
      </c>
      <c r="H8742" t="s">
        <v>11</v>
      </c>
    </row>
    <row r="8743" spans="1:8" hidden="1" x14ac:dyDescent="0.25">
      <c r="A8743" t="s">
        <v>93</v>
      </c>
      <c r="B8743">
        <v>2010</v>
      </c>
      <c r="C8743" t="s">
        <v>176</v>
      </c>
      <c r="D8743" t="s">
        <v>86</v>
      </c>
      <c r="E8743" t="s">
        <v>93</v>
      </c>
      <c r="F8743" t="s">
        <v>10</v>
      </c>
      <c r="G8743">
        <v>20</v>
      </c>
      <c r="H8743" t="s">
        <v>11</v>
      </c>
    </row>
    <row r="8744" spans="1:8" hidden="1" x14ac:dyDescent="0.25">
      <c r="A8744" t="s">
        <v>94</v>
      </c>
      <c r="B8744">
        <v>2010</v>
      </c>
      <c r="C8744" t="s">
        <v>176</v>
      </c>
      <c r="D8744" t="s">
        <v>86</v>
      </c>
      <c r="E8744" t="s">
        <v>94</v>
      </c>
      <c r="F8744" t="s">
        <v>10</v>
      </c>
      <c r="G8744">
        <v>63</v>
      </c>
      <c r="H8744" t="s">
        <v>11</v>
      </c>
    </row>
    <row r="8745" spans="1:8" hidden="1" x14ac:dyDescent="0.25">
      <c r="A8745" t="s">
        <v>97</v>
      </c>
      <c r="B8745">
        <v>2010</v>
      </c>
      <c r="C8745" t="s">
        <v>176</v>
      </c>
      <c r="D8745" t="s">
        <v>86</v>
      </c>
      <c r="E8745" t="s">
        <v>97</v>
      </c>
      <c r="F8745" t="s">
        <v>10</v>
      </c>
      <c r="G8745">
        <v>0</v>
      </c>
      <c r="H8745" t="s">
        <v>11</v>
      </c>
    </row>
    <row r="8746" spans="1:8" hidden="1" x14ac:dyDescent="0.25">
      <c r="A8746" t="s">
        <v>99</v>
      </c>
      <c r="B8746">
        <v>2010</v>
      </c>
      <c r="C8746" t="s">
        <v>176</v>
      </c>
      <c r="D8746" t="s">
        <v>86</v>
      </c>
      <c r="E8746" t="s">
        <v>99</v>
      </c>
      <c r="F8746" t="s">
        <v>10</v>
      </c>
      <c r="G8746">
        <v>0</v>
      </c>
      <c r="H8746" t="s">
        <v>11</v>
      </c>
    </row>
    <row r="8747" spans="1:8" hidden="1" x14ac:dyDescent="0.25">
      <c r="A8747" t="s">
        <v>100</v>
      </c>
      <c r="B8747">
        <v>2010</v>
      </c>
      <c r="C8747" t="s">
        <v>176</v>
      </c>
      <c r="D8747" t="s">
        <v>86</v>
      </c>
      <c r="E8747" t="s">
        <v>100</v>
      </c>
      <c r="F8747" t="s">
        <v>10</v>
      </c>
      <c r="G8747">
        <v>0</v>
      </c>
      <c r="H8747" t="s">
        <v>11</v>
      </c>
    </row>
    <row r="8748" spans="1:8" hidden="1" x14ac:dyDescent="0.25">
      <c r="A8748" t="s">
        <v>104</v>
      </c>
      <c r="B8748">
        <v>2010</v>
      </c>
      <c r="C8748" t="s">
        <v>176</v>
      </c>
      <c r="D8748" t="s">
        <v>86</v>
      </c>
      <c r="E8748" t="s">
        <v>104</v>
      </c>
      <c r="F8748" t="s">
        <v>10</v>
      </c>
      <c r="G8748">
        <v>97</v>
      </c>
      <c r="H8748" t="s">
        <v>37</v>
      </c>
    </row>
    <row r="8749" spans="1:8" hidden="1" x14ac:dyDescent="0.25">
      <c r="A8749" t="s">
        <v>92</v>
      </c>
      <c r="B8749">
        <v>2010</v>
      </c>
      <c r="C8749" t="s">
        <v>176</v>
      </c>
      <c r="D8749" t="s">
        <v>86</v>
      </c>
      <c r="E8749" t="s">
        <v>92</v>
      </c>
      <c r="F8749" t="s">
        <v>10</v>
      </c>
      <c r="G8749">
        <v>0</v>
      </c>
      <c r="H8749" t="s">
        <v>11</v>
      </c>
    </row>
    <row r="8750" spans="1:8" hidden="1" x14ac:dyDescent="0.25">
      <c r="A8750" t="s">
        <v>117</v>
      </c>
      <c r="B8750">
        <v>2010</v>
      </c>
      <c r="C8750" t="s">
        <v>176</v>
      </c>
      <c r="D8750" t="s">
        <v>107</v>
      </c>
      <c r="E8750" t="s">
        <v>117</v>
      </c>
      <c r="F8750" t="s">
        <v>10</v>
      </c>
      <c r="G8750">
        <v>1191</v>
      </c>
      <c r="H8750" t="s">
        <v>11</v>
      </c>
    </row>
    <row r="8751" spans="1:8" hidden="1" x14ac:dyDescent="0.25">
      <c r="A8751" t="s">
        <v>133</v>
      </c>
      <c r="B8751">
        <v>2010</v>
      </c>
      <c r="C8751" t="s">
        <v>176</v>
      </c>
      <c r="D8751" t="s">
        <v>86</v>
      </c>
      <c r="E8751" t="s">
        <v>87</v>
      </c>
      <c r="F8751" t="s">
        <v>10</v>
      </c>
      <c r="G8751">
        <v>52</v>
      </c>
      <c r="H8751" t="s">
        <v>11</v>
      </c>
    </row>
    <row r="8752" spans="1:8" hidden="1" x14ac:dyDescent="0.25">
      <c r="A8752" t="s">
        <v>111</v>
      </c>
      <c r="B8752">
        <v>2010</v>
      </c>
      <c r="C8752" t="s">
        <v>176</v>
      </c>
      <c r="D8752" t="s">
        <v>107</v>
      </c>
      <c r="E8752" t="s">
        <v>111</v>
      </c>
      <c r="F8752" t="s">
        <v>10</v>
      </c>
      <c r="G8752">
        <v>1122</v>
      </c>
      <c r="H8752" t="s">
        <v>11</v>
      </c>
    </row>
    <row r="8753" spans="1:8" hidden="1" x14ac:dyDescent="0.25">
      <c r="A8753" t="s">
        <v>114</v>
      </c>
      <c r="B8753">
        <v>2010</v>
      </c>
      <c r="C8753" t="s">
        <v>176</v>
      </c>
      <c r="D8753" t="s">
        <v>107</v>
      </c>
      <c r="E8753" t="s">
        <v>114</v>
      </c>
      <c r="F8753" t="s">
        <v>10</v>
      </c>
      <c r="G8753">
        <v>148</v>
      </c>
      <c r="H8753" t="s">
        <v>11</v>
      </c>
    </row>
    <row r="8754" spans="1:8" hidden="1" x14ac:dyDescent="0.25">
      <c r="A8754" t="s">
        <v>120</v>
      </c>
      <c r="B8754">
        <v>2010</v>
      </c>
      <c r="C8754" t="s">
        <v>176</v>
      </c>
      <c r="D8754" t="s">
        <v>118</v>
      </c>
      <c r="E8754" t="s">
        <v>120</v>
      </c>
      <c r="F8754" t="s">
        <v>10</v>
      </c>
      <c r="G8754">
        <v>240</v>
      </c>
      <c r="H8754" t="s">
        <v>11</v>
      </c>
    </row>
    <row r="8755" spans="1:8" hidden="1" x14ac:dyDescent="0.25">
      <c r="A8755" t="s">
        <v>119</v>
      </c>
      <c r="B8755">
        <v>2010</v>
      </c>
      <c r="C8755" t="s">
        <v>176</v>
      </c>
      <c r="D8755" t="s">
        <v>118</v>
      </c>
      <c r="E8755" t="s">
        <v>119</v>
      </c>
      <c r="F8755" t="s">
        <v>10</v>
      </c>
      <c r="G8755">
        <v>1309</v>
      </c>
      <c r="H8755" t="s">
        <v>11</v>
      </c>
    </row>
    <row r="8756" spans="1:8" hidden="1" x14ac:dyDescent="0.25">
      <c r="A8756" t="s">
        <v>123</v>
      </c>
      <c r="B8756">
        <v>2010</v>
      </c>
      <c r="C8756" t="s">
        <v>176</v>
      </c>
      <c r="D8756" t="s">
        <v>122</v>
      </c>
      <c r="E8756" t="s">
        <v>123</v>
      </c>
      <c r="F8756" t="s">
        <v>10</v>
      </c>
      <c r="G8756">
        <v>1877</v>
      </c>
      <c r="H8756" t="s">
        <v>11</v>
      </c>
    </row>
    <row r="8757" spans="1:8" hidden="1" x14ac:dyDescent="0.25">
      <c r="A8757" t="s">
        <v>15</v>
      </c>
      <c r="B8757">
        <v>2010</v>
      </c>
      <c r="C8757" t="s">
        <v>171</v>
      </c>
      <c r="D8757" t="s">
        <v>8</v>
      </c>
      <c r="E8757" t="s">
        <v>15</v>
      </c>
      <c r="F8757" t="s">
        <v>124</v>
      </c>
      <c r="G8757">
        <v>45</v>
      </c>
      <c r="H8757" t="s">
        <v>11</v>
      </c>
    </row>
    <row r="8758" spans="1:8" hidden="1" x14ac:dyDescent="0.25">
      <c r="A8758" t="s">
        <v>9</v>
      </c>
      <c r="B8758">
        <v>2010</v>
      </c>
      <c r="C8758" t="s">
        <v>171</v>
      </c>
      <c r="D8758" t="s">
        <v>8</v>
      </c>
      <c r="E8758" t="s">
        <v>9</v>
      </c>
      <c r="F8758" t="s">
        <v>124</v>
      </c>
      <c r="G8758">
        <v>497</v>
      </c>
      <c r="H8758" t="s">
        <v>11</v>
      </c>
    </row>
    <row r="8759" spans="1:8" hidden="1" x14ac:dyDescent="0.25">
      <c r="A8759" t="s">
        <v>14</v>
      </c>
      <c r="B8759">
        <v>2010</v>
      </c>
      <c r="C8759" t="s">
        <v>171</v>
      </c>
      <c r="D8759" t="s">
        <v>8</v>
      </c>
      <c r="E8759" t="s">
        <v>14</v>
      </c>
      <c r="F8759" t="s">
        <v>124</v>
      </c>
      <c r="G8759">
        <v>44</v>
      </c>
      <c r="H8759" t="s">
        <v>11</v>
      </c>
    </row>
    <row r="8760" spans="1:8" hidden="1" x14ac:dyDescent="0.25">
      <c r="A8760" t="s">
        <v>13</v>
      </c>
      <c r="B8760">
        <v>2010</v>
      </c>
      <c r="C8760" t="s">
        <v>171</v>
      </c>
      <c r="D8760" t="s">
        <v>12</v>
      </c>
      <c r="E8760" t="s">
        <v>13</v>
      </c>
      <c r="F8760" t="s">
        <v>124</v>
      </c>
      <c r="G8760">
        <v>2</v>
      </c>
      <c r="H8760" t="s">
        <v>11</v>
      </c>
    </row>
    <row r="8761" spans="1:8" hidden="1" x14ac:dyDescent="0.25">
      <c r="A8761" t="s">
        <v>16</v>
      </c>
      <c r="B8761">
        <v>2010</v>
      </c>
      <c r="C8761" t="s">
        <v>171</v>
      </c>
      <c r="D8761" t="s">
        <v>12</v>
      </c>
      <c r="E8761" t="s">
        <v>16</v>
      </c>
      <c r="F8761" t="s">
        <v>124</v>
      </c>
      <c r="G8761">
        <v>216</v>
      </c>
      <c r="H8761" t="s">
        <v>11</v>
      </c>
    </row>
    <row r="8762" spans="1:8" hidden="1" x14ac:dyDescent="0.25">
      <c r="A8762" t="s">
        <v>18</v>
      </c>
      <c r="B8762">
        <v>2010</v>
      </c>
      <c r="C8762" t="s">
        <v>171</v>
      </c>
      <c r="D8762" t="s">
        <v>17</v>
      </c>
      <c r="E8762" t="s">
        <v>18</v>
      </c>
      <c r="F8762" t="s">
        <v>124</v>
      </c>
      <c r="G8762">
        <v>3229</v>
      </c>
      <c r="H8762" t="s">
        <v>11</v>
      </c>
    </row>
    <row r="8763" spans="1:8" hidden="1" x14ac:dyDescent="0.25">
      <c r="A8763" t="s">
        <v>20</v>
      </c>
      <c r="B8763">
        <v>2010</v>
      </c>
      <c r="C8763" t="s">
        <v>171</v>
      </c>
      <c r="D8763" t="s">
        <v>17</v>
      </c>
      <c r="E8763" t="s">
        <v>20</v>
      </c>
      <c r="F8763" t="s">
        <v>124</v>
      </c>
      <c r="G8763">
        <v>17464</v>
      </c>
      <c r="H8763" t="s">
        <v>11</v>
      </c>
    </row>
    <row r="8764" spans="1:8" hidden="1" x14ac:dyDescent="0.25">
      <c r="A8764" t="s">
        <v>27</v>
      </c>
      <c r="B8764">
        <v>2010</v>
      </c>
      <c r="C8764" t="s">
        <v>171</v>
      </c>
      <c r="D8764" t="s">
        <v>24</v>
      </c>
      <c r="E8764" t="s">
        <v>27</v>
      </c>
      <c r="F8764" t="s">
        <v>124</v>
      </c>
      <c r="G8764">
        <v>6</v>
      </c>
      <c r="H8764" t="s">
        <v>11</v>
      </c>
    </row>
    <row r="8765" spans="1:8" hidden="1" x14ac:dyDescent="0.25">
      <c r="A8765" t="s">
        <v>26</v>
      </c>
      <c r="B8765">
        <v>2010</v>
      </c>
      <c r="C8765" t="s">
        <v>171</v>
      </c>
      <c r="D8765" t="s">
        <v>24</v>
      </c>
      <c r="E8765" t="s">
        <v>26</v>
      </c>
      <c r="F8765" t="s">
        <v>124</v>
      </c>
      <c r="G8765">
        <v>14</v>
      </c>
      <c r="H8765" t="s">
        <v>11</v>
      </c>
    </row>
    <row r="8766" spans="1:8" hidden="1" x14ac:dyDescent="0.25">
      <c r="A8766" t="s">
        <v>25</v>
      </c>
      <c r="B8766">
        <v>2010</v>
      </c>
      <c r="C8766" t="s">
        <v>171</v>
      </c>
      <c r="D8766" t="s">
        <v>24</v>
      </c>
      <c r="E8766" t="s">
        <v>25</v>
      </c>
      <c r="F8766" t="s">
        <v>124</v>
      </c>
      <c r="G8766">
        <v>205</v>
      </c>
      <c r="H8766" t="s">
        <v>11</v>
      </c>
    </row>
    <row r="8767" spans="1:8" hidden="1" x14ac:dyDescent="0.25">
      <c r="A8767" t="s">
        <v>32</v>
      </c>
      <c r="B8767">
        <v>2010</v>
      </c>
      <c r="C8767" t="s">
        <v>171</v>
      </c>
      <c r="D8767" t="s">
        <v>28</v>
      </c>
      <c r="E8767" t="s">
        <v>32</v>
      </c>
      <c r="F8767" t="s">
        <v>124</v>
      </c>
      <c r="G8767">
        <v>39</v>
      </c>
      <c r="H8767" t="s">
        <v>11</v>
      </c>
    </row>
    <row r="8768" spans="1:8" hidden="1" x14ac:dyDescent="0.25">
      <c r="A8768" t="s">
        <v>29</v>
      </c>
      <c r="B8768">
        <v>2010</v>
      </c>
      <c r="C8768" t="s">
        <v>171</v>
      </c>
      <c r="D8768" t="s">
        <v>28</v>
      </c>
      <c r="E8768" t="s">
        <v>29</v>
      </c>
      <c r="F8768" t="s">
        <v>124</v>
      </c>
      <c r="G8768">
        <v>276</v>
      </c>
      <c r="H8768" t="s">
        <v>11</v>
      </c>
    </row>
    <row r="8769" spans="1:8" hidden="1" x14ac:dyDescent="0.25">
      <c r="A8769" t="s">
        <v>31</v>
      </c>
      <c r="B8769">
        <v>2010</v>
      </c>
      <c r="C8769" t="s">
        <v>171</v>
      </c>
      <c r="D8769" t="s">
        <v>28</v>
      </c>
      <c r="E8769" t="s">
        <v>31</v>
      </c>
      <c r="F8769" t="s">
        <v>124</v>
      </c>
      <c r="G8769">
        <v>16</v>
      </c>
      <c r="H8769" t="s">
        <v>11</v>
      </c>
    </row>
    <row r="8770" spans="1:8" hidden="1" x14ac:dyDescent="0.25">
      <c r="A8770" t="s">
        <v>30</v>
      </c>
      <c r="B8770">
        <v>2010</v>
      </c>
      <c r="C8770" t="s">
        <v>171</v>
      </c>
      <c r="D8770" t="s">
        <v>28</v>
      </c>
      <c r="E8770" t="s">
        <v>30</v>
      </c>
      <c r="F8770" t="s">
        <v>124</v>
      </c>
      <c r="G8770">
        <v>1220</v>
      </c>
      <c r="H8770" t="s">
        <v>11</v>
      </c>
    </row>
    <row r="8771" spans="1:8" hidden="1" x14ac:dyDescent="0.25">
      <c r="A8771" t="s">
        <v>35</v>
      </c>
      <c r="B8771">
        <v>2010</v>
      </c>
      <c r="C8771" t="s">
        <v>171</v>
      </c>
      <c r="D8771" t="s">
        <v>33</v>
      </c>
      <c r="E8771" t="s">
        <v>35</v>
      </c>
      <c r="F8771" t="s">
        <v>124</v>
      </c>
      <c r="G8771">
        <v>65</v>
      </c>
      <c r="H8771" t="s">
        <v>11</v>
      </c>
    </row>
    <row r="8772" spans="1:8" hidden="1" x14ac:dyDescent="0.25">
      <c r="A8772" t="s">
        <v>34</v>
      </c>
      <c r="B8772">
        <v>2010</v>
      </c>
      <c r="C8772" t="s">
        <v>171</v>
      </c>
      <c r="D8772" t="s">
        <v>33</v>
      </c>
      <c r="E8772" t="s">
        <v>34</v>
      </c>
      <c r="F8772" t="s">
        <v>124</v>
      </c>
      <c r="G8772">
        <v>250</v>
      </c>
      <c r="H8772" t="s">
        <v>11</v>
      </c>
    </row>
    <row r="8773" spans="1:8" hidden="1" x14ac:dyDescent="0.25">
      <c r="A8773" t="s">
        <v>40</v>
      </c>
      <c r="B8773">
        <v>2010</v>
      </c>
      <c r="C8773" t="s">
        <v>171</v>
      </c>
      <c r="D8773" t="s">
        <v>33</v>
      </c>
      <c r="E8773" t="s">
        <v>40</v>
      </c>
      <c r="F8773" t="s">
        <v>124</v>
      </c>
      <c r="G8773">
        <v>0</v>
      </c>
      <c r="H8773" t="s">
        <v>11</v>
      </c>
    </row>
    <row r="8774" spans="1:8" hidden="1" x14ac:dyDescent="0.25">
      <c r="A8774" t="s">
        <v>39</v>
      </c>
      <c r="B8774">
        <v>2010</v>
      </c>
      <c r="C8774" t="s">
        <v>171</v>
      </c>
      <c r="D8774" t="s">
        <v>33</v>
      </c>
      <c r="E8774" t="s">
        <v>39</v>
      </c>
      <c r="F8774" t="s">
        <v>124</v>
      </c>
      <c r="G8774">
        <v>104</v>
      </c>
      <c r="H8774" t="s">
        <v>11</v>
      </c>
    </row>
    <row r="8775" spans="1:8" hidden="1" x14ac:dyDescent="0.25">
      <c r="A8775" t="s">
        <v>36</v>
      </c>
      <c r="B8775">
        <v>2010</v>
      </c>
      <c r="C8775" t="s">
        <v>171</v>
      </c>
      <c r="D8775" t="s">
        <v>33</v>
      </c>
      <c r="E8775" t="s">
        <v>36</v>
      </c>
      <c r="F8775" t="s">
        <v>124</v>
      </c>
      <c r="G8775">
        <v>39</v>
      </c>
      <c r="H8775" t="s">
        <v>37</v>
      </c>
    </row>
    <row r="8776" spans="1:8" hidden="1" x14ac:dyDescent="0.25">
      <c r="A8776" t="s">
        <v>44</v>
      </c>
      <c r="B8776">
        <v>2010</v>
      </c>
      <c r="C8776" t="s">
        <v>171</v>
      </c>
      <c r="D8776" t="s">
        <v>43</v>
      </c>
      <c r="E8776" t="s">
        <v>44</v>
      </c>
      <c r="F8776" t="s">
        <v>124</v>
      </c>
      <c r="G8776">
        <v>113</v>
      </c>
      <c r="H8776" t="s">
        <v>11</v>
      </c>
    </row>
    <row r="8777" spans="1:8" hidden="1" x14ac:dyDescent="0.25">
      <c r="A8777" t="s">
        <v>45</v>
      </c>
      <c r="B8777">
        <v>2010</v>
      </c>
      <c r="C8777" t="s">
        <v>171</v>
      </c>
      <c r="D8777" t="s">
        <v>43</v>
      </c>
      <c r="E8777" t="s">
        <v>45</v>
      </c>
      <c r="F8777" t="s">
        <v>124</v>
      </c>
      <c r="G8777">
        <v>6</v>
      </c>
      <c r="H8777" t="s">
        <v>11</v>
      </c>
    </row>
    <row r="8778" spans="1:8" hidden="1" x14ac:dyDescent="0.25">
      <c r="A8778" t="s">
        <v>52</v>
      </c>
      <c r="B8778">
        <v>2010</v>
      </c>
      <c r="C8778" t="s">
        <v>171</v>
      </c>
      <c r="D8778" t="s">
        <v>47</v>
      </c>
      <c r="E8778" t="s">
        <v>52</v>
      </c>
      <c r="F8778" t="s">
        <v>124</v>
      </c>
      <c r="G8778">
        <v>227</v>
      </c>
      <c r="H8778" t="s">
        <v>11</v>
      </c>
    </row>
    <row r="8779" spans="1:8" hidden="1" x14ac:dyDescent="0.25">
      <c r="A8779" t="s">
        <v>48</v>
      </c>
      <c r="B8779">
        <v>2010</v>
      </c>
      <c r="C8779" t="s">
        <v>171</v>
      </c>
      <c r="D8779" t="s">
        <v>47</v>
      </c>
      <c r="E8779" t="s">
        <v>48</v>
      </c>
      <c r="F8779" t="s">
        <v>124</v>
      </c>
      <c r="G8779">
        <v>6</v>
      </c>
      <c r="H8779" t="s">
        <v>11</v>
      </c>
    </row>
    <row r="8780" spans="1:8" hidden="1" x14ac:dyDescent="0.25">
      <c r="A8780" t="s">
        <v>50</v>
      </c>
      <c r="B8780">
        <v>2010</v>
      </c>
      <c r="C8780" t="s">
        <v>171</v>
      </c>
      <c r="D8780" t="s">
        <v>47</v>
      </c>
      <c r="E8780" t="s">
        <v>50</v>
      </c>
      <c r="F8780" t="s">
        <v>124</v>
      </c>
      <c r="G8780">
        <v>25</v>
      </c>
      <c r="H8780" t="s">
        <v>11</v>
      </c>
    </row>
    <row r="8781" spans="1:8" hidden="1" x14ac:dyDescent="0.25">
      <c r="A8781" t="s">
        <v>51</v>
      </c>
      <c r="B8781">
        <v>2010</v>
      </c>
      <c r="C8781" t="s">
        <v>171</v>
      </c>
      <c r="D8781" t="s">
        <v>47</v>
      </c>
      <c r="E8781" t="s">
        <v>51</v>
      </c>
      <c r="F8781" t="s">
        <v>124</v>
      </c>
      <c r="G8781">
        <v>0</v>
      </c>
      <c r="H8781" t="s">
        <v>11</v>
      </c>
    </row>
    <row r="8782" spans="1:8" hidden="1" x14ac:dyDescent="0.25">
      <c r="A8782" t="s">
        <v>54</v>
      </c>
      <c r="B8782">
        <v>2010</v>
      </c>
      <c r="C8782" t="s">
        <v>171</v>
      </c>
      <c r="D8782" t="s">
        <v>47</v>
      </c>
      <c r="E8782" t="s">
        <v>54</v>
      </c>
      <c r="F8782" t="s">
        <v>124</v>
      </c>
      <c r="G8782">
        <v>4</v>
      </c>
      <c r="H8782" t="s">
        <v>11</v>
      </c>
    </row>
    <row r="8783" spans="1:8" hidden="1" x14ac:dyDescent="0.25">
      <c r="A8783" t="s">
        <v>49</v>
      </c>
      <c r="B8783">
        <v>2010</v>
      </c>
      <c r="C8783" t="s">
        <v>171</v>
      </c>
      <c r="D8783" t="s">
        <v>47</v>
      </c>
      <c r="E8783" t="s">
        <v>49</v>
      </c>
      <c r="F8783" t="s">
        <v>124</v>
      </c>
      <c r="G8783">
        <v>11</v>
      </c>
      <c r="H8783" t="s">
        <v>11</v>
      </c>
    </row>
    <row r="8784" spans="1:8" hidden="1" x14ac:dyDescent="0.25">
      <c r="A8784" t="s">
        <v>53</v>
      </c>
      <c r="B8784">
        <v>2010</v>
      </c>
      <c r="C8784" t="s">
        <v>171</v>
      </c>
      <c r="D8784" t="s">
        <v>47</v>
      </c>
      <c r="E8784" t="s">
        <v>53</v>
      </c>
      <c r="F8784" t="s">
        <v>124</v>
      </c>
      <c r="G8784">
        <v>312</v>
      </c>
      <c r="H8784" t="s">
        <v>11</v>
      </c>
    </row>
    <row r="8785" spans="1:8" hidden="1" x14ac:dyDescent="0.25">
      <c r="A8785" t="s">
        <v>56</v>
      </c>
      <c r="B8785">
        <v>2010</v>
      </c>
      <c r="C8785" t="s">
        <v>171</v>
      </c>
      <c r="D8785" t="s">
        <v>55</v>
      </c>
      <c r="E8785" t="s">
        <v>56</v>
      </c>
      <c r="F8785" t="s">
        <v>124</v>
      </c>
      <c r="G8785">
        <v>228</v>
      </c>
      <c r="H8785" t="s">
        <v>11</v>
      </c>
    </row>
    <row r="8786" spans="1:8" hidden="1" x14ac:dyDescent="0.25">
      <c r="A8786" t="s">
        <v>58</v>
      </c>
      <c r="B8786">
        <v>2010</v>
      </c>
      <c r="C8786" t="s">
        <v>171</v>
      </c>
      <c r="D8786" t="s">
        <v>55</v>
      </c>
      <c r="E8786" t="s">
        <v>58</v>
      </c>
      <c r="F8786" t="s">
        <v>124</v>
      </c>
      <c r="G8786">
        <v>21</v>
      </c>
      <c r="H8786" t="s">
        <v>11</v>
      </c>
    </row>
    <row r="8787" spans="1:8" hidden="1" x14ac:dyDescent="0.25">
      <c r="A8787" t="s">
        <v>127</v>
      </c>
      <c r="B8787">
        <v>2010</v>
      </c>
      <c r="C8787" t="s">
        <v>171</v>
      </c>
      <c r="D8787" t="s">
        <v>55</v>
      </c>
      <c r="E8787" t="s">
        <v>127</v>
      </c>
      <c r="F8787" t="s">
        <v>124</v>
      </c>
      <c r="G8787">
        <v>0</v>
      </c>
      <c r="H8787" t="s">
        <v>11</v>
      </c>
    </row>
    <row r="8788" spans="1:8" hidden="1" x14ac:dyDescent="0.25">
      <c r="A8788" t="s">
        <v>131</v>
      </c>
      <c r="B8788">
        <v>2010</v>
      </c>
      <c r="C8788" t="s">
        <v>171</v>
      </c>
      <c r="D8788" t="s">
        <v>55</v>
      </c>
      <c r="E8788" t="s">
        <v>131</v>
      </c>
      <c r="F8788" t="s">
        <v>124</v>
      </c>
      <c r="G8788">
        <v>0</v>
      </c>
      <c r="H8788" t="s">
        <v>11</v>
      </c>
    </row>
    <row r="8789" spans="1:8" hidden="1" x14ac:dyDescent="0.25">
      <c r="A8789" t="s">
        <v>57</v>
      </c>
      <c r="B8789">
        <v>2010</v>
      </c>
      <c r="C8789" t="s">
        <v>171</v>
      </c>
      <c r="D8789" t="s">
        <v>55</v>
      </c>
      <c r="E8789" t="s">
        <v>57</v>
      </c>
      <c r="F8789" t="s">
        <v>124</v>
      </c>
      <c r="G8789">
        <v>8</v>
      </c>
      <c r="H8789" t="s">
        <v>11</v>
      </c>
    </row>
    <row r="8790" spans="1:8" hidden="1" x14ac:dyDescent="0.25">
      <c r="A8790" t="s">
        <v>59</v>
      </c>
      <c r="B8790">
        <v>2010</v>
      </c>
      <c r="C8790" t="s">
        <v>171</v>
      </c>
      <c r="D8790" t="s">
        <v>55</v>
      </c>
      <c r="E8790" t="s">
        <v>59</v>
      </c>
      <c r="F8790" t="s">
        <v>124</v>
      </c>
      <c r="G8790">
        <v>4</v>
      </c>
      <c r="H8790" t="s">
        <v>11</v>
      </c>
    </row>
    <row r="8791" spans="1:8" hidden="1" x14ac:dyDescent="0.25">
      <c r="A8791" t="s">
        <v>73</v>
      </c>
      <c r="B8791">
        <v>2010</v>
      </c>
      <c r="C8791" t="s">
        <v>171</v>
      </c>
      <c r="D8791" t="s">
        <v>60</v>
      </c>
      <c r="E8791" t="s">
        <v>73</v>
      </c>
      <c r="F8791" t="s">
        <v>124</v>
      </c>
      <c r="G8791">
        <v>387</v>
      </c>
      <c r="H8791" t="s">
        <v>11</v>
      </c>
    </row>
    <row r="8792" spans="1:8" hidden="1" x14ac:dyDescent="0.25">
      <c r="A8792" t="s">
        <v>72</v>
      </c>
      <c r="B8792">
        <v>2010</v>
      </c>
      <c r="C8792" t="s">
        <v>171</v>
      </c>
      <c r="D8792" t="s">
        <v>60</v>
      </c>
      <c r="E8792" t="s">
        <v>72</v>
      </c>
      <c r="F8792" t="s">
        <v>124</v>
      </c>
      <c r="G8792">
        <v>8</v>
      </c>
      <c r="H8792" t="s">
        <v>11</v>
      </c>
    </row>
    <row r="8793" spans="1:8" hidden="1" x14ac:dyDescent="0.25">
      <c r="A8793" t="s">
        <v>61</v>
      </c>
      <c r="B8793">
        <v>2010</v>
      </c>
      <c r="C8793" t="s">
        <v>171</v>
      </c>
      <c r="D8793" t="s">
        <v>60</v>
      </c>
      <c r="E8793" t="s">
        <v>61</v>
      </c>
      <c r="F8793" t="s">
        <v>124</v>
      </c>
      <c r="G8793">
        <v>947</v>
      </c>
      <c r="H8793" t="s">
        <v>11</v>
      </c>
    </row>
    <row r="8794" spans="1:8" hidden="1" x14ac:dyDescent="0.25">
      <c r="A8794" t="s">
        <v>62</v>
      </c>
      <c r="B8794">
        <v>2010</v>
      </c>
      <c r="C8794" t="s">
        <v>171</v>
      </c>
      <c r="D8794" t="s">
        <v>60</v>
      </c>
      <c r="E8794" t="s">
        <v>62</v>
      </c>
      <c r="F8794" t="s">
        <v>124</v>
      </c>
      <c r="G8794">
        <v>2598</v>
      </c>
      <c r="H8794" t="s">
        <v>11</v>
      </c>
    </row>
    <row r="8795" spans="1:8" hidden="1" x14ac:dyDescent="0.25">
      <c r="A8795" t="s">
        <v>63</v>
      </c>
      <c r="B8795">
        <v>2010</v>
      </c>
      <c r="C8795" t="s">
        <v>171</v>
      </c>
      <c r="D8795" t="s">
        <v>60</v>
      </c>
      <c r="E8795" t="s">
        <v>63</v>
      </c>
      <c r="F8795" t="s">
        <v>124</v>
      </c>
      <c r="G8795">
        <v>103</v>
      </c>
      <c r="H8795" t="s">
        <v>11</v>
      </c>
    </row>
    <row r="8796" spans="1:8" hidden="1" x14ac:dyDescent="0.25">
      <c r="A8796" t="s">
        <v>64</v>
      </c>
      <c r="B8796">
        <v>2010</v>
      </c>
      <c r="C8796" t="s">
        <v>171</v>
      </c>
      <c r="D8796" t="s">
        <v>60</v>
      </c>
      <c r="E8796" t="s">
        <v>64</v>
      </c>
      <c r="F8796" t="s">
        <v>124</v>
      </c>
      <c r="G8796">
        <v>10</v>
      </c>
      <c r="H8796" t="s">
        <v>11</v>
      </c>
    </row>
    <row r="8797" spans="1:8" hidden="1" x14ac:dyDescent="0.25">
      <c r="A8797" t="s">
        <v>65</v>
      </c>
      <c r="B8797">
        <v>2010</v>
      </c>
      <c r="C8797" t="s">
        <v>171</v>
      </c>
      <c r="D8797" t="s">
        <v>60</v>
      </c>
      <c r="E8797" t="s">
        <v>65</v>
      </c>
      <c r="F8797" t="s">
        <v>124</v>
      </c>
      <c r="G8797">
        <v>4663</v>
      </c>
      <c r="H8797" t="s">
        <v>11</v>
      </c>
    </row>
    <row r="8798" spans="1:8" hidden="1" x14ac:dyDescent="0.25">
      <c r="A8798" t="s">
        <v>66</v>
      </c>
      <c r="B8798">
        <v>2010</v>
      </c>
      <c r="C8798" t="s">
        <v>171</v>
      </c>
      <c r="D8798" t="s">
        <v>60</v>
      </c>
      <c r="E8798" t="s">
        <v>66</v>
      </c>
      <c r="F8798" t="s">
        <v>124</v>
      </c>
      <c r="G8798">
        <v>0</v>
      </c>
      <c r="H8798" t="s">
        <v>11</v>
      </c>
    </row>
    <row r="8799" spans="1:8" hidden="1" x14ac:dyDescent="0.25">
      <c r="A8799" t="s">
        <v>132</v>
      </c>
      <c r="B8799">
        <v>2010</v>
      </c>
      <c r="C8799" t="s">
        <v>171</v>
      </c>
      <c r="D8799" t="s">
        <v>60</v>
      </c>
      <c r="E8799" t="s">
        <v>67</v>
      </c>
      <c r="F8799" t="s">
        <v>124</v>
      </c>
      <c r="G8799">
        <v>0</v>
      </c>
      <c r="H8799" t="s">
        <v>11</v>
      </c>
    </row>
    <row r="8800" spans="1:8" hidden="1" x14ac:dyDescent="0.25">
      <c r="A8800" t="s">
        <v>68</v>
      </c>
      <c r="B8800">
        <v>2010</v>
      </c>
      <c r="C8800" t="s">
        <v>171</v>
      </c>
      <c r="D8800" t="s">
        <v>60</v>
      </c>
      <c r="E8800" t="s">
        <v>68</v>
      </c>
      <c r="F8800" t="s">
        <v>124</v>
      </c>
      <c r="G8800">
        <v>144</v>
      </c>
      <c r="H8800" t="s">
        <v>11</v>
      </c>
    </row>
    <row r="8801" spans="1:8" hidden="1" x14ac:dyDescent="0.25">
      <c r="A8801" t="s">
        <v>69</v>
      </c>
      <c r="B8801">
        <v>2010</v>
      </c>
      <c r="C8801" t="s">
        <v>171</v>
      </c>
      <c r="D8801" t="s">
        <v>60</v>
      </c>
      <c r="E8801" t="s">
        <v>69</v>
      </c>
      <c r="F8801" t="s">
        <v>124</v>
      </c>
      <c r="G8801">
        <v>0</v>
      </c>
      <c r="H8801" t="s">
        <v>11</v>
      </c>
    </row>
    <row r="8802" spans="1:8" hidden="1" x14ac:dyDescent="0.25">
      <c r="A8802" t="s">
        <v>70</v>
      </c>
      <c r="B8802">
        <v>2010</v>
      </c>
      <c r="C8802" t="s">
        <v>171</v>
      </c>
      <c r="D8802" t="s">
        <v>60</v>
      </c>
      <c r="E8802" t="s">
        <v>70</v>
      </c>
      <c r="F8802" t="s">
        <v>124</v>
      </c>
      <c r="G8802">
        <v>0</v>
      </c>
      <c r="H8802" t="s">
        <v>11</v>
      </c>
    </row>
    <row r="8803" spans="1:8" hidden="1" x14ac:dyDescent="0.25">
      <c r="A8803" t="s">
        <v>71</v>
      </c>
      <c r="B8803">
        <v>2010</v>
      </c>
      <c r="C8803" t="s">
        <v>171</v>
      </c>
      <c r="D8803" t="s">
        <v>60</v>
      </c>
      <c r="E8803" t="s">
        <v>71</v>
      </c>
      <c r="F8803" t="s">
        <v>124</v>
      </c>
      <c r="G8803">
        <v>0</v>
      </c>
      <c r="H8803" t="s">
        <v>11</v>
      </c>
    </row>
    <row r="8804" spans="1:8" hidden="1" x14ac:dyDescent="0.25">
      <c r="A8804" t="s">
        <v>85</v>
      </c>
      <c r="B8804">
        <v>2010</v>
      </c>
      <c r="C8804" t="s">
        <v>171</v>
      </c>
      <c r="D8804" t="s">
        <v>82</v>
      </c>
      <c r="E8804" t="s">
        <v>85</v>
      </c>
      <c r="F8804" t="s">
        <v>124</v>
      </c>
      <c r="G8804">
        <v>4</v>
      </c>
      <c r="H8804" t="s">
        <v>11</v>
      </c>
    </row>
    <row r="8805" spans="1:8" hidden="1" x14ac:dyDescent="0.25">
      <c r="A8805" t="s">
        <v>130</v>
      </c>
      <c r="B8805">
        <v>2010</v>
      </c>
      <c r="C8805" t="s">
        <v>171</v>
      </c>
      <c r="D8805" t="s">
        <v>74</v>
      </c>
      <c r="E8805" t="s">
        <v>130</v>
      </c>
      <c r="F8805" t="s">
        <v>124</v>
      </c>
      <c r="G8805">
        <v>318</v>
      </c>
      <c r="H8805" t="s">
        <v>11</v>
      </c>
    </row>
    <row r="8806" spans="1:8" hidden="1" x14ac:dyDescent="0.25">
      <c r="A8806" t="s">
        <v>78</v>
      </c>
      <c r="B8806">
        <v>2010</v>
      </c>
      <c r="C8806" t="s">
        <v>171</v>
      </c>
      <c r="D8806" t="s">
        <v>74</v>
      </c>
      <c r="E8806" t="s">
        <v>78</v>
      </c>
      <c r="F8806" t="s">
        <v>124</v>
      </c>
      <c r="G8806">
        <v>331</v>
      </c>
      <c r="H8806" t="s">
        <v>11</v>
      </c>
    </row>
    <row r="8807" spans="1:8" hidden="1" x14ac:dyDescent="0.25">
      <c r="A8807" t="s">
        <v>75</v>
      </c>
      <c r="B8807">
        <v>2010</v>
      </c>
      <c r="C8807" t="s">
        <v>171</v>
      </c>
      <c r="D8807" t="s">
        <v>74</v>
      </c>
      <c r="E8807" t="s">
        <v>75</v>
      </c>
      <c r="F8807" t="s">
        <v>124</v>
      </c>
      <c r="G8807">
        <v>1087</v>
      </c>
      <c r="H8807" t="s">
        <v>11</v>
      </c>
    </row>
    <row r="8808" spans="1:8" hidden="1" x14ac:dyDescent="0.25">
      <c r="A8808" t="s">
        <v>79</v>
      </c>
      <c r="B8808">
        <v>2010</v>
      </c>
      <c r="C8808" t="s">
        <v>171</v>
      </c>
      <c r="D8808" t="s">
        <v>74</v>
      </c>
      <c r="E8808" t="s">
        <v>79</v>
      </c>
      <c r="F8808" t="s">
        <v>124</v>
      </c>
      <c r="G8808">
        <v>15</v>
      </c>
      <c r="H8808" t="s">
        <v>11</v>
      </c>
    </row>
    <row r="8809" spans="1:8" hidden="1" x14ac:dyDescent="0.25">
      <c r="A8809" t="s">
        <v>76</v>
      </c>
      <c r="B8809">
        <v>2010</v>
      </c>
      <c r="C8809" t="s">
        <v>171</v>
      </c>
      <c r="D8809" t="s">
        <v>74</v>
      </c>
      <c r="E8809" t="s">
        <v>76</v>
      </c>
      <c r="F8809" t="s">
        <v>124</v>
      </c>
      <c r="G8809">
        <v>11661</v>
      </c>
      <c r="H8809" t="s">
        <v>11</v>
      </c>
    </row>
    <row r="8810" spans="1:8" hidden="1" x14ac:dyDescent="0.25">
      <c r="A8810" t="s">
        <v>77</v>
      </c>
      <c r="B8810">
        <v>2010</v>
      </c>
      <c r="C8810" t="s">
        <v>171</v>
      </c>
      <c r="D8810" t="s">
        <v>74</v>
      </c>
      <c r="E8810" t="s">
        <v>77</v>
      </c>
      <c r="F8810" t="s">
        <v>124</v>
      </c>
      <c r="G8810">
        <v>20919</v>
      </c>
      <c r="H8810" t="s">
        <v>11</v>
      </c>
    </row>
    <row r="8811" spans="1:8" hidden="1" x14ac:dyDescent="0.25">
      <c r="A8811" t="s">
        <v>81</v>
      </c>
      <c r="B8811">
        <v>2010</v>
      </c>
      <c r="C8811" t="s">
        <v>171</v>
      </c>
      <c r="D8811" t="s">
        <v>74</v>
      </c>
      <c r="E8811" t="s">
        <v>81</v>
      </c>
      <c r="F8811" t="s">
        <v>124</v>
      </c>
      <c r="G8811">
        <v>175</v>
      </c>
      <c r="H8811" t="s">
        <v>11</v>
      </c>
    </row>
    <row r="8812" spans="1:8" hidden="1" x14ac:dyDescent="0.25">
      <c r="A8812" t="s">
        <v>126</v>
      </c>
      <c r="B8812">
        <v>2010</v>
      </c>
      <c r="C8812" t="s">
        <v>171</v>
      </c>
      <c r="D8812" t="s">
        <v>86</v>
      </c>
      <c r="E8812" t="s">
        <v>125</v>
      </c>
      <c r="F8812" t="s">
        <v>124</v>
      </c>
      <c r="G8812">
        <v>1</v>
      </c>
      <c r="H8812" t="s">
        <v>37</v>
      </c>
    </row>
    <row r="8813" spans="1:8" hidden="1" x14ac:dyDescent="0.25">
      <c r="A8813" t="s">
        <v>105</v>
      </c>
      <c r="B8813">
        <v>2010</v>
      </c>
      <c r="C8813" t="s">
        <v>171</v>
      </c>
      <c r="D8813" t="s">
        <v>86</v>
      </c>
      <c r="E8813" t="s">
        <v>105</v>
      </c>
      <c r="F8813" t="s">
        <v>124</v>
      </c>
      <c r="G8813">
        <v>2</v>
      </c>
      <c r="H8813" t="s">
        <v>11</v>
      </c>
    </row>
    <row r="8814" spans="1:8" hidden="1" x14ac:dyDescent="0.25">
      <c r="A8814" t="s">
        <v>90</v>
      </c>
      <c r="B8814">
        <v>2010</v>
      </c>
      <c r="C8814" t="s">
        <v>171</v>
      </c>
      <c r="D8814" t="s">
        <v>86</v>
      </c>
      <c r="E8814" t="s">
        <v>90</v>
      </c>
      <c r="F8814" t="s">
        <v>124</v>
      </c>
      <c r="G8814">
        <v>17</v>
      </c>
      <c r="H8814" t="s">
        <v>11</v>
      </c>
    </row>
    <row r="8815" spans="1:8" hidden="1" x14ac:dyDescent="0.25">
      <c r="A8815" t="s">
        <v>91</v>
      </c>
      <c r="B8815">
        <v>2010</v>
      </c>
      <c r="C8815" t="s">
        <v>171</v>
      </c>
      <c r="D8815" t="s">
        <v>86</v>
      </c>
      <c r="E8815" t="s">
        <v>91</v>
      </c>
      <c r="F8815" t="s">
        <v>124</v>
      </c>
      <c r="G8815">
        <v>1589</v>
      </c>
      <c r="H8815" t="s">
        <v>11</v>
      </c>
    </row>
    <row r="8816" spans="1:8" hidden="1" x14ac:dyDescent="0.25">
      <c r="A8816" t="s">
        <v>93</v>
      </c>
      <c r="B8816">
        <v>2010</v>
      </c>
      <c r="C8816" t="s">
        <v>171</v>
      </c>
      <c r="D8816" t="s">
        <v>86</v>
      </c>
      <c r="E8816" t="s">
        <v>93</v>
      </c>
      <c r="F8816" t="s">
        <v>124</v>
      </c>
      <c r="G8816">
        <v>81</v>
      </c>
      <c r="H8816" t="s">
        <v>11</v>
      </c>
    </row>
    <row r="8817" spans="1:8" hidden="1" x14ac:dyDescent="0.25">
      <c r="A8817" t="s">
        <v>94</v>
      </c>
      <c r="B8817">
        <v>2010</v>
      </c>
      <c r="C8817" t="s">
        <v>171</v>
      </c>
      <c r="D8817" t="s">
        <v>86</v>
      </c>
      <c r="E8817" t="s">
        <v>94</v>
      </c>
      <c r="F8817" t="s">
        <v>124</v>
      </c>
      <c r="G8817">
        <v>290</v>
      </c>
      <c r="H8817" t="s">
        <v>11</v>
      </c>
    </row>
    <row r="8818" spans="1:8" hidden="1" x14ac:dyDescent="0.25">
      <c r="A8818" t="s">
        <v>97</v>
      </c>
      <c r="B8818">
        <v>2010</v>
      </c>
      <c r="C8818" t="s">
        <v>171</v>
      </c>
      <c r="D8818" t="s">
        <v>86</v>
      </c>
      <c r="E8818" t="s">
        <v>97</v>
      </c>
      <c r="F8818" t="s">
        <v>124</v>
      </c>
      <c r="G8818">
        <v>145</v>
      </c>
      <c r="H8818" t="s">
        <v>11</v>
      </c>
    </row>
    <row r="8819" spans="1:8" hidden="1" x14ac:dyDescent="0.25">
      <c r="A8819" t="s">
        <v>99</v>
      </c>
      <c r="B8819">
        <v>2010</v>
      </c>
      <c r="C8819" t="s">
        <v>171</v>
      </c>
      <c r="D8819" t="s">
        <v>86</v>
      </c>
      <c r="E8819" t="s">
        <v>99</v>
      </c>
      <c r="F8819" t="s">
        <v>124</v>
      </c>
      <c r="G8819">
        <v>37</v>
      </c>
      <c r="H8819" t="s">
        <v>11</v>
      </c>
    </row>
    <row r="8820" spans="1:8" hidden="1" x14ac:dyDescent="0.25">
      <c r="A8820" t="s">
        <v>100</v>
      </c>
      <c r="B8820">
        <v>2010</v>
      </c>
      <c r="C8820" t="s">
        <v>171</v>
      </c>
      <c r="D8820" t="s">
        <v>86</v>
      </c>
      <c r="E8820" t="s">
        <v>100</v>
      </c>
      <c r="F8820" t="s">
        <v>124</v>
      </c>
      <c r="G8820">
        <v>0</v>
      </c>
      <c r="H8820" t="s">
        <v>11</v>
      </c>
    </row>
    <row r="8821" spans="1:8" hidden="1" x14ac:dyDescent="0.25">
      <c r="A8821" t="s">
        <v>104</v>
      </c>
      <c r="B8821">
        <v>2010</v>
      </c>
      <c r="C8821" t="s">
        <v>171</v>
      </c>
      <c r="D8821" t="s">
        <v>86</v>
      </c>
      <c r="E8821" t="s">
        <v>104</v>
      </c>
      <c r="F8821" t="s">
        <v>124</v>
      </c>
      <c r="G8821">
        <v>7</v>
      </c>
      <c r="H8821" t="s">
        <v>37</v>
      </c>
    </row>
    <row r="8822" spans="1:8" hidden="1" x14ac:dyDescent="0.25">
      <c r="A8822" t="s">
        <v>92</v>
      </c>
      <c r="B8822">
        <v>2010</v>
      </c>
      <c r="C8822" t="s">
        <v>171</v>
      </c>
      <c r="D8822" t="s">
        <v>86</v>
      </c>
      <c r="E8822" t="s">
        <v>92</v>
      </c>
      <c r="F8822" t="s">
        <v>124</v>
      </c>
      <c r="G8822">
        <v>1950</v>
      </c>
      <c r="H8822" t="s">
        <v>11</v>
      </c>
    </row>
    <row r="8823" spans="1:8" hidden="1" x14ac:dyDescent="0.25">
      <c r="A8823" t="s">
        <v>117</v>
      </c>
      <c r="B8823">
        <v>2010</v>
      </c>
      <c r="C8823" t="s">
        <v>171</v>
      </c>
      <c r="D8823" t="s">
        <v>107</v>
      </c>
      <c r="E8823" t="s">
        <v>117</v>
      </c>
      <c r="F8823" t="s">
        <v>124</v>
      </c>
      <c r="G8823">
        <v>5567</v>
      </c>
      <c r="H8823" t="s">
        <v>11</v>
      </c>
    </row>
    <row r="8824" spans="1:8" hidden="1" x14ac:dyDescent="0.25">
      <c r="A8824" t="s">
        <v>115</v>
      </c>
      <c r="B8824">
        <v>2010</v>
      </c>
      <c r="C8824" t="s">
        <v>171</v>
      </c>
      <c r="D8824" t="s">
        <v>107</v>
      </c>
      <c r="E8824" t="s">
        <v>115</v>
      </c>
      <c r="F8824" t="s">
        <v>124</v>
      </c>
      <c r="G8824">
        <v>5165</v>
      </c>
      <c r="H8824" t="s">
        <v>11</v>
      </c>
    </row>
    <row r="8825" spans="1:8" hidden="1" x14ac:dyDescent="0.25">
      <c r="A8825" t="s">
        <v>133</v>
      </c>
      <c r="B8825">
        <v>2010</v>
      </c>
      <c r="C8825" t="s">
        <v>171</v>
      </c>
      <c r="D8825" t="s">
        <v>86</v>
      </c>
      <c r="E8825" t="s">
        <v>87</v>
      </c>
      <c r="F8825" t="s">
        <v>124</v>
      </c>
      <c r="G8825">
        <v>2168</v>
      </c>
      <c r="H8825" t="s">
        <v>11</v>
      </c>
    </row>
    <row r="8826" spans="1:8" hidden="1" x14ac:dyDescent="0.25">
      <c r="A8826" t="s">
        <v>109</v>
      </c>
      <c r="B8826">
        <v>2010</v>
      </c>
      <c r="C8826" t="s">
        <v>171</v>
      </c>
      <c r="D8826" t="s">
        <v>107</v>
      </c>
      <c r="E8826" t="s">
        <v>109</v>
      </c>
      <c r="F8826" t="s">
        <v>124</v>
      </c>
      <c r="G8826">
        <v>1961</v>
      </c>
      <c r="H8826" t="s">
        <v>11</v>
      </c>
    </row>
    <row r="8827" spans="1:8" hidden="1" x14ac:dyDescent="0.25">
      <c r="A8827" t="s">
        <v>110</v>
      </c>
      <c r="B8827">
        <v>2010</v>
      </c>
      <c r="C8827" t="s">
        <v>171</v>
      </c>
      <c r="D8827" t="s">
        <v>107</v>
      </c>
      <c r="E8827" t="s">
        <v>110</v>
      </c>
      <c r="F8827" t="s">
        <v>124</v>
      </c>
      <c r="G8827">
        <v>161</v>
      </c>
      <c r="H8827" t="s">
        <v>11</v>
      </c>
    </row>
    <row r="8828" spans="1:8" hidden="1" x14ac:dyDescent="0.25">
      <c r="A8828" t="s">
        <v>111</v>
      </c>
      <c r="B8828">
        <v>2010</v>
      </c>
      <c r="C8828" t="s">
        <v>171</v>
      </c>
      <c r="D8828" t="s">
        <v>107</v>
      </c>
      <c r="E8828" t="s">
        <v>111</v>
      </c>
      <c r="F8828" t="s">
        <v>124</v>
      </c>
      <c r="G8828">
        <v>19922</v>
      </c>
      <c r="H8828" t="s">
        <v>11</v>
      </c>
    </row>
    <row r="8829" spans="1:8" hidden="1" x14ac:dyDescent="0.25">
      <c r="A8829" t="s">
        <v>112</v>
      </c>
      <c r="B8829">
        <v>2010</v>
      </c>
      <c r="C8829" t="s">
        <v>171</v>
      </c>
      <c r="D8829" t="s">
        <v>107</v>
      </c>
      <c r="E8829" t="s">
        <v>112</v>
      </c>
      <c r="F8829" t="s">
        <v>124</v>
      </c>
      <c r="G8829">
        <v>63</v>
      </c>
      <c r="H8829" t="s">
        <v>11</v>
      </c>
    </row>
    <row r="8830" spans="1:8" hidden="1" x14ac:dyDescent="0.25">
      <c r="A8830" t="s">
        <v>113</v>
      </c>
      <c r="B8830">
        <v>2010</v>
      </c>
      <c r="C8830" t="s">
        <v>171</v>
      </c>
      <c r="D8830" t="s">
        <v>107</v>
      </c>
      <c r="E8830" t="s">
        <v>113</v>
      </c>
      <c r="F8830" t="s">
        <v>124</v>
      </c>
      <c r="G8830">
        <v>202</v>
      </c>
      <c r="H8830" t="s">
        <v>11</v>
      </c>
    </row>
    <row r="8831" spans="1:8" hidden="1" x14ac:dyDescent="0.25">
      <c r="A8831" t="s">
        <v>114</v>
      </c>
      <c r="B8831">
        <v>2010</v>
      </c>
      <c r="C8831" t="s">
        <v>171</v>
      </c>
      <c r="D8831" t="s">
        <v>107</v>
      </c>
      <c r="E8831" t="s">
        <v>114</v>
      </c>
      <c r="F8831" t="s">
        <v>124</v>
      </c>
      <c r="G8831">
        <v>413</v>
      </c>
      <c r="H8831" t="s">
        <v>11</v>
      </c>
    </row>
    <row r="8832" spans="1:8" hidden="1" x14ac:dyDescent="0.25">
      <c r="A8832" t="s">
        <v>120</v>
      </c>
      <c r="B8832">
        <v>2010</v>
      </c>
      <c r="C8832" t="s">
        <v>171</v>
      </c>
      <c r="D8832" t="s">
        <v>118</v>
      </c>
      <c r="E8832" t="s">
        <v>120</v>
      </c>
      <c r="F8832" t="s">
        <v>124</v>
      </c>
      <c r="G8832">
        <v>537</v>
      </c>
      <c r="H8832" t="s">
        <v>11</v>
      </c>
    </row>
    <row r="8833" spans="1:8" hidden="1" x14ac:dyDescent="0.25">
      <c r="A8833" t="s">
        <v>119</v>
      </c>
      <c r="B8833">
        <v>2010</v>
      </c>
      <c r="C8833" t="s">
        <v>171</v>
      </c>
      <c r="D8833" t="s">
        <v>118</v>
      </c>
      <c r="E8833" t="s">
        <v>119</v>
      </c>
      <c r="F8833" t="s">
        <v>124</v>
      </c>
      <c r="G8833">
        <v>11</v>
      </c>
      <c r="H8833" t="s">
        <v>11</v>
      </c>
    </row>
    <row r="8834" spans="1:8" hidden="1" x14ac:dyDescent="0.25">
      <c r="A8834" t="s">
        <v>123</v>
      </c>
      <c r="B8834">
        <v>2010</v>
      </c>
      <c r="C8834" t="s">
        <v>171</v>
      </c>
      <c r="D8834" t="s">
        <v>122</v>
      </c>
      <c r="E8834" t="s">
        <v>123</v>
      </c>
      <c r="F8834" t="s">
        <v>124</v>
      </c>
      <c r="G8834">
        <v>2603</v>
      </c>
      <c r="H8834" t="s">
        <v>11</v>
      </c>
    </row>
    <row r="8835" spans="1:8" hidden="1" x14ac:dyDescent="0.25">
      <c r="A8835" t="s">
        <v>15</v>
      </c>
      <c r="B8835">
        <v>2010</v>
      </c>
      <c r="C8835" t="s">
        <v>176</v>
      </c>
      <c r="D8835" t="s">
        <v>8</v>
      </c>
      <c r="E8835" t="s">
        <v>15</v>
      </c>
      <c r="F8835" t="s">
        <v>124</v>
      </c>
      <c r="G8835">
        <v>29</v>
      </c>
      <c r="H8835" t="s">
        <v>11</v>
      </c>
    </row>
    <row r="8836" spans="1:8" hidden="1" x14ac:dyDescent="0.25">
      <c r="A8836" t="s">
        <v>9</v>
      </c>
      <c r="B8836">
        <v>2010</v>
      </c>
      <c r="C8836" t="s">
        <v>176</v>
      </c>
      <c r="D8836" t="s">
        <v>8</v>
      </c>
      <c r="E8836" t="s">
        <v>9</v>
      </c>
      <c r="F8836" t="s">
        <v>124</v>
      </c>
      <c r="G8836">
        <v>295</v>
      </c>
      <c r="H8836" t="s">
        <v>11</v>
      </c>
    </row>
    <row r="8837" spans="1:8" hidden="1" x14ac:dyDescent="0.25">
      <c r="A8837" t="s">
        <v>14</v>
      </c>
      <c r="B8837">
        <v>2010</v>
      </c>
      <c r="C8837" t="s">
        <v>176</v>
      </c>
      <c r="D8837" t="s">
        <v>8</v>
      </c>
      <c r="E8837" t="s">
        <v>14</v>
      </c>
      <c r="F8837" t="s">
        <v>124</v>
      </c>
      <c r="G8837">
        <v>3</v>
      </c>
      <c r="H8837" t="s">
        <v>11</v>
      </c>
    </row>
    <row r="8838" spans="1:8" hidden="1" x14ac:dyDescent="0.25">
      <c r="A8838" t="s">
        <v>13</v>
      </c>
      <c r="B8838">
        <v>2010</v>
      </c>
      <c r="C8838" t="s">
        <v>176</v>
      </c>
      <c r="D8838" t="s">
        <v>12</v>
      </c>
      <c r="E8838" t="s">
        <v>13</v>
      </c>
      <c r="F8838" t="s">
        <v>124</v>
      </c>
      <c r="G8838">
        <v>9</v>
      </c>
      <c r="H8838" t="s">
        <v>11</v>
      </c>
    </row>
    <row r="8839" spans="1:8" hidden="1" x14ac:dyDescent="0.25">
      <c r="A8839" t="s">
        <v>16</v>
      </c>
      <c r="B8839">
        <v>2010</v>
      </c>
      <c r="C8839" t="s">
        <v>176</v>
      </c>
      <c r="D8839" t="s">
        <v>12</v>
      </c>
      <c r="E8839" t="s">
        <v>16</v>
      </c>
      <c r="F8839" t="s">
        <v>124</v>
      </c>
      <c r="G8839">
        <v>95</v>
      </c>
      <c r="H8839" t="s">
        <v>11</v>
      </c>
    </row>
    <row r="8840" spans="1:8" hidden="1" x14ac:dyDescent="0.25">
      <c r="A8840" t="s">
        <v>18</v>
      </c>
      <c r="B8840">
        <v>2010</v>
      </c>
      <c r="C8840" t="s">
        <v>176</v>
      </c>
      <c r="D8840" t="s">
        <v>17</v>
      </c>
      <c r="E8840" t="s">
        <v>18</v>
      </c>
      <c r="F8840" t="s">
        <v>124</v>
      </c>
      <c r="G8840">
        <v>117</v>
      </c>
      <c r="H8840" t="s">
        <v>11</v>
      </c>
    </row>
    <row r="8841" spans="1:8" hidden="1" x14ac:dyDescent="0.25">
      <c r="A8841" t="s">
        <v>20</v>
      </c>
      <c r="B8841">
        <v>2010</v>
      </c>
      <c r="C8841" t="s">
        <v>176</v>
      </c>
      <c r="D8841" t="s">
        <v>17</v>
      </c>
      <c r="E8841" t="s">
        <v>20</v>
      </c>
      <c r="F8841" t="s">
        <v>124</v>
      </c>
      <c r="G8841">
        <v>6033</v>
      </c>
      <c r="H8841" t="s">
        <v>11</v>
      </c>
    </row>
    <row r="8842" spans="1:8" hidden="1" x14ac:dyDescent="0.25">
      <c r="A8842" t="s">
        <v>27</v>
      </c>
      <c r="B8842">
        <v>2010</v>
      </c>
      <c r="C8842" t="s">
        <v>176</v>
      </c>
      <c r="D8842" t="s">
        <v>24</v>
      </c>
      <c r="E8842" t="s">
        <v>27</v>
      </c>
      <c r="F8842" t="s">
        <v>124</v>
      </c>
      <c r="G8842">
        <v>0</v>
      </c>
      <c r="H8842" t="s">
        <v>11</v>
      </c>
    </row>
    <row r="8843" spans="1:8" hidden="1" x14ac:dyDescent="0.25">
      <c r="A8843" t="s">
        <v>25</v>
      </c>
      <c r="B8843">
        <v>2010</v>
      </c>
      <c r="C8843" t="s">
        <v>176</v>
      </c>
      <c r="D8843" t="s">
        <v>24</v>
      </c>
      <c r="E8843" t="s">
        <v>25</v>
      </c>
      <c r="F8843" t="s">
        <v>124</v>
      </c>
      <c r="G8843">
        <v>19</v>
      </c>
      <c r="H8843" t="s">
        <v>11</v>
      </c>
    </row>
    <row r="8844" spans="1:8" hidden="1" x14ac:dyDescent="0.25">
      <c r="A8844" t="s">
        <v>32</v>
      </c>
      <c r="B8844">
        <v>2010</v>
      </c>
      <c r="C8844" t="s">
        <v>176</v>
      </c>
      <c r="D8844" t="s">
        <v>28</v>
      </c>
      <c r="E8844" t="s">
        <v>32</v>
      </c>
      <c r="F8844" t="s">
        <v>124</v>
      </c>
      <c r="G8844">
        <v>4</v>
      </c>
      <c r="H8844" t="s">
        <v>11</v>
      </c>
    </row>
    <row r="8845" spans="1:8" hidden="1" x14ac:dyDescent="0.25">
      <c r="A8845" t="s">
        <v>29</v>
      </c>
      <c r="B8845">
        <v>2010</v>
      </c>
      <c r="C8845" t="s">
        <v>176</v>
      </c>
      <c r="D8845" t="s">
        <v>28</v>
      </c>
      <c r="E8845" t="s">
        <v>29</v>
      </c>
      <c r="F8845" t="s">
        <v>124</v>
      </c>
      <c r="G8845">
        <v>49</v>
      </c>
      <c r="H8845" t="s">
        <v>11</v>
      </c>
    </row>
    <row r="8846" spans="1:8" hidden="1" x14ac:dyDescent="0.25">
      <c r="A8846" t="s">
        <v>31</v>
      </c>
      <c r="B8846">
        <v>2010</v>
      </c>
      <c r="C8846" t="s">
        <v>176</v>
      </c>
      <c r="D8846" t="s">
        <v>28</v>
      </c>
      <c r="E8846" t="s">
        <v>31</v>
      </c>
      <c r="F8846" t="s">
        <v>124</v>
      </c>
      <c r="G8846">
        <v>5</v>
      </c>
      <c r="H8846" t="s">
        <v>11</v>
      </c>
    </row>
    <row r="8847" spans="1:8" hidden="1" x14ac:dyDescent="0.25">
      <c r="A8847" t="s">
        <v>30</v>
      </c>
      <c r="B8847">
        <v>2010</v>
      </c>
      <c r="C8847" t="s">
        <v>176</v>
      </c>
      <c r="D8847" t="s">
        <v>28</v>
      </c>
      <c r="E8847" t="s">
        <v>30</v>
      </c>
      <c r="F8847" t="s">
        <v>124</v>
      </c>
      <c r="G8847">
        <v>53</v>
      </c>
      <c r="H8847" t="s">
        <v>11</v>
      </c>
    </row>
    <row r="8848" spans="1:8" hidden="1" x14ac:dyDescent="0.25">
      <c r="A8848" t="s">
        <v>35</v>
      </c>
      <c r="B8848">
        <v>2010</v>
      </c>
      <c r="C8848" t="s">
        <v>176</v>
      </c>
      <c r="D8848" t="s">
        <v>33</v>
      </c>
      <c r="E8848" t="s">
        <v>35</v>
      </c>
      <c r="F8848" t="s">
        <v>124</v>
      </c>
      <c r="G8848">
        <v>0</v>
      </c>
      <c r="H8848" t="s">
        <v>11</v>
      </c>
    </row>
    <row r="8849" spans="1:8" hidden="1" x14ac:dyDescent="0.25">
      <c r="A8849" t="s">
        <v>34</v>
      </c>
      <c r="B8849">
        <v>2010</v>
      </c>
      <c r="C8849" t="s">
        <v>176</v>
      </c>
      <c r="D8849" t="s">
        <v>33</v>
      </c>
      <c r="E8849" t="s">
        <v>34</v>
      </c>
      <c r="F8849" t="s">
        <v>124</v>
      </c>
      <c r="G8849">
        <v>91</v>
      </c>
      <c r="H8849" t="s">
        <v>11</v>
      </c>
    </row>
    <row r="8850" spans="1:8" hidden="1" x14ac:dyDescent="0.25">
      <c r="A8850" t="s">
        <v>40</v>
      </c>
      <c r="B8850">
        <v>2010</v>
      </c>
      <c r="C8850" t="s">
        <v>176</v>
      </c>
      <c r="D8850" t="s">
        <v>33</v>
      </c>
      <c r="E8850" t="s">
        <v>40</v>
      </c>
      <c r="F8850" t="s">
        <v>124</v>
      </c>
      <c r="G8850">
        <v>0</v>
      </c>
      <c r="H8850" t="s">
        <v>11</v>
      </c>
    </row>
    <row r="8851" spans="1:8" hidden="1" x14ac:dyDescent="0.25">
      <c r="A8851" t="s">
        <v>39</v>
      </c>
      <c r="B8851">
        <v>2010</v>
      </c>
      <c r="C8851" t="s">
        <v>176</v>
      </c>
      <c r="D8851" t="s">
        <v>33</v>
      </c>
      <c r="E8851" t="s">
        <v>39</v>
      </c>
      <c r="F8851" t="s">
        <v>124</v>
      </c>
      <c r="G8851">
        <v>28</v>
      </c>
      <c r="H8851" t="s">
        <v>11</v>
      </c>
    </row>
    <row r="8852" spans="1:8" hidden="1" x14ac:dyDescent="0.25">
      <c r="A8852" t="s">
        <v>36</v>
      </c>
      <c r="B8852">
        <v>2010</v>
      </c>
      <c r="C8852" t="s">
        <v>176</v>
      </c>
      <c r="D8852" t="s">
        <v>33</v>
      </c>
      <c r="E8852" t="s">
        <v>36</v>
      </c>
      <c r="F8852" t="s">
        <v>124</v>
      </c>
      <c r="G8852">
        <v>4</v>
      </c>
      <c r="H8852" t="s">
        <v>37</v>
      </c>
    </row>
    <row r="8853" spans="1:8" hidden="1" x14ac:dyDescent="0.25">
      <c r="A8853" t="s">
        <v>44</v>
      </c>
      <c r="B8853">
        <v>2010</v>
      </c>
      <c r="C8853" t="s">
        <v>176</v>
      </c>
      <c r="D8853" t="s">
        <v>43</v>
      </c>
      <c r="E8853" t="s">
        <v>44</v>
      </c>
      <c r="F8853" t="s">
        <v>124</v>
      </c>
      <c r="G8853">
        <v>19</v>
      </c>
      <c r="H8853" t="s">
        <v>11</v>
      </c>
    </row>
    <row r="8854" spans="1:8" hidden="1" x14ac:dyDescent="0.25">
      <c r="A8854" t="s">
        <v>45</v>
      </c>
      <c r="B8854">
        <v>2010</v>
      </c>
      <c r="C8854" t="s">
        <v>176</v>
      </c>
      <c r="D8854" t="s">
        <v>43</v>
      </c>
      <c r="E8854" t="s">
        <v>45</v>
      </c>
      <c r="F8854" t="s">
        <v>124</v>
      </c>
      <c r="G8854">
        <v>0</v>
      </c>
      <c r="H8854" t="s">
        <v>11</v>
      </c>
    </row>
    <row r="8855" spans="1:8" hidden="1" x14ac:dyDescent="0.25">
      <c r="A8855" t="s">
        <v>52</v>
      </c>
      <c r="B8855">
        <v>2010</v>
      </c>
      <c r="C8855" t="s">
        <v>176</v>
      </c>
      <c r="D8855" t="s">
        <v>47</v>
      </c>
      <c r="E8855" t="s">
        <v>52</v>
      </c>
      <c r="F8855" t="s">
        <v>124</v>
      </c>
      <c r="G8855">
        <v>9</v>
      </c>
      <c r="H8855" t="s">
        <v>11</v>
      </c>
    </row>
    <row r="8856" spans="1:8" hidden="1" x14ac:dyDescent="0.25">
      <c r="A8856" t="s">
        <v>48</v>
      </c>
      <c r="B8856">
        <v>2010</v>
      </c>
      <c r="C8856" t="s">
        <v>176</v>
      </c>
      <c r="D8856" t="s">
        <v>47</v>
      </c>
      <c r="E8856" t="s">
        <v>48</v>
      </c>
      <c r="F8856" t="s">
        <v>124</v>
      </c>
      <c r="G8856">
        <v>0</v>
      </c>
      <c r="H8856" t="s">
        <v>11</v>
      </c>
    </row>
    <row r="8857" spans="1:8" hidden="1" x14ac:dyDescent="0.25">
      <c r="A8857" t="s">
        <v>50</v>
      </c>
      <c r="B8857">
        <v>2010</v>
      </c>
      <c r="C8857" t="s">
        <v>176</v>
      </c>
      <c r="D8857" t="s">
        <v>47</v>
      </c>
      <c r="E8857" t="s">
        <v>50</v>
      </c>
      <c r="F8857" t="s">
        <v>124</v>
      </c>
      <c r="G8857">
        <v>3</v>
      </c>
      <c r="H8857" t="s">
        <v>11</v>
      </c>
    </row>
    <row r="8858" spans="1:8" hidden="1" x14ac:dyDescent="0.25">
      <c r="A8858" t="s">
        <v>51</v>
      </c>
      <c r="B8858">
        <v>2010</v>
      </c>
      <c r="C8858" t="s">
        <v>176</v>
      </c>
      <c r="D8858" t="s">
        <v>47</v>
      </c>
      <c r="E8858" t="s">
        <v>51</v>
      </c>
      <c r="F8858" t="s">
        <v>124</v>
      </c>
      <c r="G8858">
        <v>0</v>
      </c>
      <c r="H8858" t="s">
        <v>11</v>
      </c>
    </row>
    <row r="8859" spans="1:8" hidden="1" x14ac:dyDescent="0.25">
      <c r="A8859" t="s">
        <v>54</v>
      </c>
      <c r="B8859">
        <v>2010</v>
      </c>
      <c r="C8859" t="s">
        <v>176</v>
      </c>
      <c r="D8859" t="s">
        <v>47</v>
      </c>
      <c r="E8859" t="s">
        <v>54</v>
      </c>
      <c r="F8859" t="s">
        <v>124</v>
      </c>
      <c r="G8859">
        <v>0</v>
      </c>
      <c r="H8859" t="s">
        <v>11</v>
      </c>
    </row>
    <row r="8860" spans="1:8" hidden="1" x14ac:dyDescent="0.25">
      <c r="A8860" t="s">
        <v>49</v>
      </c>
      <c r="B8860">
        <v>2010</v>
      </c>
      <c r="C8860" t="s">
        <v>176</v>
      </c>
      <c r="D8860" t="s">
        <v>47</v>
      </c>
      <c r="E8860" t="s">
        <v>49</v>
      </c>
      <c r="F8860" t="s">
        <v>124</v>
      </c>
      <c r="G8860">
        <v>0</v>
      </c>
      <c r="H8860" t="s">
        <v>11</v>
      </c>
    </row>
    <row r="8861" spans="1:8" hidden="1" x14ac:dyDescent="0.25">
      <c r="A8861" t="s">
        <v>53</v>
      </c>
      <c r="B8861">
        <v>2010</v>
      </c>
      <c r="C8861" t="s">
        <v>176</v>
      </c>
      <c r="D8861" t="s">
        <v>47</v>
      </c>
      <c r="E8861" t="s">
        <v>53</v>
      </c>
      <c r="F8861" t="s">
        <v>124</v>
      </c>
      <c r="G8861">
        <v>10</v>
      </c>
      <c r="H8861" t="s">
        <v>11</v>
      </c>
    </row>
    <row r="8862" spans="1:8" hidden="1" x14ac:dyDescent="0.25">
      <c r="A8862" t="s">
        <v>56</v>
      </c>
      <c r="B8862">
        <v>2010</v>
      </c>
      <c r="C8862" t="s">
        <v>176</v>
      </c>
      <c r="D8862" t="s">
        <v>55</v>
      </c>
      <c r="E8862" t="s">
        <v>56</v>
      </c>
      <c r="F8862" t="s">
        <v>124</v>
      </c>
      <c r="G8862">
        <v>0</v>
      </c>
      <c r="H8862" t="s">
        <v>11</v>
      </c>
    </row>
    <row r="8863" spans="1:8" hidden="1" x14ac:dyDescent="0.25">
      <c r="A8863" t="s">
        <v>131</v>
      </c>
      <c r="B8863">
        <v>2010</v>
      </c>
      <c r="C8863" t="s">
        <v>176</v>
      </c>
      <c r="D8863" t="s">
        <v>55</v>
      </c>
      <c r="E8863" t="s">
        <v>131</v>
      </c>
      <c r="F8863" t="s">
        <v>124</v>
      </c>
      <c r="G8863">
        <v>0</v>
      </c>
      <c r="H8863" t="s">
        <v>11</v>
      </c>
    </row>
    <row r="8864" spans="1:8" hidden="1" x14ac:dyDescent="0.25">
      <c r="A8864" t="s">
        <v>57</v>
      </c>
      <c r="B8864">
        <v>2010</v>
      </c>
      <c r="C8864" t="s">
        <v>176</v>
      </c>
      <c r="D8864" t="s">
        <v>55</v>
      </c>
      <c r="E8864" t="s">
        <v>57</v>
      </c>
      <c r="F8864" t="s">
        <v>124</v>
      </c>
      <c r="G8864">
        <v>0</v>
      </c>
      <c r="H8864" t="s">
        <v>11</v>
      </c>
    </row>
    <row r="8865" spans="1:8" hidden="1" x14ac:dyDescent="0.25">
      <c r="A8865" t="s">
        <v>73</v>
      </c>
      <c r="B8865">
        <v>2010</v>
      </c>
      <c r="C8865" t="s">
        <v>176</v>
      </c>
      <c r="D8865" t="s">
        <v>60</v>
      </c>
      <c r="E8865" t="s">
        <v>73</v>
      </c>
      <c r="F8865" t="s">
        <v>124</v>
      </c>
      <c r="G8865">
        <v>24</v>
      </c>
      <c r="H8865" t="s">
        <v>11</v>
      </c>
    </row>
    <row r="8866" spans="1:8" hidden="1" x14ac:dyDescent="0.25">
      <c r="A8866" t="s">
        <v>72</v>
      </c>
      <c r="B8866">
        <v>2010</v>
      </c>
      <c r="C8866" t="s">
        <v>176</v>
      </c>
      <c r="D8866" t="s">
        <v>60</v>
      </c>
      <c r="E8866" t="s">
        <v>72</v>
      </c>
      <c r="F8866" t="s">
        <v>124</v>
      </c>
      <c r="G8866">
        <v>0</v>
      </c>
      <c r="H8866" t="s">
        <v>11</v>
      </c>
    </row>
    <row r="8867" spans="1:8" hidden="1" x14ac:dyDescent="0.25">
      <c r="A8867" t="s">
        <v>61</v>
      </c>
      <c r="B8867">
        <v>2010</v>
      </c>
      <c r="C8867" t="s">
        <v>176</v>
      </c>
      <c r="D8867" t="s">
        <v>60</v>
      </c>
      <c r="E8867" t="s">
        <v>61</v>
      </c>
      <c r="F8867" t="s">
        <v>124</v>
      </c>
      <c r="G8867">
        <v>1</v>
      </c>
      <c r="H8867" t="s">
        <v>11</v>
      </c>
    </row>
    <row r="8868" spans="1:8" hidden="1" x14ac:dyDescent="0.25">
      <c r="A8868" t="s">
        <v>62</v>
      </c>
      <c r="B8868">
        <v>2010</v>
      </c>
      <c r="C8868" t="s">
        <v>176</v>
      </c>
      <c r="D8868" t="s">
        <v>60</v>
      </c>
      <c r="E8868" t="s">
        <v>62</v>
      </c>
      <c r="F8868" t="s">
        <v>124</v>
      </c>
      <c r="G8868">
        <v>53</v>
      </c>
      <c r="H8868" t="s">
        <v>11</v>
      </c>
    </row>
    <row r="8869" spans="1:8" hidden="1" x14ac:dyDescent="0.25">
      <c r="A8869" t="s">
        <v>63</v>
      </c>
      <c r="B8869">
        <v>2010</v>
      </c>
      <c r="C8869" t="s">
        <v>176</v>
      </c>
      <c r="D8869" t="s">
        <v>60</v>
      </c>
      <c r="E8869" t="s">
        <v>63</v>
      </c>
      <c r="F8869" t="s">
        <v>124</v>
      </c>
      <c r="G8869">
        <v>2</v>
      </c>
      <c r="H8869" t="s">
        <v>11</v>
      </c>
    </row>
    <row r="8870" spans="1:8" hidden="1" x14ac:dyDescent="0.25">
      <c r="A8870" t="s">
        <v>64</v>
      </c>
      <c r="B8870">
        <v>2010</v>
      </c>
      <c r="C8870" t="s">
        <v>176</v>
      </c>
      <c r="D8870" t="s">
        <v>60</v>
      </c>
      <c r="E8870" t="s">
        <v>64</v>
      </c>
      <c r="F8870" t="s">
        <v>124</v>
      </c>
      <c r="G8870">
        <v>0</v>
      </c>
      <c r="H8870" t="s">
        <v>11</v>
      </c>
    </row>
    <row r="8871" spans="1:8" hidden="1" x14ac:dyDescent="0.25">
      <c r="A8871" t="s">
        <v>65</v>
      </c>
      <c r="B8871">
        <v>2010</v>
      </c>
      <c r="C8871" t="s">
        <v>176</v>
      </c>
      <c r="D8871" t="s">
        <v>60</v>
      </c>
      <c r="E8871" t="s">
        <v>65</v>
      </c>
      <c r="F8871" t="s">
        <v>124</v>
      </c>
      <c r="G8871">
        <v>195</v>
      </c>
      <c r="H8871" t="s">
        <v>11</v>
      </c>
    </row>
    <row r="8872" spans="1:8" hidden="1" x14ac:dyDescent="0.25">
      <c r="A8872" t="s">
        <v>66</v>
      </c>
      <c r="B8872">
        <v>2010</v>
      </c>
      <c r="C8872" t="s">
        <v>176</v>
      </c>
      <c r="D8872" t="s">
        <v>60</v>
      </c>
      <c r="E8872" t="s">
        <v>66</v>
      </c>
      <c r="F8872" t="s">
        <v>124</v>
      </c>
      <c r="G8872">
        <v>0</v>
      </c>
      <c r="H8872" t="s">
        <v>11</v>
      </c>
    </row>
    <row r="8873" spans="1:8" hidden="1" x14ac:dyDescent="0.25">
      <c r="A8873" t="s">
        <v>132</v>
      </c>
      <c r="B8873">
        <v>2010</v>
      </c>
      <c r="C8873" t="s">
        <v>176</v>
      </c>
      <c r="D8873" t="s">
        <v>60</v>
      </c>
      <c r="E8873" t="s">
        <v>67</v>
      </c>
      <c r="F8873" t="s">
        <v>124</v>
      </c>
      <c r="G8873">
        <v>0</v>
      </c>
      <c r="H8873" t="s">
        <v>11</v>
      </c>
    </row>
    <row r="8874" spans="1:8" hidden="1" x14ac:dyDescent="0.25">
      <c r="A8874" t="s">
        <v>68</v>
      </c>
      <c r="B8874">
        <v>2010</v>
      </c>
      <c r="C8874" t="s">
        <v>176</v>
      </c>
      <c r="D8874" t="s">
        <v>60</v>
      </c>
      <c r="E8874" t="s">
        <v>68</v>
      </c>
      <c r="F8874" t="s">
        <v>124</v>
      </c>
      <c r="G8874">
        <v>5</v>
      </c>
      <c r="H8874" t="s">
        <v>11</v>
      </c>
    </row>
    <row r="8875" spans="1:8" hidden="1" x14ac:dyDescent="0.25">
      <c r="A8875" t="s">
        <v>69</v>
      </c>
      <c r="B8875">
        <v>2010</v>
      </c>
      <c r="C8875" t="s">
        <v>176</v>
      </c>
      <c r="D8875" t="s">
        <v>60</v>
      </c>
      <c r="E8875" t="s">
        <v>69</v>
      </c>
      <c r="F8875" t="s">
        <v>124</v>
      </c>
      <c r="G8875">
        <v>0</v>
      </c>
      <c r="H8875" t="s">
        <v>11</v>
      </c>
    </row>
    <row r="8876" spans="1:8" hidden="1" x14ac:dyDescent="0.25">
      <c r="A8876" t="s">
        <v>70</v>
      </c>
      <c r="B8876">
        <v>2010</v>
      </c>
      <c r="C8876" t="s">
        <v>176</v>
      </c>
      <c r="D8876" t="s">
        <v>60</v>
      </c>
      <c r="E8876" t="s">
        <v>70</v>
      </c>
      <c r="F8876" t="s">
        <v>124</v>
      </c>
      <c r="G8876">
        <v>0</v>
      </c>
      <c r="H8876" t="s">
        <v>11</v>
      </c>
    </row>
    <row r="8877" spans="1:8" hidden="1" x14ac:dyDescent="0.25">
      <c r="A8877" t="s">
        <v>71</v>
      </c>
      <c r="B8877">
        <v>2010</v>
      </c>
      <c r="C8877" t="s">
        <v>176</v>
      </c>
      <c r="D8877" t="s">
        <v>60</v>
      </c>
      <c r="E8877" t="s">
        <v>71</v>
      </c>
      <c r="F8877" t="s">
        <v>124</v>
      </c>
      <c r="G8877">
        <v>0</v>
      </c>
      <c r="H8877" t="s">
        <v>11</v>
      </c>
    </row>
    <row r="8878" spans="1:8" hidden="1" x14ac:dyDescent="0.25">
      <c r="A8878" t="s">
        <v>130</v>
      </c>
      <c r="B8878">
        <v>2010</v>
      </c>
      <c r="C8878" t="s">
        <v>176</v>
      </c>
      <c r="D8878" t="s">
        <v>74</v>
      </c>
      <c r="E8878" t="s">
        <v>130</v>
      </c>
      <c r="F8878" t="s">
        <v>124</v>
      </c>
      <c r="G8878">
        <v>0</v>
      </c>
      <c r="H8878" t="s">
        <v>11</v>
      </c>
    </row>
    <row r="8879" spans="1:8" hidden="1" x14ac:dyDescent="0.25">
      <c r="A8879" t="s">
        <v>78</v>
      </c>
      <c r="B8879">
        <v>2010</v>
      </c>
      <c r="C8879" t="s">
        <v>176</v>
      </c>
      <c r="D8879" t="s">
        <v>74</v>
      </c>
      <c r="E8879" t="s">
        <v>78</v>
      </c>
      <c r="F8879" t="s">
        <v>124</v>
      </c>
      <c r="G8879">
        <v>8</v>
      </c>
      <c r="H8879" t="s">
        <v>11</v>
      </c>
    </row>
    <row r="8880" spans="1:8" hidden="1" x14ac:dyDescent="0.25">
      <c r="A8880" t="s">
        <v>75</v>
      </c>
      <c r="B8880">
        <v>2010</v>
      </c>
      <c r="C8880" t="s">
        <v>176</v>
      </c>
      <c r="D8880" t="s">
        <v>74</v>
      </c>
      <c r="E8880" t="s">
        <v>75</v>
      </c>
      <c r="F8880" t="s">
        <v>124</v>
      </c>
      <c r="G8880">
        <v>49</v>
      </c>
      <c r="H8880" t="s">
        <v>11</v>
      </c>
    </row>
    <row r="8881" spans="1:8" hidden="1" x14ac:dyDescent="0.25">
      <c r="A8881" t="s">
        <v>76</v>
      </c>
      <c r="B8881">
        <v>2010</v>
      </c>
      <c r="C8881" t="s">
        <v>176</v>
      </c>
      <c r="D8881" t="s">
        <v>74</v>
      </c>
      <c r="E8881" t="s">
        <v>76</v>
      </c>
      <c r="F8881" t="s">
        <v>124</v>
      </c>
      <c r="G8881">
        <v>2024</v>
      </c>
      <c r="H8881" t="s">
        <v>11</v>
      </c>
    </row>
    <row r="8882" spans="1:8" hidden="1" x14ac:dyDescent="0.25">
      <c r="A8882" t="s">
        <v>77</v>
      </c>
      <c r="B8882">
        <v>2010</v>
      </c>
      <c r="C8882" t="s">
        <v>176</v>
      </c>
      <c r="D8882" t="s">
        <v>74</v>
      </c>
      <c r="E8882" t="s">
        <v>77</v>
      </c>
      <c r="F8882" t="s">
        <v>124</v>
      </c>
      <c r="G8882">
        <v>659</v>
      </c>
      <c r="H8882" t="s">
        <v>11</v>
      </c>
    </row>
    <row r="8883" spans="1:8" hidden="1" x14ac:dyDescent="0.25">
      <c r="A8883" t="s">
        <v>81</v>
      </c>
      <c r="B8883">
        <v>2010</v>
      </c>
      <c r="C8883" t="s">
        <v>176</v>
      </c>
      <c r="D8883" t="s">
        <v>74</v>
      </c>
      <c r="E8883" t="s">
        <v>81</v>
      </c>
      <c r="F8883" t="s">
        <v>124</v>
      </c>
      <c r="G8883">
        <v>1</v>
      </c>
      <c r="H8883" t="s">
        <v>11</v>
      </c>
    </row>
    <row r="8884" spans="1:8" hidden="1" x14ac:dyDescent="0.25">
      <c r="A8884" t="s">
        <v>126</v>
      </c>
      <c r="B8884">
        <v>2010</v>
      </c>
      <c r="C8884" t="s">
        <v>176</v>
      </c>
      <c r="D8884" t="s">
        <v>86</v>
      </c>
      <c r="E8884" t="s">
        <v>125</v>
      </c>
      <c r="F8884" t="s">
        <v>124</v>
      </c>
      <c r="G8884">
        <v>0</v>
      </c>
      <c r="H8884" t="s">
        <v>37</v>
      </c>
    </row>
    <row r="8885" spans="1:8" hidden="1" x14ac:dyDescent="0.25">
      <c r="A8885" t="s">
        <v>105</v>
      </c>
      <c r="B8885">
        <v>2010</v>
      </c>
      <c r="C8885" t="s">
        <v>176</v>
      </c>
      <c r="D8885" t="s">
        <v>86</v>
      </c>
      <c r="E8885" t="s">
        <v>105</v>
      </c>
      <c r="F8885" t="s">
        <v>124</v>
      </c>
      <c r="G8885">
        <v>0</v>
      </c>
      <c r="H8885" t="s">
        <v>11</v>
      </c>
    </row>
    <row r="8886" spans="1:8" hidden="1" x14ac:dyDescent="0.25">
      <c r="A8886" t="s">
        <v>90</v>
      </c>
      <c r="B8886">
        <v>2010</v>
      </c>
      <c r="C8886" t="s">
        <v>176</v>
      </c>
      <c r="D8886" t="s">
        <v>86</v>
      </c>
      <c r="E8886" t="s">
        <v>90</v>
      </c>
      <c r="F8886" t="s">
        <v>124</v>
      </c>
      <c r="G8886">
        <v>0</v>
      </c>
      <c r="H8886" t="s">
        <v>11</v>
      </c>
    </row>
    <row r="8887" spans="1:8" hidden="1" x14ac:dyDescent="0.25">
      <c r="A8887" t="s">
        <v>91</v>
      </c>
      <c r="B8887">
        <v>2010</v>
      </c>
      <c r="C8887" t="s">
        <v>176</v>
      </c>
      <c r="D8887" t="s">
        <v>86</v>
      </c>
      <c r="E8887" t="s">
        <v>91</v>
      </c>
      <c r="F8887" t="s">
        <v>124</v>
      </c>
      <c r="G8887">
        <v>0</v>
      </c>
      <c r="H8887" t="s">
        <v>11</v>
      </c>
    </row>
    <row r="8888" spans="1:8" hidden="1" x14ac:dyDescent="0.25">
      <c r="A8888" t="s">
        <v>93</v>
      </c>
      <c r="B8888">
        <v>2010</v>
      </c>
      <c r="C8888" t="s">
        <v>176</v>
      </c>
      <c r="D8888" t="s">
        <v>86</v>
      </c>
      <c r="E8888" t="s">
        <v>93</v>
      </c>
      <c r="F8888" t="s">
        <v>124</v>
      </c>
      <c r="G8888">
        <v>0</v>
      </c>
      <c r="H8888" t="s">
        <v>11</v>
      </c>
    </row>
    <row r="8889" spans="1:8" hidden="1" x14ac:dyDescent="0.25">
      <c r="A8889" t="s">
        <v>94</v>
      </c>
      <c r="B8889">
        <v>2010</v>
      </c>
      <c r="C8889" t="s">
        <v>176</v>
      </c>
      <c r="D8889" t="s">
        <v>86</v>
      </c>
      <c r="E8889" t="s">
        <v>94</v>
      </c>
      <c r="F8889" t="s">
        <v>124</v>
      </c>
      <c r="G8889">
        <v>1</v>
      </c>
      <c r="H8889" t="s">
        <v>11</v>
      </c>
    </row>
    <row r="8890" spans="1:8" hidden="1" x14ac:dyDescent="0.25">
      <c r="A8890" t="s">
        <v>97</v>
      </c>
      <c r="B8890">
        <v>2010</v>
      </c>
      <c r="C8890" t="s">
        <v>176</v>
      </c>
      <c r="D8890" t="s">
        <v>86</v>
      </c>
      <c r="E8890" t="s">
        <v>97</v>
      </c>
      <c r="F8890" t="s">
        <v>124</v>
      </c>
      <c r="G8890">
        <v>0</v>
      </c>
      <c r="H8890" t="s">
        <v>11</v>
      </c>
    </row>
    <row r="8891" spans="1:8" hidden="1" x14ac:dyDescent="0.25">
      <c r="A8891" t="s">
        <v>99</v>
      </c>
      <c r="B8891">
        <v>2010</v>
      </c>
      <c r="C8891" t="s">
        <v>176</v>
      </c>
      <c r="D8891" t="s">
        <v>86</v>
      </c>
      <c r="E8891" t="s">
        <v>99</v>
      </c>
      <c r="F8891" t="s">
        <v>124</v>
      </c>
      <c r="G8891">
        <v>0</v>
      </c>
      <c r="H8891" t="s">
        <v>11</v>
      </c>
    </row>
    <row r="8892" spans="1:8" hidden="1" x14ac:dyDescent="0.25">
      <c r="A8892" t="s">
        <v>100</v>
      </c>
      <c r="B8892">
        <v>2010</v>
      </c>
      <c r="C8892" t="s">
        <v>176</v>
      </c>
      <c r="D8892" t="s">
        <v>86</v>
      </c>
      <c r="E8892" t="s">
        <v>100</v>
      </c>
      <c r="F8892" t="s">
        <v>124</v>
      </c>
      <c r="G8892">
        <v>0</v>
      </c>
      <c r="H8892" t="s">
        <v>11</v>
      </c>
    </row>
    <row r="8893" spans="1:8" hidden="1" x14ac:dyDescent="0.25">
      <c r="A8893" t="s">
        <v>104</v>
      </c>
      <c r="B8893">
        <v>2010</v>
      </c>
      <c r="C8893" t="s">
        <v>176</v>
      </c>
      <c r="D8893" t="s">
        <v>86</v>
      </c>
      <c r="E8893" t="s">
        <v>104</v>
      </c>
      <c r="F8893" t="s">
        <v>124</v>
      </c>
      <c r="G8893">
        <v>0</v>
      </c>
      <c r="H8893" t="s">
        <v>37</v>
      </c>
    </row>
    <row r="8894" spans="1:8" hidden="1" x14ac:dyDescent="0.25">
      <c r="A8894" t="s">
        <v>92</v>
      </c>
      <c r="B8894">
        <v>2010</v>
      </c>
      <c r="C8894" t="s">
        <v>176</v>
      </c>
      <c r="D8894" t="s">
        <v>86</v>
      </c>
      <c r="E8894" t="s">
        <v>92</v>
      </c>
      <c r="F8894" t="s">
        <v>124</v>
      </c>
      <c r="G8894">
        <v>0</v>
      </c>
      <c r="H8894" t="s">
        <v>11</v>
      </c>
    </row>
    <row r="8895" spans="1:8" hidden="1" x14ac:dyDescent="0.25">
      <c r="A8895" t="s">
        <v>117</v>
      </c>
      <c r="B8895">
        <v>2010</v>
      </c>
      <c r="C8895" t="s">
        <v>176</v>
      </c>
      <c r="D8895" t="s">
        <v>107</v>
      </c>
      <c r="E8895" t="s">
        <v>117</v>
      </c>
      <c r="F8895" t="s">
        <v>124</v>
      </c>
      <c r="G8895">
        <v>189</v>
      </c>
      <c r="H8895" t="s">
        <v>11</v>
      </c>
    </row>
    <row r="8896" spans="1:8" hidden="1" x14ac:dyDescent="0.25">
      <c r="A8896" t="s">
        <v>133</v>
      </c>
      <c r="B8896">
        <v>2010</v>
      </c>
      <c r="C8896" t="s">
        <v>176</v>
      </c>
      <c r="D8896" t="s">
        <v>86</v>
      </c>
      <c r="E8896" t="s">
        <v>87</v>
      </c>
      <c r="F8896" t="s">
        <v>124</v>
      </c>
      <c r="G8896">
        <v>50</v>
      </c>
      <c r="H8896" t="s">
        <v>11</v>
      </c>
    </row>
    <row r="8897" spans="1:8" hidden="1" x14ac:dyDescent="0.25">
      <c r="A8897" t="s">
        <v>111</v>
      </c>
      <c r="B8897">
        <v>2010</v>
      </c>
      <c r="C8897" t="s">
        <v>176</v>
      </c>
      <c r="D8897" t="s">
        <v>107</v>
      </c>
      <c r="E8897" t="s">
        <v>111</v>
      </c>
      <c r="F8897" t="s">
        <v>124</v>
      </c>
      <c r="G8897">
        <v>373</v>
      </c>
      <c r="H8897" t="s">
        <v>11</v>
      </c>
    </row>
    <row r="8898" spans="1:8" hidden="1" x14ac:dyDescent="0.25">
      <c r="A8898" t="s">
        <v>114</v>
      </c>
      <c r="B8898">
        <v>2010</v>
      </c>
      <c r="C8898" t="s">
        <v>176</v>
      </c>
      <c r="D8898" t="s">
        <v>107</v>
      </c>
      <c r="E8898" t="s">
        <v>114</v>
      </c>
      <c r="F8898" t="s">
        <v>124</v>
      </c>
      <c r="G8898">
        <v>5</v>
      </c>
      <c r="H8898" t="s">
        <v>11</v>
      </c>
    </row>
    <row r="8899" spans="1:8" hidden="1" x14ac:dyDescent="0.25">
      <c r="A8899" t="s">
        <v>120</v>
      </c>
      <c r="B8899">
        <v>2010</v>
      </c>
      <c r="C8899" t="s">
        <v>176</v>
      </c>
      <c r="D8899" t="s">
        <v>118</v>
      </c>
      <c r="E8899" t="s">
        <v>120</v>
      </c>
      <c r="F8899" t="s">
        <v>124</v>
      </c>
      <c r="G8899">
        <v>50</v>
      </c>
      <c r="H8899" t="s">
        <v>11</v>
      </c>
    </row>
    <row r="8900" spans="1:8" hidden="1" x14ac:dyDescent="0.25">
      <c r="A8900" t="s">
        <v>119</v>
      </c>
      <c r="B8900">
        <v>2010</v>
      </c>
      <c r="C8900" t="s">
        <v>176</v>
      </c>
      <c r="D8900" t="s">
        <v>118</v>
      </c>
      <c r="E8900" t="s">
        <v>119</v>
      </c>
      <c r="F8900" t="s">
        <v>124</v>
      </c>
      <c r="G8900">
        <v>7</v>
      </c>
      <c r="H8900" t="s">
        <v>11</v>
      </c>
    </row>
    <row r="8901" spans="1:8" hidden="1" x14ac:dyDescent="0.25">
      <c r="A8901" t="s">
        <v>123</v>
      </c>
      <c r="B8901">
        <v>2010</v>
      </c>
      <c r="C8901" t="s">
        <v>176</v>
      </c>
      <c r="D8901" t="s">
        <v>122</v>
      </c>
      <c r="E8901" t="s">
        <v>123</v>
      </c>
      <c r="F8901" t="s">
        <v>124</v>
      </c>
      <c r="G8901">
        <v>1058</v>
      </c>
      <c r="H8901" t="s">
        <v>11</v>
      </c>
    </row>
    <row r="8902" spans="1:8" hidden="1" x14ac:dyDescent="0.25">
      <c r="A8902" t="s">
        <v>9</v>
      </c>
      <c r="B8902">
        <v>2011</v>
      </c>
      <c r="C8902" t="s">
        <v>171</v>
      </c>
      <c r="D8902" t="s">
        <v>8</v>
      </c>
      <c r="E8902" t="s">
        <v>9</v>
      </c>
      <c r="F8902" t="s">
        <v>10</v>
      </c>
      <c r="G8902">
        <v>1528</v>
      </c>
      <c r="H8902" t="s">
        <v>11</v>
      </c>
    </row>
    <row r="8903" spans="1:8" hidden="1" x14ac:dyDescent="0.25">
      <c r="A8903" t="s">
        <v>137</v>
      </c>
      <c r="B8903">
        <v>2011</v>
      </c>
      <c r="C8903" t="s">
        <v>171</v>
      </c>
      <c r="D8903" t="s">
        <v>8</v>
      </c>
      <c r="E8903" t="s">
        <v>14</v>
      </c>
      <c r="F8903" t="s">
        <v>10</v>
      </c>
      <c r="G8903">
        <v>3</v>
      </c>
      <c r="H8903" t="s">
        <v>11</v>
      </c>
    </row>
    <row r="8904" spans="1:8" hidden="1" x14ac:dyDescent="0.25">
      <c r="A8904" t="s">
        <v>15</v>
      </c>
      <c r="B8904">
        <v>2011</v>
      </c>
      <c r="C8904" t="s">
        <v>171</v>
      </c>
      <c r="D8904" t="s">
        <v>8</v>
      </c>
      <c r="E8904" t="s">
        <v>15</v>
      </c>
      <c r="F8904" t="s">
        <v>10</v>
      </c>
      <c r="G8904">
        <v>24</v>
      </c>
      <c r="H8904" t="s">
        <v>11</v>
      </c>
    </row>
    <row r="8905" spans="1:8" hidden="1" x14ac:dyDescent="0.25">
      <c r="A8905" t="s">
        <v>13</v>
      </c>
      <c r="B8905">
        <v>2011</v>
      </c>
      <c r="C8905" t="s">
        <v>171</v>
      </c>
      <c r="D8905" t="s">
        <v>12</v>
      </c>
      <c r="E8905" t="s">
        <v>13</v>
      </c>
      <c r="F8905" t="s">
        <v>10</v>
      </c>
      <c r="G8905">
        <v>16</v>
      </c>
      <c r="H8905" t="s">
        <v>11</v>
      </c>
    </row>
    <row r="8906" spans="1:8" hidden="1" x14ac:dyDescent="0.25">
      <c r="A8906" t="s">
        <v>16</v>
      </c>
      <c r="B8906">
        <v>2011</v>
      </c>
      <c r="C8906" t="s">
        <v>171</v>
      </c>
      <c r="D8906" t="s">
        <v>12</v>
      </c>
      <c r="E8906" t="s">
        <v>16</v>
      </c>
      <c r="F8906" t="s">
        <v>10</v>
      </c>
      <c r="G8906">
        <v>1152</v>
      </c>
      <c r="H8906" t="s">
        <v>11</v>
      </c>
    </row>
    <row r="8907" spans="1:8" hidden="1" x14ac:dyDescent="0.25">
      <c r="A8907" t="s">
        <v>23</v>
      </c>
      <c r="B8907">
        <v>2011</v>
      </c>
      <c r="C8907" t="s">
        <v>171</v>
      </c>
      <c r="D8907" t="s">
        <v>17</v>
      </c>
      <c r="E8907" t="s">
        <v>23</v>
      </c>
      <c r="F8907" t="s">
        <v>10</v>
      </c>
      <c r="G8907">
        <v>0</v>
      </c>
      <c r="H8907" t="s">
        <v>11</v>
      </c>
    </row>
    <row r="8908" spans="1:8" hidden="1" x14ac:dyDescent="0.25">
      <c r="A8908" t="s">
        <v>19</v>
      </c>
      <c r="B8908">
        <v>2011</v>
      </c>
      <c r="C8908" t="s">
        <v>171</v>
      </c>
      <c r="D8908" t="s">
        <v>17</v>
      </c>
      <c r="E8908" t="s">
        <v>19</v>
      </c>
      <c r="F8908" t="s">
        <v>10</v>
      </c>
      <c r="G8908">
        <v>0</v>
      </c>
      <c r="H8908" t="s">
        <v>11</v>
      </c>
    </row>
    <row r="8909" spans="1:8" hidden="1" x14ac:dyDescent="0.25">
      <c r="A8909" t="s">
        <v>20</v>
      </c>
      <c r="B8909">
        <v>2011</v>
      </c>
      <c r="C8909" t="s">
        <v>171</v>
      </c>
      <c r="D8909" t="s">
        <v>17</v>
      </c>
      <c r="E8909" t="s">
        <v>20</v>
      </c>
      <c r="F8909" t="s">
        <v>10</v>
      </c>
      <c r="G8909">
        <v>7227</v>
      </c>
      <c r="H8909" t="s">
        <v>11</v>
      </c>
    </row>
    <row r="8910" spans="1:8" hidden="1" x14ac:dyDescent="0.25">
      <c r="A8910" t="s">
        <v>21</v>
      </c>
      <c r="B8910">
        <v>2011</v>
      </c>
      <c r="C8910" t="s">
        <v>171</v>
      </c>
      <c r="D8910" t="s">
        <v>17</v>
      </c>
      <c r="E8910" t="s">
        <v>21</v>
      </c>
      <c r="F8910" t="s">
        <v>10</v>
      </c>
      <c r="G8910">
        <v>0</v>
      </c>
      <c r="H8910" t="s">
        <v>22</v>
      </c>
    </row>
    <row r="8911" spans="1:8" hidden="1" x14ac:dyDescent="0.25">
      <c r="A8911" t="s">
        <v>18</v>
      </c>
      <c r="B8911">
        <v>2011</v>
      </c>
      <c r="C8911" t="s">
        <v>171</v>
      </c>
      <c r="D8911" t="s">
        <v>17</v>
      </c>
      <c r="E8911" t="s">
        <v>18</v>
      </c>
      <c r="F8911" t="s">
        <v>10</v>
      </c>
      <c r="G8911">
        <v>15891</v>
      </c>
      <c r="H8911" t="s">
        <v>11</v>
      </c>
    </row>
    <row r="8912" spans="1:8" hidden="1" x14ac:dyDescent="0.25">
      <c r="A8912" t="s">
        <v>138</v>
      </c>
      <c r="B8912">
        <v>2011</v>
      </c>
      <c r="C8912" t="s">
        <v>171</v>
      </c>
      <c r="D8912" t="s">
        <v>24</v>
      </c>
      <c r="E8912" t="s">
        <v>25</v>
      </c>
      <c r="F8912" t="s">
        <v>10</v>
      </c>
      <c r="G8912">
        <v>2903</v>
      </c>
      <c r="H8912" t="s">
        <v>11</v>
      </c>
    </row>
    <row r="8913" spans="1:8" hidden="1" x14ac:dyDescent="0.25">
      <c r="A8913" t="s">
        <v>27</v>
      </c>
      <c r="B8913">
        <v>2011</v>
      </c>
      <c r="C8913" t="s">
        <v>171</v>
      </c>
      <c r="D8913" t="s">
        <v>24</v>
      </c>
      <c r="E8913" t="s">
        <v>27</v>
      </c>
      <c r="F8913" t="s">
        <v>10</v>
      </c>
      <c r="G8913">
        <v>422</v>
      </c>
      <c r="H8913" t="s">
        <v>11</v>
      </c>
    </row>
    <row r="8914" spans="1:8" hidden="1" x14ac:dyDescent="0.25">
      <c r="A8914" t="s">
        <v>26</v>
      </c>
      <c r="B8914">
        <v>2011</v>
      </c>
      <c r="C8914" t="s">
        <v>171</v>
      </c>
      <c r="D8914" t="s">
        <v>24</v>
      </c>
      <c r="E8914" t="s">
        <v>26</v>
      </c>
      <c r="F8914" t="s">
        <v>10</v>
      </c>
      <c r="G8914">
        <v>104</v>
      </c>
      <c r="H8914" t="s">
        <v>11</v>
      </c>
    </row>
    <row r="8915" spans="1:8" hidden="1" x14ac:dyDescent="0.25">
      <c r="A8915" t="s">
        <v>29</v>
      </c>
      <c r="B8915">
        <v>2011</v>
      </c>
      <c r="C8915" t="s">
        <v>171</v>
      </c>
      <c r="D8915" t="s">
        <v>28</v>
      </c>
      <c r="E8915" t="s">
        <v>29</v>
      </c>
      <c r="F8915" t="s">
        <v>10</v>
      </c>
      <c r="G8915">
        <v>2147</v>
      </c>
      <c r="H8915" t="s">
        <v>11</v>
      </c>
    </row>
    <row r="8916" spans="1:8" hidden="1" x14ac:dyDescent="0.25">
      <c r="A8916" t="s">
        <v>30</v>
      </c>
      <c r="B8916">
        <v>2011</v>
      </c>
      <c r="C8916" t="s">
        <v>171</v>
      </c>
      <c r="D8916" t="s">
        <v>28</v>
      </c>
      <c r="E8916" t="s">
        <v>30</v>
      </c>
      <c r="F8916" t="s">
        <v>10</v>
      </c>
      <c r="G8916">
        <v>0</v>
      </c>
      <c r="H8916" t="s">
        <v>11</v>
      </c>
    </row>
    <row r="8917" spans="1:8" hidden="1" x14ac:dyDescent="0.25">
      <c r="A8917" t="s">
        <v>31</v>
      </c>
      <c r="B8917">
        <v>2011</v>
      </c>
      <c r="C8917" t="s">
        <v>171</v>
      </c>
      <c r="D8917" t="s">
        <v>28</v>
      </c>
      <c r="E8917" t="s">
        <v>31</v>
      </c>
      <c r="F8917" t="s">
        <v>10</v>
      </c>
      <c r="G8917">
        <v>244</v>
      </c>
      <c r="H8917" t="s">
        <v>11</v>
      </c>
    </row>
    <row r="8918" spans="1:8" hidden="1" x14ac:dyDescent="0.25">
      <c r="A8918" t="s">
        <v>32</v>
      </c>
      <c r="B8918">
        <v>2011</v>
      </c>
      <c r="C8918" t="s">
        <v>171</v>
      </c>
      <c r="D8918" t="s">
        <v>28</v>
      </c>
      <c r="E8918" t="s">
        <v>32</v>
      </c>
      <c r="F8918" t="s">
        <v>10</v>
      </c>
      <c r="G8918">
        <v>522</v>
      </c>
      <c r="H8918" t="s">
        <v>11</v>
      </c>
    </row>
    <row r="8919" spans="1:8" hidden="1" x14ac:dyDescent="0.25">
      <c r="A8919" t="s">
        <v>34</v>
      </c>
      <c r="B8919">
        <v>2011</v>
      </c>
      <c r="C8919" t="s">
        <v>171</v>
      </c>
      <c r="D8919" t="s">
        <v>33</v>
      </c>
      <c r="E8919" t="s">
        <v>34</v>
      </c>
      <c r="F8919" t="s">
        <v>10</v>
      </c>
      <c r="G8919">
        <v>4528</v>
      </c>
      <c r="H8919" t="s">
        <v>11</v>
      </c>
    </row>
    <row r="8920" spans="1:8" hidden="1" x14ac:dyDescent="0.25">
      <c r="A8920" t="s">
        <v>139</v>
      </c>
      <c r="B8920">
        <v>2011</v>
      </c>
      <c r="C8920" t="s">
        <v>171</v>
      </c>
      <c r="D8920" t="s">
        <v>33</v>
      </c>
      <c r="E8920" t="s">
        <v>35</v>
      </c>
      <c r="F8920" t="s">
        <v>10</v>
      </c>
      <c r="G8920">
        <v>39</v>
      </c>
      <c r="H8920" t="s">
        <v>11</v>
      </c>
    </row>
    <row r="8921" spans="1:8" hidden="1" x14ac:dyDescent="0.25">
      <c r="A8921" t="s">
        <v>140</v>
      </c>
      <c r="B8921">
        <v>2011</v>
      </c>
      <c r="C8921" t="s">
        <v>171</v>
      </c>
      <c r="D8921" t="s">
        <v>33</v>
      </c>
      <c r="E8921" t="s">
        <v>38</v>
      </c>
      <c r="F8921" t="s">
        <v>10</v>
      </c>
      <c r="G8921">
        <v>0</v>
      </c>
      <c r="H8921" t="s">
        <v>11</v>
      </c>
    </row>
    <row r="8922" spans="1:8" hidden="1" x14ac:dyDescent="0.25">
      <c r="A8922" t="s">
        <v>141</v>
      </c>
      <c r="B8922">
        <v>2011</v>
      </c>
      <c r="C8922" t="s">
        <v>171</v>
      </c>
      <c r="D8922" t="s">
        <v>33</v>
      </c>
      <c r="E8922" t="s">
        <v>39</v>
      </c>
      <c r="F8922" t="s">
        <v>10</v>
      </c>
      <c r="G8922">
        <v>1843</v>
      </c>
      <c r="H8922" t="s">
        <v>11</v>
      </c>
    </row>
    <row r="8923" spans="1:8" hidden="1" x14ac:dyDescent="0.25">
      <c r="A8923" t="s">
        <v>40</v>
      </c>
      <c r="B8923">
        <v>2011</v>
      </c>
      <c r="C8923" t="s">
        <v>171</v>
      </c>
      <c r="D8923" t="s">
        <v>33</v>
      </c>
      <c r="E8923" t="s">
        <v>40</v>
      </c>
      <c r="F8923" t="s">
        <v>10</v>
      </c>
      <c r="G8923">
        <v>81</v>
      </c>
      <c r="H8923" t="s">
        <v>11</v>
      </c>
    </row>
    <row r="8924" spans="1:8" hidden="1" x14ac:dyDescent="0.25">
      <c r="A8924" t="s">
        <v>41</v>
      </c>
      <c r="B8924">
        <v>2011</v>
      </c>
      <c r="C8924" t="s">
        <v>171</v>
      </c>
      <c r="D8924" t="s">
        <v>33</v>
      </c>
      <c r="E8924" t="s">
        <v>41</v>
      </c>
      <c r="F8924" t="s">
        <v>10</v>
      </c>
      <c r="G8924">
        <v>0</v>
      </c>
      <c r="H8924" t="s">
        <v>11</v>
      </c>
    </row>
    <row r="8925" spans="1:8" hidden="1" x14ac:dyDescent="0.25">
      <c r="A8925" t="s">
        <v>36</v>
      </c>
      <c r="B8925">
        <v>2011</v>
      </c>
      <c r="C8925" t="s">
        <v>171</v>
      </c>
      <c r="D8925" t="s">
        <v>33</v>
      </c>
      <c r="E8925" t="s">
        <v>36</v>
      </c>
      <c r="F8925" t="s">
        <v>10</v>
      </c>
      <c r="G8925">
        <v>2714</v>
      </c>
      <c r="H8925" t="s">
        <v>37</v>
      </c>
    </row>
    <row r="8926" spans="1:8" hidden="1" x14ac:dyDescent="0.25">
      <c r="A8926" t="s">
        <v>42</v>
      </c>
      <c r="B8926">
        <v>2011</v>
      </c>
      <c r="C8926" t="s">
        <v>171</v>
      </c>
      <c r="D8926" t="s">
        <v>33</v>
      </c>
      <c r="E8926" t="s">
        <v>42</v>
      </c>
      <c r="F8926" t="s">
        <v>10</v>
      </c>
      <c r="G8926">
        <v>0</v>
      </c>
      <c r="H8926" t="s">
        <v>22</v>
      </c>
    </row>
    <row r="8927" spans="1:8" hidden="1" x14ac:dyDescent="0.25">
      <c r="A8927" t="s">
        <v>142</v>
      </c>
      <c r="B8927">
        <v>2011</v>
      </c>
      <c r="C8927" t="s">
        <v>171</v>
      </c>
      <c r="D8927" t="s">
        <v>43</v>
      </c>
      <c r="E8927" t="s">
        <v>46</v>
      </c>
      <c r="F8927" t="s">
        <v>10</v>
      </c>
      <c r="G8927">
        <v>0</v>
      </c>
      <c r="H8927" t="s">
        <v>11</v>
      </c>
    </row>
    <row r="8928" spans="1:8" hidden="1" x14ac:dyDescent="0.25">
      <c r="A8928" t="s">
        <v>44</v>
      </c>
      <c r="B8928">
        <v>2011</v>
      </c>
      <c r="C8928" t="s">
        <v>171</v>
      </c>
      <c r="D8928" t="s">
        <v>43</v>
      </c>
      <c r="E8928" t="s">
        <v>44</v>
      </c>
      <c r="F8928" t="s">
        <v>10</v>
      </c>
      <c r="G8928">
        <v>2390</v>
      </c>
      <c r="H8928" t="s">
        <v>11</v>
      </c>
    </row>
    <row r="8929" spans="1:8" hidden="1" x14ac:dyDescent="0.25">
      <c r="A8929" t="s">
        <v>143</v>
      </c>
      <c r="B8929">
        <v>2011</v>
      </c>
      <c r="C8929" t="s">
        <v>171</v>
      </c>
      <c r="D8929" t="s">
        <v>43</v>
      </c>
      <c r="E8929" t="s">
        <v>45</v>
      </c>
      <c r="F8929" t="s">
        <v>10</v>
      </c>
      <c r="G8929">
        <v>128</v>
      </c>
      <c r="H8929" t="s">
        <v>11</v>
      </c>
    </row>
    <row r="8930" spans="1:8" hidden="1" x14ac:dyDescent="0.25">
      <c r="A8930" t="s">
        <v>48</v>
      </c>
      <c r="B8930">
        <v>2011</v>
      </c>
      <c r="C8930" t="s">
        <v>171</v>
      </c>
      <c r="D8930" t="s">
        <v>47</v>
      </c>
      <c r="E8930" t="s">
        <v>48</v>
      </c>
      <c r="F8930" t="s">
        <v>10</v>
      </c>
      <c r="G8930">
        <v>832</v>
      </c>
      <c r="H8930" t="s">
        <v>11</v>
      </c>
    </row>
    <row r="8931" spans="1:8" hidden="1" x14ac:dyDescent="0.25">
      <c r="A8931" t="s">
        <v>50</v>
      </c>
      <c r="B8931">
        <v>2011</v>
      </c>
      <c r="C8931" t="s">
        <v>171</v>
      </c>
      <c r="D8931" t="s">
        <v>47</v>
      </c>
      <c r="E8931" t="s">
        <v>50</v>
      </c>
      <c r="F8931" t="s">
        <v>10</v>
      </c>
      <c r="G8931">
        <v>665</v>
      </c>
      <c r="H8931" t="s">
        <v>11</v>
      </c>
    </row>
    <row r="8932" spans="1:8" hidden="1" x14ac:dyDescent="0.25">
      <c r="A8932" t="s">
        <v>49</v>
      </c>
      <c r="B8932">
        <v>2011</v>
      </c>
      <c r="C8932" t="s">
        <v>171</v>
      </c>
      <c r="D8932" t="s">
        <v>47</v>
      </c>
      <c r="E8932" t="s">
        <v>49</v>
      </c>
      <c r="F8932" t="s">
        <v>10</v>
      </c>
      <c r="G8932">
        <v>803</v>
      </c>
      <c r="H8932" t="s">
        <v>11</v>
      </c>
    </row>
    <row r="8933" spans="1:8" hidden="1" x14ac:dyDescent="0.25">
      <c r="A8933" t="s">
        <v>51</v>
      </c>
      <c r="B8933">
        <v>2011</v>
      </c>
      <c r="C8933" t="s">
        <v>171</v>
      </c>
      <c r="D8933" t="s">
        <v>47</v>
      </c>
      <c r="E8933" t="s">
        <v>51</v>
      </c>
      <c r="F8933" t="s">
        <v>10</v>
      </c>
      <c r="G8933">
        <v>34</v>
      </c>
      <c r="H8933" t="s">
        <v>11</v>
      </c>
    </row>
    <row r="8934" spans="1:8" hidden="1" x14ac:dyDescent="0.25">
      <c r="A8934" t="s">
        <v>54</v>
      </c>
      <c r="B8934">
        <v>2011</v>
      </c>
      <c r="C8934" t="s">
        <v>171</v>
      </c>
      <c r="D8934" t="s">
        <v>47</v>
      </c>
      <c r="E8934" t="s">
        <v>54</v>
      </c>
      <c r="F8934" t="s">
        <v>10</v>
      </c>
      <c r="G8934">
        <v>47</v>
      </c>
      <c r="H8934" t="s">
        <v>11</v>
      </c>
    </row>
    <row r="8935" spans="1:8" hidden="1" x14ac:dyDescent="0.25">
      <c r="A8935" t="s">
        <v>52</v>
      </c>
      <c r="B8935">
        <v>2011</v>
      </c>
      <c r="C8935" t="s">
        <v>171</v>
      </c>
      <c r="D8935" t="s">
        <v>47</v>
      </c>
      <c r="E8935" t="s">
        <v>52</v>
      </c>
      <c r="F8935" t="s">
        <v>10</v>
      </c>
      <c r="G8935">
        <v>1552</v>
      </c>
      <c r="H8935" t="s">
        <v>11</v>
      </c>
    </row>
    <row r="8936" spans="1:8" hidden="1" x14ac:dyDescent="0.25">
      <c r="A8936" t="s">
        <v>53</v>
      </c>
      <c r="B8936">
        <v>2011</v>
      </c>
      <c r="C8936" t="s">
        <v>171</v>
      </c>
      <c r="D8936" t="s">
        <v>47</v>
      </c>
      <c r="E8936" t="s">
        <v>53</v>
      </c>
      <c r="F8936" t="s">
        <v>10</v>
      </c>
      <c r="G8936">
        <v>9367</v>
      </c>
      <c r="H8936" t="s">
        <v>11</v>
      </c>
    </row>
    <row r="8937" spans="1:8" hidden="1" x14ac:dyDescent="0.25">
      <c r="A8937" t="s">
        <v>56</v>
      </c>
      <c r="B8937">
        <v>2011</v>
      </c>
      <c r="C8937" t="s">
        <v>171</v>
      </c>
      <c r="D8937" t="s">
        <v>55</v>
      </c>
      <c r="E8937" t="s">
        <v>56</v>
      </c>
      <c r="F8937" t="s">
        <v>10</v>
      </c>
      <c r="G8937">
        <v>3450</v>
      </c>
      <c r="H8937" t="s">
        <v>11</v>
      </c>
    </row>
    <row r="8938" spans="1:8" hidden="1" x14ac:dyDescent="0.25">
      <c r="A8938" t="s">
        <v>144</v>
      </c>
      <c r="B8938">
        <v>2011</v>
      </c>
      <c r="C8938" t="s">
        <v>171</v>
      </c>
      <c r="D8938" t="s">
        <v>55</v>
      </c>
      <c r="E8938" t="s">
        <v>57</v>
      </c>
      <c r="F8938" t="s">
        <v>10</v>
      </c>
      <c r="G8938">
        <v>423</v>
      </c>
      <c r="H8938" t="s">
        <v>11</v>
      </c>
    </row>
    <row r="8939" spans="1:8" hidden="1" x14ac:dyDescent="0.25">
      <c r="A8939" t="s">
        <v>58</v>
      </c>
      <c r="B8939">
        <v>2011</v>
      </c>
      <c r="C8939" t="s">
        <v>171</v>
      </c>
      <c r="D8939" t="s">
        <v>55</v>
      </c>
      <c r="E8939" t="s">
        <v>58</v>
      </c>
      <c r="F8939" t="s">
        <v>10</v>
      </c>
      <c r="G8939">
        <v>134</v>
      </c>
      <c r="H8939" t="s">
        <v>11</v>
      </c>
    </row>
    <row r="8940" spans="1:8" hidden="1" x14ac:dyDescent="0.25">
      <c r="A8940" t="s">
        <v>127</v>
      </c>
      <c r="B8940">
        <v>2011</v>
      </c>
      <c r="C8940" t="s">
        <v>171</v>
      </c>
      <c r="D8940" t="s">
        <v>55</v>
      </c>
      <c r="E8940" t="s">
        <v>127</v>
      </c>
      <c r="F8940" t="s">
        <v>10</v>
      </c>
      <c r="G8940">
        <v>135</v>
      </c>
      <c r="H8940" t="s">
        <v>11</v>
      </c>
    </row>
    <row r="8941" spans="1:8" hidden="1" x14ac:dyDescent="0.25">
      <c r="A8941" t="s">
        <v>59</v>
      </c>
      <c r="B8941">
        <v>2011</v>
      </c>
      <c r="C8941" t="s">
        <v>171</v>
      </c>
      <c r="D8941" t="s">
        <v>55</v>
      </c>
      <c r="E8941" t="s">
        <v>59</v>
      </c>
      <c r="F8941" t="s">
        <v>10</v>
      </c>
      <c r="G8941">
        <v>251</v>
      </c>
      <c r="H8941" t="s">
        <v>11</v>
      </c>
    </row>
    <row r="8942" spans="1:8" hidden="1" x14ac:dyDescent="0.25">
      <c r="A8942" t="s">
        <v>131</v>
      </c>
      <c r="B8942">
        <v>2011</v>
      </c>
      <c r="C8942" t="s">
        <v>171</v>
      </c>
      <c r="D8942" t="s">
        <v>55</v>
      </c>
      <c r="E8942" t="s">
        <v>131</v>
      </c>
      <c r="F8942" t="s">
        <v>10</v>
      </c>
      <c r="G8942">
        <v>1124</v>
      </c>
      <c r="H8942" t="s">
        <v>11</v>
      </c>
    </row>
    <row r="8943" spans="1:8" hidden="1" x14ac:dyDescent="0.25">
      <c r="A8943" t="s">
        <v>61</v>
      </c>
      <c r="B8943">
        <v>2011</v>
      </c>
      <c r="C8943" t="s">
        <v>171</v>
      </c>
      <c r="D8943" t="s">
        <v>60</v>
      </c>
      <c r="E8943" t="s">
        <v>61</v>
      </c>
      <c r="F8943" t="s">
        <v>10</v>
      </c>
      <c r="G8943">
        <v>6332</v>
      </c>
      <c r="H8943" t="s">
        <v>11</v>
      </c>
    </row>
    <row r="8944" spans="1:8" hidden="1" x14ac:dyDescent="0.25">
      <c r="A8944" t="s">
        <v>62</v>
      </c>
      <c r="B8944">
        <v>2011</v>
      </c>
      <c r="C8944" t="s">
        <v>171</v>
      </c>
      <c r="D8944" t="s">
        <v>60</v>
      </c>
      <c r="E8944" t="s">
        <v>62</v>
      </c>
      <c r="F8944" t="s">
        <v>10</v>
      </c>
      <c r="G8944">
        <v>4207</v>
      </c>
      <c r="H8944" t="s">
        <v>11</v>
      </c>
    </row>
    <row r="8945" spans="1:8" hidden="1" x14ac:dyDescent="0.25">
      <c r="A8945" t="s">
        <v>63</v>
      </c>
      <c r="B8945">
        <v>2011</v>
      </c>
      <c r="C8945" t="s">
        <v>171</v>
      </c>
      <c r="D8945" t="s">
        <v>60</v>
      </c>
      <c r="E8945" t="s">
        <v>63</v>
      </c>
      <c r="F8945" t="s">
        <v>10</v>
      </c>
      <c r="G8945">
        <v>2119</v>
      </c>
      <c r="H8945" t="s">
        <v>11</v>
      </c>
    </row>
    <row r="8946" spans="1:8" hidden="1" x14ac:dyDescent="0.25">
      <c r="A8946" t="s">
        <v>64</v>
      </c>
      <c r="B8946">
        <v>2011</v>
      </c>
      <c r="C8946" t="s">
        <v>171</v>
      </c>
      <c r="D8946" t="s">
        <v>60</v>
      </c>
      <c r="E8946" t="s">
        <v>64</v>
      </c>
      <c r="F8946" t="s">
        <v>10</v>
      </c>
      <c r="G8946">
        <v>974</v>
      </c>
      <c r="H8946" t="s">
        <v>11</v>
      </c>
    </row>
    <row r="8947" spans="1:8" hidden="1" x14ac:dyDescent="0.25">
      <c r="A8947" t="s">
        <v>65</v>
      </c>
      <c r="B8947">
        <v>2011</v>
      </c>
      <c r="C8947" t="s">
        <v>171</v>
      </c>
      <c r="D8947" t="s">
        <v>60</v>
      </c>
      <c r="E8947" t="s">
        <v>65</v>
      </c>
      <c r="F8947" t="s">
        <v>10</v>
      </c>
      <c r="G8947">
        <v>5914</v>
      </c>
      <c r="H8947" t="s">
        <v>11</v>
      </c>
    </row>
    <row r="8948" spans="1:8" hidden="1" x14ac:dyDescent="0.25">
      <c r="A8948" t="s">
        <v>145</v>
      </c>
      <c r="B8948">
        <v>2011</v>
      </c>
      <c r="C8948" t="s">
        <v>171</v>
      </c>
      <c r="D8948" t="s">
        <v>60</v>
      </c>
      <c r="E8948" t="s">
        <v>66</v>
      </c>
      <c r="F8948" t="s">
        <v>10</v>
      </c>
      <c r="G8948">
        <v>4</v>
      </c>
      <c r="H8948" t="s">
        <v>11</v>
      </c>
    </row>
    <row r="8949" spans="1:8" hidden="1" x14ac:dyDescent="0.25">
      <c r="A8949" t="s">
        <v>132</v>
      </c>
      <c r="B8949">
        <v>2011</v>
      </c>
      <c r="C8949" t="s">
        <v>171</v>
      </c>
      <c r="D8949" t="s">
        <v>60</v>
      </c>
      <c r="E8949" t="s">
        <v>67</v>
      </c>
      <c r="F8949" t="s">
        <v>10</v>
      </c>
      <c r="G8949">
        <v>0</v>
      </c>
      <c r="H8949" t="s">
        <v>11</v>
      </c>
    </row>
    <row r="8950" spans="1:8" hidden="1" x14ac:dyDescent="0.25">
      <c r="A8950" t="s">
        <v>68</v>
      </c>
      <c r="B8950">
        <v>2011</v>
      </c>
      <c r="C8950" t="s">
        <v>171</v>
      </c>
      <c r="D8950" t="s">
        <v>60</v>
      </c>
      <c r="E8950" t="s">
        <v>68</v>
      </c>
      <c r="F8950" t="s">
        <v>10</v>
      </c>
      <c r="G8950">
        <v>2447</v>
      </c>
      <c r="H8950" t="s">
        <v>11</v>
      </c>
    </row>
    <row r="8951" spans="1:8" hidden="1" x14ac:dyDescent="0.25">
      <c r="A8951" t="s">
        <v>69</v>
      </c>
      <c r="B8951">
        <v>2011</v>
      </c>
      <c r="C8951" t="s">
        <v>171</v>
      </c>
      <c r="D8951" t="s">
        <v>60</v>
      </c>
      <c r="E8951" t="s">
        <v>69</v>
      </c>
      <c r="F8951" t="s">
        <v>10</v>
      </c>
      <c r="G8951">
        <v>0</v>
      </c>
      <c r="H8951" t="s">
        <v>11</v>
      </c>
    </row>
    <row r="8952" spans="1:8" hidden="1" x14ac:dyDescent="0.25">
      <c r="A8952" t="s">
        <v>70</v>
      </c>
      <c r="B8952">
        <v>2011</v>
      </c>
      <c r="C8952" t="s">
        <v>171</v>
      </c>
      <c r="D8952" t="s">
        <v>60</v>
      </c>
      <c r="E8952" t="s">
        <v>70</v>
      </c>
      <c r="F8952" t="s">
        <v>10</v>
      </c>
      <c r="G8952">
        <v>20</v>
      </c>
      <c r="H8952" t="s">
        <v>11</v>
      </c>
    </row>
    <row r="8953" spans="1:8" hidden="1" x14ac:dyDescent="0.25">
      <c r="A8953" t="s">
        <v>71</v>
      </c>
      <c r="B8953">
        <v>2011</v>
      </c>
      <c r="C8953" t="s">
        <v>171</v>
      </c>
      <c r="D8953" t="s">
        <v>60</v>
      </c>
      <c r="E8953" t="s">
        <v>71</v>
      </c>
      <c r="F8953" t="s">
        <v>10</v>
      </c>
      <c r="G8953">
        <v>0</v>
      </c>
      <c r="H8953" t="s">
        <v>11</v>
      </c>
    </row>
    <row r="8954" spans="1:8" hidden="1" x14ac:dyDescent="0.25">
      <c r="A8954" t="s">
        <v>72</v>
      </c>
      <c r="B8954">
        <v>2011</v>
      </c>
      <c r="C8954" t="s">
        <v>171</v>
      </c>
      <c r="D8954" t="s">
        <v>60</v>
      </c>
      <c r="E8954" t="s">
        <v>72</v>
      </c>
      <c r="F8954" t="s">
        <v>10</v>
      </c>
      <c r="G8954">
        <v>483</v>
      </c>
      <c r="H8954" t="s">
        <v>11</v>
      </c>
    </row>
    <row r="8955" spans="1:8" hidden="1" x14ac:dyDescent="0.25">
      <c r="A8955" t="s">
        <v>146</v>
      </c>
      <c r="B8955">
        <v>2011</v>
      </c>
      <c r="C8955" t="s">
        <v>171</v>
      </c>
      <c r="D8955" t="s">
        <v>60</v>
      </c>
      <c r="E8955" t="s">
        <v>73</v>
      </c>
      <c r="F8955" t="s">
        <v>10</v>
      </c>
      <c r="G8955">
        <v>9534</v>
      </c>
      <c r="H8955" t="s">
        <v>11</v>
      </c>
    </row>
    <row r="8956" spans="1:8" hidden="1" x14ac:dyDescent="0.25">
      <c r="A8956" t="s">
        <v>84</v>
      </c>
      <c r="B8956">
        <v>2011</v>
      </c>
      <c r="C8956" t="s">
        <v>171</v>
      </c>
      <c r="D8956" t="s">
        <v>82</v>
      </c>
      <c r="E8956" t="s">
        <v>84</v>
      </c>
      <c r="F8956" t="s">
        <v>10</v>
      </c>
      <c r="G8956">
        <v>202</v>
      </c>
      <c r="H8956" t="s">
        <v>11</v>
      </c>
    </row>
    <row r="8957" spans="1:8" hidden="1" x14ac:dyDescent="0.25">
      <c r="A8957" t="s">
        <v>83</v>
      </c>
      <c r="B8957">
        <v>2011</v>
      </c>
      <c r="C8957" t="s">
        <v>171</v>
      </c>
      <c r="D8957" t="s">
        <v>82</v>
      </c>
      <c r="E8957" t="s">
        <v>83</v>
      </c>
      <c r="F8957" t="s">
        <v>10</v>
      </c>
      <c r="G8957">
        <v>0</v>
      </c>
      <c r="H8957" t="s">
        <v>22</v>
      </c>
    </row>
    <row r="8958" spans="1:8" x14ac:dyDescent="0.25">
      <c r="A8958" t="s">
        <v>85</v>
      </c>
      <c r="B8958">
        <v>2011</v>
      </c>
      <c r="C8958" t="s">
        <v>171</v>
      </c>
      <c r="D8958" t="s">
        <v>82</v>
      </c>
      <c r="E8958" t="s">
        <v>85</v>
      </c>
      <c r="F8958" t="s">
        <v>10</v>
      </c>
      <c r="G8958">
        <v>38</v>
      </c>
      <c r="H8958" t="s">
        <v>11</v>
      </c>
    </row>
    <row r="8959" spans="1:8" hidden="1" x14ac:dyDescent="0.25">
      <c r="A8959" t="s">
        <v>147</v>
      </c>
      <c r="B8959">
        <v>2011</v>
      </c>
      <c r="C8959" t="s">
        <v>171</v>
      </c>
      <c r="D8959" t="s">
        <v>74</v>
      </c>
      <c r="E8959" t="s">
        <v>75</v>
      </c>
      <c r="F8959" t="s">
        <v>10</v>
      </c>
      <c r="G8959">
        <v>3897</v>
      </c>
      <c r="H8959" t="s">
        <v>11</v>
      </c>
    </row>
    <row r="8960" spans="1:8" hidden="1" x14ac:dyDescent="0.25">
      <c r="A8960" t="s">
        <v>76</v>
      </c>
      <c r="B8960">
        <v>2011</v>
      </c>
      <c r="C8960" t="s">
        <v>171</v>
      </c>
      <c r="D8960" t="s">
        <v>74</v>
      </c>
      <c r="E8960" t="s">
        <v>76</v>
      </c>
      <c r="F8960" t="s">
        <v>10</v>
      </c>
      <c r="G8960">
        <v>10887</v>
      </c>
      <c r="H8960" t="s">
        <v>11</v>
      </c>
    </row>
    <row r="8961" spans="1:8" hidden="1" x14ac:dyDescent="0.25">
      <c r="A8961" t="s">
        <v>156</v>
      </c>
      <c r="B8961">
        <v>2011</v>
      </c>
      <c r="C8961" t="s">
        <v>171</v>
      </c>
      <c r="D8961" t="s">
        <v>74</v>
      </c>
      <c r="E8961" t="s">
        <v>77</v>
      </c>
      <c r="F8961" t="s">
        <v>10</v>
      </c>
      <c r="G8961">
        <v>41480</v>
      </c>
      <c r="H8961" t="s">
        <v>11</v>
      </c>
    </row>
    <row r="8962" spans="1:8" hidden="1" x14ac:dyDescent="0.25">
      <c r="A8962" t="s">
        <v>78</v>
      </c>
      <c r="B8962">
        <v>2011</v>
      </c>
      <c r="C8962" t="s">
        <v>171</v>
      </c>
      <c r="D8962" t="s">
        <v>74</v>
      </c>
      <c r="E8962" t="s">
        <v>78</v>
      </c>
      <c r="F8962" t="s">
        <v>10</v>
      </c>
      <c r="G8962">
        <v>2016</v>
      </c>
      <c r="H8962" t="s">
        <v>11</v>
      </c>
    </row>
    <row r="8963" spans="1:8" hidden="1" x14ac:dyDescent="0.25">
      <c r="A8963" t="s">
        <v>148</v>
      </c>
      <c r="B8963">
        <v>2011</v>
      </c>
      <c r="C8963" t="s">
        <v>171</v>
      </c>
      <c r="D8963" t="s">
        <v>74</v>
      </c>
      <c r="E8963" t="s">
        <v>79</v>
      </c>
      <c r="F8963" t="s">
        <v>10</v>
      </c>
      <c r="G8963">
        <v>103</v>
      </c>
      <c r="H8963" t="s">
        <v>11</v>
      </c>
    </row>
    <row r="8964" spans="1:8" hidden="1" x14ac:dyDescent="0.25">
      <c r="A8964" t="s">
        <v>134</v>
      </c>
      <c r="B8964">
        <v>2011</v>
      </c>
      <c r="C8964" t="s">
        <v>171</v>
      </c>
      <c r="D8964" t="s">
        <v>74</v>
      </c>
      <c r="E8964" t="s">
        <v>134</v>
      </c>
      <c r="F8964" t="s">
        <v>10</v>
      </c>
      <c r="G8964">
        <v>0</v>
      </c>
      <c r="H8964" t="s">
        <v>11</v>
      </c>
    </row>
    <row r="8965" spans="1:8" hidden="1" x14ac:dyDescent="0.25">
      <c r="A8965" t="s">
        <v>80</v>
      </c>
      <c r="B8965">
        <v>2011</v>
      </c>
      <c r="C8965" t="s">
        <v>171</v>
      </c>
      <c r="D8965" t="s">
        <v>74</v>
      </c>
      <c r="E8965" t="s">
        <v>80</v>
      </c>
      <c r="F8965" t="s">
        <v>10</v>
      </c>
      <c r="G8965">
        <v>0</v>
      </c>
      <c r="H8965" t="s">
        <v>11</v>
      </c>
    </row>
    <row r="8966" spans="1:8" hidden="1" x14ac:dyDescent="0.25">
      <c r="A8966" t="s">
        <v>81</v>
      </c>
      <c r="B8966">
        <v>2011</v>
      </c>
      <c r="C8966" t="s">
        <v>171</v>
      </c>
      <c r="D8966" t="s">
        <v>74</v>
      </c>
      <c r="E8966" t="s">
        <v>81</v>
      </c>
      <c r="F8966" t="s">
        <v>10</v>
      </c>
      <c r="G8966">
        <v>282</v>
      </c>
      <c r="H8966" t="s">
        <v>11</v>
      </c>
    </row>
    <row r="8967" spans="1:8" hidden="1" x14ac:dyDescent="0.25">
      <c r="A8967" t="s">
        <v>149</v>
      </c>
      <c r="B8967">
        <v>2011</v>
      </c>
      <c r="C8967" t="s">
        <v>171</v>
      </c>
      <c r="D8967" t="s">
        <v>74</v>
      </c>
      <c r="E8967" t="s">
        <v>128</v>
      </c>
      <c r="F8967" t="s">
        <v>10</v>
      </c>
      <c r="G8967">
        <v>49</v>
      </c>
      <c r="H8967" t="s">
        <v>11</v>
      </c>
    </row>
    <row r="8968" spans="1:8" hidden="1" x14ac:dyDescent="0.25">
      <c r="A8968" t="s">
        <v>83</v>
      </c>
      <c r="B8968">
        <v>2011</v>
      </c>
      <c r="C8968" t="s">
        <v>171</v>
      </c>
      <c r="D8968" t="s">
        <v>82</v>
      </c>
      <c r="E8968" t="s">
        <v>83</v>
      </c>
      <c r="F8968" t="s">
        <v>10</v>
      </c>
      <c r="G8968">
        <v>0</v>
      </c>
      <c r="H8968" t="s">
        <v>22</v>
      </c>
    </row>
    <row r="8969" spans="1:8" hidden="1" x14ac:dyDescent="0.25">
      <c r="A8969" t="s">
        <v>84</v>
      </c>
      <c r="B8969">
        <v>2011</v>
      </c>
      <c r="C8969" t="s">
        <v>171</v>
      </c>
      <c r="D8969" t="s">
        <v>82</v>
      </c>
      <c r="E8969" t="s">
        <v>84</v>
      </c>
      <c r="F8969" t="s">
        <v>10</v>
      </c>
      <c r="G8969">
        <v>0</v>
      </c>
      <c r="H8969" t="s">
        <v>11</v>
      </c>
    </row>
    <row r="8970" spans="1:8" x14ac:dyDescent="0.25">
      <c r="A8970" t="s">
        <v>85</v>
      </c>
      <c r="B8970">
        <v>2011</v>
      </c>
      <c r="C8970" t="s">
        <v>171</v>
      </c>
      <c r="D8970" t="s">
        <v>82</v>
      </c>
      <c r="E8970" t="s">
        <v>85</v>
      </c>
      <c r="F8970" t="s">
        <v>10</v>
      </c>
      <c r="G8970">
        <v>0</v>
      </c>
      <c r="H8970" t="s">
        <v>11</v>
      </c>
    </row>
    <row r="8971" spans="1:8" hidden="1" x14ac:dyDescent="0.25">
      <c r="A8971" t="s">
        <v>150</v>
      </c>
      <c r="B8971">
        <v>2011</v>
      </c>
      <c r="C8971" t="s">
        <v>171</v>
      </c>
      <c r="D8971" t="s">
        <v>74</v>
      </c>
      <c r="E8971" t="s">
        <v>130</v>
      </c>
      <c r="F8971" t="s">
        <v>10</v>
      </c>
      <c r="G8971">
        <v>721</v>
      </c>
      <c r="H8971" t="s">
        <v>11</v>
      </c>
    </row>
    <row r="8972" spans="1:8" hidden="1" x14ac:dyDescent="0.25">
      <c r="A8972" t="s">
        <v>151</v>
      </c>
      <c r="B8972">
        <v>2011</v>
      </c>
      <c r="C8972" t="s">
        <v>171</v>
      </c>
      <c r="D8972" t="s">
        <v>74</v>
      </c>
      <c r="E8972" t="s">
        <v>129</v>
      </c>
      <c r="F8972" t="s">
        <v>10</v>
      </c>
      <c r="G8972">
        <v>0</v>
      </c>
      <c r="H8972" t="s">
        <v>11</v>
      </c>
    </row>
    <row r="8973" spans="1:8" hidden="1" x14ac:dyDescent="0.25">
      <c r="A8973" t="s">
        <v>152</v>
      </c>
      <c r="B8973">
        <v>2011</v>
      </c>
      <c r="C8973" t="s">
        <v>171</v>
      </c>
      <c r="D8973" t="s">
        <v>74</v>
      </c>
      <c r="E8973" t="s">
        <v>135</v>
      </c>
      <c r="F8973" t="s">
        <v>10</v>
      </c>
      <c r="G8973">
        <v>0</v>
      </c>
      <c r="H8973" t="s">
        <v>22</v>
      </c>
    </row>
    <row r="8974" spans="1:8" hidden="1" x14ac:dyDescent="0.25">
      <c r="A8974" t="s">
        <v>88</v>
      </c>
      <c r="B8974">
        <v>2011</v>
      </c>
      <c r="C8974" t="s">
        <v>171</v>
      </c>
      <c r="D8974" t="s">
        <v>86</v>
      </c>
      <c r="E8974" t="s">
        <v>88</v>
      </c>
      <c r="F8974" t="s">
        <v>10</v>
      </c>
      <c r="G8974">
        <v>0</v>
      </c>
      <c r="H8974" t="s">
        <v>11</v>
      </c>
    </row>
    <row r="8975" spans="1:8" hidden="1" x14ac:dyDescent="0.25">
      <c r="A8975" t="s">
        <v>89</v>
      </c>
      <c r="B8975">
        <v>2011</v>
      </c>
      <c r="C8975" t="s">
        <v>171</v>
      </c>
      <c r="D8975" t="s">
        <v>86</v>
      </c>
      <c r="E8975" t="s">
        <v>89</v>
      </c>
      <c r="F8975" t="s">
        <v>10</v>
      </c>
      <c r="G8975">
        <v>0</v>
      </c>
      <c r="H8975" t="s">
        <v>11</v>
      </c>
    </row>
    <row r="8976" spans="1:8" hidden="1" x14ac:dyDescent="0.25">
      <c r="A8976" t="s">
        <v>90</v>
      </c>
      <c r="B8976">
        <v>2011</v>
      </c>
      <c r="C8976" t="s">
        <v>171</v>
      </c>
      <c r="D8976" t="s">
        <v>86</v>
      </c>
      <c r="E8976" t="s">
        <v>90</v>
      </c>
      <c r="F8976" t="s">
        <v>10</v>
      </c>
      <c r="G8976">
        <v>10</v>
      </c>
      <c r="H8976" t="s">
        <v>11</v>
      </c>
    </row>
    <row r="8977" spans="1:8" hidden="1" x14ac:dyDescent="0.25">
      <c r="A8977" t="s">
        <v>91</v>
      </c>
      <c r="B8977">
        <v>2011</v>
      </c>
      <c r="C8977" t="s">
        <v>171</v>
      </c>
      <c r="D8977" t="s">
        <v>86</v>
      </c>
      <c r="E8977" t="s">
        <v>91</v>
      </c>
      <c r="F8977" t="s">
        <v>10</v>
      </c>
      <c r="G8977">
        <v>1840</v>
      </c>
      <c r="H8977" t="s">
        <v>11</v>
      </c>
    </row>
    <row r="8978" spans="1:8" hidden="1" x14ac:dyDescent="0.25">
      <c r="A8978" t="s">
        <v>133</v>
      </c>
      <c r="B8978">
        <v>2011</v>
      </c>
      <c r="C8978" t="s">
        <v>171</v>
      </c>
      <c r="D8978" t="s">
        <v>86</v>
      </c>
      <c r="E8978" t="s">
        <v>87</v>
      </c>
      <c r="F8978" t="s">
        <v>10</v>
      </c>
      <c r="G8978">
        <v>0</v>
      </c>
      <c r="H8978" t="s">
        <v>11</v>
      </c>
    </row>
    <row r="8979" spans="1:8" hidden="1" x14ac:dyDescent="0.25">
      <c r="A8979" t="s">
        <v>93</v>
      </c>
      <c r="B8979">
        <v>2011</v>
      </c>
      <c r="C8979" t="s">
        <v>171</v>
      </c>
      <c r="D8979" t="s">
        <v>86</v>
      </c>
      <c r="E8979" t="s">
        <v>93</v>
      </c>
      <c r="F8979" t="s">
        <v>10</v>
      </c>
      <c r="G8979">
        <v>112</v>
      </c>
      <c r="H8979" t="s">
        <v>11</v>
      </c>
    </row>
    <row r="8980" spans="1:8" hidden="1" x14ac:dyDescent="0.25">
      <c r="A8980" t="s">
        <v>94</v>
      </c>
      <c r="B8980">
        <v>2011</v>
      </c>
      <c r="C8980" t="s">
        <v>171</v>
      </c>
      <c r="D8980" t="s">
        <v>86</v>
      </c>
      <c r="E8980" t="s">
        <v>94</v>
      </c>
      <c r="F8980" t="s">
        <v>10</v>
      </c>
      <c r="G8980">
        <v>1195</v>
      </c>
      <c r="H8980" t="s">
        <v>11</v>
      </c>
    </row>
    <row r="8981" spans="1:8" hidden="1" x14ac:dyDescent="0.25">
      <c r="A8981" t="s">
        <v>95</v>
      </c>
      <c r="B8981">
        <v>2011</v>
      </c>
      <c r="C8981" t="s">
        <v>171</v>
      </c>
      <c r="D8981" t="s">
        <v>86</v>
      </c>
      <c r="E8981" t="s">
        <v>95</v>
      </c>
      <c r="F8981" t="s">
        <v>10</v>
      </c>
      <c r="G8981">
        <v>0</v>
      </c>
      <c r="H8981" t="s">
        <v>11</v>
      </c>
    </row>
    <row r="8982" spans="1:8" hidden="1" x14ac:dyDescent="0.25">
      <c r="A8982" t="s">
        <v>96</v>
      </c>
      <c r="B8982">
        <v>2011</v>
      </c>
      <c r="C8982" t="s">
        <v>171</v>
      </c>
      <c r="D8982" t="s">
        <v>86</v>
      </c>
      <c r="E8982" t="s">
        <v>96</v>
      </c>
      <c r="F8982" t="s">
        <v>10</v>
      </c>
      <c r="G8982">
        <v>0</v>
      </c>
      <c r="H8982" t="s">
        <v>11</v>
      </c>
    </row>
    <row r="8983" spans="1:8" hidden="1" x14ac:dyDescent="0.25">
      <c r="A8983" t="s">
        <v>97</v>
      </c>
      <c r="B8983">
        <v>2011</v>
      </c>
      <c r="C8983" t="s">
        <v>171</v>
      </c>
      <c r="D8983" t="s">
        <v>86</v>
      </c>
      <c r="E8983" t="s">
        <v>97</v>
      </c>
      <c r="F8983" t="s">
        <v>10</v>
      </c>
      <c r="G8983">
        <v>453</v>
      </c>
      <c r="H8983" t="s">
        <v>11</v>
      </c>
    </row>
    <row r="8984" spans="1:8" hidden="1" x14ac:dyDescent="0.25">
      <c r="A8984" t="s">
        <v>99</v>
      </c>
      <c r="B8984">
        <v>2011</v>
      </c>
      <c r="C8984" t="s">
        <v>171</v>
      </c>
      <c r="D8984" t="s">
        <v>86</v>
      </c>
      <c r="E8984" t="s">
        <v>99</v>
      </c>
      <c r="F8984" t="s">
        <v>10</v>
      </c>
      <c r="G8984">
        <v>56</v>
      </c>
      <c r="H8984" t="s">
        <v>11</v>
      </c>
    </row>
    <row r="8985" spans="1:8" hidden="1" x14ac:dyDescent="0.25">
      <c r="A8985" t="s">
        <v>100</v>
      </c>
      <c r="B8985">
        <v>2011</v>
      </c>
      <c r="C8985" t="s">
        <v>171</v>
      </c>
      <c r="D8985" t="s">
        <v>86</v>
      </c>
      <c r="E8985" t="s">
        <v>100</v>
      </c>
      <c r="F8985" t="s">
        <v>10</v>
      </c>
      <c r="G8985">
        <v>0</v>
      </c>
      <c r="H8985" t="s">
        <v>11</v>
      </c>
    </row>
    <row r="8986" spans="1:8" hidden="1" x14ac:dyDescent="0.25">
      <c r="A8986" t="s">
        <v>101</v>
      </c>
      <c r="B8986">
        <v>2011</v>
      </c>
      <c r="C8986" t="s">
        <v>171</v>
      </c>
      <c r="D8986" t="s">
        <v>86</v>
      </c>
      <c r="E8986" t="s">
        <v>101</v>
      </c>
      <c r="F8986" t="s">
        <v>10</v>
      </c>
      <c r="G8986">
        <v>0</v>
      </c>
      <c r="H8986" t="s">
        <v>11</v>
      </c>
    </row>
    <row r="8987" spans="1:8" hidden="1" x14ac:dyDescent="0.25">
      <c r="A8987" t="s">
        <v>102</v>
      </c>
      <c r="B8987">
        <v>2011</v>
      </c>
      <c r="C8987" t="s">
        <v>171</v>
      </c>
      <c r="D8987" t="s">
        <v>86</v>
      </c>
      <c r="E8987" t="s">
        <v>102</v>
      </c>
      <c r="F8987" t="s">
        <v>10</v>
      </c>
      <c r="G8987">
        <v>0</v>
      </c>
      <c r="H8987" t="s">
        <v>11</v>
      </c>
    </row>
    <row r="8988" spans="1:8" hidden="1" x14ac:dyDescent="0.25">
      <c r="A8988" t="s">
        <v>103</v>
      </c>
      <c r="B8988">
        <v>2011</v>
      </c>
      <c r="C8988" t="s">
        <v>171</v>
      </c>
      <c r="D8988" t="s">
        <v>86</v>
      </c>
      <c r="E8988" t="s">
        <v>103</v>
      </c>
      <c r="F8988" t="s">
        <v>10</v>
      </c>
      <c r="G8988">
        <v>0</v>
      </c>
      <c r="H8988" t="s">
        <v>11</v>
      </c>
    </row>
    <row r="8989" spans="1:8" hidden="1" x14ac:dyDescent="0.25">
      <c r="A8989" t="s">
        <v>153</v>
      </c>
      <c r="B8989">
        <v>2011</v>
      </c>
      <c r="C8989" t="s">
        <v>171</v>
      </c>
      <c r="D8989" t="s">
        <v>86</v>
      </c>
      <c r="E8989" t="s">
        <v>92</v>
      </c>
      <c r="F8989" t="s">
        <v>10</v>
      </c>
      <c r="G8989">
        <v>191</v>
      </c>
      <c r="H8989" t="s">
        <v>11</v>
      </c>
    </row>
    <row r="8990" spans="1:8" hidden="1" x14ac:dyDescent="0.25">
      <c r="A8990" t="s">
        <v>98</v>
      </c>
      <c r="B8990">
        <v>2011</v>
      </c>
      <c r="C8990" t="s">
        <v>171</v>
      </c>
      <c r="D8990" t="s">
        <v>86</v>
      </c>
      <c r="E8990" t="s">
        <v>98</v>
      </c>
      <c r="F8990" t="s">
        <v>10</v>
      </c>
      <c r="G8990">
        <v>0</v>
      </c>
      <c r="H8990" t="s">
        <v>11</v>
      </c>
    </row>
    <row r="8991" spans="1:8" hidden="1" x14ac:dyDescent="0.25">
      <c r="A8991" t="s">
        <v>154</v>
      </c>
      <c r="B8991">
        <v>2011</v>
      </c>
      <c r="C8991" t="s">
        <v>171</v>
      </c>
      <c r="D8991" t="s">
        <v>86</v>
      </c>
      <c r="E8991" t="s">
        <v>104</v>
      </c>
      <c r="F8991" t="s">
        <v>10</v>
      </c>
      <c r="G8991">
        <v>139</v>
      </c>
      <c r="H8991" t="s">
        <v>37</v>
      </c>
    </row>
    <row r="8992" spans="1:8" hidden="1" x14ac:dyDescent="0.25">
      <c r="A8992" t="s">
        <v>105</v>
      </c>
      <c r="B8992">
        <v>2011</v>
      </c>
      <c r="C8992" t="s">
        <v>171</v>
      </c>
      <c r="D8992" t="s">
        <v>86</v>
      </c>
      <c r="E8992" t="s">
        <v>105</v>
      </c>
      <c r="F8992" t="s">
        <v>10</v>
      </c>
      <c r="G8992">
        <v>158</v>
      </c>
      <c r="H8992" t="s">
        <v>11</v>
      </c>
    </row>
    <row r="8993" spans="1:8" hidden="1" x14ac:dyDescent="0.25">
      <c r="A8993" t="s">
        <v>106</v>
      </c>
      <c r="B8993">
        <v>2011</v>
      </c>
      <c r="C8993" t="s">
        <v>171</v>
      </c>
      <c r="D8993" t="s">
        <v>86</v>
      </c>
      <c r="E8993" t="s">
        <v>106</v>
      </c>
      <c r="F8993" t="s">
        <v>10</v>
      </c>
      <c r="G8993">
        <v>0</v>
      </c>
      <c r="H8993" t="s">
        <v>11</v>
      </c>
    </row>
    <row r="8994" spans="1:8" hidden="1" x14ac:dyDescent="0.25">
      <c r="A8994" t="s">
        <v>126</v>
      </c>
      <c r="B8994">
        <v>2011</v>
      </c>
      <c r="C8994" t="s">
        <v>171</v>
      </c>
      <c r="D8994" t="s">
        <v>86</v>
      </c>
      <c r="E8994" t="s">
        <v>125</v>
      </c>
      <c r="F8994" t="s">
        <v>10</v>
      </c>
      <c r="G8994">
        <v>12</v>
      </c>
      <c r="H8994" t="s">
        <v>37</v>
      </c>
    </row>
    <row r="8995" spans="1:8" hidden="1" x14ac:dyDescent="0.25">
      <c r="A8995" t="s">
        <v>133</v>
      </c>
      <c r="B8995">
        <v>2011</v>
      </c>
      <c r="C8995" t="s">
        <v>171</v>
      </c>
      <c r="D8995" t="s">
        <v>86</v>
      </c>
      <c r="E8995" t="s">
        <v>87</v>
      </c>
      <c r="F8995" t="s">
        <v>10</v>
      </c>
      <c r="G8995">
        <v>525</v>
      </c>
      <c r="H8995" t="s">
        <v>11</v>
      </c>
    </row>
    <row r="8996" spans="1:8" hidden="1" x14ac:dyDescent="0.25">
      <c r="A8996" t="s">
        <v>108</v>
      </c>
      <c r="B8996">
        <v>2011</v>
      </c>
      <c r="C8996" t="s">
        <v>171</v>
      </c>
      <c r="D8996" t="s">
        <v>107</v>
      </c>
      <c r="E8996" t="s">
        <v>108</v>
      </c>
      <c r="F8996" t="s">
        <v>10</v>
      </c>
      <c r="G8996">
        <v>0</v>
      </c>
      <c r="H8996" t="s">
        <v>11</v>
      </c>
    </row>
    <row r="8997" spans="1:8" hidden="1" x14ac:dyDescent="0.25">
      <c r="A8997" t="s">
        <v>109</v>
      </c>
      <c r="B8997">
        <v>2011</v>
      </c>
      <c r="C8997" t="s">
        <v>171</v>
      </c>
      <c r="D8997" t="s">
        <v>107</v>
      </c>
      <c r="E8997" t="s">
        <v>109</v>
      </c>
      <c r="F8997" t="s">
        <v>10</v>
      </c>
      <c r="G8997">
        <v>121</v>
      </c>
      <c r="H8997" t="s">
        <v>11</v>
      </c>
    </row>
    <row r="8998" spans="1:8" hidden="1" x14ac:dyDescent="0.25">
      <c r="A8998" t="s">
        <v>110</v>
      </c>
      <c r="B8998">
        <v>2011</v>
      </c>
      <c r="C8998" t="s">
        <v>171</v>
      </c>
      <c r="D8998" t="s">
        <v>107</v>
      </c>
      <c r="E8998" t="s">
        <v>110</v>
      </c>
      <c r="F8998" t="s">
        <v>10</v>
      </c>
      <c r="G8998">
        <v>227</v>
      </c>
      <c r="H8998" t="s">
        <v>11</v>
      </c>
    </row>
    <row r="8999" spans="1:8" hidden="1" x14ac:dyDescent="0.25">
      <c r="A8999" t="s">
        <v>111</v>
      </c>
      <c r="B8999">
        <v>2011</v>
      </c>
      <c r="C8999" t="s">
        <v>171</v>
      </c>
      <c r="D8999" t="s">
        <v>107</v>
      </c>
      <c r="E8999" t="s">
        <v>111</v>
      </c>
      <c r="F8999" t="s">
        <v>10</v>
      </c>
      <c r="G8999">
        <v>10411</v>
      </c>
      <c r="H8999" t="s">
        <v>11</v>
      </c>
    </row>
    <row r="9000" spans="1:8" hidden="1" x14ac:dyDescent="0.25">
      <c r="A9000" t="s">
        <v>112</v>
      </c>
      <c r="B9000">
        <v>2011</v>
      </c>
      <c r="C9000" t="s">
        <v>171</v>
      </c>
      <c r="D9000" t="s">
        <v>107</v>
      </c>
      <c r="E9000" t="s">
        <v>112</v>
      </c>
      <c r="F9000" t="s">
        <v>10</v>
      </c>
      <c r="G9000">
        <v>53</v>
      </c>
      <c r="H9000" t="s">
        <v>11</v>
      </c>
    </row>
    <row r="9001" spans="1:8" hidden="1" x14ac:dyDescent="0.25">
      <c r="A9001" t="s">
        <v>113</v>
      </c>
      <c r="B9001">
        <v>2011</v>
      </c>
      <c r="C9001" t="s">
        <v>171</v>
      </c>
      <c r="D9001" t="s">
        <v>107</v>
      </c>
      <c r="E9001" t="s">
        <v>113</v>
      </c>
      <c r="F9001" t="s">
        <v>10</v>
      </c>
      <c r="G9001">
        <v>1901</v>
      </c>
      <c r="H9001" t="s">
        <v>11</v>
      </c>
    </row>
    <row r="9002" spans="1:8" hidden="1" x14ac:dyDescent="0.25">
      <c r="A9002" t="s">
        <v>114</v>
      </c>
      <c r="B9002">
        <v>2011</v>
      </c>
      <c r="C9002" t="s">
        <v>171</v>
      </c>
      <c r="D9002" t="s">
        <v>107</v>
      </c>
      <c r="E9002" t="s">
        <v>114</v>
      </c>
      <c r="F9002" t="s">
        <v>10</v>
      </c>
      <c r="G9002">
        <v>2393</v>
      </c>
      <c r="H9002" t="s">
        <v>11</v>
      </c>
    </row>
    <row r="9003" spans="1:8" hidden="1" x14ac:dyDescent="0.25">
      <c r="A9003" t="s">
        <v>115</v>
      </c>
      <c r="B9003">
        <v>2011</v>
      </c>
      <c r="C9003" t="s">
        <v>171</v>
      </c>
      <c r="D9003" t="s">
        <v>107</v>
      </c>
      <c r="E9003" t="s">
        <v>115</v>
      </c>
      <c r="F9003" t="s">
        <v>10</v>
      </c>
      <c r="G9003">
        <v>488</v>
      </c>
      <c r="H9003" t="s">
        <v>11</v>
      </c>
    </row>
    <row r="9004" spans="1:8" hidden="1" x14ac:dyDescent="0.25">
      <c r="A9004" t="s">
        <v>116</v>
      </c>
      <c r="B9004">
        <v>2011</v>
      </c>
      <c r="C9004" t="s">
        <v>171</v>
      </c>
      <c r="D9004" t="s">
        <v>107</v>
      </c>
      <c r="E9004" t="s">
        <v>116</v>
      </c>
      <c r="F9004" t="s">
        <v>10</v>
      </c>
      <c r="G9004">
        <v>0</v>
      </c>
      <c r="H9004" t="s">
        <v>11</v>
      </c>
    </row>
    <row r="9005" spans="1:8" hidden="1" x14ac:dyDescent="0.25">
      <c r="A9005" t="s">
        <v>155</v>
      </c>
      <c r="B9005">
        <v>2011</v>
      </c>
      <c r="C9005" t="s">
        <v>171</v>
      </c>
      <c r="D9005" t="s">
        <v>107</v>
      </c>
      <c r="E9005" t="s">
        <v>117</v>
      </c>
      <c r="F9005" t="s">
        <v>10</v>
      </c>
      <c r="G9005">
        <v>8308</v>
      </c>
      <c r="H9005" t="s">
        <v>11</v>
      </c>
    </row>
    <row r="9006" spans="1:8" hidden="1" x14ac:dyDescent="0.25">
      <c r="A9006" t="s">
        <v>119</v>
      </c>
      <c r="B9006">
        <v>2011</v>
      </c>
      <c r="C9006" t="s">
        <v>171</v>
      </c>
      <c r="D9006" t="s">
        <v>118</v>
      </c>
      <c r="E9006" t="s">
        <v>119</v>
      </c>
      <c r="F9006" t="s">
        <v>10</v>
      </c>
      <c r="G9006">
        <v>20059</v>
      </c>
      <c r="H9006" t="s">
        <v>11</v>
      </c>
    </row>
    <row r="9007" spans="1:8" hidden="1" x14ac:dyDescent="0.25">
      <c r="A9007" t="s">
        <v>120</v>
      </c>
      <c r="B9007">
        <v>2011</v>
      </c>
      <c r="C9007" t="s">
        <v>171</v>
      </c>
      <c r="D9007" t="s">
        <v>118</v>
      </c>
      <c r="E9007" t="s">
        <v>120</v>
      </c>
      <c r="F9007" t="s">
        <v>10</v>
      </c>
      <c r="G9007">
        <v>1225</v>
      </c>
      <c r="H9007" t="s">
        <v>11</v>
      </c>
    </row>
    <row r="9008" spans="1:8" hidden="1" x14ac:dyDescent="0.25">
      <c r="A9008" t="s">
        <v>121</v>
      </c>
      <c r="B9008">
        <v>2011</v>
      </c>
      <c r="C9008" t="s">
        <v>171</v>
      </c>
      <c r="D9008" t="s">
        <v>118</v>
      </c>
      <c r="E9008" t="s">
        <v>121</v>
      </c>
      <c r="F9008" t="s">
        <v>10</v>
      </c>
      <c r="G9008">
        <v>0</v>
      </c>
      <c r="H9008" t="s">
        <v>22</v>
      </c>
    </row>
    <row r="9009" spans="1:8" hidden="1" x14ac:dyDescent="0.25">
      <c r="A9009" t="s">
        <v>123</v>
      </c>
      <c r="B9009">
        <v>2011</v>
      </c>
      <c r="C9009" t="s">
        <v>171</v>
      </c>
      <c r="D9009" t="s">
        <v>122</v>
      </c>
      <c r="E9009" t="s">
        <v>123</v>
      </c>
      <c r="F9009" t="s">
        <v>10</v>
      </c>
      <c r="G9009">
        <v>2139</v>
      </c>
      <c r="H9009" t="s">
        <v>11</v>
      </c>
    </row>
    <row r="9010" spans="1:8" hidden="1" x14ac:dyDescent="0.25">
      <c r="A9010" t="s">
        <v>9</v>
      </c>
      <c r="B9010">
        <v>2011</v>
      </c>
      <c r="C9010" t="s">
        <v>171</v>
      </c>
      <c r="D9010" t="s">
        <v>8</v>
      </c>
      <c r="E9010" t="s">
        <v>9</v>
      </c>
      <c r="F9010" t="s">
        <v>124</v>
      </c>
      <c r="G9010">
        <v>520</v>
      </c>
      <c r="H9010" t="s">
        <v>11</v>
      </c>
    </row>
    <row r="9011" spans="1:8" hidden="1" x14ac:dyDescent="0.25">
      <c r="A9011" t="s">
        <v>137</v>
      </c>
      <c r="B9011">
        <v>2011</v>
      </c>
      <c r="C9011" t="s">
        <v>171</v>
      </c>
      <c r="D9011" t="s">
        <v>8</v>
      </c>
      <c r="E9011" t="s">
        <v>14</v>
      </c>
      <c r="F9011" t="s">
        <v>124</v>
      </c>
      <c r="G9011">
        <v>14</v>
      </c>
      <c r="H9011" t="s">
        <v>11</v>
      </c>
    </row>
    <row r="9012" spans="1:8" hidden="1" x14ac:dyDescent="0.25">
      <c r="A9012" t="s">
        <v>15</v>
      </c>
      <c r="B9012">
        <v>2011</v>
      </c>
      <c r="C9012" t="s">
        <v>171</v>
      </c>
      <c r="D9012" t="s">
        <v>8</v>
      </c>
      <c r="E9012" t="s">
        <v>15</v>
      </c>
      <c r="F9012" t="s">
        <v>124</v>
      </c>
      <c r="G9012">
        <v>50</v>
      </c>
      <c r="H9012" t="s">
        <v>11</v>
      </c>
    </row>
    <row r="9013" spans="1:8" hidden="1" x14ac:dyDescent="0.25">
      <c r="A9013" t="s">
        <v>13</v>
      </c>
      <c r="B9013">
        <v>2011</v>
      </c>
      <c r="C9013" t="s">
        <v>171</v>
      </c>
      <c r="D9013" t="s">
        <v>12</v>
      </c>
      <c r="E9013" t="s">
        <v>13</v>
      </c>
      <c r="F9013" t="s">
        <v>124</v>
      </c>
      <c r="G9013">
        <v>2</v>
      </c>
      <c r="H9013" t="s">
        <v>11</v>
      </c>
    </row>
    <row r="9014" spans="1:8" hidden="1" x14ac:dyDescent="0.25">
      <c r="A9014" t="s">
        <v>16</v>
      </c>
      <c r="B9014">
        <v>2011</v>
      </c>
      <c r="C9014" t="s">
        <v>171</v>
      </c>
      <c r="D9014" t="s">
        <v>12</v>
      </c>
      <c r="E9014" t="s">
        <v>16</v>
      </c>
      <c r="F9014" t="s">
        <v>124</v>
      </c>
      <c r="G9014">
        <v>162</v>
      </c>
      <c r="H9014" t="s">
        <v>11</v>
      </c>
    </row>
    <row r="9015" spans="1:8" hidden="1" x14ac:dyDescent="0.25">
      <c r="A9015" t="s">
        <v>23</v>
      </c>
      <c r="B9015">
        <v>2011</v>
      </c>
      <c r="C9015" t="s">
        <v>171</v>
      </c>
      <c r="D9015" t="s">
        <v>17</v>
      </c>
      <c r="E9015" t="s">
        <v>23</v>
      </c>
      <c r="F9015" t="s">
        <v>124</v>
      </c>
      <c r="G9015">
        <v>0</v>
      </c>
      <c r="H9015" t="s">
        <v>11</v>
      </c>
    </row>
    <row r="9016" spans="1:8" hidden="1" x14ac:dyDescent="0.25">
      <c r="A9016" t="s">
        <v>19</v>
      </c>
      <c r="B9016">
        <v>2011</v>
      </c>
      <c r="C9016" t="s">
        <v>171</v>
      </c>
      <c r="D9016" t="s">
        <v>17</v>
      </c>
      <c r="E9016" t="s">
        <v>19</v>
      </c>
      <c r="F9016" t="s">
        <v>124</v>
      </c>
      <c r="G9016">
        <v>0</v>
      </c>
      <c r="H9016" t="s">
        <v>11</v>
      </c>
    </row>
    <row r="9017" spans="1:8" hidden="1" x14ac:dyDescent="0.25">
      <c r="A9017" t="s">
        <v>20</v>
      </c>
      <c r="B9017">
        <v>2011</v>
      </c>
      <c r="C9017" t="s">
        <v>171</v>
      </c>
      <c r="D9017" t="s">
        <v>17</v>
      </c>
      <c r="E9017" t="s">
        <v>20</v>
      </c>
      <c r="F9017" t="s">
        <v>124</v>
      </c>
      <c r="G9017">
        <v>15730</v>
      </c>
      <c r="H9017" t="s">
        <v>11</v>
      </c>
    </row>
    <row r="9018" spans="1:8" hidden="1" x14ac:dyDescent="0.25">
      <c r="A9018" t="s">
        <v>21</v>
      </c>
      <c r="B9018">
        <v>2011</v>
      </c>
      <c r="C9018" t="s">
        <v>171</v>
      </c>
      <c r="D9018" t="s">
        <v>17</v>
      </c>
      <c r="E9018" t="s">
        <v>21</v>
      </c>
      <c r="F9018" t="s">
        <v>124</v>
      </c>
      <c r="G9018">
        <v>0</v>
      </c>
      <c r="H9018" t="s">
        <v>22</v>
      </c>
    </row>
    <row r="9019" spans="1:8" hidden="1" x14ac:dyDescent="0.25">
      <c r="A9019" t="s">
        <v>18</v>
      </c>
      <c r="B9019">
        <v>2011</v>
      </c>
      <c r="C9019" t="s">
        <v>171</v>
      </c>
      <c r="D9019" t="s">
        <v>17</v>
      </c>
      <c r="E9019" t="s">
        <v>18</v>
      </c>
      <c r="F9019" t="s">
        <v>124</v>
      </c>
      <c r="G9019">
        <v>521</v>
      </c>
      <c r="H9019" t="s">
        <v>11</v>
      </c>
    </row>
    <row r="9020" spans="1:8" hidden="1" x14ac:dyDescent="0.25">
      <c r="A9020" t="s">
        <v>138</v>
      </c>
      <c r="B9020">
        <v>2011</v>
      </c>
      <c r="C9020" t="s">
        <v>171</v>
      </c>
      <c r="D9020" t="s">
        <v>24</v>
      </c>
      <c r="E9020" t="s">
        <v>25</v>
      </c>
      <c r="F9020" t="s">
        <v>124</v>
      </c>
      <c r="G9020">
        <v>134</v>
      </c>
      <c r="H9020" t="s">
        <v>11</v>
      </c>
    </row>
    <row r="9021" spans="1:8" hidden="1" x14ac:dyDescent="0.25">
      <c r="A9021" t="s">
        <v>27</v>
      </c>
      <c r="B9021">
        <v>2011</v>
      </c>
      <c r="C9021" t="s">
        <v>171</v>
      </c>
      <c r="D9021" t="s">
        <v>24</v>
      </c>
      <c r="E9021" t="s">
        <v>27</v>
      </c>
      <c r="F9021" t="s">
        <v>124</v>
      </c>
      <c r="G9021">
        <v>7</v>
      </c>
      <c r="H9021" t="s">
        <v>11</v>
      </c>
    </row>
    <row r="9022" spans="1:8" hidden="1" x14ac:dyDescent="0.25">
      <c r="A9022" t="s">
        <v>26</v>
      </c>
      <c r="B9022">
        <v>2011</v>
      </c>
      <c r="C9022" t="s">
        <v>171</v>
      </c>
      <c r="D9022" t="s">
        <v>24</v>
      </c>
      <c r="E9022" t="s">
        <v>26</v>
      </c>
      <c r="F9022" t="s">
        <v>124</v>
      </c>
      <c r="G9022">
        <v>43</v>
      </c>
      <c r="H9022" t="s">
        <v>11</v>
      </c>
    </row>
    <row r="9023" spans="1:8" hidden="1" x14ac:dyDescent="0.25">
      <c r="A9023" t="s">
        <v>29</v>
      </c>
      <c r="B9023">
        <v>2011</v>
      </c>
      <c r="C9023" t="s">
        <v>171</v>
      </c>
      <c r="D9023" t="s">
        <v>28</v>
      </c>
      <c r="E9023" t="s">
        <v>29</v>
      </c>
      <c r="F9023" t="s">
        <v>124</v>
      </c>
      <c r="G9023">
        <v>223</v>
      </c>
      <c r="H9023" t="s">
        <v>11</v>
      </c>
    </row>
    <row r="9024" spans="1:8" hidden="1" x14ac:dyDescent="0.25">
      <c r="A9024" t="s">
        <v>30</v>
      </c>
      <c r="B9024">
        <v>2011</v>
      </c>
      <c r="C9024" t="s">
        <v>171</v>
      </c>
      <c r="D9024" t="s">
        <v>28</v>
      </c>
      <c r="E9024" t="s">
        <v>30</v>
      </c>
      <c r="F9024" t="s">
        <v>124</v>
      </c>
      <c r="G9024">
        <v>0</v>
      </c>
      <c r="H9024" t="s">
        <v>11</v>
      </c>
    </row>
    <row r="9025" spans="1:8" hidden="1" x14ac:dyDescent="0.25">
      <c r="A9025" t="s">
        <v>31</v>
      </c>
      <c r="B9025">
        <v>2011</v>
      </c>
      <c r="C9025" t="s">
        <v>171</v>
      </c>
      <c r="D9025" t="s">
        <v>28</v>
      </c>
      <c r="E9025" t="s">
        <v>31</v>
      </c>
      <c r="F9025" t="s">
        <v>124</v>
      </c>
      <c r="G9025">
        <v>45</v>
      </c>
      <c r="H9025" t="s">
        <v>11</v>
      </c>
    </row>
    <row r="9026" spans="1:8" hidden="1" x14ac:dyDescent="0.25">
      <c r="A9026" t="s">
        <v>32</v>
      </c>
      <c r="B9026">
        <v>2011</v>
      </c>
      <c r="C9026" t="s">
        <v>171</v>
      </c>
      <c r="D9026" t="s">
        <v>28</v>
      </c>
      <c r="E9026" t="s">
        <v>32</v>
      </c>
      <c r="F9026" t="s">
        <v>124</v>
      </c>
      <c r="G9026">
        <v>31</v>
      </c>
      <c r="H9026" t="s">
        <v>11</v>
      </c>
    </row>
    <row r="9027" spans="1:8" hidden="1" x14ac:dyDescent="0.25">
      <c r="A9027" t="s">
        <v>34</v>
      </c>
      <c r="B9027">
        <v>2011</v>
      </c>
      <c r="C9027" t="s">
        <v>171</v>
      </c>
      <c r="D9027" t="s">
        <v>33</v>
      </c>
      <c r="E9027" t="s">
        <v>34</v>
      </c>
      <c r="F9027" t="s">
        <v>124</v>
      </c>
      <c r="G9027">
        <v>317</v>
      </c>
      <c r="H9027" t="s">
        <v>11</v>
      </c>
    </row>
    <row r="9028" spans="1:8" hidden="1" x14ac:dyDescent="0.25">
      <c r="A9028" t="s">
        <v>139</v>
      </c>
      <c r="B9028">
        <v>2011</v>
      </c>
      <c r="C9028" t="s">
        <v>171</v>
      </c>
      <c r="D9028" t="s">
        <v>33</v>
      </c>
      <c r="E9028" t="s">
        <v>35</v>
      </c>
      <c r="F9028" t="s">
        <v>124</v>
      </c>
      <c r="G9028">
        <v>7</v>
      </c>
      <c r="H9028" t="s">
        <v>11</v>
      </c>
    </row>
    <row r="9029" spans="1:8" hidden="1" x14ac:dyDescent="0.25">
      <c r="A9029" t="s">
        <v>140</v>
      </c>
      <c r="B9029">
        <v>2011</v>
      </c>
      <c r="C9029" t="s">
        <v>171</v>
      </c>
      <c r="D9029" t="s">
        <v>33</v>
      </c>
      <c r="E9029" t="s">
        <v>38</v>
      </c>
      <c r="F9029" t="s">
        <v>124</v>
      </c>
      <c r="G9029">
        <v>0</v>
      </c>
      <c r="H9029" t="s">
        <v>11</v>
      </c>
    </row>
    <row r="9030" spans="1:8" hidden="1" x14ac:dyDescent="0.25">
      <c r="A9030" t="s">
        <v>141</v>
      </c>
      <c r="B9030">
        <v>2011</v>
      </c>
      <c r="C9030" t="s">
        <v>171</v>
      </c>
      <c r="D9030" t="s">
        <v>33</v>
      </c>
      <c r="E9030" t="s">
        <v>39</v>
      </c>
      <c r="F9030" t="s">
        <v>124</v>
      </c>
      <c r="G9030">
        <v>72</v>
      </c>
      <c r="H9030" t="s">
        <v>11</v>
      </c>
    </row>
    <row r="9031" spans="1:8" hidden="1" x14ac:dyDescent="0.25">
      <c r="A9031" t="s">
        <v>40</v>
      </c>
      <c r="B9031">
        <v>2011</v>
      </c>
      <c r="C9031" t="s">
        <v>171</v>
      </c>
      <c r="D9031" t="s">
        <v>33</v>
      </c>
      <c r="E9031" t="s">
        <v>40</v>
      </c>
      <c r="F9031" t="s">
        <v>124</v>
      </c>
      <c r="G9031">
        <v>7</v>
      </c>
      <c r="H9031" t="s">
        <v>11</v>
      </c>
    </row>
    <row r="9032" spans="1:8" hidden="1" x14ac:dyDescent="0.25">
      <c r="A9032" t="s">
        <v>41</v>
      </c>
      <c r="B9032">
        <v>2011</v>
      </c>
      <c r="C9032" t="s">
        <v>171</v>
      </c>
      <c r="D9032" t="s">
        <v>33</v>
      </c>
      <c r="E9032" t="s">
        <v>41</v>
      </c>
      <c r="F9032" t="s">
        <v>124</v>
      </c>
      <c r="G9032">
        <v>0</v>
      </c>
      <c r="H9032" t="s">
        <v>11</v>
      </c>
    </row>
    <row r="9033" spans="1:8" hidden="1" x14ac:dyDescent="0.25">
      <c r="A9033" t="s">
        <v>36</v>
      </c>
      <c r="B9033">
        <v>2011</v>
      </c>
      <c r="C9033" t="s">
        <v>171</v>
      </c>
      <c r="D9033" t="s">
        <v>33</v>
      </c>
      <c r="E9033" t="s">
        <v>36</v>
      </c>
      <c r="F9033" t="s">
        <v>124</v>
      </c>
      <c r="G9033">
        <v>46</v>
      </c>
      <c r="H9033" t="s">
        <v>37</v>
      </c>
    </row>
    <row r="9034" spans="1:8" hidden="1" x14ac:dyDescent="0.25">
      <c r="A9034" t="s">
        <v>42</v>
      </c>
      <c r="B9034">
        <v>2011</v>
      </c>
      <c r="C9034" t="s">
        <v>171</v>
      </c>
      <c r="D9034" t="s">
        <v>33</v>
      </c>
      <c r="E9034" t="s">
        <v>42</v>
      </c>
      <c r="F9034" t="s">
        <v>124</v>
      </c>
      <c r="G9034">
        <v>0</v>
      </c>
      <c r="H9034" t="s">
        <v>22</v>
      </c>
    </row>
    <row r="9035" spans="1:8" hidden="1" x14ac:dyDescent="0.25">
      <c r="A9035" t="s">
        <v>142</v>
      </c>
      <c r="B9035">
        <v>2011</v>
      </c>
      <c r="C9035" t="s">
        <v>171</v>
      </c>
      <c r="D9035" t="s">
        <v>43</v>
      </c>
      <c r="E9035" t="s">
        <v>46</v>
      </c>
      <c r="F9035" t="s">
        <v>124</v>
      </c>
      <c r="G9035">
        <v>0</v>
      </c>
      <c r="H9035" t="s">
        <v>11</v>
      </c>
    </row>
    <row r="9036" spans="1:8" hidden="1" x14ac:dyDescent="0.25">
      <c r="A9036" t="s">
        <v>44</v>
      </c>
      <c r="B9036">
        <v>2011</v>
      </c>
      <c r="C9036" t="s">
        <v>171</v>
      </c>
      <c r="D9036" t="s">
        <v>43</v>
      </c>
      <c r="E9036" t="s">
        <v>44</v>
      </c>
      <c r="F9036" t="s">
        <v>124</v>
      </c>
      <c r="G9036">
        <v>56</v>
      </c>
      <c r="H9036" t="s">
        <v>11</v>
      </c>
    </row>
    <row r="9037" spans="1:8" hidden="1" x14ac:dyDescent="0.25">
      <c r="A9037" t="s">
        <v>143</v>
      </c>
      <c r="B9037">
        <v>2011</v>
      </c>
      <c r="C9037" t="s">
        <v>171</v>
      </c>
      <c r="D9037" t="s">
        <v>43</v>
      </c>
      <c r="E9037" t="s">
        <v>45</v>
      </c>
      <c r="F9037" t="s">
        <v>124</v>
      </c>
      <c r="G9037">
        <v>0</v>
      </c>
      <c r="H9037" t="s">
        <v>11</v>
      </c>
    </row>
    <row r="9038" spans="1:8" hidden="1" x14ac:dyDescent="0.25">
      <c r="A9038" t="s">
        <v>48</v>
      </c>
      <c r="B9038">
        <v>2011</v>
      </c>
      <c r="C9038" t="s">
        <v>171</v>
      </c>
      <c r="D9038" t="s">
        <v>47</v>
      </c>
      <c r="E9038" t="s">
        <v>48</v>
      </c>
      <c r="F9038" t="s">
        <v>124</v>
      </c>
      <c r="G9038">
        <v>6</v>
      </c>
      <c r="H9038" t="s">
        <v>11</v>
      </c>
    </row>
    <row r="9039" spans="1:8" hidden="1" x14ac:dyDescent="0.25">
      <c r="A9039" t="s">
        <v>50</v>
      </c>
      <c r="B9039">
        <v>2011</v>
      </c>
      <c r="C9039" t="s">
        <v>171</v>
      </c>
      <c r="D9039" t="s">
        <v>47</v>
      </c>
      <c r="E9039" t="s">
        <v>50</v>
      </c>
      <c r="F9039" t="s">
        <v>124</v>
      </c>
      <c r="G9039">
        <v>12</v>
      </c>
      <c r="H9039" t="s">
        <v>11</v>
      </c>
    </row>
    <row r="9040" spans="1:8" hidden="1" x14ac:dyDescent="0.25">
      <c r="A9040" t="s">
        <v>49</v>
      </c>
      <c r="B9040">
        <v>2011</v>
      </c>
      <c r="C9040" t="s">
        <v>171</v>
      </c>
      <c r="D9040" t="s">
        <v>47</v>
      </c>
      <c r="E9040" t="s">
        <v>49</v>
      </c>
      <c r="F9040" t="s">
        <v>124</v>
      </c>
      <c r="G9040">
        <v>25</v>
      </c>
      <c r="H9040" t="s">
        <v>11</v>
      </c>
    </row>
    <row r="9041" spans="1:8" hidden="1" x14ac:dyDescent="0.25">
      <c r="A9041" t="s">
        <v>51</v>
      </c>
      <c r="B9041">
        <v>2011</v>
      </c>
      <c r="C9041" t="s">
        <v>171</v>
      </c>
      <c r="D9041" t="s">
        <v>47</v>
      </c>
      <c r="E9041" t="s">
        <v>51</v>
      </c>
      <c r="F9041" t="s">
        <v>124</v>
      </c>
      <c r="G9041">
        <v>0</v>
      </c>
      <c r="H9041" t="s">
        <v>11</v>
      </c>
    </row>
    <row r="9042" spans="1:8" hidden="1" x14ac:dyDescent="0.25">
      <c r="A9042" t="s">
        <v>54</v>
      </c>
      <c r="B9042">
        <v>2011</v>
      </c>
      <c r="C9042" t="s">
        <v>171</v>
      </c>
      <c r="D9042" t="s">
        <v>47</v>
      </c>
      <c r="E9042" t="s">
        <v>54</v>
      </c>
      <c r="F9042" t="s">
        <v>124</v>
      </c>
      <c r="G9042">
        <v>1</v>
      </c>
      <c r="H9042" t="s">
        <v>11</v>
      </c>
    </row>
    <row r="9043" spans="1:8" hidden="1" x14ac:dyDescent="0.25">
      <c r="A9043" t="s">
        <v>52</v>
      </c>
      <c r="B9043">
        <v>2011</v>
      </c>
      <c r="C9043" t="s">
        <v>171</v>
      </c>
      <c r="D9043" t="s">
        <v>47</v>
      </c>
      <c r="E9043" t="s">
        <v>52</v>
      </c>
      <c r="F9043" t="s">
        <v>124</v>
      </c>
      <c r="G9043">
        <v>212</v>
      </c>
      <c r="H9043" t="s">
        <v>11</v>
      </c>
    </row>
    <row r="9044" spans="1:8" hidden="1" x14ac:dyDescent="0.25">
      <c r="A9044" t="s">
        <v>53</v>
      </c>
      <c r="B9044">
        <v>2011</v>
      </c>
      <c r="C9044" t="s">
        <v>171</v>
      </c>
      <c r="D9044" t="s">
        <v>47</v>
      </c>
      <c r="E9044" t="s">
        <v>53</v>
      </c>
      <c r="F9044" t="s">
        <v>124</v>
      </c>
      <c r="G9044">
        <v>181</v>
      </c>
      <c r="H9044" t="s">
        <v>11</v>
      </c>
    </row>
    <row r="9045" spans="1:8" hidden="1" x14ac:dyDescent="0.25">
      <c r="A9045" t="s">
        <v>56</v>
      </c>
      <c r="B9045">
        <v>2011</v>
      </c>
      <c r="C9045" t="s">
        <v>171</v>
      </c>
      <c r="D9045" t="s">
        <v>55</v>
      </c>
      <c r="E9045" t="s">
        <v>56</v>
      </c>
      <c r="F9045" t="s">
        <v>124</v>
      </c>
      <c r="G9045">
        <v>131</v>
      </c>
      <c r="H9045" t="s">
        <v>11</v>
      </c>
    </row>
    <row r="9046" spans="1:8" hidden="1" x14ac:dyDescent="0.25">
      <c r="A9046" t="s">
        <v>144</v>
      </c>
      <c r="B9046">
        <v>2011</v>
      </c>
      <c r="C9046" t="s">
        <v>171</v>
      </c>
      <c r="D9046" t="s">
        <v>55</v>
      </c>
      <c r="E9046" t="s">
        <v>57</v>
      </c>
      <c r="F9046" t="s">
        <v>124</v>
      </c>
      <c r="G9046">
        <v>16</v>
      </c>
      <c r="H9046" t="s">
        <v>11</v>
      </c>
    </row>
    <row r="9047" spans="1:8" hidden="1" x14ac:dyDescent="0.25">
      <c r="A9047" t="s">
        <v>58</v>
      </c>
      <c r="B9047">
        <v>2011</v>
      </c>
      <c r="C9047" t="s">
        <v>171</v>
      </c>
      <c r="D9047" t="s">
        <v>55</v>
      </c>
      <c r="E9047" t="s">
        <v>58</v>
      </c>
      <c r="F9047" t="s">
        <v>124</v>
      </c>
      <c r="G9047">
        <v>3</v>
      </c>
      <c r="H9047" t="s">
        <v>11</v>
      </c>
    </row>
    <row r="9048" spans="1:8" hidden="1" x14ac:dyDescent="0.25">
      <c r="A9048" t="s">
        <v>127</v>
      </c>
      <c r="B9048">
        <v>2011</v>
      </c>
      <c r="C9048" t="s">
        <v>171</v>
      </c>
      <c r="D9048" t="s">
        <v>55</v>
      </c>
      <c r="E9048" t="s">
        <v>127</v>
      </c>
      <c r="F9048" t="s">
        <v>124</v>
      </c>
      <c r="G9048">
        <v>0</v>
      </c>
      <c r="H9048" t="s">
        <v>11</v>
      </c>
    </row>
    <row r="9049" spans="1:8" hidden="1" x14ac:dyDescent="0.25">
      <c r="A9049" t="s">
        <v>59</v>
      </c>
      <c r="B9049">
        <v>2011</v>
      </c>
      <c r="C9049" t="s">
        <v>171</v>
      </c>
      <c r="D9049" t="s">
        <v>55</v>
      </c>
      <c r="E9049" t="s">
        <v>59</v>
      </c>
      <c r="F9049" t="s">
        <v>124</v>
      </c>
      <c r="G9049">
        <v>2</v>
      </c>
      <c r="H9049" t="s">
        <v>11</v>
      </c>
    </row>
    <row r="9050" spans="1:8" hidden="1" x14ac:dyDescent="0.25">
      <c r="A9050" t="s">
        <v>131</v>
      </c>
      <c r="B9050">
        <v>2011</v>
      </c>
      <c r="C9050" t="s">
        <v>171</v>
      </c>
      <c r="D9050" t="s">
        <v>55</v>
      </c>
      <c r="E9050" t="s">
        <v>131</v>
      </c>
      <c r="F9050" t="s">
        <v>124</v>
      </c>
      <c r="G9050">
        <v>9</v>
      </c>
      <c r="H9050" t="s">
        <v>11</v>
      </c>
    </row>
    <row r="9051" spans="1:8" hidden="1" x14ac:dyDescent="0.25">
      <c r="A9051" t="s">
        <v>61</v>
      </c>
      <c r="B9051">
        <v>2011</v>
      </c>
      <c r="C9051" t="s">
        <v>171</v>
      </c>
      <c r="D9051" t="s">
        <v>60</v>
      </c>
      <c r="E9051" t="s">
        <v>61</v>
      </c>
      <c r="F9051" t="s">
        <v>124</v>
      </c>
      <c r="G9051">
        <v>694</v>
      </c>
      <c r="H9051" t="s">
        <v>11</v>
      </c>
    </row>
    <row r="9052" spans="1:8" hidden="1" x14ac:dyDescent="0.25">
      <c r="A9052" t="s">
        <v>62</v>
      </c>
      <c r="B9052">
        <v>2011</v>
      </c>
      <c r="C9052" t="s">
        <v>171</v>
      </c>
      <c r="D9052" t="s">
        <v>60</v>
      </c>
      <c r="E9052" t="s">
        <v>62</v>
      </c>
      <c r="F9052" t="s">
        <v>124</v>
      </c>
      <c r="G9052">
        <v>1703</v>
      </c>
      <c r="H9052" t="s">
        <v>11</v>
      </c>
    </row>
    <row r="9053" spans="1:8" hidden="1" x14ac:dyDescent="0.25">
      <c r="A9053" t="s">
        <v>63</v>
      </c>
      <c r="B9053">
        <v>2011</v>
      </c>
      <c r="C9053" t="s">
        <v>171</v>
      </c>
      <c r="D9053" t="s">
        <v>60</v>
      </c>
      <c r="E9053" t="s">
        <v>63</v>
      </c>
      <c r="F9053" t="s">
        <v>124</v>
      </c>
      <c r="G9053">
        <v>39</v>
      </c>
      <c r="H9053" t="s">
        <v>11</v>
      </c>
    </row>
    <row r="9054" spans="1:8" hidden="1" x14ac:dyDescent="0.25">
      <c r="A9054" t="s">
        <v>64</v>
      </c>
      <c r="B9054">
        <v>2011</v>
      </c>
      <c r="C9054" t="s">
        <v>171</v>
      </c>
      <c r="D9054" t="s">
        <v>60</v>
      </c>
      <c r="E9054" t="s">
        <v>64</v>
      </c>
      <c r="F9054" t="s">
        <v>124</v>
      </c>
      <c r="G9054">
        <v>49</v>
      </c>
      <c r="H9054" t="s">
        <v>11</v>
      </c>
    </row>
    <row r="9055" spans="1:8" hidden="1" x14ac:dyDescent="0.25">
      <c r="A9055" t="s">
        <v>65</v>
      </c>
      <c r="B9055">
        <v>2011</v>
      </c>
      <c r="C9055" t="s">
        <v>171</v>
      </c>
      <c r="D9055" t="s">
        <v>60</v>
      </c>
      <c r="E9055" t="s">
        <v>65</v>
      </c>
      <c r="F9055" t="s">
        <v>124</v>
      </c>
      <c r="G9055">
        <v>5526</v>
      </c>
      <c r="H9055" t="s">
        <v>11</v>
      </c>
    </row>
    <row r="9056" spans="1:8" hidden="1" x14ac:dyDescent="0.25">
      <c r="A9056" t="s">
        <v>145</v>
      </c>
      <c r="B9056">
        <v>2011</v>
      </c>
      <c r="C9056" t="s">
        <v>171</v>
      </c>
      <c r="D9056" t="s">
        <v>60</v>
      </c>
      <c r="E9056" t="s">
        <v>66</v>
      </c>
      <c r="F9056" t="s">
        <v>124</v>
      </c>
      <c r="G9056">
        <v>0</v>
      </c>
      <c r="H9056" t="s">
        <v>11</v>
      </c>
    </row>
    <row r="9057" spans="1:8" hidden="1" x14ac:dyDescent="0.25">
      <c r="A9057" t="s">
        <v>132</v>
      </c>
      <c r="B9057">
        <v>2011</v>
      </c>
      <c r="C9057" t="s">
        <v>171</v>
      </c>
      <c r="D9057" t="s">
        <v>60</v>
      </c>
      <c r="E9057" t="s">
        <v>67</v>
      </c>
      <c r="F9057" t="s">
        <v>124</v>
      </c>
      <c r="G9057">
        <v>0</v>
      </c>
      <c r="H9057" t="s">
        <v>11</v>
      </c>
    </row>
    <row r="9058" spans="1:8" hidden="1" x14ac:dyDescent="0.25">
      <c r="A9058" t="s">
        <v>68</v>
      </c>
      <c r="B9058">
        <v>2011</v>
      </c>
      <c r="C9058" t="s">
        <v>171</v>
      </c>
      <c r="D9058" t="s">
        <v>60</v>
      </c>
      <c r="E9058" t="s">
        <v>68</v>
      </c>
      <c r="F9058" t="s">
        <v>124</v>
      </c>
      <c r="G9058">
        <v>479</v>
      </c>
      <c r="H9058" t="s">
        <v>11</v>
      </c>
    </row>
    <row r="9059" spans="1:8" hidden="1" x14ac:dyDescent="0.25">
      <c r="A9059" t="s">
        <v>69</v>
      </c>
      <c r="B9059">
        <v>2011</v>
      </c>
      <c r="C9059" t="s">
        <v>171</v>
      </c>
      <c r="D9059" t="s">
        <v>60</v>
      </c>
      <c r="E9059" t="s">
        <v>69</v>
      </c>
      <c r="F9059" t="s">
        <v>124</v>
      </c>
      <c r="G9059">
        <v>0</v>
      </c>
      <c r="H9059" t="s">
        <v>11</v>
      </c>
    </row>
    <row r="9060" spans="1:8" hidden="1" x14ac:dyDescent="0.25">
      <c r="A9060" t="s">
        <v>70</v>
      </c>
      <c r="B9060">
        <v>2011</v>
      </c>
      <c r="C9060" t="s">
        <v>171</v>
      </c>
      <c r="D9060" t="s">
        <v>60</v>
      </c>
      <c r="E9060" t="s">
        <v>70</v>
      </c>
      <c r="F9060" t="s">
        <v>124</v>
      </c>
      <c r="G9060">
        <v>0</v>
      </c>
      <c r="H9060" t="s">
        <v>11</v>
      </c>
    </row>
    <row r="9061" spans="1:8" hidden="1" x14ac:dyDescent="0.25">
      <c r="A9061" t="s">
        <v>71</v>
      </c>
      <c r="B9061">
        <v>2011</v>
      </c>
      <c r="C9061" t="s">
        <v>171</v>
      </c>
      <c r="D9061" t="s">
        <v>60</v>
      </c>
      <c r="E9061" t="s">
        <v>71</v>
      </c>
      <c r="F9061" t="s">
        <v>124</v>
      </c>
      <c r="G9061">
        <v>0</v>
      </c>
      <c r="H9061" t="s">
        <v>11</v>
      </c>
    </row>
    <row r="9062" spans="1:8" hidden="1" x14ac:dyDescent="0.25">
      <c r="A9062" t="s">
        <v>72</v>
      </c>
      <c r="B9062">
        <v>2011</v>
      </c>
      <c r="C9062" t="s">
        <v>171</v>
      </c>
      <c r="D9062" t="s">
        <v>60</v>
      </c>
      <c r="E9062" t="s">
        <v>72</v>
      </c>
      <c r="F9062" t="s">
        <v>124</v>
      </c>
      <c r="G9062">
        <v>13</v>
      </c>
      <c r="H9062" t="s">
        <v>11</v>
      </c>
    </row>
    <row r="9063" spans="1:8" hidden="1" x14ac:dyDescent="0.25">
      <c r="A9063" t="s">
        <v>146</v>
      </c>
      <c r="B9063">
        <v>2011</v>
      </c>
      <c r="C9063" t="s">
        <v>171</v>
      </c>
      <c r="D9063" t="s">
        <v>60</v>
      </c>
      <c r="E9063" t="s">
        <v>73</v>
      </c>
      <c r="F9063" t="s">
        <v>124</v>
      </c>
      <c r="G9063">
        <v>844</v>
      </c>
      <c r="H9063" t="s">
        <v>11</v>
      </c>
    </row>
    <row r="9064" spans="1:8" hidden="1" x14ac:dyDescent="0.25">
      <c r="A9064" t="s">
        <v>84</v>
      </c>
      <c r="B9064">
        <v>2011</v>
      </c>
      <c r="C9064" t="s">
        <v>171</v>
      </c>
      <c r="D9064" t="s">
        <v>82</v>
      </c>
      <c r="E9064" t="s">
        <v>84</v>
      </c>
      <c r="F9064" t="s">
        <v>124</v>
      </c>
      <c r="G9064">
        <v>8</v>
      </c>
      <c r="H9064" t="s">
        <v>11</v>
      </c>
    </row>
    <row r="9065" spans="1:8" hidden="1" x14ac:dyDescent="0.25">
      <c r="A9065" t="s">
        <v>83</v>
      </c>
      <c r="B9065">
        <v>2011</v>
      </c>
      <c r="C9065" t="s">
        <v>171</v>
      </c>
      <c r="D9065" t="s">
        <v>82</v>
      </c>
      <c r="E9065" t="s">
        <v>83</v>
      </c>
      <c r="F9065" t="s">
        <v>124</v>
      </c>
      <c r="G9065">
        <v>0</v>
      </c>
      <c r="H9065" t="s">
        <v>22</v>
      </c>
    </row>
    <row r="9066" spans="1:8" hidden="1" x14ac:dyDescent="0.25">
      <c r="A9066" t="s">
        <v>85</v>
      </c>
      <c r="B9066">
        <v>2011</v>
      </c>
      <c r="C9066" t="s">
        <v>171</v>
      </c>
      <c r="D9066" t="s">
        <v>82</v>
      </c>
      <c r="E9066" t="s">
        <v>85</v>
      </c>
      <c r="F9066" t="s">
        <v>124</v>
      </c>
      <c r="G9066">
        <v>3</v>
      </c>
      <c r="H9066" t="s">
        <v>11</v>
      </c>
    </row>
    <row r="9067" spans="1:8" hidden="1" x14ac:dyDescent="0.25">
      <c r="A9067" t="s">
        <v>147</v>
      </c>
      <c r="B9067">
        <v>2011</v>
      </c>
      <c r="C9067" t="s">
        <v>171</v>
      </c>
      <c r="D9067" t="s">
        <v>74</v>
      </c>
      <c r="E9067" t="s">
        <v>75</v>
      </c>
      <c r="F9067" t="s">
        <v>124</v>
      </c>
      <c r="G9067">
        <v>1076</v>
      </c>
      <c r="H9067" t="s">
        <v>11</v>
      </c>
    </row>
    <row r="9068" spans="1:8" hidden="1" x14ac:dyDescent="0.25">
      <c r="A9068" t="s">
        <v>76</v>
      </c>
      <c r="B9068">
        <v>2011</v>
      </c>
      <c r="C9068" t="s">
        <v>171</v>
      </c>
      <c r="D9068" t="s">
        <v>74</v>
      </c>
      <c r="E9068" t="s">
        <v>76</v>
      </c>
      <c r="F9068" t="s">
        <v>124</v>
      </c>
      <c r="G9068">
        <v>3128</v>
      </c>
      <c r="H9068" t="s">
        <v>11</v>
      </c>
    </row>
    <row r="9069" spans="1:8" hidden="1" x14ac:dyDescent="0.25">
      <c r="A9069" t="s">
        <v>156</v>
      </c>
      <c r="B9069">
        <v>2011</v>
      </c>
      <c r="C9069" t="s">
        <v>171</v>
      </c>
      <c r="D9069" t="s">
        <v>74</v>
      </c>
      <c r="E9069" t="s">
        <v>77</v>
      </c>
      <c r="F9069" t="s">
        <v>124</v>
      </c>
      <c r="G9069">
        <v>13412</v>
      </c>
      <c r="H9069" t="s">
        <v>11</v>
      </c>
    </row>
    <row r="9070" spans="1:8" hidden="1" x14ac:dyDescent="0.25">
      <c r="A9070" t="s">
        <v>78</v>
      </c>
      <c r="B9070">
        <v>2011</v>
      </c>
      <c r="C9070" t="s">
        <v>171</v>
      </c>
      <c r="D9070" t="s">
        <v>74</v>
      </c>
      <c r="E9070" t="s">
        <v>78</v>
      </c>
      <c r="F9070" t="s">
        <v>124</v>
      </c>
      <c r="G9070">
        <v>408</v>
      </c>
      <c r="H9070" t="s">
        <v>11</v>
      </c>
    </row>
    <row r="9071" spans="1:8" hidden="1" x14ac:dyDescent="0.25">
      <c r="A9071" t="s">
        <v>148</v>
      </c>
      <c r="B9071">
        <v>2011</v>
      </c>
      <c r="C9071" t="s">
        <v>171</v>
      </c>
      <c r="D9071" t="s">
        <v>74</v>
      </c>
      <c r="E9071" t="s">
        <v>79</v>
      </c>
      <c r="F9071" t="s">
        <v>124</v>
      </c>
      <c r="G9071">
        <v>22</v>
      </c>
      <c r="H9071" t="s">
        <v>11</v>
      </c>
    </row>
    <row r="9072" spans="1:8" hidden="1" x14ac:dyDescent="0.25">
      <c r="A9072" t="s">
        <v>134</v>
      </c>
      <c r="B9072">
        <v>2011</v>
      </c>
      <c r="C9072" t="s">
        <v>171</v>
      </c>
      <c r="D9072" t="s">
        <v>74</v>
      </c>
      <c r="E9072" t="s">
        <v>134</v>
      </c>
      <c r="F9072" t="s">
        <v>124</v>
      </c>
      <c r="G9072">
        <v>0</v>
      </c>
      <c r="H9072" t="s">
        <v>11</v>
      </c>
    </row>
    <row r="9073" spans="1:8" hidden="1" x14ac:dyDescent="0.25">
      <c r="A9073" t="s">
        <v>80</v>
      </c>
      <c r="B9073">
        <v>2011</v>
      </c>
      <c r="C9073" t="s">
        <v>171</v>
      </c>
      <c r="D9073" t="s">
        <v>74</v>
      </c>
      <c r="E9073" t="s">
        <v>80</v>
      </c>
      <c r="F9073" t="s">
        <v>124</v>
      </c>
      <c r="G9073">
        <v>0</v>
      </c>
      <c r="H9073" t="s">
        <v>11</v>
      </c>
    </row>
    <row r="9074" spans="1:8" hidden="1" x14ac:dyDescent="0.25">
      <c r="A9074" t="s">
        <v>81</v>
      </c>
      <c r="B9074">
        <v>2011</v>
      </c>
      <c r="C9074" t="s">
        <v>171</v>
      </c>
      <c r="D9074" t="s">
        <v>74</v>
      </c>
      <c r="E9074" t="s">
        <v>81</v>
      </c>
      <c r="F9074" t="s">
        <v>124</v>
      </c>
      <c r="G9074">
        <v>66</v>
      </c>
      <c r="H9074" t="s">
        <v>11</v>
      </c>
    </row>
    <row r="9075" spans="1:8" hidden="1" x14ac:dyDescent="0.25">
      <c r="A9075" t="s">
        <v>149</v>
      </c>
      <c r="B9075">
        <v>2011</v>
      </c>
      <c r="C9075" t="s">
        <v>171</v>
      </c>
      <c r="D9075" t="s">
        <v>74</v>
      </c>
      <c r="E9075" t="s">
        <v>128</v>
      </c>
      <c r="F9075" t="s">
        <v>124</v>
      </c>
      <c r="G9075">
        <v>9</v>
      </c>
      <c r="H9075" t="s">
        <v>11</v>
      </c>
    </row>
    <row r="9076" spans="1:8" hidden="1" x14ac:dyDescent="0.25">
      <c r="A9076" t="s">
        <v>83</v>
      </c>
      <c r="B9076">
        <v>2011</v>
      </c>
      <c r="C9076" t="s">
        <v>171</v>
      </c>
      <c r="D9076" t="s">
        <v>82</v>
      </c>
      <c r="E9076" t="s">
        <v>83</v>
      </c>
      <c r="F9076" t="s">
        <v>124</v>
      </c>
      <c r="G9076">
        <v>0</v>
      </c>
      <c r="H9076" t="s">
        <v>22</v>
      </c>
    </row>
    <row r="9077" spans="1:8" hidden="1" x14ac:dyDescent="0.25">
      <c r="A9077" t="s">
        <v>84</v>
      </c>
      <c r="B9077">
        <v>2011</v>
      </c>
      <c r="C9077" t="s">
        <v>171</v>
      </c>
      <c r="D9077" t="s">
        <v>82</v>
      </c>
      <c r="E9077" t="s">
        <v>84</v>
      </c>
      <c r="F9077" t="s">
        <v>124</v>
      </c>
      <c r="G9077">
        <v>0</v>
      </c>
      <c r="H9077" t="s">
        <v>11</v>
      </c>
    </row>
    <row r="9078" spans="1:8" hidden="1" x14ac:dyDescent="0.25">
      <c r="A9078" t="s">
        <v>85</v>
      </c>
      <c r="B9078">
        <v>2011</v>
      </c>
      <c r="C9078" t="s">
        <v>171</v>
      </c>
      <c r="D9078" t="s">
        <v>82</v>
      </c>
      <c r="E9078" t="s">
        <v>85</v>
      </c>
      <c r="F9078" t="s">
        <v>124</v>
      </c>
      <c r="G9078">
        <v>0</v>
      </c>
      <c r="H9078" t="s">
        <v>11</v>
      </c>
    </row>
    <row r="9079" spans="1:8" hidden="1" x14ac:dyDescent="0.25">
      <c r="A9079" t="s">
        <v>150</v>
      </c>
      <c r="B9079">
        <v>2011</v>
      </c>
      <c r="C9079" t="s">
        <v>171</v>
      </c>
      <c r="D9079" t="s">
        <v>74</v>
      </c>
      <c r="E9079" t="s">
        <v>130</v>
      </c>
      <c r="F9079" t="s">
        <v>124</v>
      </c>
      <c r="G9079">
        <v>249</v>
      </c>
      <c r="H9079" t="s">
        <v>11</v>
      </c>
    </row>
    <row r="9080" spans="1:8" hidden="1" x14ac:dyDescent="0.25">
      <c r="A9080" t="s">
        <v>151</v>
      </c>
      <c r="B9080">
        <v>2011</v>
      </c>
      <c r="C9080" t="s">
        <v>171</v>
      </c>
      <c r="D9080" t="s">
        <v>74</v>
      </c>
      <c r="E9080" t="s">
        <v>129</v>
      </c>
      <c r="F9080" t="s">
        <v>124</v>
      </c>
      <c r="G9080">
        <v>0</v>
      </c>
      <c r="H9080" t="s">
        <v>11</v>
      </c>
    </row>
    <row r="9081" spans="1:8" hidden="1" x14ac:dyDescent="0.25">
      <c r="A9081" t="s">
        <v>152</v>
      </c>
      <c r="B9081">
        <v>2011</v>
      </c>
      <c r="C9081" t="s">
        <v>171</v>
      </c>
      <c r="D9081" t="s">
        <v>74</v>
      </c>
      <c r="E9081" t="s">
        <v>135</v>
      </c>
      <c r="F9081" t="s">
        <v>124</v>
      </c>
      <c r="G9081">
        <v>0</v>
      </c>
      <c r="H9081" t="s">
        <v>22</v>
      </c>
    </row>
    <row r="9082" spans="1:8" hidden="1" x14ac:dyDescent="0.25">
      <c r="A9082" t="s">
        <v>88</v>
      </c>
      <c r="B9082">
        <v>2011</v>
      </c>
      <c r="C9082" t="s">
        <v>171</v>
      </c>
      <c r="D9082" t="s">
        <v>86</v>
      </c>
      <c r="E9082" t="s">
        <v>88</v>
      </c>
      <c r="F9082" t="s">
        <v>124</v>
      </c>
      <c r="G9082">
        <v>0</v>
      </c>
      <c r="H9082" t="s">
        <v>11</v>
      </c>
    </row>
    <row r="9083" spans="1:8" hidden="1" x14ac:dyDescent="0.25">
      <c r="A9083" t="s">
        <v>89</v>
      </c>
      <c r="B9083">
        <v>2011</v>
      </c>
      <c r="C9083" t="s">
        <v>171</v>
      </c>
      <c r="D9083" t="s">
        <v>86</v>
      </c>
      <c r="E9083" t="s">
        <v>89</v>
      </c>
      <c r="F9083" t="s">
        <v>124</v>
      </c>
      <c r="G9083">
        <v>0</v>
      </c>
      <c r="H9083" t="s">
        <v>11</v>
      </c>
    </row>
    <row r="9084" spans="1:8" hidden="1" x14ac:dyDescent="0.25">
      <c r="A9084" t="s">
        <v>90</v>
      </c>
      <c r="B9084">
        <v>2011</v>
      </c>
      <c r="C9084" t="s">
        <v>171</v>
      </c>
      <c r="D9084" t="s">
        <v>86</v>
      </c>
      <c r="E9084" t="s">
        <v>90</v>
      </c>
      <c r="F9084" t="s">
        <v>124</v>
      </c>
      <c r="G9084">
        <v>16</v>
      </c>
      <c r="H9084" t="s">
        <v>11</v>
      </c>
    </row>
    <row r="9085" spans="1:8" hidden="1" x14ac:dyDescent="0.25">
      <c r="A9085" t="s">
        <v>91</v>
      </c>
      <c r="B9085">
        <v>2011</v>
      </c>
      <c r="C9085" t="s">
        <v>171</v>
      </c>
      <c r="D9085" t="s">
        <v>86</v>
      </c>
      <c r="E9085" t="s">
        <v>91</v>
      </c>
      <c r="F9085" t="s">
        <v>124</v>
      </c>
      <c r="G9085">
        <v>1911</v>
      </c>
      <c r="H9085" t="s">
        <v>11</v>
      </c>
    </row>
    <row r="9086" spans="1:8" hidden="1" x14ac:dyDescent="0.25">
      <c r="A9086" t="s">
        <v>133</v>
      </c>
      <c r="B9086">
        <v>2011</v>
      </c>
      <c r="C9086" t="s">
        <v>171</v>
      </c>
      <c r="D9086" t="s">
        <v>86</v>
      </c>
      <c r="E9086" t="s">
        <v>87</v>
      </c>
      <c r="F9086" t="s">
        <v>124</v>
      </c>
      <c r="G9086">
        <v>0</v>
      </c>
      <c r="H9086" t="s">
        <v>11</v>
      </c>
    </row>
    <row r="9087" spans="1:8" hidden="1" x14ac:dyDescent="0.25">
      <c r="A9087" t="s">
        <v>93</v>
      </c>
      <c r="B9087">
        <v>2011</v>
      </c>
      <c r="C9087" t="s">
        <v>171</v>
      </c>
      <c r="D9087" t="s">
        <v>86</v>
      </c>
      <c r="E9087" t="s">
        <v>93</v>
      </c>
      <c r="F9087" t="s">
        <v>124</v>
      </c>
      <c r="G9087">
        <v>149</v>
      </c>
      <c r="H9087" t="s">
        <v>11</v>
      </c>
    </row>
    <row r="9088" spans="1:8" hidden="1" x14ac:dyDescent="0.25">
      <c r="A9088" t="s">
        <v>94</v>
      </c>
      <c r="B9088">
        <v>2011</v>
      </c>
      <c r="C9088" t="s">
        <v>171</v>
      </c>
      <c r="D9088" t="s">
        <v>86</v>
      </c>
      <c r="E9088" t="s">
        <v>94</v>
      </c>
      <c r="F9088" t="s">
        <v>124</v>
      </c>
      <c r="G9088">
        <v>257</v>
      </c>
      <c r="H9088" t="s">
        <v>11</v>
      </c>
    </row>
    <row r="9089" spans="1:8" hidden="1" x14ac:dyDescent="0.25">
      <c r="A9089" t="s">
        <v>95</v>
      </c>
      <c r="B9089">
        <v>2011</v>
      </c>
      <c r="C9089" t="s">
        <v>171</v>
      </c>
      <c r="D9089" t="s">
        <v>86</v>
      </c>
      <c r="E9089" t="s">
        <v>95</v>
      </c>
      <c r="F9089" t="s">
        <v>124</v>
      </c>
      <c r="G9089">
        <v>0</v>
      </c>
      <c r="H9089" t="s">
        <v>11</v>
      </c>
    </row>
    <row r="9090" spans="1:8" hidden="1" x14ac:dyDescent="0.25">
      <c r="A9090" t="s">
        <v>96</v>
      </c>
      <c r="B9090">
        <v>2011</v>
      </c>
      <c r="C9090" t="s">
        <v>171</v>
      </c>
      <c r="D9090" t="s">
        <v>86</v>
      </c>
      <c r="E9090" t="s">
        <v>96</v>
      </c>
      <c r="F9090" t="s">
        <v>124</v>
      </c>
      <c r="G9090">
        <v>0</v>
      </c>
      <c r="H9090" t="s">
        <v>11</v>
      </c>
    </row>
    <row r="9091" spans="1:8" hidden="1" x14ac:dyDescent="0.25">
      <c r="A9091" t="s">
        <v>97</v>
      </c>
      <c r="B9091">
        <v>2011</v>
      </c>
      <c r="C9091" t="s">
        <v>171</v>
      </c>
      <c r="D9091" t="s">
        <v>86</v>
      </c>
      <c r="E9091" t="s">
        <v>97</v>
      </c>
      <c r="F9091" t="s">
        <v>124</v>
      </c>
      <c r="G9091">
        <v>146</v>
      </c>
      <c r="H9091" t="s">
        <v>11</v>
      </c>
    </row>
    <row r="9092" spans="1:8" hidden="1" x14ac:dyDescent="0.25">
      <c r="A9092" t="s">
        <v>99</v>
      </c>
      <c r="B9092">
        <v>2011</v>
      </c>
      <c r="C9092" t="s">
        <v>171</v>
      </c>
      <c r="D9092" t="s">
        <v>86</v>
      </c>
      <c r="E9092" t="s">
        <v>99</v>
      </c>
      <c r="F9092" t="s">
        <v>124</v>
      </c>
      <c r="G9092">
        <v>38</v>
      </c>
      <c r="H9092" t="s">
        <v>11</v>
      </c>
    </row>
    <row r="9093" spans="1:8" hidden="1" x14ac:dyDescent="0.25">
      <c r="A9093" t="s">
        <v>100</v>
      </c>
      <c r="B9093">
        <v>2011</v>
      </c>
      <c r="C9093" t="s">
        <v>171</v>
      </c>
      <c r="D9093" t="s">
        <v>86</v>
      </c>
      <c r="E9093" t="s">
        <v>100</v>
      </c>
      <c r="F9093" t="s">
        <v>124</v>
      </c>
      <c r="G9093">
        <v>0</v>
      </c>
      <c r="H9093" t="s">
        <v>11</v>
      </c>
    </row>
    <row r="9094" spans="1:8" hidden="1" x14ac:dyDescent="0.25">
      <c r="A9094" t="s">
        <v>101</v>
      </c>
      <c r="B9094">
        <v>2011</v>
      </c>
      <c r="C9094" t="s">
        <v>171</v>
      </c>
      <c r="D9094" t="s">
        <v>86</v>
      </c>
      <c r="E9094" t="s">
        <v>101</v>
      </c>
      <c r="F9094" t="s">
        <v>124</v>
      </c>
      <c r="G9094">
        <v>0</v>
      </c>
      <c r="H9094" t="s">
        <v>11</v>
      </c>
    </row>
    <row r="9095" spans="1:8" hidden="1" x14ac:dyDescent="0.25">
      <c r="A9095" t="s">
        <v>102</v>
      </c>
      <c r="B9095">
        <v>2011</v>
      </c>
      <c r="C9095" t="s">
        <v>171</v>
      </c>
      <c r="D9095" t="s">
        <v>86</v>
      </c>
      <c r="E9095" t="s">
        <v>102</v>
      </c>
      <c r="F9095" t="s">
        <v>124</v>
      </c>
      <c r="G9095">
        <v>0</v>
      </c>
      <c r="H9095" t="s">
        <v>11</v>
      </c>
    </row>
    <row r="9096" spans="1:8" hidden="1" x14ac:dyDescent="0.25">
      <c r="A9096" t="s">
        <v>103</v>
      </c>
      <c r="B9096">
        <v>2011</v>
      </c>
      <c r="C9096" t="s">
        <v>171</v>
      </c>
      <c r="D9096" t="s">
        <v>86</v>
      </c>
      <c r="E9096" t="s">
        <v>103</v>
      </c>
      <c r="F9096" t="s">
        <v>124</v>
      </c>
      <c r="G9096">
        <v>0</v>
      </c>
      <c r="H9096" t="s">
        <v>11</v>
      </c>
    </row>
    <row r="9097" spans="1:8" hidden="1" x14ac:dyDescent="0.25">
      <c r="A9097" t="s">
        <v>153</v>
      </c>
      <c r="B9097">
        <v>2011</v>
      </c>
      <c r="C9097" t="s">
        <v>171</v>
      </c>
      <c r="D9097" t="s">
        <v>86</v>
      </c>
      <c r="E9097" t="s">
        <v>92</v>
      </c>
      <c r="F9097" t="s">
        <v>124</v>
      </c>
      <c r="G9097">
        <v>1862</v>
      </c>
      <c r="H9097" t="s">
        <v>11</v>
      </c>
    </row>
    <row r="9098" spans="1:8" hidden="1" x14ac:dyDescent="0.25">
      <c r="A9098" t="s">
        <v>98</v>
      </c>
      <c r="B9098">
        <v>2011</v>
      </c>
      <c r="C9098" t="s">
        <v>171</v>
      </c>
      <c r="D9098" t="s">
        <v>86</v>
      </c>
      <c r="E9098" t="s">
        <v>98</v>
      </c>
      <c r="F9098" t="s">
        <v>124</v>
      </c>
      <c r="G9098">
        <v>0</v>
      </c>
      <c r="H9098" t="s">
        <v>11</v>
      </c>
    </row>
    <row r="9099" spans="1:8" hidden="1" x14ac:dyDescent="0.25">
      <c r="A9099" t="s">
        <v>154</v>
      </c>
      <c r="B9099">
        <v>2011</v>
      </c>
      <c r="C9099" t="s">
        <v>171</v>
      </c>
      <c r="D9099" t="s">
        <v>86</v>
      </c>
      <c r="E9099" t="s">
        <v>104</v>
      </c>
      <c r="F9099" t="s">
        <v>124</v>
      </c>
      <c r="G9099">
        <v>14</v>
      </c>
      <c r="H9099" t="s">
        <v>37</v>
      </c>
    </row>
    <row r="9100" spans="1:8" hidden="1" x14ac:dyDescent="0.25">
      <c r="A9100" t="s">
        <v>105</v>
      </c>
      <c r="B9100">
        <v>2011</v>
      </c>
      <c r="C9100" t="s">
        <v>171</v>
      </c>
      <c r="D9100" t="s">
        <v>86</v>
      </c>
      <c r="E9100" t="s">
        <v>105</v>
      </c>
      <c r="F9100" t="s">
        <v>124</v>
      </c>
      <c r="G9100">
        <v>4</v>
      </c>
      <c r="H9100" t="s">
        <v>11</v>
      </c>
    </row>
    <row r="9101" spans="1:8" hidden="1" x14ac:dyDescent="0.25">
      <c r="A9101" t="s">
        <v>106</v>
      </c>
      <c r="B9101">
        <v>2011</v>
      </c>
      <c r="C9101" t="s">
        <v>171</v>
      </c>
      <c r="D9101" t="s">
        <v>86</v>
      </c>
      <c r="E9101" t="s">
        <v>106</v>
      </c>
      <c r="F9101" t="s">
        <v>124</v>
      </c>
      <c r="G9101">
        <v>0</v>
      </c>
      <c r="H9101" t="s">
        <v>11</v>
      </c>
    </row>
    <row r="9102" spans="1:8" hidden="1" x14ac:dyDescent="0.25">
      <c r="A9102" t="s">
        <v>126</v>
      </c>
      <c r="B9102">
        <v>2011</v>
      </c>
      <c r="C9102" t="s">
        <v>171</v>
      </c>
      <c r="D9102" t="s">
        <v>86</v>
      </c>
      <c r="E9102" t="s">
        <v>125</v>
      </c>
      <c r="F9102" t="s">
        <v>124</v>
      </c>
      <c r="G9102">
        <v>0</v>
      </c>
      <c r="H9102" t="s">
        <v>37</v>
      </c>
    </row>
    <row r="9103" spans="1:8" hidden="1" x14ac:dyDescent="0.25">
      <c r="A9103" t="s">
        <v>133</v>
      </c>
      <c r="B9103">
        <v>2011</v>
      </c>
      <c r="C9103" t="s">
        <v>171</v>
      </c>
      <c r="D9103" t="s">
        <v>86</v>
      </c>
      <c r="E9103" t="s">
        <v>87</v>
      </c>
      <c r="F9103" t="s">
        <v>124</v>
      </c>
      <c r="G9103">
        <v>1524</v>
      </c>
      <c r="H9103" t="s">
        <v>11</v>
      </c>
    </row>
    <row r="9104" spans="1:8" hidden="1" x14ac:dyDescent="0.25">
      <c r="A9104" t="s">
        <v>108</v>
      </c>
      <c r="B9104">
        <v>2011</v>
      </c>
      <c r="C9104" t="s">
        <v>171</v>
      </c>
      <c r="D9104" t="s">
        <v>107</v>
      </c>
      <c r="E9104" t="s">
        <v>108</v>
      </c>
      <c r="F9104" t="s">
        <v>124</v>
      </c>
      <c r="G9104">
        <v>0</v>
      </c>
      <c r="H9104" t="s">
        <v>11</v>
      </c>
    </row>
    <row r="9105" spans="1:8" hidden="1" x14ac:dyDescent="0.25">
      <c r="A9105" t="s">
        <v>109</v>
      </c>
      <c r="B9105">
        <v>2011</v>
      </c>
      <c r="C9105" t="s">
        <v>171</v>
      </c>
      <c r="D9105" t="s">
        <v>107</v>
      </c>
      <c r="E9105" t="s">
        <v>109</v>
      </c>
      <c r="F9105" t="s">
        <v>124</v>
      </c>
      <c r="G9105">
        <v>2008</v>
      </c>
      <c r="H9105" t="s">
        <v>11</v>
      </c>
    </row>
    <row r="9106" spans="1:8" hidden="1" x14ac:dyDescent="0.25">
      <c r="A9106" t="s">
        <v>110</v>
      </c>
      <c r="B9106">
        <v>2011</v>
      </c>
      <c r="C9106" t="s">
        <v>171</v>
      </c>
      <c r="D9106" t="s">
        <v>107</v>
      </c>
      <c r="E9106" t="s">
        <v>110</v>
      </c>
      <c r="F9106" t="s">
        <v>124</v>
      </c>
      <c r="G9106">
        <v>99</v>
      </c>
      <c r="H9106" t="s">
        <v>11</v>
      </c>
    </row>
    <row r="9107" spans="1:8" hidden="1" x14ac:dyDescent="0.25">
      <c r="A9107" t="s">
        <v>111</v>
      </c>
      <c r="B9107">
        <v>2011</v>
      </c>
      <c r="C9107" t="s">
        <v>171</v>
      </c>
      <c r="D9107" t="s">
        <v>107</v>
      </c>
      <c r="E9107" t="s">
        <v>111</v>
      </c>
      <c r="F9107" t="s">
        <v>124</v>
      </c>
      <c r="G9107">
        <v>15823</v>
      </c>
      <c r="H9107" t="s">
        <v>11</v>
      </c>
    </row>
    <row r="9108" spans="1:8" hidden="1" x14ac:dyDescent="0.25">
      <c r="A9108" t="s">
        <v>112</v>
      </c>
      <c r="B9108">
        <v>2011</v>
      </c>
      <c r="C9108" t="s">
        <v>171</v>
      </c>
      <c r="D9108" t="s">
        <v>107</v>
      </c>
      <c r="E9108" t="s">
        <v>112</v>
      </c>
      <c r="F9108" t="s">
        <v>124</v>
      </c>
      <c r="G9108">
        <v>104</v>
      </c>
      <c r="H9108" t="s">
        <v>11</v>
      </c>
    </row>
    <row r="9109" spans="1:8" hidden="1" x14ac:dyDescent="0.25">
      <c r="A9109" t="s">
        <v>113</v>
      </c>
      <c r="B9109">
        <v>2011</v>
      </c>
      <c r="C9109" t="s">
        <v>171</v>
      </c>
      <c r="D9109" t="s">
        <v>107</v>
      </c>
      <c r="E9109" t="s">
        <v>113</v>
      </c>
      <c r="F9109" t="s">
        <v>124</v>
      </c>
      <c r="G9109">
        <v>55</v>
      </c>
      <c r="H9109" t="s">
        <v>11</v>
      </c>
    </row>
    <row r="9110" spans="1:8" hidden="1" x14ac:dyDescent="0.25">
      <c r="A9110" t="s">
        <v>114</v>
      </c>
      <c r="B9110">
        <v>2011</v>
      </c>
      <c r="C9110" t="s">
        <v>171</v>
      </c>
      <c r="D9110" t="s">
        <v>107</v>
      </c>
      <c r="E9110" t="s">
        <v>114</v>
      </c>
      <c r="F9110" t="s">
        <v>124</v>
      </c>
      <c r="G9110">
        <v>551</v>
      </c>
      <c r="H9110" t="s">
        <v>11</v>
      </c>
    </row>
    <row r="9111" spans="1:8" hidden="1" x14ac:dyDescent="0.25">
      <c r="A9111" t="s">
        <v>115</v>
      </c>
      <c r="B9111">
        <v>2011</v>
      </c>
      <c r="C9111" t="s">
        <v>171</v>
      </c>
      <c r="D9111" t="s">
        <v>107</v>
      </c>
      <c r="E9111" t="s">
        <v>115</v>
      </c>
      <c r="F9111" t="s">
        <v>124</v>
      </c>
      <c r="G9111">
        <v>3582</v>
      </c>
      <c r="H9111" t="s">
        <v>11</v>
      </c>
    </row>
    <row r="9112" spans="1:8" hidden="1" x14ac:dyDescent="0.25">
      <c r="A9112" t="s">
        <v>116</v>
      </c>
      <c r="B9112">
        <v>2011</v>
      </c>
      <c r="C9112" t="s">
        <v>171</v>
      </c>
      <c r="D9112" t="s">
        <v>107</v>
      </c>
      <c r="E9112" t="s">
        <v>116</v>
      </c>
      <c r="F9112" t="s">
        <v>124</v>
      </c>
      <c r="G9112">
        <v>0</v>
      </c>
      <c r="H9112" t="s">
        <v>11</v>
      </c>
    </row>
    <row r="9113" spans="1:8" hidden="1" x14ac:dyDescent="0.25">
      <c r="A9113" t="s">
        <v>155</v>
      </c>
      <c r="B9113">
        <v>2011</v>
      </c>
      <c r="C9113" t="s">
        <v>171</v>
      </c>
      <c r="D9113" t="s">
        <v>107</v>
      </c>
      <c r="E9113" t="s">
        <v>117</v>
      </c>
      <c r="F9113" t="s">
        <v>124</v>
      </c>
      <c r="G9113">
        <v>3900</v>
      </c>
      <c r="H9113" t="s">
        <v>11</v>
      </c>
    </row>
    <row r="9114" spans="1:8" hidden="1" x14ac:dyDescent="0.25">
      <c r="A9114" t="s">
        <v>119</v>
      </c>
      <c r="B9114">
        <v>2011</v>
      </c>
      <c r="C9114" t="s">
        <v>171</v>
      </c>
      <c r="D9114" t="s">
        <v>118</v>
      </c>
      <c r="E9114" t="s">
        <v>119</v>
      </c>
      <c r="F9114" t="s">
        <v>124</v>
      </c>
      <c r="G9114">
        <v>106</v>
      </c>
      <c r="H9114" t="s">
        <v>11</v>
      </c>
    </row>
    <row r="9115" spans="1:8" hidden="1" x14ac:dyDescent="0.25">
      <c r="A9115" t="s">
        <v>120</v>
      </c>
      <c r="B9115">
        <v>2011</v>
      </c>
      <c r="C9115" t="s">
        <v>171</v>
      </c>
      <c r="D9115" t="s">
        <v>118</v>
      </c>
      <c r="E9115" t="s">
        <v>120</v>
      </c>
      <c r="F9115" t="s">
        <v>124</v>
      </c>
      <c r="G9115">
        <v>393</v>
      </c>
      <c r="H9115" t="s">
        <v>11</v>
      </c>
    </row>
    <row r="9116" spans="1:8" hidden="1" x14ac:dyDescent="0.25">
      <c r="A9116" t="s">
        <v>121</v>
      </c>
      <c r="B9116">
        <v>2011</v>
      </c>
      <c r="C9116" t="s">
        <v>171</v>
      </c>
      <c r="D9116" t="s">
        <v>118</v>
      </c>
      <c r="E9116" t="s">
        <v>121</v>
      </c>
      <c r="F9116" t="s">
        <v>124</v>
      </c>
      <c r="G9116">
        <v>0</v>
      </c>
      <c r="H9116" t="s">
        <v>22</v>
      </c>
    </row>
    <row r="9117" spans="1:8" hidden="1" x14ac:dyDescent="0.25">
      <c r="A9117" t="s">
        <v>123</v>
      </c>
      <c r="B9117">
        <v>2011</v>
      </c>
      <c r="C9117" t="s">
        <v>171</v>
      </c>
      <c r="D9117" t="s">
        <v>122</v>
      </c>
      <c r="E9117" t="s">
        <v>123</v>
      </c>
      <c r="F9117" t="s">
        <v>124</v>
      </c>
      <c r="G9117">
        <v>2943</v>
      </c>
      <c r="H9117" t="s">
        <v>11</v>
      </c>
    </row>
    <row r="9118" spans="1:8" hidden="1" x14ac:dyDescent="0.25">
      <c r="A9118" t="s">
        <v>9</v>
      </c>
      <c r="B9118">
        <v>2011</v>
      </c>
      <c r="C9118" t="s">
        <v>172</v>
      </c>
      <c r="D9118" t="s">
        <v>8</v>
      </c>
      <c r="E9118" t="s">
        <v>9</v>
      </c>
      <c r="F9118" t="s">
        <v>10</v>
      </c>
      <c r="G9118">
        <v>1959</v>
      </c>
      <c r="H9118" t="s">
        <v>11</v>
      </c>
    </row>
    <row r="9119" spans="1:8" hidden="1" x14ac:dyDescent="0.25">
      <c r="A9119" t="s">
        <v>137</v>
      </c>
      <c r="B9119">
        <v>2011</v>
      </c>
      <c r="C9119" t="s">
        <v>172</v>
      </c>
      <c r="D9119" t="s">
        <v>8</v>
      </c>
      <c r="E9119" t="s">
        <v>14</v>
      </c>
      <c r="F9119" t="s">
        <v>10</v>
      </c>
      <c r="G9119">
        <v>0</v>
      </c>
      <c r="H9119" t="s">
        <v>11</v>
      </c>
    </row>
    <row r="9120" spans="1:8" hidden="1" x14ac:dyDescent="0.25">
      <c r="A9120" t="s">
        <v>15</v>
      </c>
      <c r="B9120">
        <v>2011</v>
      </c>
      <c r="C9120" t="s">
        <v>172</v>
      </c>
      <c r="D9120" t="s">
        <v>8</v>
      </c>
      <c r="E9120" t="s">
        <v>15</v>
      </c>
      <c r="F9120" t="s">
        <v>10</v>
      </c>
      <c r="G9120">
        <v>6</v>
      </c>
      <c r="H9120" t="s">
        <v>11</v>
      </c>
    </row>
    <row r="9121" spans="1:8" hidden="1" x14ac:dyDescent="0.25">
      <c r="A9121" t="s">
        <v>13</v>
      </c>
      <c r="B9121">
        <v>2011</v>
      </c>
      <c r="C9121" t="s">
        <v>172</v>
      </c>
      <c r="D9121" t="s">
        <v>12</v>
      </c>
      <c r="E9121" t="s">
        <v>13</v>
      </c>
      <c r="F9121" t="s">
        <v>10</v>
      </c>
      <c r="G9121">
        <v>6</v>
      </c>
      <c r="H9121" t="s">
        <v>11</v>
      </c>
    </row>
    <row r="9122" spans="1:8" hidden="1" x14ac:dyDescent="0.25">
      <c r="A9122" t="s">
        <v>16</v>
      </c>
      <c r="B9122">
        <v>2011</v>
      </c>
      <c r="C9122" t="s">
        <v>172</v>
      </c>
      <c r="D9122" t="s">
        <v>12</v>
      </c>
      <c r="E9122" t="s">
        <v>16</v>
      </c>
      <c r="F9122" t="s">
        <v>10</v>
      </c>
      <c r="G9122">
        <v>1991</v>
      </c>
      <c r="H9122" t="s">
        <v>11</v>
      </c>
    </row>
    <row r="9123" spans="1:8" hidden="1" x14ac:dyDescent="0.25">
      <c r="A9123" t="s">
        <v>23</v>
      </c>
      <c r="B9123">
        <v>2011</v>
      </c>
      <c r="C9123" t="s">
        <v>172</v>
      </c>
      <c r="D9123" t="s">
        <v>17</v>
      </c>
      <c r="E9123" t="s">
        <v>23</v>
      </c>
      <c r="F9123" t="s">
        <v>10</v>
      </c>
      <c r="G9123">
        <v>0</v>
      </c>
      <c r="H9123" t="s">
        <v>11</v>
      </c>
    </row>
    <row r="9124" spans="1:8" hidden="1" x14ac:dyDescent="0.25">
      <c r="A9124" t="s">
        <v>19</v>
      </c>
      <c r="B9124">
        <v>2011</v>
      </c>
      <c r="C9124" t="s">
        <v>172</v>
      </c>
      <c r="D9124" t="s">
        <v>17</v>
      </c>
      <c r="E9124" t="s">
        <v>19</v>
      </c>
      <c r="F9124" t="s">
        <v>10</v>
      </c>
      <c r="G9124">
        <v>0</v>
      </c>
      <c r="H9124" t="s">
        <v>11</v>
      </c>
    </row>
    <row r="9125" spans="1:8" hidden="1" x14ac:dyDescent="0.25">
      <c r="A9125" t="s">
        <v>20</v>
      </c>
      <c r="B9125">
        <v>2011</v>
      </c>
      <c r="C9125" t="s">
        <v>172</v>
      </c>
      <c r="D9125" t="s">
        <v>17</v>
      </c>
      <c r="E9125" t="s">
        <v>20</v>
      </c>
      <c r="F9125" t="s">
        <v>10</v>
      </c>
      <c r="G9125">
        <v>9516</v>
      </c>
      <c r="H9125" t="s">
        <v>11</v>
      </c>
    </row>
    <row r="9126" spans="1:8" hidden="1" x14ac:dyDescent="0.25">
      <c r="A9126" t="s">
        <v>21</v>
      </c>
      <c r="B9126">
        <v>2011</v>
      </c>
      <c r="C9126" t="s">
        <v>172</v>
      </c>
      <c r="D9126" t="s">
        <v>17</v>
      </c>
      <c r="E9126" t="s">
        <v>21</v>
      </c>
      <c r="F9126" t="s">
        <v>10</v>
      </c>
      <c r="G9126">
        <v>0</v>
      </c>
      <c r="H9126" t="s">
        <v>22</v>
      </c>
    </row>
    <row r="9127" spans="1:8" hidden="1" x14ac:dyDescent="0.25">
      <c r="A9127" t="s">
        <v>18</v>
      </c>
      <c r="B9127">
        <v>2011</v>
      </c>
      <c r="C9127" t="s">
        <v>172</v>
      </c>
      <c r="D9127" t="s">
        <v>17</v>
      </c>
      <c r="E9127" t="s">
        <v>18</v>
      </c>
      <c r="F9127" t="s">
        <v>10</v>
      </c>
      <c r="G9127">
        <v>17200</v>
      </c>
      <c r="H9127" t="s">
        <v>11</v>
      </c>
    </row>
    <row r="9128" spans="1:8" hidden="1" x14ac:dyDescent="0.25">
      <c r="A9128" t="s">
        <v>138</v>
      </c>
      <c r="B9128">
        <v>2011</v>
      </c>
      <c r="C9128" t="s">
        <v>172</v>
      </c>
      <c r="D9128" t="s">
        <v>24</v>
      </c>
      <c r="E9128" t="s">
        <v>25</v>
      </c>
      <c r="F9128" t="s">
        <v>10</v>
      </c>
      <c r="G9128">
        <v>5521</v>
      </c>
      <c r="H9128" t="s">
        <v>11</v>
      </c>
    </row>
    <row r="9129" spans="1:8" hidden="1" x14ac:dyDescent="0.25">
      <c r="A9129" t="s">
        <v>27</v>
      </c>
      <c r="B9129">
        <v>2011</v>
      </c>
      <c r="C9129" t="s">
        <v>172</v>
      </c>
      <c r="D9129" t="s">
        <v>24</v>
      </c>
      <c r="E9129" t="s">
        <v>27</v>
      </c>
      <c r="F9129" t="s">
        <v>10</v>
      </c>
      <c r="G9129">
        <v>535</v>
      </c>
      <c r="H9129" t="s">
        <v>11</v>
      </c>
    </row>
    <row r="9130" spans="1:8" hidden="1" x14ac:dyDescent="0.25">
      <c r="A9130" t="s">
        <v>26</v>
      </c>
      <c r="B9130">
        <v>2011</v>
      </c>
      <c r="C9130" t="s">
        <v>172</v>
      </c>
      <c r="D9130" t="s">
        <v>24</v>
      </c>
      <c r="E9130" t="s">
        <v>26</v>
      </c>
      <c r="F9130" t="s">
        <v>10</v>
      </c>
      <c r="G9130">
        <v>54</v>
      </c>
      <c r="H9130" t="s">
        <v>11</v>
      </c>
    </row>
    <row r="9131" spans="1:8" hidden="1" x14ac:dyDescent="0.25">
      <c r="A9131" t="s">
        <v>29</v>
      </c>
      <c r="B9131">
        <v>2011</v>
      </c>
      <c r="C9131" t="s">
        <v>172</v>
      </c>
      <c r="D9131" t="s">
        <v>28</v>
      </c>
      <c r="E9131" t="s">
        <v>29</v>
      </c>
      <c r="F9131" t="s">
        <v>10</v>
      </c>
      <c r="G9131">
        <v>4280</v>
      </c>
      <c r="H9131" t="s">
        <v>11</v>
      </c>
    </row>
    <row r="9132" spans="1:8" hidden="1" x14ac:dyDescent="0.25">
      <c r="A9132" t="s">
        <v>30</v>
      </c>
      <c r="B9132">
        <v>2011</v>
      </c>
      <c r="C9132" t="s">
        <v>172</v>
      </c>
      <c r="D9132" t="s">
        <v>28</v>
      </c>
      <c r="E9132" t="s">
        <v>30</v>
      </c>
      <c r="F9132" t="s">
        <v>10</v>
      </c>
      <c r="G9132">
        <v>10119</v>
      </c>
      <c r="H9132" t="s">
        <v>11</v>
      </c>
    </row>
    <row r="9133" spans="1:8" hidden="1" x14ac:dyDescent="0.25">
      <c r="A9133" t="s">
        <v>31</v>
      </c>
      <c r="B9133">
        <v>2011</v>
      </c>
      <c r="C9133" t="s">
        <v>172</v>
      </c>
      <c r="D9133" t="s">
        <v>28</v>
      </c>
      <c r="E9133" t="s">
        <v>31</v>
      </c>
      <c r="F9133" t="s">
        <v>10</v>
      </c>
      <c r="G9133">
        <v>330</v>
      </c>
      <c r="H9133" t="s">
        <v>11</v>
      </c>
    </row>
    <row r="9134" spans="1:8" hidden="1" x14ac:dyDescent="0.25">
      <c r="A9134" t="s">
        <v>32</v>
      </c>
      <c r="B9134">
        <v>2011</v>
      </c>
      <c r="C9134" t="s">
        <v>172</v>
      </c>
      <c r="D9134" t="s">
        <v>28</v>
      </c>
      <c r="E9134" t="s">
        <v>32</v>
      </c>
      <c r="F9134" t="s">
        <v>10</v>
      </c>
      <c r="G9134">
        <v>1056</v>
      </c>
      <c r="H9134" t="s">
        <v>11</v>
      </c>
    </row>
    <row r="9135" spans="1:8" hidden="1" x14ac:dyDescent="0.25">
      <c r="A9135" t="s">
        <v>34</v>
      </c>
      <c r="B9135">
        <v>2011</v>
      </c>
      <c r="C9135" t="s">
        <v>172</v>
      </c>
      <c r="D9135" t="s">
        <v>33</v>
      </c>
      <c r="E9135" t="s">
        <v>34</v>
      </c>
      <c r="F9135" t="s">
        <v>10</v>
      </c>
      <c r="G9135">
        <v>4355</v>
      </c>
      <c r="H9135" t="s">
        <v>11</v>
      </c>
    </row>
    <row r="9136" spans="1:8" hidden="1" x14ac:dyDescent="0.25">
      <c r="A9136" t="s">
        <v>139</v>
      </c>
      <c r="B9136">
        <v>2011</v>
      </c>
      <c r="C9136" t="s">
        <v>172</v>
      </c>
      <c r="D9136" t="s">
        <v>33</v>
      </c>
      <c r="E9136" t="s">
        <v>35</v>
      </c>
      <c r="F9136" t="s">
        <v>10</v>
      </c>
      <c r="G9136">
        <v>253</v>
      </c>
      <c r="H9136" t="s">
        <v>11</v>
      </c>
    </row>
    <row r="9137" spans="1:8" hidden="1" x14ac:dyDescent="0.25">
      <c r="A9137" t="s">
        <v>140</v>
      </c>
      <c r="B9137">
        <v>2011</v>
      </c>
      <c r="C9137" t="s">
        <v>172</v>
      </c>
      <c r="D9137" t="s">
        <v>33</v>
      </c>
      <c r="E9137" t="s">
        <v>38</v>
      </c>
      <c r="F9137" t="s">
        <v>10</v>
      </c>
      <c r="G9137">
        <v>0</v>
      </c>
      <c r="H9137" t="s">
        <v>11</v>
      </c>
    </row>
    <row r="9138" spans="1:8" hidden="1" x14ac:dyDescent="0.25">
      <c r="A9138" t="s">
        <v>141</v>
      </c>
      <c r="B9138">
        <v>2011</v>
      </c>
      <c r="C9138" t="s">
        <v>172</v>
      </c>
      <c r="D9138" t="s">
        <v>33</v>
      </c>
      <c r="E9138" t="s">
        <v>39</v>
      </c>
      <c r="F9138" t="s">
        <v>10</v>
      </c>
      <c r="G9138">
        <v>1466</v>
      </c>
      <c r="H9138" t="s">
        <v>11</v>
      </c>
    </row>
    <row r="9139" spans="1:8" hidden="1" x14ac:dyDescent="0.25">
      <c r="A9139" t="s">
        <v>40</v>
      </c>
      <c r="B9139">
        <v>2011</v>
      </c>
      <c r="C9139" t="s">
        <v>172</v>
      </c>
      <c r="D9139" t="s">
        <v>33</v>
      </c>
      <c r="E9139" t="s">
        <v>40</v>
      </c>
      <c r="F9139" t="s">
        <v>10</v>
      </c>
      <c r="G9139">
        <v>342</v>
      </c>
      <c r="H9139" t="s">
        <v>11</v>
      </c>
    </row>
    <row r="9140" spans="1:8" hidden="1" x14ac:dyDescent="0.25">
      <c r="A9140" t="s">
        <v>41</v>
      </c>
      <c r="B9140">
        <v>2011</v>
      </c>
      <c r="C9140" t="s">
        <v>172</v>
      </c>
      <c r="D9140" t="s">
        <v>33</v>
      </c>
      <c r="E9140" t="s">
        <v>41</v>
      </c>
      <c r="F9140" t="s">
        <v>10</v>
      </c>
      <c r="G9140">
        <v>0</v>
      </c>
      <c r="H9140" t="s">
        <v>11</v>
      </c>
    </row>
    <row r="9141" spans="1:8" hidden="1" x14ac:dyDescent="0.25">
      <c r="A9141" t="s">
        <v>36</v>
      </c>
      <c r="B9141">
        <v>2011</v>
      </c>
      <c r="C9141" t="s">
        <v>172</v>
      </c>
      <c r="D9141" t="s">
        <v>33</v>
      </c>
      <c r="E9141" t="s">
        <v>36</v>
      </c>
      <c r="F9141" t="s">
        <v>10</v>
      </c>
      <c r="G9141">
        <v>3877</v>
      </c>
      <c r="H9141" t="s">
        <v>37</v>
      </c>
    </row>
    <row r="9142" spans="1:8" hidden="1" x14ac:dyDescent="0.25">
      <c r="A9142" t="s">
        <v>42</v>
      </c>
      <c r="B9142">
        <v>2011</v>
      </c>
      <c r="C9142" t="s">
        <v>172</v>
      </c>
      <c r="D9142" t="s">
        <v>33</v>
      </c>
      <c r="E9142" t="s">
        <v>42</v>
      </c>
      <c r="F9142" t="s">
        <v>10</v>
      </c>
      <c r="G9142">
        <v>0</v>
      </c>
      <c r="H9142" t="s">
        <v>22</v>
      </c>
    </row>
    <row r="9143" spans="1:8" hidden="1" x14ac:dyDescent="0.25">
      <c r="A9143" t="s">
        <v>142</v>
      </c>
      <c r="B9143">
        <v>2011</v>
      </c>
      <c r="C9143" t="s">
        <v>172</v>
      </c>
      <c r="D9143" t="s">
        <v>43</v>
      </c>
      <c r="E9143" t="s">
        <v>46</v>
      </c>
      <c r="F9143" t="s">
        <v>10</v>
      </c>
      <c r="G9143">
        <v>0</v>
      </c>
      <c r="H9143" t="s">
        <v>11</v>
      </c>
    </row>
    <row r="9144" spans="1:8" hidden="1" x14ac:dyDescent="0.25">
      <c r="A9144" t="s">
        <v>44</v>
      </c>
      <c r="B9144">
        <v>2011</v>
      </c>
      <c r="C9144" t="s">
        <v>172</v>
      </c>
      <c r="D9144" t="s">
        <v>43</v>
      </c>
      <c r="E9144" t="s">
        <v>44</v>
      </c>
      <c r="F9144" t="s">
        <v>10</v>
      </c>
      <c r="G9144">
        <v>1642</v>
      </c>
      <c r="H9144" t="s">
        <v>11</v>
      </c>
    </row>
    <row r="9145" spans="1:8" hidden="1" x14ac:dyDescent="0.25">
      <c r="A9145" t="s">
        <v>143</v>
      </c>
      <c r="B9145">
        <v>2011</v>
      </c>
      <c r="C9145" t="s">
        <v>172</v>
      </c>
      <c r="D9145" t="s">
        <v>43</v>
      </c>
      <c r="E9145" t="s">
        <v>45</v>
      </c>
      <c r="F9145" t="s">
        <v>10</v>
      </c>
      <c r="G9145">
        <v>92</v>
      </c>
      <c r="H9145" t="s">
        <v>11</v>
      </c>
    </row>
    <row r="9146" spans="1:8" hidden="1" x14ac:dyDescent="0.25">
      <c r="A9146" t="s">
        <v>48</v>
      </c>
      <c r="B9146">
        <v>2011</v>
      </c>
      <c r="C9146" t="s">
        <v>172</v>
      </c>
      <c r="D9146" t="s">
        <v>47</v>
      </c>
      <c r="E9146" t="s">
        <v>48</v>
      </c>
      <c r="F9146" t="s">
        <v>10</v>
      </c>
      <c r="G9146">
        <v>549</v>
      </c>
      <c r="H9146" t="s">
        <v>11</v>
      </c>
    </row>
    <row r="9147" spans="1:8" hidden="1" x14ac:dyDescent="0.25">
      <c r="A9147" t="s">
        <v>50</v>
      </c>
      <c r="B9147">
        <v>2011</v>
      </c>
      <c r="C9147" t="s">
        <v>172</v>
      </c>
      <c r="D9147" t="s">
        <v>47</v>
      </c>
      <c r="E9147" t="s">
        <v>50</v>
      </c>
      <c r="F9147" t="s">
        <v>10</v>
      </c>
      <c r="G9147">
        <v>907</v>
      </c>
      <c r="H9147" t="s">
        <v>11</v>
      </c>
    </row>
    <row r="9148" spans="1:8" hidden="1" x14ac:dyDescent="0.25">
      <c r="A9148" t="s">
        <v>49</v>
      </c>
      <c r="B9148">
        <v>2011</v>
      </c>
      <c r="C9148" t="s">
        <v>172</v>
      </c>
      <c r="D9148" t="s">
        <v>47</v>
      </c>
      <c r="E9148" t="s">
        <v>49</v>
      </c>
      <c r="F9148" t="s">
        <v>10</v>
      </c>
      <c r="G9148">
        <v>1110</v>
      </c>
      <c r="H9148" t="s">
        <v>11</v>
      </c>
    </row>
    <row r="9149" spans="1:8" hidden="1" x14ac:dyDescent="0.25">
      <c r="A9149" t="s">
        <v>51</v>
      </c>
      <c r="B9149">
        <v>2011</v>
      </c>
      <c r="C9149" t="s">
        <v>172</v>
      </c>
      <c r="D9149" t="s">
        <v>47</v>
      </c>
      <c r="E9149" t="s">
        <v>51</v>
      </c>
      <c r="F9149" t="s">
        <v>10</v>
      </c>
      <c r="G9149">
        <v>52</v>
      </c>
      <c r="H9149" t="s">
        <v>11</v>
      </c>
    </row>
    <row r="9150" spans="1:8" hidden="1" x14ac:dyDescent="0.25">
      <c r="A9150" t="s">
        <v>54</v>
      </c>
      <c r="B9150">
        <v>2011</v>
      </c>
      <c r="C9150" t="s">
        <v>172</v>
      </c>
      <c r="D9150" t="s">
        <v>47</v>
      </c>
      <c r="E9150" t="s">
        <v>54</v>
      </c>
      <c r="F9150" t="s">
        <v>10</v>
      </c>
      <c r="G9150">
        <v>61</v>
      </c>
      <c r="H9150" t="s">
        <v>11</v>
      </c>
    </row>
    <row r="9151" spans="1:8" hidden="1" x14ac:dyDescent="0.25">
      <c r="A9151" t="s">
        <v>52</v>
      </c>
      <c r="B9151">
        <v>2011</v>
      </c>
      <c r="C9151" t="s">
        <v>172</v>
      </c>
      <c r="D9151" t="s">
        <v>47</v>
      </c>
      <c r="E9151" t="s">
        <v>52</v>
      </c>
      <c r="F9151" t="s">
        <v>10</v>
      </c>
      <c r="G9151">
        <v>2267</v>
      </c>
      <c r="H9151" t="s">
        <v>11</v>
      </c>
    </row>
    <row r="9152" spans="1:8" hidden="1" x14ac:dyDescent="0.25">
      <c r="A9152" t="s">
        <v>53</v>
      </c>
      <c r="B9152">
        <v>2011</v>
      </c>
      <c r="C9152" t="s">
        <v>172</v>
      </c>
      <c r="D9152" t="s">
        <v>47</v>
      </c>
      <c r="E9152" t="s">
        <v>53</v>
      </c>
      <c r="F9152" t="s">
        <v>10</v>
      </c>
      <c r="G9152">
        <v>12971</v>
      </c>
      <c r="H9152" t="s">
        <v>11</v>
      </c>
    </row>
    <row r="9153" spans="1:8" hidden="1" x14ac:dyDescent="0.25">
      <c r="A9153" t="s">
        <v>56</v>
      </c>
      <c r="B9153">
        <v>2011</v>
      </c>
      <c r="C9153" t="s">
        <v>172</v>
      </c>
      <c r="D9153" t="s">
        <v>55</v>
      </c>
      <c r="E9153" t="s">
        <v>56</v>
      </c>
      <c r="F9153" t="s">
        <v>10</v>
      </c>
      <c r="G9153">
        <v>3911</v>
      </c>
      <c r="H9153" t="s">
        <v>11</v>
      </c>
    </row>
    <row r="9154" spans="1:8" hidden="1" x14ac:dyDescent="0.25">
      <c r="A9154" t="s">
        <v>144</v>
      </c>
      <c r="B9154">
        <v>2011</v>
      </c>
      <c r="C9154" t="s">
        <v>172</v>
      </c>
      <c r="D9154" t="s">
        <v>55</v>
      </c>
      <c r="E9154" t="s">
        <v>57</v>
      </c>
      <c r="F9154" t="s">
        <v>10</v>
      </c>
      <c r="G9154">
        <v>420</v>
      </c>
      <c r="H9154" t="s">
        <v>11</v>
      </c>
    </row>
    <row r="9155" spans="1:8" hidden="1" x14ac:dyDescent="0.25">
      <c r="A9155" t="s">
        <v>58</v>
      </c>
      <c r="B9155">
        <v>2011</v>
      </c>
      <c r="C9155" t="s">
        <v>172</v>
      </c>
      <c r="D9155" t="s">
        <v>55</v>
      </c>
      <c r="E9155" t="s">
        <v>58</v>
      </c>
      <c r="F9155" t="s">
        <v>10</v>
      </c>
      <c r="G9155">
        <v>338</v>
      </c>
      <c r="H9155" t="s">
        <v>11</v>
      </c>
    </row>
    <row r="9156" spans="1:8" hidden="1" x14ac:dyDescent="0.25">
      <c r="A9156" t="s">
        <v>127</v>
      </c>
      <c r="B9156">
        <v>2011</v>
      </c>
      <c r="C9156" t="s">
        <v>172</v>
      </c>
      <c r="D9156" t="s">
        <v>55</v>
      </c>
      <c r="E9156" t="s">
        <v>127</v>
      </c>
      <c r="F9156" t="s">
        <v>10</v>
      </c>
      <c r="G9156">
        <v>79</v>
      </c>
      <c r="H9156" t="s">
        <v>11</v>
      </c>
    </row>
    <row r="9157" spans="1:8" hidden="1" x14ac:dyDescent="0.25">
      <c r="A9157" t="s">
        <v>59</v>
      </c>
      <c r="B9157">
        <v>2011</v>
      </c>
      <c r="C9157" t="s">
        <v>172</v>
      </c>
      <c r="D9157" t="s">
        <v>55</v>
      </c>
      <c r="E9157" t="s">
        <v>59</v>
      </c>
      <c r="F9157" t="s">
        <v>10</v>
      </c>
      <c r="G9157">
        <v>274</v>
      </c>
      <c r="H9157" t="s">
        <v>11</v>
      </c>
    </row>
    <row r="9158" spans="1:8" hidden="1" x14ac:dyDescent="0.25">
      <c r="A9158" t="s">
        <v>131</v>
      </c>
      <c r="B9158">
        <v>2011</v>
      </c>
      <c r="C9158" t="s">
        <v>172</v>
      </c>
      <c r="D9158" t="s">
        <v>55</v>
      </c>
      <c r="E9158" t="s">
        <v>131</v>
      </c>
      <c r="F9158" t="s">
        <v>10</v>
      </c>
      <c r="G9158">
        <v>854</v>
      </c>
      <c r="H9158" t="s">
        <v>11</v>
      </c>
    </row>
    <row r="9159" spans="1:8" hidden="1" x14ac:dyDescent="0.25">
      <c r="A9159" t="s">
        <v>61</v>
      </c>
      <c r="B9159">
        <v>2011</v>
      </c>
      <c r="C9159" t="s">
        <v>172</v>
      </c>
      <c r="D9159" t="s">
        <v>60</v>
      </c>
      <c r="E9159" t="s">
        <v>61</v>
      </c>
      <c r="F9159" t="s">
        <v>10</v>
      </c>
      <c r="G9159">
        <v>9038</v>
      </c>
      <c r="H9159" t="s">
        <v>11</v>
      </c>
    </row>
    <row r="9160" spans="1:8" hidden="1" x14ac:dyDescent="0.25">
      <c r="A9160" t="s">
        <v>62</v>
      </c>
      <c r="B9160">
        <v>2011</v>
      </c>
      <c r="C9160" t="s">
        <v>172</v>
      </c>
      <c r="D9160" t="s">
        <v>60</v>
      </c>
      <c r="E9160" t="s">
        <v>62</v>
      </c>
      <c r="F9160" t="s">
        <v>10</v>
      </c>
      <c r="G9160">
        <v>6372</v>
      </c>
      <c r="H9160" t="s">
        <v>11</v>
      </c>
    </row>
    <row r="9161" spans="1:8" hidden="1" x14ac:dyDescent="0.25">
      <c r="A9161" t="s">
        <v>63</v>
      </c>
      <c r="B9161">
        <v>2011</v>
      </c>
      <c r="C9161" t="s">
        <v>172</v>
      </c>
      <c r="D9161" t="s">
        <v>60</v>
      </c>
      <c r="E9161" t="s">
        <v>63</v>
      </c>
      <c r="F9161" t="s">
        <v>10</v>
      </c>
      <c r="G9161">
        <v>3150</v>
      </c>
      <c r="H9161" t="s">
        <v>11</v>
      </c>
    </row>
    <row r="9162" spans="1:8" hidden="1" x14ac:dyDescent="0.25">
      <c r="A9162" t="s">
        <v>64</v>
      </c>
      <c r="B9162">
        <v>2011</v>
      </c>
      <c r="C9162" t="s">
        <v>172</v>
      </c>
      <c r="D9162" t="s">
        <v>60</v>
      </c>
      <c r="E9162" t="s">
        <v>64</v>
      </c>
      <c r="F9162" t="s">
        <v>10</v>
      </c>
      <c r="G9162">
        <v>2547</v>
      </c>
      <c r="H9162" t="s">
        <v>11</v>
      </c>
    </row>
    <row r="9163" spans="1:8" hidden="1" x14ac:dyDescent="0.25">
      <c r="A9163" t="s">
        <v>65</v>
      </c>
      <c r="B9163">
        <v>2011</v>
      </c>
      <c r="C9163" t="s">
        <v>172</v>
      </c>
      <c r="D9163" t="s">
        <v>60</v>
      </c>
      <c r="E9163" t="s">
        <v>65</v>
      </c>
      <c r="F9163" t="s">
        <v>10</v>
      </c>
      <c r="G9163">
        <v>6507</v>
      </c>
      <c r="H9163" t="s">
        <v>11</v>
      </c>
    </row>
    <row r="9164" spans="1:8" hidden="1" x14ac:dyDescent="0.25">
      <c r="A9164" t="s">
        <v>145</v>
      </c>
      <c r="B9164">
        <v>2011</v>
      </c>
      <c r="C9164" t="s">
        <v>172</v>
      </c>
      <c r="D9164" t="s">
        <v>60</v>
      </c>
      <c r="E9164" t="s">
        <v>66</v>
      </c>
      <c r="F9164" t="s">
        <v>10</v>
      </c>
      <c r="G9164">
        <v>12</v>
      </c>
      <c r="H9164" t="s">
        <v>11</v>
      </c>
    </row>
    <row r="9165" spans="1:8" hidden="1" x14ac:dyDescent="0.25">
      <c r="A9165" t="s">
        <v>132</v>
      </c>
      <c r="B9165">
        <v>2011</v>
      </c>
      <c r="C9165" t="s">
        <v>172</v>
      </c>
      <c r="D9165" t="s">
        <v>60</v>
      </c>
      <c r="E9165" t="s">
        <v>67</v>
      </c>
      <c r="F9165" t="s">
        <v>10</v>
      </c>
      <c r="G9165">
        <v>0</v>
      </c>
      <c r="H9165" t="s">
        <v>11</v>
      </c>
    </row>
    <row r="9166" spans="1:8" hidden="1" x14ac:dyDescent="0.25">
      <c r="A9166" t="s">
        <v>68</v>
      </c>
      <c r="B9166">
        <v>2011</v>
      </c>
      <c r="C9166" t="s">
        <v>172</v>
      </c>
      <c r="D9166" t="s">
        <v>60</v>
      </c>
      <c r="E9166" t="s">
        <v>68</v>
      </c>
      <c r="F9166" t="s">
        <v>10</v>
      </c>
      <c r="G9166">
        <v>1914</v>
      </c>
      <c r="H9166" t="s">
        <v>11</v>
      </c>
    </row>
    <row r="9167" spans="1:8" hidden="1" x14ac:dyDescent="0.25">
      <c r="A9167" t="s">
        <v>69</v>
      </c>
      <c r="B9167">
        <v>2011</v>
      </c>
      <c r="C9167" t="s">
        <v>172</v>
      </c>
      <c r="D9167" t="s">
        <v>60</v>
      </c>
      <c r="E9167" t="s">
        <v>69</v>
      </c>
      <c r="F9167" t="s">
        <v>10</v>
      </c>
      <c r="G9167">
        <v>0</v>
      </c>
      <c r="H9167" t="s">
        <v>11</v>
      </c>
    </row>
    <row r="9168" spans="1:8" hidden="1" x14ac:dyDescent="0.25">
      <c r="A9168" t="s">
        <v>70</v>
      </c>
      <c r="B9168">
        <v>2011</v>
      </c>
      <c r="C9168" t="s">
        <v>172</v>
      </c>
      <c r="D9168" t="s">
        <v>60</v>
      </c>
      <c r="E9168" t="s">
        <v>70</v>
      </c>
      <c r="F9168" t="s">
        <v>10</v>
      </c>
      <c r="G9168">
        <v>11</v>
      </c>
      <c r="H9168" t="s">
        <v>11</v>
      </c>
    </row>
    <row r="9169" spans="1:8" hidden="1" x14ac:dyDescent="0.25">
      <c r="A9169" t="s">
        <v>71</v>
      </c>
      <c r="B9169">
        <v>2011</v>
      </c>
      <c r="C9169" t="s">
        <v>172</v>
      </c>
      <c r="D9169" t="s">
        <v>60</v>
      </c>
      <c r="E9169" t="s">
        <v>71</v>
      </c>
      <c r="F9169" t="s">
        <v>10</v>
      </c>
      <c r="G9169">
        <v>31</v>
      </c>
      <c r="H9169" t="s">
        <v>11</v>
      </c>
    </row>
    <row r="9170" spans="1:8" hidden="1" x14ac:dyDescent="0.25">
      <c r="A9170" t="s">
        <v>72</v>
      </c>
      <c r="B9170">
        <v>2011</v>
      </c>
      <c r="C9170" t="s">
        <v>172</v>
      </c>
      <c r="D9170" t="s">
        <v>60</v>
      </c>
      <c r="E9170" t="s">
        <v>72</v>
      </c>
      <c r="F9170" t="s">
        <v>10</v>
      </c>
      <c r="G9170">
        <v>664</v>
      </c>
      <c r="H9170" t="s">
        <v>11</v>
      </c>
    </row>
    <row r="9171" spans="1:8" hidden="1" x14ac:dyDescent="0.25">
      <c r="A9171" t="s">
        <v>146</v>
      </c>
      <c r="B9171">
        <v>2011</v>
      </c>
      <c r="C9171" t="s">
        <v>172</v>
      </c>
      <c r="D9171" t="s">
        <v>60</v>
      </c>
      <c r="E9171" t="s">
        <v>73</v>
      </c>
      <c r="F9171" t="s">
        <v>10</v>
      </c>
      <c r="G9171">
        <v>9791</v>
      </c>
      <c r="H9171" t="s">
        <v>11</v>
      </c>
    </row>
    <row r="9172" spans="1:8" hidden="1" x14ac:dyDescent="0.25">
      <c r="A9172" t="s">
        <v>84</v>
      </c>
      <c r="B9172">
        <v>2011</v>
      </c>
      <c r="C9172" t="s">
        <v>172</v>
      </c>
      <c r="D9172" t="s">
        <v>82</v>
      </c>
      <c r="E9172" t="s">
        <v>84</v>
      </c>
      <c r="F9172" t="s">
        <v>10</v>
      </c>
      <c r="G9172">
        <v>351</v>
      </c>
      <c r="H9172" t="s">
        <v>11</v>
      </c>
    </row>
    <row r="9173" spans="1:8" hidden="1" x14ac:dyDescent="0.25">
      <c r="A9173" t="s">
        <v>83</v>
      </c>
      <c r="B9173">
        <v>2011</v>
      </c>
      <c r="C9173" t="s">
        <v>172</v>
      </c>
      <c r="D9173" t="s">
        <v>82</v>
      </c>
      <c r="E9173" t="s">
        <v>83</v>
      </c>
      <c r="F9173" t="s">
        <v>10</v>
      </c>
      <c r="G9173">
        <v>0</v>
      </c>
      <c r="H9173" t="s">
        <v>22</v>
      </c>
    </row>
    <row r="9174" spans="1:8" x14ac:dyDescent="0.25">
      <c r="A9174" t="s">
        <v>85</v>
      </c>
      <c r="B9174">
        <v>2011</v>
      </c>
      <c r="C9174" t="s">
        <v>172</v>
      </c>
      <c r="D9174" t="s">
        <v>82</v>
      </c>
      <c r="E9174" t="s">
        <v>85</v>
      </c>
      <c r="F9174" t="s">
        <v>10</v>
      </c>
      <c r="G9174">
        <v>112</v>
      </c>
      <c r="H9174" t="s">
        <v>11</v>
      </c>
    </row>
    <row r="9175" spans="1:8" hidden="1" x14ac:dyDescent="0.25">
      <c r="A9175" t="s">
        <v>147</v>
      </c>
      <c r="B9175">
        <v>2011</v>
      </c>
      <c r="C9175" t="s">
        <v>172</v>
      </c>
      <c r="D9175" t="s">
        <v>74</v>
      </c>
      <c r="E9175" t="s">
        <v>75</v>
      </c>
      <c r="F9175" t="s">
        <v>10</v>
      </c>
      <c r="G9175">
        <v>7165</v>
      </c>
      <c r="H9175" t="s">
        <v>11</v>
      </c>
    </row>
    <row r="9176" spans="1:8" hidden="1" x14ac:dyDescent="0.25">
      <c r="A9176" t="s">
        <v>76</v>
      </c>
      <c r="B9176">
        <v>2011</v>
      </c>
      <c r="C9176" t="s">
        <v>172</v>
      </c>
      <c r="D9176" t="s">
        <v>74</v>
      </c>
      <c r="E9176" t="s">
        <v>76</v>
      </c>
      <c r="F9176" t="s">
        <v>10</v>
      </c>
      <c r="G9176">
        <v>18307</v>
      </c>
      <c r="H9176" t="s">
        <v>11</v>
      </c>
    </row>
    <row r="9177" spans="1:8" hidden="1" x14ac:dyDescent="0.25">
      <c r="A9177" t="s">
        <v>156</v>
      </c>
      <c r="B9177">
        <v>2011</v>
      </c>
      <c r="C9177" t="s">
        <v>172</v>
      </c>
      <c r="D9177" t="s">
        <v>74</v>
      </c>
      <c r="E9177" t="s">
        <v>77</v>
      </c>
      <c r="F9177" t="s">
        <v>10</v>
      </c>
      <c r="G9177">
        <v>67274</v>
      </c>
      <c r="H9177" t="s">
        <v>11</v>
      </c>
    </row>
    <row r="9178" spans="1:8" hidden="1" x14ac:dyDescent="0.25">
      <c r="A9178" t="s">
        <v>78</v>
      </c>
      <c r="B9178">
        <v>2011</v>
      </c>
      <c r="C9178" t="s">
        <v>172</v>
      </c>
      <c r="D9178" t="s">
        <v>74</v>
      </c>
      <c r="E9178" t="s">
        <v>78</v>
      </c>
      <c r="F9178" t="s">
        <v>10</v>
      </c>
      <c r="G9178">
        <v>3331</v>
      </c>
      <c r="H9178" t="s">
        <v>11</v>
      </c>
    </row>
    <row r="9179" spans="1:8" hidden="1" x14ac:dyDescent="0.25">
      <c r="A9179" t="s">
        <v>148</v>
      </c>
      <c r="B9179">
        <v>2011</v>
      </c>
      <c r="C9179" t="s">
        <v>172</v>
      </c>
      <c r="D9179" t="s">
        <v>74</v>
      </c>
      <c r="E9179" t="s">
        <v>79</v>
      </c>
      <c r="F9179" t="s">
        <v>10</v>
      </c>
      <c r="G9179">
        <v>195</v>
      </c>
      <c r="H9179" t="s">
        <v>11</v>
      </c>
    </row>
    <row r="9180" spans="1:8" hidden="1" x14ac:dyDescent="0.25">
      <c r="A9180" t="s">
        <v>134</v>
      </c>
      <c r="B9180">
        <v>2011</v>
      </c>
      <c r="C9180" t="s">
        <v>172</v>
      </c>
      <c r="D9180" t="s">
        <v>74</v>
      </c>
      <c r="E9180" t="s">
        <v>134</v>
      </c>
      <c r="F9180" t="s">
        <v>10</v>
      </c>
      <c r="G9180">
        <v>0</v>
      </c>
      <c r="H9180" t="s">
        <v>11</v>
      </c>
    </row>
    <row r="9181" spans="1:8" hidden="1" x14ac:dyDescent="0.25">
      <c r="A9181" t="s">
        <v>80</v>
      </c>
      <c r="B9181">
        <v>2011</v>
      </c>
      <c r="C9181" t="s">
        <v>172</v>
      </c>
      <c r="D9181" t="s">
        <v>74</v>
      </c>
      <c r="E9181" t="s">
        <v>80</v>
      </c>
      <c r="F9181" t="s">
        <v>10</v>
      </c>
      <c r="G9181">
        <v>0</v>
      </c>
      <c r="H9181" t="s">
        <v>11</v>
      </c>
    </row>
    <row r="9182" spans="1:8" hidden="1" x14ac:dyDescent="0.25">
      <c r="A9182" t="s">
        <v>81</v>
      </c>
      <c r="B9182">
        <v>2011</v>
      </c>
      <c r="C9182" t="s">
        <v>172</v>
      </c>
      <c r="D9182" t="s">
        <v>74</v>
      </c>
      <c r="E9182" t="s">
        <v>81</v>
      </c>
      <c r="F9182" t="s">
        <v>10</v>
      </c>
      <c r="G9182">
        <v>575</v>
      </c>
      <c r="H9182" t="s">
        <v>11</v>
      </c>
    </row>
    <row r="9183" spans="1:8" hidden="1" x14ac:dyDescent="0.25">
      <c r="A9183" t="s">
        <v>149</v>
      </c>
      <c r="B9183">
        <v>2011</v>
      </c>
      <c r="C9183" t="s">
        <v>172</v>
      </c>
      <c r="D9183" t="s">
        <v>74</v>
      </c>
      <c r="E9183" t="s">
        <v>128</v>
      </c>
      <c r="F9183" t="s">
        <v>10</v>
      </c>
      <c r="G9183">
        <v>184</v>
      </c>
      <c r="H9183" t="s">
        <v>11</v>
      </c>
    </row>
    <row r="9184" spans="1:8" hidden="1" x14ac:dyDescent="0.25">
      <c r="A9184" t="s">
        <v>83</v>
      </c>
      <c r="B9184">
        <v>2011</v>
      </c>
      <c r="C9184" t="s">
        <v>172</v>
      </c>
      <c r="D9184" t="s">
        <v>82</v>
      </c>
      <c r="E9184" t="s">
        <v>83</v>
      </c>
      <c r="F9184" t="s">
        <v>10</v>
      </c>
      <c r="G9184">
        <v>0</v>
      </c>
      <c r="H9184" t="s">
        <v>22</v>
      </c>
    </row>
    <row r="9185" spans="1:8" hidden="1" x14ac:dyDescent="0.25">
      <c r="A9185" t="s">
        <v>84</v>
      </c>
      <c r="B9185">
        <v>2011</v>
      </c>
      <c r="C9185" t="s">
        <v>172</v>
      </c>
      <c r="D9185" t="s">
        <v>82</v>
      </c>
      <c r="E9185" t="s">
        <v>84</v>
      </c>
      <c r="F9185" t="s">
        <v>10</v>
      </c>
      <c r="G9185">
        <v>0</v>
      </c>
      <c r="H9185" t="s">
        <v>11</v>
      </c>
    </row>
    <row r="9186" spans="1:8" x14ac:dyDescent="0.25">
      <c r="A9186" t="s">
        <v>85</v>
      </c>
      <c r="B9186">
        <v>2011</v>
      </c>
      <c r="C9186" t="s">
        <v>172</v>
      </c>
      <c r="D9186" t="s">
        <v>82</v>
      </c>
      <c r="E9186" t="s">
        <v>85</v>
      </c>
      <c r="F9186" t="s">
        <v>10</v>
      </c>
      <c r="G9186">
        <v>0</v>
      </c>
      <c r="H9186" t="s">
        <v>11</v>
      </c>
    </row>
    <row r="9187" spans="1:8" hidden="1" x14ac:dyDescent="0.25">
      <c r="A9187" t="s">
        <v>150</v>
      </c>
      <c r="B9187">
        <v>2011</v>
      </c>
      <c r="C9187" t="s">
        <v>172</v>
      </c>
      <c r="D9187" t="s">
        <v>74</v>
      </c>
      <c r="E9187" t="s">
        <v>130</v>
      </c>
      <c r="F9187" t="s">
        <v>10</v>
      </c>
      <c r="G9187">
        <v>856</v>
      </c>
      <c r="H9187" t="s">
        <v>11</v>
      </c>
    </row>
    <row r="9188" spans="1:8" hidden="1" x14ac:dyDescent="0.25">
      <c r="A9188" t="s">
        <v>151</v>
      </c>
      <c r="B9188">
        <v>2011</v>
      </c>
      <c r="C9188" t="s">
        <v>172</v>
      </c>
      <c r="D9188" t="s">
        <v>74</v>
      </c>
      <c r="E9188" t="s">
        <v>129</v>
      </c>
      <c r="F9188" t="s">
        <v>10</v>
      </c>
      <c r="G9188">
        <v>334</v>
      </c>
      <c r="H9188" t="s">
        <v>11</v>
      </c>
    </row>
    <row r="9189" spans="1:8" hidden="1" x14ac:dyDescent="0.25">
      <c r="A9189" t="s">
        <v>152</v>
      </c>
      <c r="B9189">
        <v>2011</v>
      </c>
      <c r="C9189" t="s">
        <v>172</v>
      </c>
      <c r="D9189" t="s">
        <v>74</v>
      </c>
      <c r="E9189" t="s">
        <v>135</v>
      </c>
      <c r="F9189" t="s">
        <v>10</v>
      </c>
      <c r="G9189">
        <v>0</v>
      </c>
      <c r="H9189" t="s">
        <v>22</v>
      </c>
    </row>
    <row r="9190" spans="1:8" hidden="1" x14ac:dyDescent="0.25">
      <c r="A9190" t="s">
        <v>88</v>
      </c>
      <c r="B9190">
        <v>2011</v>
      </c>
      <c r="C9190" t="s">
        <v>172</v>
      </c>
      <c r="D9190" t="s">
        <v>86</v>
      </c>
      <c r="E9190" t="s">
        <v>88</v>
      </c>
      <c r="F9190" t="s">
        <v>10</v>
      </c>
      <c r="G9190">
        <v>0</v>
      </c>
      <c r="H9190" t="s">
        <v>11</v>
      </c>
    </row>
    <row r="9191" spans="1:8" hidden="1" x14ac:dyDescent="0.25">
      <c r="A9191" t="s">
        <v>89</v>
      </c>
      <c r="B9191">
        <v>2011</v>
      </c>
      <c r="C9191" t="s">
        <v>172</v>
      </c>
      <c r="D9191" t="s">
        <v>86</v>
      </c>
      <c r="E9191" t="s">
        <v>89</v>
      </c>
      <c r="F9191" t="s">
        <v>10</v>
      </c>
      <c r="G9191">
        <v>0</v>
      </c>
      <c r="H9191" t="s">
        <v>11</v>
      </c>
    </row>
    <row r="9192" spans="1:8" hidden="1" x14ac:dyDescent="0.25">
      <c r="A9192" t="s">
        <v>90</v>
      </c>
      <c r="B9192">
        <v>2011</v>
      </c>
      <c r="C9192" t="s">
        <v>172</v>
      </c>
      <c r="D9192" t="s">
        <v>86</v>
      </c>
      <c r="E9192" t="s">
        <v>90</v>
      </c>
      <c r="F9192" t="s">
        <v>10</v>
      </c>
      <c r="G9192">
        <v>23</v>
      </c>
      <c r="H9192" t="s">
        <v>11</v>
      </c>
    </row>
    <row r="9193" spans="1:8" hidden="1" x14ac:dyDescent="0.25">
      <c r="A9193" t="s">
        <v>91</v>
      </c>
      <c r="B9193">
        <v>2011</v>
      </c>
      <c r="C9193" t="s">
        <v>172</v>
      </c>
      <c r="D9193" t="s">
        <v>86</v>
      </c>
      <c r="E9193" t="s">
        <v>91</v>
      </c>
      <c r="F9193" t="s">
        <v>10</v>
      </c>
      <c r="G9193">
        <v>2637</v>
      </c>
      <c r="H9193" t="s">
        <v>11</v>
      </c>
    </row>
    <row r="9194" spans="1:8" hidden="1" x14ac:dyDescent="0.25">
      <c r="A9194" t="s">
        <v>133</v>
      </c>
      <c r="B9194">
        <v>2011</v>
      </c>
      <c r="C9194" t="s">
        <v>172</v>
      </c>
      <c r="D9194" t="s">
        <v>86</v>
      </c>
      <c r="E9194" t="s">
        <v>87</v>
      </c>
      <c r="F9194" t="s">
        <v>10</v>
      </c>
      <c r="G9194">
        <v>0</v>
      </c>
      <c r="H9194" t="s">
        <v>11</v>
      </c>
    </row>
    <row r="9195" spans="1:8" hidden="1" x14ac:dyDescent="0.25">
      <c r="A9195" t="s">
        <v>93</v>
      </c>
      <c r="B9195">
        <v>2011</v>
      </c>
      <c r="C9195" t="s">
        <v>172</v>
      </c>
      <c r="D9195" t="s">
        <v>86</v>
      </c>
      <c r="E9195" t="s">
        <v>93</v>
      </c>
      <c r="F9195" t="s">
        <v>10</v>
      </c>
      <c r="G9195">
        <v>247</v>
      </c>
      <c r="H9195" t="s">
        <v>11</v>
      </c>
    </row>
    <row r="9196" spans="1:8" hidden="1" x14ac:dyDescent="0.25">
      <c r="A9196" t="s">
        <v>94</v>
      </c>
      <c r="B9196">
        <v>2011</v>
      </c>
      <c r="C9196" t="s">
        <v>172</v>
      </c>
      <c r="D9196" t="s">
        <v>86</v>
      </c>
      <c r="E9196" t="s">
        <v>94</v>
      </c>
      <c r="F9196" t="s">
        <v>10</v>
      </c>
      <c r="G9196">
        <v>1005</v>
      </c>
      <c r="H9196" t="s">
        <v>11</v>
      </c>
    </row>
    <row r="9197" spans="1:8" hidden="1" x14ac:dyDescent="0.25">
      <c r="A9197" t="s">
        <v>95</v>
      </c>
      <c r="B9197">
        <v>2011</v>
      </c>
      <c r="C9197" t="s">
        <v>172</v>
      </c>
      <c r="D9197" t="s">
        <v>86</v>
      </c>
      <c r="E9197" t="s">
        <v>95</v>
      </c>
      <c r="F9197" t="s">
        <v>10</v>
      </c>
      <c r="G9197">
        <v>0</v>
      </c>
      <c r="H9197" t="s">
        <v>11</v>
      </c>
    </row>
    <row r="9198" spans="1:8" hidden="1" x14ac:dyDescent="0.25">
      <c r="A9198" t="s">
        <v>96</v>
      </c>
      <c r="B9198">
        <v>2011</v>
      </c>
      <c r="C9198" t="s">
        <v>172</v>
      </c>
      <c r="D9198" t="s">
        <v>86</v>
      </c>
      <c r="E9198" t="s">
        <v>96</v>
      </c>
      <c r="F9198" t="s">
        <v>10</v>
      </c>
      <c r="G9198">
        <v>0</v>
      </c>
      <c r="H9198" t="s">
        <v>11</v>
      </c>
    </row>
    <row r="9199" spans="1:8" hidden="1" x14ac:dyDescent="0.25">
      <c r="A9199" t="s">
        <v>97</v>
      </c>
      <c r="B9199">
        <v>2011</v>
      </c>
      <c r="C9199" t="s">
        <v>172</v>
      </c>
      <c r="D9199" t="s">
        <v>86</v>
      </c>
      <c r="E9199" t="s">
        <v>97</v>
      </c>
      <c r="F9199" t="s">
        <v>10</v>
      </c>
      <c r="G9199">
        <v>645</v>
      </c>
      <c r="H9199" t="s">
        <v>11</v>
      </c>
    </row>
    <row r="9200" spans="1:8" hidden="1" x14ac:dyDescent="0.25">
      <c r="A9200" t="s">
        <v>99</v>
      </c>
      <c r="B9200">
        <v>2011</v>
      </c>
      <c r="C9200" t="s">
        <v>172</v>
      </c>
      <c r="D9200" t="s">
        <v>86</v>
      </c>
      <c r="E9200" t="s">
        <v>99</v>
      </c>
      <c r="F9200" t="s">
        <v>10</v>
      </c>
      <c r="G9200">
        <v>104</v>
      </c>
      <c r="H9200" t="s">
        <v>11</v>
      </c>
    </row>
    <row r="9201" spans="1:8" hidden="1" x14ac:dyDescent="0.25">
      <c r="A9201" t="s">
        <v>100</v>
      </c>
      <c r="B9201">
        <v>2011</v>
      </c>
      <c r="C9201" t="s">
        <v>172</v>
      </c>
      <c r="D9201" t="s">
        <v>86</v>
      </c>
      <c r="E9201" t="s">
        <v>100</v>
      </c>
      <c r="F9201" t="s">
        <v>10</v>
      </c>
      <c r="G9201">
        <v>0</v>
      </c>
      <c r="H9201" t="s">
        <v>11</v>
      </c>
    </row>
    <row r="9202" spans="1:8" hidden="1" x14ac:dyDescent="0.25">
      <c r="A9202" t="s">
        <v>101</v>
      </c>
      <c r="B9202">
        <v>2011</v>
      </c>
      <c r="C9202" t="s">
        <v>172</v>
      </c>
      <c r="D9202" t="s">
        <v>86</v>
      </c>
      <c r="E9202" t="s">
        <v>101</v>
      </c>
      <c r="F9202" t="s">
        <v>10</v>
      </c>
      <c r="G9202">
        <v>0</v>
      </c>
      <c r="H9202" t="s">
        <v>11</v>
      </c>
    </row>
    <row r="9203" spans="1:8" hidden="1" x14ac:dyDescent="0.25">
      <c r="A9203" t="s">
        <v>102</v>
      </c>
      <c r="B9203">
        <v>2011</v>
      </c>
      <c r="C9203" t="s">
        <v>172</v>
      </c>
      <c r="D9203" t="s">
        <v>86</v>
      </c>
      <c r="E9203" t="s">
        <v>102</v>
      </c>
      <c r="F9203" t="s">
        <v>10</v>
      </c>
      <c r="G9203">
        <v>0</v>
      </c>
      <c r="H9203" t="s">
        <v>11</v>
      </c>
    </row>
    <row r="9204" spans="1:8" hidden="1" x14ac:dyDescent="0.25">
      <c r="A9204" t="s">
        <v>103</v>
      </c>
      <c r="B9204">
        <v>2011</v>
      </c>
      <c r="C9204" t="s">
        <v>172</v>
      </c>
      <c r="D9204" t="s">
        <v>86</v>
      </c>
      <c r="E9204" t="s">
        <v>103</v>
      </c>
      <c r="F9204" t="s">
        <v>10</v>
      </c>
      <c r="G9204">
        <v>0</v>
      </c>
      <c r="H9204" t="s">
        <v>11</v>
      </c>
    </row>
    <row r="9205" spans="1:8" hidden="1" x14ac:dyDescent="0.25">
      <c r="A9205" t="s">
        <v>153</v>
      </c>
      <c r="B9205">
        <v>2011</v>
      </c>
      <c r="C9205" t="s">
        <v>172</v>
      </c>
      <c r="D9205" t="s">
        <v>86</v>
      </c>
      <c r="E9205" t="s">
        <v>92</v>
      </c>
      <c r="F9205" t="s">
        <v>10</v>
      </c>
      <c r="G9205">
        <v>450</v>
      </c>
      <c r="H9205" t="s">
        <v>11</v>
      </c>
    </row>
    <row r="9206" spans="1:8" hidden="1" x14ac:dyDescent="0.25">
      <c r="A9206" t="s">
        <v>98</v>
      </c>
      <c r="B9206">
        <v>2011</v>
      </c>
      <c r="C9206" t="s">
        <v>172</v>
      </c>
      <c r="D9206" t="s">
        <v>86</v>
      </c>
      <c r="E9206" t="s">
        <v>98</v>
      </c>
      <c r="F9206" t="s">
        <v>10</v>
      </c>
      <c r="G9206">
        <v>0</v>
      </c>
      <c r="H9206" t="s">
        <v>11</v>
      </c>
    </row>
    <row r="9207" spans="1:8" hidden="1" x14ac:dyDescent="0.25">
      <c r="A9207" t="s">
        <v>154</v>
      </c>
      <c r="B9207">
        <v>2011</v>
      </c>
      <c r="C9207" t="s">
        <v>172</v>
      </c>
      <c r="D9207" t="s">
        <v>86</v>
      </c>
      <c r="E9207" t="s">
        <v>104</v>
      </c>
      <c r="F9207" t="s">
        <v>10</v>
      </c>
      <c r="G9207">
        <v>111</v>
      </c>
      <c r="H9207" t="s">
        <v>37</v>
      </c>
    </row>
    <row r="9208" spans="1:8" hidden="1" x14ac:dyDescent="0.25">
      <c r="A9208" t="s">
        <v>105</v>
      </c>
      <c r="B9208">
        <v>2011</v>
      </c>
      <c r="C9208" t="s">
        <v>172</v>
      </c>
      <c r="D9208" t="s">
        <v>86</v>
      </c>
      <c r="E9208" t="s">
        <v>105</v>
      </c>
      <c r="F9208" t="s">
        <v>10</v>
      </c>
      <c r="G9208">
        <v>240</v>
      </c>
      <c r="H9208" t="s">
        <v>11</v>
      </c>
    </row>
    <row r="9209" spans="1:8" hidden="1" x14ac:dyDescent="0.25">
      <c r="A9209" t="s">
        <v>106</v>
      </c>
      <c r="B9209">
        <v>2011</v>
      </c>
      <c r="C9209" t="s">
        <v>172</v>
      </c>
      <c r="D9209" t="s">
        <v>86</v>
      </c>
      <c r="E9209" t="s">
        <v>106</v>
      </c>
      <c r="F9209" t="s">
        <v>10</v>
      </c>
      <c r="G9209">
        <v>0</v>
      </c>
      <c r="H9209" t="s">
        <v>11</v>
      </c>
    </row>
    <row r="9210" spans="1:8" hidden="1" x14ac:dyDescent="0.25">
      <c r="A9210" t="s">
        <v>126</v>
      </c>
      <c r="B9210">
        <v>2011</v>
      </c>
      <c r="C9210" t="s">
        <v>172</v>
      </c>
      <c r="D9210" t="s">
        <v>86</v>
      </c>
      <c r="E9210" t="s">
        <v>125</v>
      </c>
      <c r="F9210" t="s">
        <v>10</v>
      </c>
      <c r="G9210">
        <v>51</v>
      </c>
      <c r="H9210" t="s">
        <v>37</v>
      </c>
    </row>
    <row r="9211" spans="1:8" hidden="1" x14ac:dyDescent="0.25">
      <c r="A9211" t="s">
        <v>133</v>
      </c>
      <c r="B9211">
        <v>2011</v>
      </c>
      <c r="C9211" t="s">
        <v>172</v>
      </c>
      <c r="D9211" t="s">
        <v>86</v>
      </c>
      <c r="E9211" t="s">
        <v>87</v>
      </c>
      <c r="F9211" t="s">
        <v>10</v>
      </c>
      <c r="G9211">
        <v>1168</v>
      </c>
      <c r="H9211" t="s">
        <v>11</v>
      </c>
    </row>
    <row r="9212" spans="1:8" hidden="1" x14ac:dyDescent="0.25">
      <c r="A9212" t="s">
        <v>108</v>
      </c>
      <c r="B9212">
        <v>2011</v>
      </c>
      <c r="C9212" t="s">
        <v>172</v>
      </c>
      <c r="D9212" t="s">
        <v>107</v>
      </c>
      <c r="E9212" t="s">
        <v>108</v>
      </c>
      <c r="F9212" t="s">
        <v>10</v>
      </c>
      <c r="G9212">
        <v>0</v>
      </c>
      <c r="H9212" t="s">
        <v>11</v>
      </c>
    </row>
    <row r="9213" spans="1:8" hidden="1" x14ac:dyDescent="0.25">
      <c r="A9213" t="s">
        <v>109</v>
      </c>
      <c r="B9213">
        <v>2011</v>
      </c>
      <c r="C9213" t="s">
        <v>172</v>
      </c>
      <c r="D9213" t="s">
        <v>107</v>
      </c>
      <c r="E9213" t="s">
        <v>109</v>
      </c>
      <c r="F9213" t="s">
        <v>10</v>
      </c>
      <c r="G9213">
        <v>184</v>
      </c>
      <c r="H9213" t="s">
        <v>11</v>
      </c>
    </row>
    <row r="9214" spans="1:8" hidden="1" x14ac:dyDescent="0.25">
      <c r="A9214" t="s">
        <v>110</v>
      </c>
      <c r="B9214">
        <v>2011</v>
      </c>
      <c r="C9214" t="s">
        <v>172</v>
      </c>
      <c r="D9214" t="s">
        <v>107</v>
      </c>
      <c r="E9214" t="s">
        <v>110</v>
      </c>
      <c r="F9214" t="s">
        <v>10</v>
      </c>
      <c r="G9214">
        <v>382</v>
      </c>
      <c r="H9214" t="s">
        <v>11</v>
      </c>
    </row>
    <row r="9215" spans="1:8" hidden="1" x14ac:dyDescent="0.25">
      <c r="A9215" t="s">
        <v>111</v>
      </c>
      <c r="B9215">
        <v>2011</v>
      </c>
      <c r="C9215" t="s">
        <v>172</v>
      </c>
      <c r="D9215" t="s">
        <v>107</v>
      </c>
      <c r="E9215" t="s">
        <v>111</v>
      </c>
      <c r="F9215" t="s">
        <v>10</v>
      </c>
      <c r="G9215">
        <v>13067</v>
      </c>
      <c r="H9215" t="s">
        <v>11</v>
      </c>
    </row>
    <row r="9216" spans="1:8" hidden="1" x14ac:dyDescent="0.25">
      <c r="A9216" t="s">
        <v>112</v>
      </c>
      <c r="B9216">
        <v>2011</v>
      </c>
      <c r="C9216" t="s">
        <v>172</v>
      </c>
      <c r="D9216" t="s">
        <v>107</v>
      </c>
      <c r="E9216" t="s">
        <v>112</v>
      </c>
      <c r="F9216" t="s">
        <v>10</v>
      </c>
      <c r="G9216">
        <v>76</v>
      </c>
      <c r="H9216" t="s">
        <v>11</v>
      </c>
    </row>
    <row r="9217" spans="1:8" hidden="1" x14ac:dyDescent="0.25">
      <c r="A9217" t="s">
        <v>113</v>
      </c>
      <c r="B9217">
        <v>2011</v>
      </c>
      <c r="C9217" t="s">
        <v>172</v>
      </c>
      <c r="D9217" t="s">
        <v>107</v>
      </c>
      <c r="E9217" t="s">
        <v>113</v>
      </c>
      <c r="F9217" t="s">
        <v>10</v>
      </c>
      <c r="G9217">
        <v>2207</v>
      </c>
      <c r="H9217" t="s">
        <v>11</v>
      </c>
    </row>
    <row r="9218" spans="1:8" hidden="1" x14ac:dyDescent="0.25">
      <c r="A9218" t="s">
        <v>114</v>
      </c>
      <c r="B9218">
        <v>2011</v>
      </c>
      <c r="C9218" t="s">
        <v>172</v>
      </c>
      <c r="D9218" t="s">
        <v>107</v>
      </c>
      <c r="E9218" t="s">
        <v>114</v>
      </c>
      <c r="F9218" t="s">
        <v>10</v>
      </c>
      <c r="G9218">
        <v>2277</v>
      </c>
      <c r="H9218" t="s">
        <v>11</v>
      </c>
    </row>
    <row r="9219" spans="1:8" hidden="1" x14ac:dyDescent="0.25">
      <c r="A9219" t="s">
        <v>115</v>
      </c>
      <c r="B9219">
        <v>2011</v>
      </c>
      <c r="C9219" t="s">
        <v>172</v>
      </c>
      <c r="D9219" t="s">
        <v>107</v>
      </c>
      <c r="E9219" t="s">
        <v>115</v>
      </c>
      <c r="F9219" t="s">
        <v>10</v>
      </c>
      <c r="G9219">
        <v>970</v>
      </c>
      <c r="H9219" t="s">
        <v>11</v>
      </c>
    </row>
    <row r="9220" spans="1:8" hidden="1" x14ac:dyDescent="0.25">
      <c r="A9220" t="s">
        <v>116</v>
      </c>
      <c r="B9220">
        <v>2011</v>
      </c>
      <c r="C9220" t="s">
        <v>172</v>
      </c>
      <c r="D9220" t="s">
        <v>107</v>
      </c>
      <c r="E9220" t="s">
        <v>116</v>
      </c>
      <c r="F9220" t="s">
        <v>10</v>
      </c>
      <c r="G9220">
        <v>0</v>
      </c>
      <c r="H9220" t="s">
        <v>11</v>
      </c>
    </row>
    <row r="9221" spans="1:8" hidden="1" x14ac:dyDescent="0.25">
      <c r="A9221" t="s">
        <v>155</v>
      </c>
      <c r="B9221">
        <v>2011</v>
      </c>
      <c r="C9221" t="s">
        <v>172</v>
      </c>
      <c r="D9221" t="s">
        <v>107</v>
      </c>
      <c r="E9221" t="s">
        <v>117</v>
      </c>
      <c r="F9221" t="s">
        <v>10</v>
      </c>
      <c r="G9221">
        <v>12448</v>
      </c>
      <c r="H9221" t="s">
        <v>11</v>
      </c>
    </row>
    <row r="9222" spans="1:8" hidden="1" x14ac:dyDescent="0.25">
      <c r="A9222" t="s">
        <v>119</v>
      </c>
      <c r="B9222">
        <v>2011</v>
      </c>
      <c r="C9222" t="s">
        <v>172</v>
      </c>
      <c r="D9222" t="s">
        <v>118</v>
      </c>
      <c r="E9222" t="s">
        <v>119</v>
      </c>
      <c r="F9222" t="s">
        <v>10</v>
      </c>
      <c r="G9222">
        <v>16028</v>
      </c>
      <c r="H9222" t="s">
        <v>11</v>
      </c>
    </row>
    <row r="9223" spans="1:8" hidden="1" x14ac:dyDescent="0.25">
      <c r="A9223" t="s">
        <v>120</v>
      </c>
      <c r="B9223">
        <v>2011</v>
      </c>
      <c r="C9223" t="s">
        <v>172</v>
      </c>
      <c r="D9223" t="s">
        <v>118</v>
      </c>
      <c r="E9223" t="s">
        <v>120</v>
      </c>
      <c r="F9223" t="s">
        <v>10</v>
      </c>
      <c r="G9223">
        <v>1326</v>
      </c>
      <c r="H9223" t="s">
        <v>11</v>
      </c>
    </row>
    <row r="9224" spans="1:8" hidden="1" x14ac:dyDescent="0.25">
      <c r="A9224" t="s">
        <v>121</v>
      </c>
      <c r="B9224">
        <v>2011</v>
      </c>
      <c r="C9224" t="s">
        <v>172</v>
      </c>
      <c r="D9224" t="s">
        <v>118</v>
      </c>
      <c r="E9224" t="s">
        <v>121</v>
      </c>
      <c r="F9224" t="s">
        <v>10</v>
      </c>
      <c r="G9224">
        <v>0</v>
      </c>
      <c r="H9224" t="s">
        <v>22</v>
      </c>
    </row>
    <row r="9225" spans="1:8" hidden="1" x14ac:dyDescent="0.25">
      <c r="A9225" t="s">
        <v>123</v>
      </c>
      <c r="B9225">
        <v>2011</v>
      </c>
      <c r="C9225" t="s">
        <v>172</v>
      </c>
      <c r="D9225" t="s">
        <v>122</v>
      </c>
      <c r="E9225" t="s">
        <v>123</v>
      </c>
      <c r="F9225" t="s">
        <v>10</v>
      </c>
      <c r="G9225">
        <v>2675</v>
      </c>
      <c r="H9225" t="s">
        <v>11</v>
      </c>
    </row>
    <row r="9226" spans="1:8" hidden="1" x14ac:dyDescent="0.25">
      <c r="A9226" t="s">
        <v>9</v>
      </c>
      <c r="B9226">
        <v>2011</v>
      </c>
      <c r="C9226" t="s">
        <v>172</v>
      </c>
      <c r="D9226" t="s">
        <v>8</v>
      </c>
      <c r="E9226" t="s">
        <v>9</v>
      </c>
      <c r="F9226" t="s">
        <v>124</v>
      </c>
      <c r="G9226">
        <v>197</v>
      </c>
      <c r="H9226" t="s">
        <v>11</v>
      </c>
    </row>
    <row r="9227" spans="1:8" hidden="1" x14ac:dyDescent="0.25">
      <c r="A9227" t="s">
        <v>137</v>
      </c>
      <c r="B9227">
        <v>2011</v>
      </c>
      <c r="C9227" t="s">
        <v>172</v>
      </c>
      <c r="D9227" t="s">
        <v>8</v>
      </c>
      <c r="E9227" t="s">
        <v>14</v>
      </c>
      <c r="F9227" t="s">
        <v>124</v>
      </c>
      <c r="G9227">
        <v>20</v>
      </c>
      <c r="H9227" t="s">
        <v>11</v>
      </c>
    </row>
    <row r="9228" spans="1:8" hidden="1" x14ac:dyDescent="0.25">
      <c r="A9228" t="s">
        <v>15</v>
      </c>
      <c r="B9228">
        <v>2011</v>
      </c>
      <c r="C9228" t="s">
        <v>172</v>
      </c>
      <c r="D9228" t="s">
        <v>8</v>
      </c>
      <c r="E9228" t="s">
        <v>15</v>
      </c>
      <c r="F9228" t="s">
        <v>124</v>
      </c>
      <c r="G9228">
        <v>24</v>
      </c>
      <c r="H9228" t="s">
        <v>11</v>
      </c>
    </row>
    <row r="9229" spans="1:8" hidden="1" x14ac:dyDescent="0.25">
      <c r="A9229" t="s">
        <v>13</v>
      </c>
      <c r="B9229">
        <v>2011</v>
      </c>
      <c r="C9229" t="s">
        <v>172</v>
      </c>
      <c r="D9229" t="s">
        <v>12</v>
      </c>
      <c r="E9229" t="s">
        <v>13</v>
      </c>
      <c r="F9229" t="s">
        <v>124</v>
      </c>
      <c r="G9229">
        <v>2</v>
      </c>
      <c r="H9229" t="s">
        <v>11</v>
      </c>
    </row>
    <row r="9230" spans="1:8" hidden="1" x14ac:dyDescent="0.25">
      <c r="A9230" t="s">
        <v>16</v>
      </c>
      <c r="B9230">
        <v>2011</v>
      </c>
      <c r="C9230" t="s">
        <v>172</v>
      </c>
      <c r="D9230" t="s">
        <v>12</v>
      </c>
      <c r="E9230" t="s">
        <v>16</v>
      </c>
      <c r="F9230" t="s">
        <v>124</v>
      </c>
      <c r="G9230">
        <v>226</v>
      </c>
      <c r="H9230" t="s">
        <v>11</v>
      </c>
    </row>
    <row r="9231" spans="1:8" hidden="1" x14ac:dyDescent="0.25">
      <c r="A9231" t="s">
        <v>23</v>
      </c>
      <c r="B9231">
        <v>2011</v>
      </c>
      <c r="C9231" t="s">
        <v>172</v>
      </c>
      <c r="D9231" t="s">
        <v>17</v>
      </c>
      <c r="E9231" t="s">
        <v>23</v>
      </c>
      <c r="F9231" t="s">
        <v>124</v>
      </c>
      <c r="G9231">
        <v>0</v>
      </c>
      <c r="H9231" t="s">
        <v>11</v>
      </c>
    </row>
    <row r="9232" spans="1:8" hidden="1" x14ac:dyDescent="0.25">
      <c r="A9232" t="s">
        <v>19</v>
      </c>
      <c r="B9232">
        <v>2011</v>
      </c>
      <c r="C9232" t="s">
        <v>172</v>
      </c>
      <c r="D9232" t="s">
        <v>17</v>
      </c>
      <c r="E9232" t="s">
        <v>19</v>
      </c>
      <c r="F9232" t="s">
        <v>124</v>
      </c>
      <c r="G9232">
        <v>0</v>
      </c>
      <c r="H9232" t="s">
        <v>11</v>
      </c>
    </row>
    <row r="9233" spans="1:8" hidden="1" x14ac:dyDescent="0.25">
      <c r="A9233" t="s">
        <v>20</v>
      </c>
      <c r="B9233">
        <v>2011</v>
      </c>
      <c r="C9233" t="s">
        <v>172</v>
      </c>
      <c r="D9233" t="s">
        <v>17</v>
      </c>
      <c r="E9233" t="s">
        <v>20</v>
      </c>
      <c r="F9233" t="s">
        <v>124</v>
      </c>
      <c r="G9233">
        <v>12467</v>
      </c>
      <c r="H9233" t="s">
        <v>11</v>
      </c>
    </row>
    <row r="9234" spans="1:8" hidden="1" x14ac:dyDescent="0.25">
      <c r="A9234" t="s">
        <v>21</v>
      </c>
      <c r="B9234">
        <v>2011</v>
      </c>
      <c r="C9234" t="s">
        <v>172</v>
      </c>
      <c r="D9234" t="s">
        <v>17</v>
      </c>
      <c r="E9234" t="s">
        <v>21</v>
      </c>
      <c r="F9234" t="s">
        <v>124</v>
      </c>
      <c r="G9234">
        <v>0</v>
      </c>
      <c r="H9234" t="s">
        <v>22</v>
      </c>
    </row>
    <row r="9235" spans="1:8" hidden="1" x14ac:dyDescent="0.25">
      <c r="A9235" t="s">
        <v>18</v>
      </c>
      <c r="B9235">
        <v>2011</v>
      </c>
      <c r="C9235" t="s">
        <v>172</v>
      </c>
      <c r="D9235" t="s">
        <v>17</v>
      </c>
      <c r="E9235" t="s">
        <v>18</v>
      </c>
      <c r="F9235" t="s">
        <v>124</v>
      </c>
      <c r="G9235">
        <v>157</v>
      </c>
      <c r="H9235" t="s">
        <v>11</v>
      </c>
    </row>
    <row r="9236" spans="1:8" hidden="1" x14ac:dyDescent="0.25">
      <c r="A9236" t="s">
        <v>138</v>
      </c>
      <c r="B9236">
        <v>2011</v>
      </c>
      <c r="C9236" t="s">
        <v>172</v>
      </c>
      <c r="D9236" t="s">
        <v>24</v>
      </c>
      <c r="E9236" t="s">
        <v>25</v>
      </c>
      <c r="F9236" t="s">
        <v>124</v>
      </c>
      <c r="G9236">
        <v>178</v>
      </c>
      <c r="H9236" t="s">
        <v>11</v>
      </c>
    </row>
    <row r="9237" spans="1:8" hidden="1" x14ac:dyDescent="0.25">
      <c r="A9237" t="s">
        <v>27</v>
      </c>
      <c r="B9237">
        <v>2011</v>
      </c>
      <c r="C9237" t="s">
        <v>172</v>
      </c>
      <c r="D9237" t="s">
        <v>24</v>
      </c>
      <c r="E9237" t="s">
        <v>27</v>
      </c>
      <c r="F9237" t="s">
        <v>124</v>
      </c>
      <c r="G9237">
        <v>15</v>
      </c>
      <c r="H9237" t="s">
        <v>11</v>
      </c>
    </row>
    <row r="9238" spans="1:8" hidden="1" x14ac:dyDescent="0.25">
      <c r="A9238" t="s">
        <v>26</v>
      </c>
      <c r="B9238">
        <v>2011</v>
      </c>
      <c r="C9238" t="s">
        <v>172</v>
      </c>
      <c r="D9238" t="s">
        <v>24</v>
      </c>
      <c r="E9238" t="s">
        <v>26</v>
      </c>
      <c r="F9238" t="s">
        <v>124</v>
      </c>
      <c r="G9238">
        <v>32</v>
      </c>
      <c r="H9238" t="s">
        <v>11</v>
      </c>
    </row>
    <row r="9239" spans="1:8" hidden="1" x14ac:dyDescent="0.25">
      <c r="A9239" t="s">
        <v>29</v>
      </c>
      <c r="B9239">
        <v>2011</v>
      </c>
      <c r="C9239" t="s">
        <v>172</v>
      </c>
      <c r="D9239" t="s">
        <v>28</v>
      </c>
      <c r="E9239" t="s">
        <v>29</v>
      </c>
      <c r="F9239" t="s">
        <v>124</v>
      </c>
      <c r="G9239">
        <v>162</v>
      </c>
      <c r="H9239" t="s">
        <v>11</v>
      </c>
    </row>
    <row r="9240" spans="1:8" hidden="1" x14ac:dyDescent="0.25">
      <c r="A9240" t="s">
        <v>30</v>
      </c>
      <c r="B9240">
        <v>2011</v>
      </c>
      <c r="C9240" t="s">
        <v>172</v>
      </c>
      <c r="D9240" t="s">
        <v>28</v>
      </c>
      <c r="E9240" t="s">
        <v>30</v>
      </c>
      <c r="F9240" t="s">
        <v>124</v>
      </c>
      <c r="G9240">
        <v>394</v>
      </c>
      <c r="H9240" t="s">
        <v>11</v>
      </c>
    </row>
    <row r="9241" spans="1:8" hidden="1" x14ac:dyDescent="0.25">
      <c r="A9241" t="s">
        <v>31</v>
      </c>
      <c r="B9241">
        <v>2011</v>
      </c>
      <c r="C9241" t="s">
        <v>172</v>
      </c>
      <c r="D9241" t="s">
        <v>28</v>
      </c>
      <c r="E9241" t="s">
        <v>31</v>
      </c>
      <c r="F9241" t="s">
        <v>124</v>
      </c>
      <c r="G9241">
        <v>20</v>
      </c>
      <c r="H9241" t="s">
        <v>11</v>
      </c>
    </row>
    <row r="9242" spans="1:8" hidden="1" x14ac:dyDescent="0.25">
      <c r="A9242" t="s">
        <v>32</v>
      </c>
      <c r="B9242">
        <v>2011</v>
      </c>
      <c r="C9242" t="s">
        <v>172</v>
      </c>
      <c r="D9242" t="s">
        <v>28</v>
      </c>
      <c r="E9242" t="s">
        <v>32</v>
      </c>
      <c r="F9242" t="s">
        <v>124</v>
      </c>
      <c r="G9242">
        <v>34</v>
      </c>
      <c r="H9242" t="s">
        <v>11</v>
      </c>
    </row>
    <row r="9243" spans="1:8" hidden="1" x14ac:dyDescent="0.25">
      <c r="A9243" t="s">
        <v>34</v>
      </c>
      <c r="B9243">
        <v>2011</v>
      </c>
      <c r="C9243" t="s">
        <v>172</v>
      </c>
      <c r="D9243" t="s">
        <v>33</v>
      </c>
      <c r="E9243" t="s">
        <v>34</v>
      </c>
      <c r="F9243" t="s">
        <v>124</v>
      </c>
      <c r="G9243">
        <v>255</v>
      </c>
      <c r="H9243" t="s">
        <v>11</v>
      </c>
    </row>
    <row r="9244" spans="1:8" hidden="1" x14ac:dyDescent="0.25">
      <c r="A9244" t="s">
        <v>139</v>
      </c>
      <c r="B9244">
        <v>2011</v>
      </c>
      <c r="C9244" t="s">
        <v>172</v>
      </c>
      <c r="D9244" t="s">
        <v>33</v>
      </c>
      <c r="E9244" t="s">
        <v>35</v>
      </c>
      <c r="F9244" t="s">
        <v>124</v>
      </c>
      <c r="G9244">
        <v>0</v>
      </c>
      <c r="H9244" t="s">
        <v>11</v>
      </c>
    </row>
    <row r="9245" spans="1:8" hidden="1" x14ac:dyDescent="0.25">
      <c r="A9245" t="s">
        <v>140</v>
      </c>
      <c r="B9245">
        <v>2011</v>
      </c>
      <c r="C9245" t="s">
        <v>172</v>
      </c>
      <c r="D9245" t="s">
        <v>33</v>
      </c>
      <c r="E9245" t="s">
        <v>38</v>
      </c>
      <c r="F9245" t="s">
        <v>124</v>
      </c>
      <c r="G9245">
        <v>0</v>
      </c>
      <c r="H9245" t="s">
        <v>11</v>
      </c>
    </row>
    <row r="9246" spans="1:8" hidden="1" x14ac:dyDescent="0.25">
      <c r="A9246" t="s">
        <v>141</v>
      </c>
      <c r="B9246">
        <v>2011</v>
      </c>
      <c r="C9246" t="s">
        <v>172</v>
      </c>
      <c r="D9246" t="s">
        <v>33</v>
      </c>
      <c r="E9246" t="s">
        <v>39</v>
      </c>
      <c r="F9246" t="s">
        <v>124</v>
      </c>
      <c r="G9246">
        <v>40</v>
      </c>
      <c r="H9246" t="s">
        <v>11</v>
      </c>
    </row>
    <row r="9247" spans="1:8" hidden="1" x14ac:dyDescent="0.25">
      <c r="A9247" t="s">
        <v>40</v>
      </c>
      <c r="B9247">
        <v>2011</v>
      </c>
      <c r="C9247" t="s">
        <v>172</v>
      </c>
      <c r="D9247" t="s">
        <v>33</v>
      </c>
      <c r="E9247" t="s">
        <v>40</v>
      </c>
      <c r="F9247" t="s">
        <v>124</v>
      </c>
      <c r="G9247">
        <v>2</v>
      </c>
      <c r="H9247" t="s">
        <v>11</v>
      </c>
    </row>
    <row r="9248" spans="1:8" hidden="1" x14ac:dyDescent="0.25">
      <c r="A9248" t="s">
        <v>41</v>
      </c>
      <c r="B9248">
        <v>2011</v>
      </c>
      <c r="C9248" t="s">
        <v>172</v>
      </c>
      <c r="D9248" t="s">
        <v>33</v>
      </c>
      <c r="E9248" t="s">
        <v>41</v>
      </c>
      <c r="F9248" t="s">
        <v>124</v>
      </c>
      <c r="G9248">
        <v>0</v>
      </c>
      <c r="H9248" t="s">
        <v>11</v>
      </c>
    </row>
    <row r="9249" spans="1:8" hidden="1" x14ac:dyDescent="0.25">
      <c r="A9249" t="s">
        <v>36</v>
      </c>
      <c r="B9249">
        <v>2011</v>
      </c>
      <c r="C9249" t="s">
        <v>172</v>
      </c>
      <c r="D9249" t="s">
        <v>33</v>
      </c>
      <c r="E9249" t="s">
        <v>36</v>
      </c>
      <c r="F9249" t="s">
        <v>124</v>
      </c>
      <c r="G9249">
        <v>38</v>
      </c>
      <c r="H9249" t="s">
        <v>37</v>
      </c>
    </row>
    <row r="9250" spans="1:8" hidden="1" x14ac:dyDescent="0.25">
      <c r="A9250" t="s">
        <v>42</v>
      </c>
      <c r="B9250">
        <v>2011</v>
      </c>
      <c r="C9250" t="s">
        <v>172</v>
      </c>
      <c r="D9250" t="s">
        <v>33</v>
      </c>
      <c r="E9250" t="s">
        <v>42</v>
      </c>
      <c r="F9250" t="s">
        <v>124</v>
      </c>
      <c r="G9250">
        <v>0</v>
      </c>
      <c r="H9250" t="s">
        <v>22</v>
      </c>
    </row>
    <row r="9251" spans="1:8" hidden="1" x14ac:dyDescent="0.25">
      <c r="A9251" t="s">
        <v>142</v>
      </c>
      <c r="B9251">
        <v>2011</v>
      </c>
      <c r="C9251" t="s">
        <v>172</v>
      </c>
      <c r="D9251" t="s">
        <v>43</v>
      </c>
      <c r="E9251" t="s">
        <v>46</v>
      </c>
      <c r="F9251" t="s">
        <v>124</v>
      </c>
      <c r="G9251">
        <v>0</v>
      </c>
      <c r="H9251" t="s">
        <v>11</v>
      </c>
    </row>
    <row r="9252" spans="1:8" hidden="1" x14ac:dyDescent="0.25">
      <c r="A9252" t="s">
        <v>44</v>
      </c>
      <c r="B9252">
        <v>2011</v>
      </c>
      <c r="C9252" t="s">
        <v>172</v>
      </c>
      <c r="D9252" t="s">
        <v>43</v>
      </c>
      <c r="E9252" t="s">
        <v>44</v>
      </c>
      <c r="F9252" t="s">
        <v>124</v>
      </c>
      <c r="G9252">
        <v>24</v>
      </c>
      <c r="H9252" t="s">
        <v>11</v>
      </c>
    </row>
    <row r="9253" spans="1:8" hidden="1" x14ac:dyDescent="0.25">
      <c r="A9253" t="s">
        <v>143</v>
      </c>
      <c r="B9253">
        <v>2011</v>
      </c>
      <c r="C9253" t="s">
        <v>172</v>
      </c>
      <c r="D9253" t="s">
        <v>43</v>
      </c>
      <c r="E9253" t="s">
        <v>45</v>
      </c>
      <c r="F9253" t="s">
        <v>124</v>
      </c>
      <c r="G9253">
        <v>0</v>
      </c>
      <c r="H9253" t="s">
        <v>11</v>
      </c>
    </row>
    <row r="9254" spans="1:8" hidden="1" x14ac:dyDescent="0.25">
      <c r="A9254" t="s">
        <v>48</v>
      </c>
      <c r="B9254">
        <v>2011</v>
      </c>
      <c r="C9254" t="s">
        <v>172</v>
      </c>
      <c r="D9254" t="s">
        <v>47</v>
      </c>
      <c r="E9254" t="s">
        <v>48</v>
      </c>
      <c r="F9254" t="s">
        <v>124</v>
      </c>
      <c r="G9254">
        <v>1</v>
      </c>
      <c r="H9254" t="s">
        <v>11</v>
      </c>
    </row>
    <row r="9255" spans="1:8" hidden="1" x14ac:dyDescent="0.25">
      <c r="A9255" t="s">
        <v>50</v>
      </c>
      <c r="B9255">
        <v>2011</v>
      </c>
      <c r="C9255" t="s">
        <v>172</v>
      </c>
      <c r="D9255" t="s">
        <v>47</v>
      </c>
      <c r="E9255" t="s">
        <v>50</v>
      </c>
      <c r="F9255" t="s">
        <v>124</v>
      </c>
      <c r="G9255">
        <v>2</v>
      </c>
      <c r="H9255" t="s">
        <v>11</v>
      </c>
    </row>
    <row r="9256" spans="1:8" hidden="1" x14ac:dyDescent="0.25">
      <c r="A9256" t="s">
        <v>49</v>
      </c>
      <c r="B9256">
        <v>2011</v>
      </c>
      <c r="C9256" t="s">
        <v>172</v>
      </c>
      <c r="D9256" t="s">
        <v>47</v>
      </c>
      <c r="E9256" t="s">
        <v>49</v>
      </c>
      <c r="F9256" t="s">
        <v>124</v>
      </c>
      <c r="G9256">
        <v>10</v>
      </c>
      <c r="H9256" t="s">
        <v>11</v>
      </c>
    </row>
    <row r="9257" spans="1:8" hidden="1" x14ac:dyDescent="0.25">
      <c r="A9257" t="s">
        <v>51</v>
      </c>
      <c r="B9257">
        <v>2011</v>
      </c>
      <c r="C9257" t="s">
        <v>172</v>
      </c>
      <c r="D9257" t="s">
        <v>47</v>
      </c>
      <c r="E9257" t="s">
        <v>51</v>
      </c>
      <c r="F9257" t="s">
        <v>124</v>
      </c>
      <c r="G9257">
        <v>0</v>
      </c>
      <c r="H9257" t="s">
        <v>11</v>
      </c>
    </row>
    <row r="9258" spans="1:8" hidden="1" x14ac:dyDescent="0.25">
      <c r="A9258" t="s">
        <v>54</v>
      </c>
      <c r="B9258">
        <v>2011</v>
      </c>
      <c r="C9258" t="s">
        <v>172</v>
      </c>
      <c r="D9258" t="s">
        <v>47</v>
      </c>
      <c r="E9258" t="s">
        <v>54</v>
      </c>
      <c r="F9258" t="s">
        <v>124</v>
      </c>
      <c r="G9258">
        <v>2</v>
      </c>
      <c r="H9258" t="s">
        <v>11</v>
      </c>
    </row>
    <row r="9259" spans="1:8" hidden="1" x14ac:dyDescent="0.25">
      <c r="A9259" t="s">
        <v>52</v>
      </c>
      <c r="B9259">
        <v>2011</v>
      </c>
      <c r="C9259" t="s">
        <v>172</v>
      </c>
      <c r="D9259" t="s">
        <v>47</v>
      </c>
      <c r="E9259" t="s">
        <v>52</v>
      </c>
      <c r="F9259" t="s">
        <v>124</v>
      </c>
      <c r="G9259">
        <v>119</v>
      </c>
      <c r="H9259" t="s">
        <v>11</v>
      </c>
    </row>
    <row r="9260" spans="1:8" hidden="1" x14ac:dyDescent="0.25">
      <c r="A9260" t="s">
        <v>53</v>
      </c>
      <c r="B9260">
        <v>2011</v>
      </c>
      <c r="C9260" t="s">
        <v>172</v>
      </c>
      <c r="D9260" t="s">
        <v>47</v>
      </c>
      <c r="E9260" t="s">
        <v>53</v>
      </c>
      <c r="F9260" t="s">
        <v>124</v>
      </c>
      <c r="G9260">
        <v>116</v>
      </c>
      <c r="H9260" t="s">
        <v>11</v>
      </c>
    </row>
    <row r="9261" spans="1:8" hidden="1" x14ac:dyDescent="0.25">
      <c r="A9261" t="s">
        <v>56</v>
      </c>
      <c r="B9261">
        <v>2011</v>
      </c>
      <c r="C9261" t="s">
        <v>172</v>
      </c>
      <c r="D9261" t="s">
        <v>55</v>
      </c>
      <c r="E9261" t="s">
        <v>56</v>
      </c>
      <c r="F9261" t="s">
        <v>124</v>
      </c>
      <c r="G9261">
        <v>100</v>
      </c>
      <c r="H9261" t="s">
        <v>11</v>
      </c>
    </row>
    <row r="9262" spans="1:8" hidden="1" x14ac:dyDescent="0.25">
      <c r="A9262" t="s">
        <v>144</v>
      </c>
      <c r="B9262">
        <v>2011</v>
      </c>
      <c r="C9262" t="s">
        <v>172</v>
      </c>
      <c r="D9262" t="s">
        <v>55</v>
      </c>
      <c r="E9262" t="s">
        <v>57</v>
      </c>
      <c r="F9262" t="s">
        <v>124</v>
      </c>
      <c r="G9262">
        <v>19</v>
      </c>
      <c r="H9262" t="s">
        <v>11</v>
      </c>
    </row>
    <row r="9263" spans="1:8" hidden="1" x14ac:dyDescent="0.25">
      <c r="A9263" t="s">
        <v>58</v>
      </c>
      <c r="B9263">
        <v>2011</v>
      </c>
      <c r="C9263" t="s">
        <v>172</v>
      </c>
      <c r="D9263" t="s">
        <v>55</v>
      </c>
      <c r="E9263" t="s">
        <v>58</v>
      </c>
      <c r="F9263" t="s">
        <v>124</v>
      </c>
      <c r="G9263">
        <v>9</v>
      </c>
      <c r="H9263" t="s">
        <v>11</v>
      </c>
    </row>
    <row r="9264" spans="1:8" hidden="1" x14ac:dyDescent="0.25">
      <c r="A9264" t="s">
        <v>127</v>
      </c>
      <c r="B9264">
        <v>2011</v>
      </c>
      <c r="C9264" t="s">
        <v>172</v>
      </c>
      <c r="D9264" t="s">
        <v>55</v>
      </c>
      <c r="E9264" t="s">
        <v>127</v>
      </c>
      <c r="F9264" t="s">
        <v>124</v>
      </c>
      <c r="G9264">
        <v>0</v>
      </c>
      <c r="H9264" t="s">
        <v>11</v>
      </c>
    </row>
    <row r="9265" spans="1:8" hidden="1" x14ac:dyDescent="0.25">
      <c r="A9265" t="s">
        <v>59</v>
      </c>
      <c r="B9265">
        <v>2011</v>
      </c>
      <c r="C9265" t="s">
        <v>172</v>
      </c>
      <c r="D9265" t="s">
        <v>55</v>
      </c>
      <c r="E9265" t="s">
        <v>59</v>
      </c>
      <c r="F9265" t="s">
        <v>124</v>
      </c>
      <c r="G9265">
        <v>3</v>
      </c>
      <c r="H9265" t="s">
        <v>11</v>
      </c>
    </row>
    <row r="9266" spans="1:8" hidden="1" x14ac:dyDescent="0.25">
      <c r="A9266" t="s">
        <v>131</v>
      </c>
      <c r="B9266">
        <v>2011</v>
      </c>
      <c r="C9266" t="s">
        <v>172</v>
      </c>
      <c r="D9266" t="s">
        <v>55</v>
      </c>
      <c r="E9266" t="s">
        <v>131</v>
      </c>
      <c r="F9266" t="s">
        <v>124</v>
      </c>
      <c r="G9266">
        <v>2</v>
      </c>
      <c r="H9266" t="s">
        <v>11</v>
      </c>
    </row>
    <row r="9267" spans="1:8" hidden="1" x14ac:dyDescent="0.25">
      <c r="A9267" t="s">
        <v>61</v>
      </c>
      <c r="B9267">
        <v>2011</v>
      </c>
      <c r="C9267" t="s">
        <v>172</v>
      </c>
      <c r="D9267" t="s">
        <v>60</v>
      </c>
      <c r="E9267" t="s">
        <v>61</v>
      </c>
      <c r="F9267" t="s">
        <v>124</v>
      </c>
      <c r="G9267">
        <v>858</v>
      </c>
      <c r="H9267" t="s">
        <v>11</v>
      </c>
    </row>
    <row r="9268" spans="1:8" hidden="1" x14ac:dyDescent="0.25">
      <c r="A9268" t="s">
        <v>62</v>
      </c>
      <c r="B9268">
        <v>2011</v>
      </c>
      <c r="C9268" t="s">
        <v>172</v>
      </c>
      <c r="D9268" t="s">
        <v>60</v>
      </c>
      <c r="E9268" t="s">
        <v>62</v>
      </c>
      <c r="F9268" t="s">
        <v>124</v>
      </c>
      <c r="G9268">
        <v>1376</v>
      </c>
      <c r="H9268" t="s">
        <v>11</v>
      </c>
    </row>
    <row r="9269" spans="1:8" hidden="1" x14ac:dyDescent="0.25">
      <c r="A9269" t="s">
        <v>63</v>
      </c>
      <c r="B9269">
        <v>2011</v>
      </c>
      <c r="C9269" t="s">
        <v>172</v>
      </c>
      <c r="D9269" t="s">
        <v>60</v>
      </c>
      <c r="E9269" t="s">
        <v>63</v>
      </c>
      <c r="F9269" t="s">
        <v>124</v>
      </c>
      <c r="G9269">
        <v>22</v>
      </c>
      <c r="H9269" t="s">
        <v>11</v>
      </c>
    </row>
    <row r="9270" spans="1:8" hidden="1" x14ac:dyDescent="0.25">
      <c r="A9270" t="s">
        <v>64</v>
      </c>
      <c r="B9270">
        <v>2011</v>
      </c>
      <c r="C9270" t="s">
        <v>172</v>
      </c>
      <c r="D9270" t="s">
        <v>60</v>
      </c>
      <c r="E9270" t="s">
        <v>64</v>
      </c>
      <c r="F9270" t="s">
        <v>124</v>
      </c>
      <c r="G9270">
        <v>28</v>
      </c>
      <c r="H9270" t="s">
        <v>11</v>
      </c>
    </row>
    <row r="9271" spans="1:8" hidden="1" x14ac:dyDescent="0.25">
      <c r="A9271" t="s">
        <v>65</v>
      </c>
      <c r="B9271">
        <v>2011</v>
      </c>
      <c r="C9271" t="s">
        <v>172</v>
      </c>
      <c r="D9271" t="s">
        <v>60</v>
      </c>
      <c r="E9271" t="s">
        <v>65</v>
      </c>
      <c r="F9271" t="s">
        <v>124</v>
      </c>
      <c r="G9271">
        <v>4974</v>
      </c>
      <c r="H9271" t="s">
        <v>11</v>
      </c>
    </row>
    <row r="9272" spans="1:8" hidden="1" x14ac:dyDescent="0.25">
      <c r="A9272" t="s">
        <v>145</v>
      </c>
      <c r="B9272">
        <v>2011</v>
      </c>
      <c r="C9272" t="s">
        <v>172</v>
      </c>
      <c r="D9272" t="s">
        <v>60</v>
      </c>
      <c r="E9272" t="s">
        <v>66</v>
      </c>
      <c r="F9272" t="s">
        <v>124</v>
      </c>
      <c r="G9272">
        <v>0</v>
      </c>
      <c r="H9272" t="s">
        <v>11</v>
      </c>
    </row>
    <row r="9273" spans="1:8" hidden="1" x14ac:dyDescent="0.25">
      <c r="A9273" t="s">
        <v>132</v>
      </c>
      <c r="B9273">
        <v>2011</v>
      </c>
      <c r="C9273" t="s">
        <v>172</v>
      </c>
      <c r="D9273" t="s">
        <v>60</v>
      </c>
      <c r="E9273" t="s">
        <v>67</v>
      </c>
      <c r="F9273" t="s">
        <v>124</v>
      </c>
      <c r="G9273">
        <v>0</v>
      </c>
      <c r="H9273" t="s">
        <v>11</v>
      </c>
    </row>
    <row r="9274" spans="1:8" hidden="1" x14ac:dyDescent="0.25">
      <c r="A9274" t="s">
        <v>68</v>
      </c>
      <c r="B9274">
        <v>2011</v>
      </c>
      <c r="C9274" t="s">
        <v>172</v>
      </c>
      <c r="D9274" t="s">
        <v>60</v>
      </c>
      <c r="E9274" t="s">
        <v>68</v>
      </c>
      <c r="F9274" t="s">
        <v>124</v>
      </c>
      <c r="G9274">
        <v>182</v>
      </c>
      <c r="H9274" t="s">
        <v>11</v>
      </c>
    </row>
    <row r="9275" spans="1:8" hidden="1" x14ac:dyDescent="0.25">
      <c r="A9275" t="s">
        <v>69</v>
      </c>
      <c r="B9275">
        <v>2011</v>
      </c>
      <c r="C9275" t="s">
        <v>172</v>
      </c>
      <c r="D9275" t="s">
        <v>60</v>
      </c>
      <c r="E9275" t="s">
        <v>69</v>
      </c>
      <c r="F9275" t="s">
        <v>124</v>
      </c>
      <c r="G9275">
        <v>0</v>
      </c>
      <c r="H9275" t="s">
        <v>11</v>
      </c>
    </row>
    <row r="9276" spans="1:8" hidden="1" x14ac:dyDescent="0.25">
      <c r="A9276" t="s">
        <v>70</v>
      </c>
      <c r="B9276">
        <v>2011</v>
      </c>
      <c r="C9276" t="s">
        <v>172</v>
      </c>
      <c r="D9276" t="s">
        <v>60</v>
      </c>
      <c r="E9276" t="s">
        <v>70</v>
      </c>
      <c r="F9276" t="s">
        <v>124</v>
      </c>
      <c r="G9276">
        <v>0</v>
      </c>
      <c r="H9276" t="s">
        <v>11</v>
      </c>
    </row>
    <row r="9277" spans="1:8" hidden="1" x14ac:dyDescent="0.25">
      <c r="A9277" t="s">
        <v>71</v>
      </c>
      <c r="B9277">
        <v>2011</v>
      </c>
      <c r="C9277" t="s">
        <v>172</v>
      </c>
      <c r="D9277" t="s">
        <v>60</v>
      </c>
      <c r="E9277" t="s">
        <v>71</v>
      </c>
      <c r="F9277" t="s">
        <v>124</v>
      </c>
      <c r="G9277">
        <v>0</v>
      </c>
      <c r="H9277" t="s">
        <v>11</v>
      </c>
    </row>
    <row r="9278" spans="1:8" hidden="1" x14ac:dyDescent="0.25">
      <c r="A9278" t="s">
        <v>72</v>
      </c>
      <c r="B9278">
        <v>2011</v>
      </c>
      <c r="C9278" t="s">
        <v>172</v>
      </c>
      <c r="D9278" t="s">
        <v>60</v>
      </c>
      <c r="E9278" t="s">
        <v>72</v>
      </c>
      <c r="F9278" t="s">
        <v>124</v>
      </c>
      <c r="G9278">
        <v>2</v>
      </c>
      <c r="H9278" t="s">
        <v>11</v>
      </c>
    </row>
    <row r="9279" spans="1:8" hidden="1" x14ac:dyDescent="0.25">
      <c r="A9279" t="s">
        <v>146</v>
      </c>
      <c r="B9279">
        <v>2011</v>
      </c>
      <c r="C9279" t="s">
        <v>172</v>
      </c>
      <c r="D9279" t="s">
        <v>60</v>
      </c>
      <c r="E9279" t="s">
        <v>73</v>
      </c>
      <c r="F9279" t="s">
        <v>124</v>
      </c>
      <c r="G9279">
        <v>247</v>
      </c>
      <c r="H9279" t="s">
        <v>11</v>
      </c>
    </row>
    <row r="9280" spans="1:8" hidden="1" x14ac:dyDescent="0.25">
      <c r="A9280" t="s">
        <v>84</v>
      </c>
      <c r="B9280">
        <v>2011</v>
      </c>
      <c r="C9280" t="s">
        <v>172</v>
      </c>
      <c r="D9280" t="s">
        <v>82</v>
      </c>
      <c r="E9280" t="s">
        <v>84</v>
      </c>
      <c r="F9280" t="s">
        <v>124</v>
      </c>
      <c r="G9280">
        <v>22</v>
      </c>
      <c r="H9280" t="s">
        <v>11</v>
      </c>
    </row>
    <row r="9281" spans="1:8" hidden="1" x14ac:dyDescent="0.25">
      <c r="A9281" t="s">
        <v>83</v>
      </c>
      <c r="B9281">
        <v>2011</v>
      </c>
      <c r="C9281" t="s">
        <v>172</v>
      </c>
      <c r="D9281" t="s">
        <v>82</v>
      </c>
      <c r="E9281" t="s">
        <v>83</v>
      </c>
      <c r="F9281" t="s">
        <v>124</v>
      </c>
      <c r="G9281">
        <v>0</v>
      </c>
      <c r="H9281" t="s">
        <v>22</v>
      </c>
    </row>
    <row r="9282" spans="1:8" hidden="1" x14ac:dyDescent="0.25">
      <c r="A9282" t="s">
        <v>85</v>
      </c>
      <c r="B9282">
        <v>2011</v>
      </c>
      <c r="C9282" t="s">
        <v>172</v>
      </c>
      <c r="D9282" t="s">
        <v>82</v>
      </c>
      <c r="E9282" t="s">
        <v>85</v>
      </c>
      <c r="F9282" t="s">
        <v>124</v>
      </c>
      <c r="G9282">
        <v>1</v>
      </c>
      <c r="H9282" t="s">
        <v>11</v>
      </c>
    </row>
    <row r="9283" spans="1:8" hidden="1" x14ac:dyDescent="0.25">
      <c r="A9283" t="s">
        <v>147</v>
      </c>
      <c r="B9283">
        <v>2011</v>
      </c>
      <c r="C9283" t="s">
        <v>172</v>
      </c>
      <c r="D9283" t="s">
        <v>74</v>
      </c>
      <c r="E9283" t="s">
        <v>75</v>
      </c>
      <c r="F9283" t="s">
        <v>124</v>
      </c>
      <c r="G9283">
        <v>1207</v>
      </c>
      <c r="H9283" t="s">
        <v>11</v>
      </c>
    </row>
    <row r="9284" spans="1:8" hidden="1" x14ac:dyDescent="0.25">
      <c r="A9284" t="s">
        <v>76</v>
      </c>
      <c r="B9284">
        <v>2011</v>
      </c>
      <c r="C9284" t="s">
        <v>172</v>
      </c>
      <c r="D9284" t="s">
        <v>74</v>
      </c>
      <c r="E9284" t="s">
        <v>76</v>
      </c>
      <c r="F9284" t="s">
        <v>124</v>
      </c>
      <c r="G9284">
        <v>1831</v>
      </c>
      <c r="H9284" t="s">
        <v>11</v>
      </c>
    </row>
    <row r="9285" spans="1:8" hidden="1" x14ac:dyDescent="0.25">
      <c r="A9285" t="s">
        <v>156</v>
      </c>
      <c r="B9285">
        <v>2011</v>
      </c>
      <c r="C9285" t="s">
        <v>172</v>
      </c>
      <c r="D9285" t="s">
        <v>74</v>
      </c>
      <c r="E9285" t="s">
        <v>77</v>
      </c>
      <c r="F9285" t="s">
        <v>124</v>
      </c>
      <c r="G9285">
        <v>18074</v>
      </c>
      <c r="H9285" t="s">
        <v>11</v>
      </c>
    </row>
    <row r="9286" spans="1:8" hidden="1" x14ac:dyDescent="0.25">
      <c r="A9286" t="s">
        <v>78</v>
      </c>
      <c r="B9286">
        <v>2011</v>
      </c>
      <c r="C9286" t="s">
        <v>172</v>
      </c>
      <c r="D9286" t="s">
        <v>74</v>
      </c>
      <c r="E9286" t="s">
        <v>78</v>
      </c>
      <c r="F9286" t="s">
        <v>124</v>
      </c>
      <c r="G9286">
        <v>269</v>
      </c>
      <c r="H9286" t="s">
        <v>11</v>
      </c>
    </row>
    <row r="9287" spans="1:8" hidden="1" x14ac:dyDescent="0.25">
      <c r="A9287" t="s">
        <v>148</v>
      </c>
      <c r="B9287">
        <v>2011</v>
      </c>
      <c r="C9287" t="s">
        <v>172</v>
      </c>
      <c r="D9287" t="s">
        <v>74</v>
      </c>
      <c r="E9287" t="s">
        <v>79</v>
      </c>
      <c r="F9287" t="s">
        <v>124</v>
      </c>
      <c r="G9287">
        <v>9</v>
      </c>
      <c r="H9287" t="s">
        <v>11</v>
      </c>
    </row>
    <row r="9288" spans="1:8" hidden="1" x14ac:dyDescent="0.25">
      <c r="A9288" t="s">
        <v>134</v>
      </c>
      <c r="B9288">
        <v>2011</v>
      </c>
      <c r="C9288" t="s">
        <v>172</v>
      </c>
      <c r="D9288" t="s">
        <v>74</v>
      </c>
      <c r="E9288" t="s">
        <v>134</v>
      </c>
      <c r="F9288" t="s">
        <v>124</v>
      </c>
      <c r="G9288">
        <v>0</v>
      </c>
      <c r="H9288" t="s">
        <v>11</v>
      </c>
    </row>
    <row r="9289" spans="1:8" hidden="1" x14ac:dyDescent="0.25">
      <c r="A9289" t="s">
        <v>80</v>
      </c>
      <c r="B9289">
        <v>2011</v>
      </c>
      <c r="C9289" t="s">
        <v>172</v>
      </c>
      <c r="D9289" t="s">
        <v>74</v>
      </c>
      <c r="E9289" t="s">
        <v>80</v>
      </c>
      <c r="F9289" t="s">
        <v>124</v>
      </c>
      <c r="G9289">
        <v>0</v>
      </c>
      <c r="H9289" t="s">
        <v>11</v>
      </c>
    </row>
    <row r="9290" spans="1:8" hidden="1" x14ac:dyDescent="0.25">
      <c r="A9290" t="s">
        <v>81</v>
      </c>
      <c r="B9290">
        <v>2011</v>
      </c>
      <c r="C9290" t="s">
        <v>172</v>
      </c>
      <c r="D9290" t="s">
        <v>74</v>
      </c>
      <c r="E9290" t="s">
        <v>81</v>
      </c>
      <c r="F9290" t="s">
        <v>124</v>
      </c>
      <c r="G9290">
        <v>103</v>
      </c>
      <c r="H9290" t="s">
        <v>11</v>
      </c>
    </row>
    <row r="9291" spans="1:8" hidden="1" x14ac:dyDescent="0.25">
      <c r="A9291" t="s">
        <v>149</v>
      </c>
      <c r="B9291">
        <v>2011</v>
      </c>
      <c r="C9291" t="s">
        <v>172</v>
      </c>
      <c r="D9291" t="s">
        <v>74</v>
      </c>
      <c r="E9291" t="s">
        <v>128</v>
      </c>
      <c r="F9291" t="s">
        <v>124</v>
      </c>
      <c r="G9291">
        <v>7</v>
      </c>
      <c r="H9291" t="s">
        <v>11</v>
      </c>
    </row>
    <row r="9292" spans="1:8" hidden="1" x14ac:dyDescent="0.25">
      <c r="A9292" t="s">
        <v>83</v>
      </c>
      <c r="B9292">
        <v>2011</v>
      </c>
      <c r="C9292" t="s">
        <v>172</v>
      </c>
      <c r="D9292" t="s">
        <v>82</v>
      </c>
      <c r="E9292" t="s">
        <v>83</v>
      </c>
      <c r="F9292" t="s">
        <v>124</v>
      </c>
      <c r="G9292">
        <v>0</v>
      </c>
      <c r="H9292" t="s">
        <v>22</v>
      </c>
    </row>
    <row r="9293" spans="1:8" hidden="1" x14ac:dyDescent="0.25">
      <c r="A9293" t="s">
        <v>84</v>
      </c>
      <c r="B9293">
        <v>2011</v>
      </c>
      <c r="C9293" t="s">
        <v>172</v>
      </c>
      <c r="D9293" t="s">
        <v>82</v>
      </c>
      <c r="E9293" t="s">
        <v>84</v>
      </c>
      <c r="F9293" t="s">
        <v>124</v>
      </c>
      <c r="G9293">
        <v>0</v>
      </c>
      <c r="H9293" t="s">
        <v>11</v>
      </c>
    </row>
    <row r="9294" spans="1:8" hidden="1" x14ac:dyDescent="0.25">
      <c r="A9294" t="s">
        <v>85</v>
      </c>
      <c r="B9294">
        <v>2011</v>
      </c>
      <c r="C9294" t="s">
        <v>172</v>
      </c>
      <c r="D9294" t="s">
        <v>82</v>
      </c>
      <c r="E9294" t="s">
        <v>85</v>
      </c>
      <c r="F9294" t="s">
        <v>124</v>
      </c>
      <c r="G9294">
        <v>0</v>
      </c>
      <c r="H9294" t="s">
        <v>11</v>
      </c>
    </row>
    <row r="9295" spans="1:8" hidden="1" x14ac:dyDescent="0.25">
      <c r="A9295" t="s">
        <v>150</v>
      </c>
      <c r="B9295">
        <v>2011</v>
      </c>
      <c r="C9295" t="s">
        <v>172</v>
      </c>
      <c r="D9295" t="s">
        <v>74</v>
      </c>
      <c r="E9295" t="s">
        <v>130</v>
      </c>
      <c r="F9295" t="s">
        <v>124</v>
      </c>
      <c r="G9295">
        <v>180</v>
      </c>
      <c r="H9295" t="s">
        <v>11</v>
      </c>
    </row>
    <row r="9296" spans="1:8" hidden="1" x14ac:dyDescent="0.25">
      <c r="A9296" t="s">
        <v>151</v>
      </c>
      <c r="B9296">
        <v>2011</v>
      </c>
      <c r="C9296" t="s">
        <v>172</v>
      </c>
      <c r="D9296" t="s">
        <v>74</v>
      </c>
      <c r="E9296" t="s">
        <v>129</v>
      </c>
      <c r="F9296" t="s">
        <v>124</v>
      </c>
      <c r="G9296">
        <v>112</v>
      </c>
      <c r="H9296" t="s">
        <v>11</v>
      </c>
    </row>
    <row r="9297" spans="1:8" hidden="1" x14ac:dyDescent="0.25">
      <c r="A9297" t="s">
        <v>152</v>
      </c>
      <c r="B9297">
        <v>2011</v>
      </c>
      <c r="C9297" t="s">
        <v>172</v>
      </c>
      <c r="D9297" t="s">
        <v>74</v>
      </c>
      <c r="E9297" t="s">
        <v>135</v>
      </c>
      <c r="F9297" t="s">
        <v>124</v>
      </c>
      <c r="G9297">
        <v>0</v>
      </c>
      <c r="H9297" t="s">
        <v>22</v>
      </c>
    </row>
    <row r="9298" spans="1:8" hidden="1" x14ac:dyDescent="0.25">
      <c r="A9298" t="s">
        <v>88</v>
      </c>
      <c r="B9298">
        <v>2011</v>
      </c>
      <c r="C9298" t="s">
        <v>172</v>
      </c>
      <c r="D9298" t="s">
        <v>86</v>
      </c>
      <c r="E9298" t="s">
        <v>88</v>
      </c>
      <c r="F9298" t="s">
        <v>124</v>
      </c>
      <c r="G9298">
        <v>0</v>
      </c>
      <c r="H9298" t="s">
        <v>11</v>
      </c>
    </row>
    <row r="9299" spans="1:8" hidden="1" x14ac:dyDescent="0.25">
      <c r="A9299" t="s">
        <v>89</v>
      </c>
      <c r="B9299">
        <v>2011</v>
      </c>
      <c r="C9299" t="s">
        <v>172</v>
      </c>
      <c r="D9299" t="s">
        <v>86</v>
      </c>
      <c r="E9299" t="s">
        <v>89</v>
      </c>
      <c r="F9299" t="s">
        <v>124</v>
      </c>
      <c r="G9299">
        <v>0</v>
      </c>
      <c r="H9299" t="s">
        <v>11</v>
      </c>
    </row>
    <row r="9300" spans="1:8" hidden="1" x14ac:dyDescent="0.25">
      <c r="A9300" t="s">
        <v>90</v>
      </c>
      <c r="B9300">
        <v>2011</v>
      </c>
      <c r="C9300" t="s">
        <v>172</v>
      </c>
      <c r="D9300" t="s">
        <v>86</v>
      </c>
      <c r="E9300" t="s">
        <v>90</v>
      </c>
      <c r="F9300" t="s">
        <v>124</v>
      </c>
      <c r="G9300">
        <v>32</v>
      </c>
      <c r="H9300" t="s">
        <v>11</v>
      </c>
    </row>
    <row r="9301" spans="1:8" hidden="1" x14ac:dyDescent="0.25">
      <c r="A9301" t="s">
        <v>91</v>
      </c>
      <c r="B9301">
        <v>2011</v>
      </c>
      <c r="C9301" t="s">
        <v>172</v>
      </c>
      <c r="D9301" t="s">
        <v>86</v>
      </c>
      <c r="E9301" t="s">
        <v>91</v>
      </c>
      <c r="F9301" t="s">
        <v>124</v>
      </c>
      <c r="G9301">
        <v>990</v>
      </c>
      <c r="H9301" t="s">
        <v>11</v>
      </c>
    </row>
    <row r="9302" spans="1:8" hidden="1" x14ac:dyDescent="0.25">
      <c r="A9302" t="s">
        <v>133</v>
      </c>
      <c r="B9302">
        <v>2011</v>
      </c>
      <c r="C9302" t="s">
        <v>172</v>
      </c>
      <c r="D9302" t="s">
        <v>86</v>
      </c>
      <c r="E9302" t="s">
        <v>87</v>
      </c>
      <c r="F9302" t="s">
        <v>124</v>
      </c>
      <c r="G9302">
        <v>0</v>
      </c>
      <c r="H9302" t="s">
        <v>11</v>
      </c>
    </row>
    <row r="9303" spans="1:8" hidden="1" x14ac:dyDescent="0.25">
      <c r="A9303" t="s">
        <v>93</v>
      </c>
      <c r="B9303">
        <v>2011</v>
      </c>
      <c r="C9303" t="s">
        <v>172</v>
      </c>
      <c r="D9303" t="s">
        <v>86</v>
      </c>
      <c r="E9303" t="s">
        <v>93</v>
      </c>
      <c r="F9303" t="s">
        <v>124</v>
      </c>
      <c r="G9303">
        <v>44</v>
      </c>
      <c r="H9303" t="s">
        <v>11</v>
      </c>
    </row>
    <row r="9304" spans="1:8" hidden="1" x14ac:dyDescent="0.25">
      <c r="A9304" t="s">
        <v>94</v>
      </c>
      <c r="B9304">
        <v>2011</v>
      </c>
      <c r="C9304" t="s">
        <v>172</v>
      </c>
      <c r="D9304" t="s">
        <v>86</v>
      </c>
      <c r="E9304" t="s">
        <v>94</v>
      </c>
      <c r="F9304" t="s">
        <v>124</v>
      </c>
      <c r="G9304">
        <v>213</v>
      </c>
      <c r="H9304" t="s">
        <v>11</v>
      </c>
    </row>
    <row r="9305" spans="1:8" hidden="1" x14ac:dyDescent="0.25">
      <c r="A9305" t="s">
        <v>95</v>
      </c>
      <c r="B9305">
        <v>2011</v>
      </c>
      <c r="C9305" t="s">
        <v>172</v>
      </c>
      <c r="D9305" t="s">
        <v>86</v>
      </c>
      <c r="E9305" t="s">
        <v>95</v>
      </c>
      <c r="F9305" t="s">
        <v>124</v>
      </c>
      <c r="G9305">
        <v>0</v>
      </c>
      <c r="H9305" t="s">
        <v>11</v>
      </c>
    </row>
    <row r="9306" spans="1:8" hidden="1" x14ac:dyDescent="0.25">
      <c r="A9306" t="s">
        <v>96</v>
      </c>
      <c r="B9306">
        <v>2011</v>
      </c>
      <c r="C9306" t="s">
        <v>172</v>
      </c>
      <c r="D9306" t="s">
        <v>86</v>
      </c>
      <c r="E9306" t="s">
        <v>96</v>
      </c>
      <c r="F9306" t="s">
        <v>124</v>
      </c>
      <c r="G9306">
        <v>0</v>
      </c>
      <c r="H9306" t="s">
        <v>11</v>
      </c>
    </row>
    <row r="9307" spans="1:8" hidden="1" x14ac:dyDescent="0.25">
      <c r="A9307" t="s">
        <v>97</v>
      </c>
      <c r="B9307">
        <v>2011</v>
      </c>
      <c r="C9307" t="s">
        <v>172</v>
      </c>
      <c r="D9307" t="s">
        <v>86</v>
      </c>
      <c r="E9307" t="s">
        <v>97</v>
      </c>
      <c r="F9307" t="s">
        <v>124</v>
      </c>
      <c r="G9307">
        <v>77</v>
      </c>
      <c r="H9307" t="s">
        <v>11</v>
      </c>
    </row>
    <row r="9308" spans="1:8" hidden="1" x14ac:dyDescent="0.25">
      <c r="A9308" t="s">
        <v>99</v>
      </c>
      <c r="B9308">
        <v>2011</v>
      </c>
      <c r="C9308" t="s">
        <v>172</v>
      </c>
      <c r="D9308" t="s">
        <v>86</v>
      </c>
      <c r="E9308" t="s">
        <v>99</v>
      </c>
      <c r="F9308" t="s">
        <v>124</v>
      </c>
      <c r="G9308">
        <v>27</v>
      </c>
      <c r="H9308" t="s">
        <v>11</v>
      </c>
    </row>
    <row r="9309" spans="1:8" hidden="1" x14ac:dyDescent="0.25">
      <c r="A9309" t="s">
        <v>100</v>
      </c>
      <c r="B9309">
        <v>2011</v>
      </c>
      <c r="C9309" t="s">
        <v>172</v>
      </c>
      <c r="D9309" t="s">
        <v>86</v>
      </c>
      <c r="E9309" t="s">
        <v>100</v>
      </c>
      <c r="F9309" t="s">
        <v>124</v>
      </c>
      <c r="G9309">
        <v>0</v>
      </c>
      <c r="H9309" t="s">
        <v>11</v>
      </c>
    </row>
    <row r="9310" spans="1:8" hidden="1" x14ac:dyDescent="0.25">
      <c r="A9310" t="s">
        <v>101</v>
      </c>
      <c r="B9310">
        <v>2011</v>
      </c>
      <c r="C9310" t="s">
        <v>172</v>
      </c>
      <c r="D9310" t="s">
        <v>86</v>
      </c>
      <c r="E9310" t="s">
        <v>101</v>
      </c>
      <c r="F9310" t="s">
        <v>124</v>
      </c>
      <c r="G9310">
        <v>0</v>
      </c>
      <c r="H9310" t="s">
        <v>11</v>
      </c>
    </row>
    <row r="9311" spans="1:8" hidden="1" x14ac:dyDescent="0.25">
      <c r="A9311" t="s">
        <v>102</v>
      </c>
      <c r="B9311">
        <v>2011</v>
      </c>
      <c r="C9311" t="s">
        <v>172</v>
      </c>
      <c r="D9311" t="s">
        <v>86</v>
      </c>
      <c r="E9311" t="s">
        <v>102</v>
      </c>
      <c r="F9311" t="s">
        <v>124</v>
      </c>
      <c r="G9311">
        <v>0</v>
      </c>
      <c r="H9311" t="s">
        <v>11</v>
      </c>
    </row>
    <row r="9312" spans="1:8" hidden="1" x14ac:dyDescent="0.25">
      <c r="A9312" t="s">
        <v>103</v>
      </c>
      <c r="B9312">
        <v>2011</v>
      </c>
      <c r="C9312" t="s">
        <v>172</v>
      </c>
      <c r="D9312" t="s">
        <v>86</v>
      </c>
      <c r="E9312" t="s">
        <v>103</v>
      </c>
      <c r="F9312" t="s">
        <v>124</v>
      </c>
      <c r="G9312">
        <v>0</v>
      </c>
      <c r="H9312" t="s">
        <v>11</v>
      </c>
    </row>
    <row r="9313" spans="1:8" hidden="1" x14ac:dyDescent="0.25">
      <c r="A9313" t="s">
        <v>153</v>
      </c>
      <c r="B9313">
        <v>2011</v>
      </c>
      <c r="C9313" t="s">
        <v>172</v>
      </c>
      <c r="D9313" t="s">
        <v>86</v>
      </c>
      <c r="E9313" t="s">
        <v>92</v>
      </c>
      <c r="F9313" t="s">
        <v>124</v>
      </c>
      <c r="G9313">
        <v>1256</v>
      </c>
      <c r="H9313" t="s">
        <v>11</v>
      </c>
    </row>
    <row r="9314" spans="1:8" hidden="1" x14ac:dyDescent="0.25">
      <c r="A9314" t="s">
        <v>98</v>
      </c>
      <c r="B9314">
        <v>2011</v>
      </c>
      <c r="C9314" t="s">
        <v>172</v>
      </c>
      <c r="D9314" t="s">
        <v>86</v>
      </c>
      <c r="E9314" t="s">
        <v>98</v>
      </c>
      <c r="F9314" t="s">
        <v>124</v>
      </c>
      <c r="G9314">
        <v>0</v>
      </c>
      <c r="H9314" t="s">
        <v>11</v>
      </c>
    </row>
    <row r="9315" spans="1:8" hidden="1" x14ac:dyDescent="0.25">
      <c r="A9315" t="s">
        <v>154</v>
      </c>
      <c r="B9315">
        <v>2011</v>
      </c>
      <c r="C9315" t="s">
        <v>172</v>
      </c>
      <c r="D9315" t="s">
        <v>86</v>
      </c>
      <c r="E9315" t="s">
        <v>104</v>
      </c>
      <c r="F9315" t="s">
        <v>124</v>
      </c>
      <c r="G9315">
        <v>6</v>
      </c>
      <c r="H9315" t="s">
        <v>37</v>
      </c>
    </row>
    <row r="9316" spans="1:8" hidden="1" x14ac:dyDescent="0.25">
      <c r="A9316" t="s">
        <v>105</v>
      </c>
      <c r="B9316">
        <v>2011</v>
      </c>
      <c r="C9316" t="s">
        <v>172</v>
      </c>
      <c r="D9316" t="s">
        <v>86</v>
      </c>
      <c r="E9316" t="s">
        <v>105</v>
      </c>
      <c r="F9316" t="s">
        <v>124</v>
      </c>
      <c r="G9316">
        <v>0</v>
      </c>
      <c r="H9316" t="s">
        <v>11</v>
      </c>
    </row>
    <row r="9317" spans="1:8" hidden="1" x14ac:dyDescent="0.25">
      <c r="A9317" t="s">
        <v>106</v>
      </c>
      <c r="B9317">
        <v>2011</v>
      </c>
      <c r="C9317" t="s">
        <v>172</v>
      </c>
      <c r="D9317" t="s">
        <v>86</v>
      </c>
      <c r="E9317" t="s">
        <v>106</v>
      </c>
      <c r="F9317" t="s">
        <v>124</v>
      </c>
      <c r="G9317">
        <v>0</v>
      </c>
      <c r="H9317" t="s">
        <v>11</v>
      </c>
    </row>
    <row r="9318" spans="1:8" hidden="1" x14ac:dyDescent="0.25">
      <c r="A9318" t="s">
        <v>126</v>
      </c>
      <c r="B9318">
        <v>2011</v>
      </c>
      <c r="C9318" t="s">
        <v>172</v>
      </c>
      <c r="D9318" t="s">
        <v>86</v>
      </c>
      <c r="E9318" t="s">
        <v>125</v>
      </c>
      <c r="F9318" t="s">
        <v>124</v>
      </c>
      <c r="G9318">
        <v>0</v>
      </c>
      <c r="H9318" t="s">
        <v>37</v>
      </c>
    </row>
    <row r="9319" spans="1:8" hidden="1" x14ac:dyDescent="0.25">
      <c r="A9319" t="s">
        <v>133</v>
      </c>
      <c r="B9319">
        <v>2011</v>
      </c>
      <c r="C9319" t="s">
        <v>172</v>
      </c>
      <c r="D9319" t="s">
        <v>86</v>
      </c>
      <c r="E9319" t="s">
        <v>87</v>
      </c>
      <c r="F9319" t="s">
        <v>124</v>
      </c>
      <c r="G9319">
        <v>2235</v>
      </c>
      <c r="H9319" t="s">
        <v>11</v>
      </c>
    </row>
    <row r="9320" spans="1:8" hidden="1" x14ac:dyDescent="0.25">
      <c r="A9320" t="s">
        <v>108</v>
      </c>
      <c r="B9320">
        <v>2011</v>
      </c>
      <c r="C9320" t="s">
        <v>172</v>
      </c>
      <c r="D9320" t="s">
        <v>107</v>
      </c>
      <c r="E9320" t="s">
        <v>108</v>
      </c>
      <c r="F9320" t="s">
        <v>124</v>
      </c>
      <c r="G9320">
        <v>0</v>
      </c>
      <c r="H9320" t="s">
        <v>11</v>
      </c>
    </row>
    <row r="9321" spans="1:8" hidden="1" x14ac:dyDescent="0.25">
      <c r="A9321" t="s">
        <v>109</v>
      </c>
      <c r="B9321">
        <v>2011</v>
      </c>
      <c r="C9321" t="s">
        <v>172</v>
      </c>
      <c r="D9321" t="s">
        <v>107</v>
      </c>
      <c r="E9321" t="s">
        <v>109</v>
      </c>
      <c r="F9321" t="s">
        <v>124</v>
      </c>
      <c r="G9321">
        <v>1565</v>
      </c>
      <c r="H9321" t="s">
        <v>11</v>
      </c>
    </row>
    <row r="9322" spans="1:8" hidden="1" x14ac:dyDescent="0.25">
      <c r="A9322" t="s">
        <v>110</v>
      </c>
      <c r="B9322">
        <v>2011</v>
      </c>
      <c r="C9322" t="s">
        <v>172</v>
      </c>
      <c r="D9322" t="s">
        <v>107</v>
      </c>
      <c r="E9322" t="s">
        <v>110</v>
      </c>
      <c r="F9322" t="s">
        <v>124</v>
      </c>
      <c r="G9322">
        <v>162</v>
      </c>
      <c r="H9322" t="s">
        <v>11</v>
      </c>
    </row>
    <row r="9323" spans="1:8" hidden="1" x14ac:dyDescent="0.25">
      <c r="A9323" t="s">
        <v>111</v>
      </c>
      <c r="B9323">
        <v>2011</v>
      </c>
      <c r="C9323" t="s">
        <v>172</v>
      </c>
      <c r="D9323" t="s">
        <v>107</v>
      </c>
      <c r="E9323" t="s">
        <v>111</v>
      </c>
      <c r="F9323" t="s">
        <v>124</v>
      </c>
      <c r="G9323">
        <v>16126</v>
      </c>
      <c r="H9323" t="s">
        <v>11</v>
      </c>
    </row>
    <row r="9324" spans="1:8" hidden="1" x14ac:dyDescent="0.25">
      <c r="A9324" t="s">
        <v>112</v>
      </c>
      <c r="B9324">
        <v>2011</v>
      </c>
      <c r="C9324" t="s">
        <v>172</v>
      </c>
      <c r="D9324" t="s">
        <v>107</v>
      </c>
      <c r="E9324" t="s">
        <v>112</v>
      </c>
      <c r="F9324" t="s">
        <v>124</v>
      </c>
      <c r="G9324">
        <v>50</v>
      </c>
      <c r="H9324" t="s">
        <v>11</v>
      </c>
    </row>
    <row r="9325" spans="1:8" hidden="1" x14ac:dyDescent="0.25">
      <c r="A9325" t="s">
        <v>113</v>
      </c>
      <c r="B9325">
        <v>2011</v>
      </c>
      <c r="C9325" t="s">
        <v>172</v>
      </c>
      <c r="D9325" t="s">
        <v>107</v>
      </c>
      <c r="E9325" t="s">
        <v>113</v>
      </c>
      <c r="F9325" t="s">
        <v>124</v>
      </c>
      <c r="G9325">
        <v>47</v>
      </c>
      <c r="H9325" t="s">
        <v>11</v>
      </c>
    </row>
    <row r="9326" spans="1:8" hidden="1" x14ac:dyDescent="0.25">
      <c r="A9326" t="s">
        <v>114</v>
      </c>
      <c r="B9326">
        <v>2011</v>
      </c>
      <c r="C9326" t="s">
        <v>172</v>
      </c>
      <c r="D9326" t="s">
        <v>107</v>
      </c>
      <c r="E9326" t="s">
        <v>114</v>
      </c>
      <c r="F9326" t="s">
        <v>124</v>
      </c>
      <c r="G9326">
        <v>221</v>
      </c>
      <c r="H9326" t="s">
        <v>11</v>
      </c>
    </row>
    <row r="9327" spans="1:8" hidden="1" x14ac:dyDescent="0.25">
      <c r="A9327" t="s">
        <v>115</v>
      </c>
      <c r="B9327">
        <v>2011</v>
      </c>
      <c r="C9327" t="s">
        <v>172</v>
      </c>
      <c r="D9327" t="s">
        <v>107</v>
      </c>
      <c r="E9327" t="s">
        <v>115</v>
      </c>
      <c r="F9327" t="s">
        <v>124</v>
      </c>
      <c r="G9327">
        <v>3846</v>
      </c>
      <c r="H9327" t="s">
        <v>11</v>
      </c>
    </row>
    <row r="9328" spans="1:8" hidden="1" x14ac:dyDescent="0.25">
      <c r="A9328" t="s">
        <v>116</v>
      </c>
      <c r="B9328">
        <v>2011</v>
      </c>
      <c r="C9328" t="s">
        <v>172</v>
      </c>
      <c r="D9328" t="s">
        <v>107</v>
      </c>
      <c r="E9328" t="s">
        <v>116</v>
      </c>
      <c r="F9328" t="s">
        <v>124</v>
      </c>
      <c r="G9328">
        <v>0</v>
      </c>
      <c r="H9328" t="s">
        <v>11</v>
      </c>
    </row>
    <row r="9329" spans="1:8" hidden="1" x14ac:dyDescent="0.25">
      <c r="A9329" t="s">
        <v>155</v>
      </c>
      <c r="B9329">
        <v>2011</v>
      </c>
      <c r="C9329" t="s">
        <v>172</v>
      </c>
      <c r="D9329" t="s">
        <v>107</v>
      </c>
      <c r="E9329" t="s">
        <v>117</v>
      </c>
      <c r="F9329" t="s">
        <v>124</v>
      </c>
      <c r="G9329">
        <v>4245</v>
      </c>
      <c r="H9329" t="s">
        <v>11</v>
      </c>
    </row>
    <row r="9330" spans="1:8" hidden="1" x14ac:dyDescent="0.25">
      <c r="A9330" t="s">
        <v>119</v>
      </c>
      <c r="B9330">
        <v>2011</v>
      </c>
      <c r="C9330" t="s">
        <v>172</v>
      </c>
      <c r="D9330" t="s">
        <v>118</v>
      </c>
      <c r="E9330" t="s">
        <v>119</v>
      </c>
      <c r="F9330" t="s">
        <v>124</v>
      </c>
      <c r="G9330">
        <v>81</v>
      </c>
      <c r="H9330" t="s">
        <v>11</v>
      </c>
    </row>
    <row r="9331" spans="1:8" hidden="1" x14ac:dyDescent="0.25">
      <c r="A9331" t="s">
        <v>120</v>
      </c>
      <c r="B9331">
        <v>2011</v>
      </c>
      <c r="C9331" t="s">
        <v>172</v>
      </c>
      <c r="D9331" t="s">
        <v>118</v>
      </c>
      <c r="E9331" t="s">
        <v>120</v>
      </c>
      <c r="F9331" t="s">
        <v>124</v>
      </c>
      <c r="G9331">
        <v>255</v>
      </c>
      <c r="H9331" t="s">
        <v>11</v>
      </c>
    </row>
    <row r="9332" spans="1:8" hidden="1" x14ac:dyDescent="0.25">
      <c r="A9332" t="s">
        <v>121</v>
      </c>
      <c r="B9332">
        <v>2011</v>
      </c>
      <c r="C9332" t="s">
        <v>172</v>
      </c>
      <c r="D9332" t="s">
        <v>118</v>
      </c>
      <c r="E9332" t="s">
        <v>121</v>
      </c>
      <c r="F9332" t="s">
        <v>124</v>
      </c>
      <c r="G9332">
        <v>0</v>
      </c>
      <c r="H9332" t="s">
        <v>22</v>
      </c>
    </row>
    <row r="9333" spans="1:8" hidden="1" x14ac:dyDescent="0.25">
      <c r="A9333" t="s">
        <v>123</v>
      </c>
      <c r="B9333">
        <v>2011</v>
      </c>
      <c r="C9333" t="s">
        <v>172</v>
      </c>
      <c r="D9333" t="s">
        <v>122</v>
      </c>
      <c r="E9333" t="s">
        <v>123</v>
      </c>
      <c r="F9333" t="s">
        <v>124</v>
      </c>
      <c r="G9333">
        <v>4190</v>
      </c>
      <c r="H9333" t="s">
        <v>11</v>
      </c>
    </row>
    <row r="9334" spans="1:8" hidden="1" x14ac:dyDescent="0.25">
      <c r="A9334" t="s">
        <v>9</v>
      </c>
      <c r="B9334">
        <v>2011</v>
      </c>
      <c r="C9334" t="s">
        <v>173</v>
      </c>
      <c r="D9334" t="s">
        <v>8</v>
      </c>
      <c r="E9334" t="s">
        <v>9</v>
      </c>
      <c r="F9334" t="s">
        <v>10</v>
      </c>
      <c r="G9334">
        <v>303</v>
      </c>
      <c r="H9334" t="s">
        <v>11</v>
      </c>
    </row>
    <row r="9335" spans="1:8" hidden="1" x14ac:dyDescent="0.25">
      <c r="A9335" t="s">
        <v>137</v>
      </c>
      <c r="B9335">
        <v>2011</v>
      </c>
      <c r="C9335" t="s">
        <v>173</v>
      </c>
      <c r="D9335" t="s">
        <v>8</v>
      </c>
      <c r="E9335" t="s">
        <v>14</v>
      </c>
      <c r="F9335" t="s">
        <v>10</v>
      </c>
      <c r="G9335">
        <v>2</v>
      </c>
      <c r="H9335" t="s">
        <v>11</v>
      </c>
    </row>
    <row r="9336" spans="1:8" hidden="1" x14ac:dyDescent="0.25">
      <c r="A9336" t="s">
        <v>15</v>
      </c>
      <c r="B9336">
        <v>2011</v>
      </c>
      <c r="C9336" t="s">
        <v>173</v>
      </c>
      <c r="D9336" t="s">
        <v>8</v>
      </c>
      <c r="E9336" t="s">
        <v>15</v>
      </c>
      <c r="F9336" t="s">
        <v>10</v>
      </c>
      <c r="G9336">
        <v>15</v>
      </c>
      <c r="H9336" t="s">
        <v>11</v>
      </c>
    </row>
    <row r="9337" spans="1:8" hidden="1" x14ac:dyDescent="0.25">
      <c r="A9337" t="s">
        <v>13</v>
      </c>
      <c r="B9337">
        <v>2011</v>
      </c>
      <c r="C9337" t="s">
        <v>173</v>
      </c>
      <c r="D9337" t="s">
        <v>12</v>
      </c>
      <c r="E9337" t="s">
        <v>13</v>
      </c>
      <c r="F9337" t="s">
        <v>10</v>
      </c>
      <c r="G9337">
        <v>8</v>
      </c>
      <c r="H9337" t="s">
        <v>11</v>
      </c>
    </row>
    <row r="9338" spans="1:8" hidden="1" x14ac:dyDescent="0.25">
      <c r="A9338" t="s">
        <v>16</v>
      </c>
      <c r="B9338">
        <v>2011</v>
      </c>
      <c r="C9338" t="s">
        <v>173</v>
      </c>
      <c r="D9338" t="s">
        <v>12</v>
      </c>
      <c r="E9338" t="s">
        <v>16</v>
      </c>
      <c r="F9338" t="s">
        <v>10</v>
      </c>
      <c r="G9338">
        <v>364</v>
      </c>
      <c r="H9338" t="s">
        <v>11</v>
      </c>
    </row>
    <row r="9339" spans="1:8" hidden="1" x14ac:dyDescent="0.25">
      <c r="A9339" t="s">
        <v>23</v>
      </c>
      <c r="B9339">
        <v>2011</v>
      </c>
      <c r="C9339" t="s">
        <v>173</v>
      </c>
      <c r="D9339" t="s">
        <v>17</v>
      </c>
      <c r="E9339" t="s">
        <v>23</v>
      </c>
      <c r="F9339" t="s">
        <v>10</v>
      </c>
      <c r="G9339">
        <v>0</v>
      </c>
      <c r="H9339" t="s">
        <v>11</v>
      </c>
    </row>
    <row r="9340" spans="1:8" hidden="1" x14ac:dyDescent="0.25">
      <c r="A9340" t="s">
        <v>19</v>
      </c>
      <c r="B9340">
        <v>2011</v>
      </c>
      <c r="C9340" t="s">
        <v>173</v>
      </c>
      <c r="D9340" t="s">
        <v>17</v>
      </c>
      <c r="E9340" t="s">
        <v>19</v>
      </c>
      <c r="F9340" t="s">
        <v>10</v>
      </c>
      <c r="G9340">
        <v>0</v>
      </c>
      <c r="H9340" t="s">
        <v>11</v>
      </c>
    </row>
    <row r="9341" spans="1:8" hidden="1" x14ac:dyDescent="0.25">
      <c r="A9341" t="s">
        <v>20</v>
      </c>
      <c r="B9341">
        <v>2011</v>
      </c>
      <c r="C9341" t="s">
        <v>173</v>
      </c>
      <c r="D9341" t="s">
        <v>17</v>
      </c>
      <c r="E9341" t="s">
        <v>20</v>
      </c>
      <c r="F9341" t="s">
        <v>10</v>
      </c>
      <c r="G9341">
        <v>4886</v>
      </c>
      <c r="H9341" t="s">
        <v>11</v>
      </c>
    </row>
    <row r="9342" spans="1:8" hidden="1" x14ac:dyDescent="0.25">
      <c r="A9342" t="s">
        <v>21</v>
      </c>
      <c r="B9342">
        <v>2011</v>
      </c>
      <c r="C9342" t="s">
        <v>173</v>
      </c>
      <c r="D9342" t="s">
        <v>17</v>
      </c>
      <c r="E9342" t="s">
        <v>21</v>
      </c>
      <c r="F9342" t="s">
        <v>10</v>
      </c>
      <c r="G9342">
        <v>0</v>
      </c>
      <c r="H9342" t="s">
        <v>22</v>
      </c>
    </row>
    <row r="9343" spans="1:8" hidden="1" x14ac:dyDescent="0.25">
      <c r="A9343" t="s">
        <v>18</v>
      </c>
      <c r="B9343">
        <v>2011</v>
      </c>
      <c r="C9343" t="s">
        <v>173</v>
      </c>
      <c r="D9343" t="s">
        <v>17</v>
      </c>
      <c r="E9343" t="s">
        <v>18</v>
      </c>
      <c r="F9343" t="s">
        <v>10</v>
      </c>
      <c r="G9343">
        <v>7049</v>
      </c>
      <c r="H9343" t="s">
        <v>11</v>
      </c>
    </row>
    <row r="9344" spans="1:8" hidden="1" x14ac:dyDescent="0.25">
      <c r="A9344" t="s">
        <v>138</v>
      </c>
      <c r="B9344">
        <v>2011</v>
      </c>
      <c r="C9344" t="s">
        <v>173</v>
      </c>
      <c r="D9344" t="s">
        <v>24</v>
      </c>
      <c r="E9344" t="s">
        <v>25</v>
      </c>
      <c r="F9344" t="s">
        <v>10</v>
      </c>
      <c r="G9344">
        <v>393</v>
      </c>
      <c r="H9344" t="s">
        <v>11</v>
      </c>
    </row>
    <row r="9345" spans="1:8" hidden="1" x14ac:dyDescent="0.25">
      <c r="A9345" t="s">
        <v>27</v>
      </c>
      <c r="B9345">
        <v>2011</v>
      </c>
      <c r="C9345" t="s">
        <v>173</v>
      </c>
      <c r="D9345" t="s">
        <v>24</v>
      </c>
      <c r="E9345" t="s">
        <v>27</v>
      </c>
      <c r="F9345" t="s">
        <v>10</v>
      </c>
      <c r="G9345">
        <v>56</v>
      </c>
      <c r="H9345" t="s">
        <v>11</v>
      </c>
    </row>
    <row r="9346" spans="1:8" hidden="1" x14ac:dyDescent="0.25">
      <c r="A9346" t="s">
        <v>26</v>
      </c>
      <c r="B9346">
        <v>2011</v>
      </c>
      <c r="C9346" t="s">
        <v>173</v>
      </c>
      <c r="D9346" t="s">
        <v>24</v>
      </c>
      <c r="E9346" t="s">
        <v>26</v>
      </c>
      <c r="F9346" t="s">
        <v>10</v>
      </c>
      <c r="G9346">
        <v>37</v>
      </c>
      <c r="H9346" t="s">
        <v>11</v>
      </c>
    </row>
    <row r="9347" spans="1:8" hidden="1" x14ac:dyDescent="0.25">
      <c r="A9347" t="s">
        <v>29</v>
      </c>
      <c r="B9347">
        <v>2011</v>
      </c>
      <c r="C9347" t="s">
        <v>173</v>
      </c>
      <c r="D9347" t="s">
        <v>28</v>
      </c>
      <c r="E9347" t="s">
        <v>29</v>
      </c>
      <c r="F9347" t="s">
        <v>10</v>
      </c>
      <c r="G9347">
        <v>598</v>
      </c>
      <c r="H9347" t="s">
        <v>11</v>
      </c>
    </row>
    <row r="9348" spans="1:8" hidden="1" x14ac:dyDescent="0.25">
      <c r="A9348" t="s">
        <v>30</v>
      </c>
      <c r="B9348">
        <v>2011</v>
      </c>
      <c r="C9348" t="s">
        <v>173</v>
      </c>
      <c r="D9348" t="s">
        <v>28</v>
      </c>
      <c r="E9348" t="s">
        <v>30</v>
      </c>
      <c r="F9348" t="s">
        <v>10</v>
      </c>
      <c r="G9348">
        <v>1729</v>
      </c>
      <c r="H9348" t="s">
        <v>11</v>
      </c>
    </row>
    <row r="9349" spans="1:8" hidden="1" x14ac:dyDescent="0.25">
      <c r="A9349" t="s">
        <v>31</v>
      </c>
      <c r="B9349">
        <v>2011</v>
      </c>
      <c r="C9349" t="s">
        <v>173</v>
      </c>
      <c r="D9349" t="s">
        <v>28</v>
      </c>
      <c r="E9349" t="s">
        <v>31</v>
      </c>
      <c r="F9349" t="s">
        <v>10</v>
      </c>
      <c r="G9349">
        <v>135</v>
      </c>
      <c r="H9349" t="s">
        <v>11</v>
      </c>
    </row>
    <row r="9350" spans="1:8" hidden="1" x14ac:dyDescent="0.25">
      <c r="A9350" t="s">
        <v>32</v>
      </c>
      <c r="B9350">
        <v>2011</v>
      </c>
      <c r="C9350" t="s">
        <v>173</v>
      </c>
      <c r="D9350" t="s">
        <v>28</v>
      </c>
      <c r="E9350" t="s">
        <v>32</v>
      </c>
      <c r="F9350" t="s">
        <v>10</v>
      </c>
      <c r="G9350">
        <v>172</v>
      </c>
      <c r="H9350" t="s">
        <v>11</v>
      </c>
    </row>
    <row r="9351" spans="1:8" hidden="1" x14ac:dyDescent="0.25">
      <c r="A9351" t="s">
        <v>34</v>
      </c>
      <c r="B9351">
        <v>2011</v>
      </c>
      <c r="C9351" t="s">
        <v>173</v>
      </c>
      <c r="D9351" t="s">
        <v>33</v>
      </c>
      <c r="E9351" t="s">
        <v>34</v>
      </c>
      <c r="F9351" t="s">
        <v>10</v>
      </c>
      <c r="G9351">
        <v>1956</v>
      </c>
      <c r="H9351" t="s">
        <v>11</v>
      </c>
    </row>
    <row r="9352" spans="1:8" hidden="1" x14ac:dyDescent="0.25">
      <c r="A9352" t="s">
        <v>139</v>
      </c>
      <c r="B9352">
        <v>2011</v>
      </c>
      <c r="C9352" t="s">
        <v>173</v>
      </c>
      <c r="D9352" t="s">
        <v>33</v>
      </c>
      <c r="E9352" t="s">
        <v>35</v>
      </c>
      <c r="F9352" t="s">
        <v>10</v>
      </c>
      <c r="G9352">
        <v>52</v>
      </c>
      <c r="H9352" t="s">
        <v>11</v>
      </c>
    </row>
    <row r="9353" spans="1:8" hidden="1" x14ac:dyDescent="0.25">
      <c r="A9353" t="s">
        <v>140</v>
      </c>
      <c r="B9353">
        <v>2011</v>
      </c>
      <c r="C9353" t="s">
        <v>173</v>
      </c>
      <c r="D9353" t="s">
        <v>33</v>
      </c>
      <c r="E9353" t="s">
        <v>38</v>
      </c>
      <c r="F9353" t="s">
        <v>10</v>
      </c>
      <c r="G9353">
        <v>0</v>
      </c>
      <c r="H9353" t="s">
        <v>11</v>
      </c>
    </row>
    <row r="9354" spans="1:8" hidden="1" x14ac:dyDescent="0.25">
      <c r="A9354" t="s">
        <v>141</v>
      </c>
      <c r="B9354">
        <v>2011</v>
      </c>
      <c r="C9354" t="s">
        <v>173</v>
      </c>
      <c r="D9354" t="s">
        <v>33</v>
      </c>
      <c r="E9354" t="s">
        <v>39</v>
      </c>
      <c r="F9354" t="s">
        <v>10</v>
      </c>
      <c r="G9354">
        <v>621</v>
      </c>
      <c r="H9354" t="s">
        <v>11</v>
      </c>
    </row>
    <row r="9355" spans="1:8" hidden="1" x14ac:dyDescent="0.25">
      <c r="A9355" t="s">
        <v>40</v>
      </c>
      <c r="B9355">
        <v>2011</v>
      </c>
      <c r="C9355" t="s">
        <v>173</v>
      </c>
      <c r="D9355" t="s">
        <v>33</v>
      </c>
      <c r="E9355" t="s">
        <v>40</v>
      </c>
      <c r="F9355" t="s">
        <v>10</v>
      </c>
      <c r="G9355">
        <v>92</v>
      </c>
      <c r="H9355" t="s">
        <v>11</v>
      </c>
    </row>
    <row r="9356" spans="1:8" hidden="1" x14ac:dyDescent="0.25">
      <c r="A9356" t="s">
        <v>41</v>
      </c>
      <c r="B9356">
        <v>2011</v>
      </c>
      <c r="C9356" t="s">
        <v>173</v>
      </c>
      <c r="D9356" t="s">
        <v>33</v>
      </c>
      <c r="E9356" t="s">
        <v>41</v>
      </c>
      <c r="F9356" t="s">
        <v>10</v>
      </c>
      <c r="G9356">
        <v>0</v>
      </c>
      <c r="H9356" t="s">
        <v>11</v>
      </c>
    </row>
    <row r="9357" spans="1:8" hidden="1" x14ac:dyDescent="0.25">
      <c r="A9357" t="s">
        <v>36</v>
      </c>
      <c r="B9357">
        <v>2011</v>
      </c>
      <c r="C9357" t="s">
        <v>173</v>
      </c>
      <c r="D9357" t="s">
        <v>33</v>
      </c>
      <c r="E9357" t="s">
        <v>36</v>
      </c>
      <c r="F9357" t="s">
        <v>10</v>
      </c>
      <c r="G9357">
        <v>406</v>
      </c>
      <c r="H9357" t="s">
        <v>37</v>
      </c>
    </row>
    <row r="9358" spans="1:8" hidden="1" x14ac:dyDescent="0.25">
      <c r="A9358" t="s">
        <v>42</v>
      </c>
      <c r="B9358">
        <v>2011</v>
      </c>
      <c r="C9358" t="s">
        <v>173</v>
      </c>
      <c r="D9358" t="s">
        <v>33</v>
      </c>
      <c r="E9358" t="s">
        <v>42</v>
      </c>
      <c r="F9358" t="s">
        <v>10</v>
      </c>
      <c r="G9358">
        <v>0</v>
      </c>
      <c r="H9358" t="s">
        <v>22</v>
      </c>
    </row>
    <row r="9359" spans="1:8" hidden="1" x14ac:dyDescent="0.25">
      <c r="A9359" t="s">
        <v>142</v>
      </c>
      <c r="B9359">
        <v>2011</v>
      </c>
      <c r="C9359" t="s">
        <v>173</v>
      </c>
      <c r="D9359" t="s">
        <v>43</v>
      </c>
      <c r="E9359" t="s">
        <v>46</v>
      </c>
      <c r="F9359" t="s">
        <v>10</v>
      </c>
      <c r="G9359">
        <v>0</v>
      </c>
      <c r="H9359" t="s">
        <v>11</v>
      </c>
    </row>
    <row r="9360" spans="1:8" hidden="1" x14ac:dyDescent="0.25">
      <c r="A9360" t="s">
        <v>44</v>
      </c>
      <c r="B9360">
        <v>2011</v>
      </c>
      <c r="C9360" t="s">
        <v>173</v>
      </c>
      <c r="D9360" t="s">
        <v>43</v>
      </c>
      <c r="E9360" t="s">
        <v>44</v>
      </c>
      <c r="F9360" t="s">
        <v>10</v>
      </c>
      <c r="G9360">
        <v>397</v>
      </c>
      <c r="H9360" t="s">
        <v>11</v>
      </c>
    </row>
    <row r="9361" spans="1:8" hidden="1" x14ac:dyDescent="0.25">
      <c r="A9361" t="s">
        <v>143</v>
      </c>
      <c r="B9361">
        <v>2011</v>
      </c>
      <c r="C9361" t="s">
        <v>173</v>
      </c>
      <c r="D9361" t="s">
        <v>43</v>
      </c>
      <c r="E9361" t="s">
        <v>45</v>
      </c>
      <c r="F9361" t="s">
        <v>10</v>
      </c>
      <c r="G9361">
        <v>39</v>
      </c>
      <c r="H9361" t="s">
        <v>11</v>
      </c>
    </row>
    <row r="9362" spans="1:8" hidden="1" x14ac:dyDescent="0.25">
      <c r="A9362" t="s">
        <v>48</v>
      </c>
      <c r="B9362">
        <v>2011</v>
      </c>
      <c r="C9362" t="s">
        <v>173</v>
      </c>
      <c r="D9362" t="s">
        <v>47</v>
      </c>
      <c r="E9362" t="s">
        <v>48</v>
      </c>
      <c r="F9362" t="s">
        <v>10</v>
      </c>
      <c r="G9362">
        <v>845</v>
      </c>
      <c r="H9362" t="s">
        <v>11</v>
      </c>
    </row>
    <row r="9363" spans="1:8" hidden="1" x14ac:dyDescent="0.25">
      <c r="A9363" t="s">
        <v>50</v>
      </c>
      <c r="B9363">
        <v>2011</v>
      </c>
      <c r="C9363" t="s">
        <v>173</v>
      </c>
      <c r="D9363" t="s">
        <v>47</v>
      </c>
      <c r="E9363" t="s">
        <v>50</v>
      </c>
      <c r="F9363" t="s">
        <v>10</v>
      </c>
      <c r="G9363">
        <v>147</v>
      </c>
      <c r="H9363" t="s">
        <v>11</v>
      </c>
    </row>
    <row r="9364" spans="1:8" hidden="1" x14ac:dyDescent="0.25">
      <c r="A9364" t="s">
        <v>49</v>
      </c>
      <c r="B9364">
        <v>2011</v>
      </c>
      <c r="C9364" t="s">
        <v>173</v>
      </c>
      <c r="D9364" t="s">
        <v>47</v>
      </c>
      <c r="E9364" t="s">
        <v>49</v>
      </c>
      <c r="F9364" t="s">
        <v>10</v>
      </c>
      <c r="G9364">
        <v>67</v>
      </c>
      <c r="H9364" t="s">
        <v>11</v>
      </c>
    </row>
    <row r="9365" spans="1:8" hidden="1" x14ac:dyDescent="0.25">
      <c r="A9365" t="s">
        <v>51</v>
      </c>
      <c r="B9365">
        <v>2011</v>
      </c>
      <c r="C9365" t="s">
        <v>173</v>
      </c>
      <c r="D9365" t="s">
        <v>47</v>
      </c>
      <c r="E9365" t="s">
        <v>51</v>
      </c>
      <c r="F9365" t="s">
        <v>10</v>
      </c>
      <c r="G9365">
        <v>63</v>
      </c>
      <c r="H9365" t="s">
        <v>11</v>
      </c>
    </row>
    <row r="9366" spans="1:8" hidden="1" x14ac:dyDescent="0.25">
      <c r="A9366" t="s">
        <v>54</v>
      </c>
      <c r="B9366">
        <v>2011</v>
      </c>
      <c r="C9366" t="s">
        <v>173</v>
      </c>
      <c r="D9366" t="s">
        <v>47</v>
      </c>
      <c r="E9366" t="s">
        <v>54</v>
      </c>
      <c r="F9366" t="s">
        <v>10</v>
      </c>
      <c r="G9366">
        <v>19</v>
      </c>
      <c r="H9366" t="s">
        <v>11</v>
      </c>
    </row>
    <row r="9367" spans="1:8" hidden="1" x14ac:dyDescent="0.25">
      <c r="A9367" t="s">
        <v>52</v>
      </c>
      <c r="B9367">
        <v>2011</v>
      </c>
      <c r="C9367" t="s">
        <v>173</v>
      </c>
      <c r="D9367" t="s">
        <v>47</v>
      </c>
      <c r="E9367" t="s">
        <v>52</v>
      </c>
      <c r="F9367" t="s">
        <v>10</v>
      </c>
      <c r="G9367">
        <v>470</v>
      </c>
      <c r="H9367" t="s">
        <v>11</v>
      </c>
    </row>
    <row r="9368" spans="1:8" hidden="1" x14ac:dyDescent="0.25">
      <c r="A9368" t="s">
        <v>53</v>
      </c>
      <c r="B9368">
        <v>2011</v>
      </c>
      <c r="C9368" t="s">
        <v>173</v>
      </c>
      <c r="D9368" t="s">
        <v>47</v>
      </c>
      <c r="E9368" t="s">
        <v>53</v>
      </c>
      <c r="F9368" t="s">
        <v>10</v>
      </c>
      <c r="G9368">
        <v>1085</v>
      </c>
      <c r="H9368" t="s">
        <v>11</v>
      </c>
    </row>
    <row r="9369" spans="1:8" hidden="1" x14ac:dyDescent="0.25">
      <c r="A9369" t="s">
        <v>56</v>
      </c>
      <c r="B9369">
        <v>2011</v>
      </c>
      <c r="C9369" t="s">
        <v>173</v>
      </c>
      <c r="D9369" t="s">
        <v>55</v>
      </c>
      <c r="E9369" t="s">
        <v>56</v>
      </c>
      <c r="F9369" t="s">
        <v>10</v>
      </c>
      <c r="G9369">
        <v>1429</v>
      </c>
      <c r="H9369" t="s">
        <v>11</v>
      </c>
    </row>
    <row r="9370" spans="1:8" hidden="1" x14ac:dyDescent="0.25">
      <c r="A9370" t="s">
        <v>144</v>
      </c>
      <c r="B9370">
        <v>2011</v>
      </c>
      <c r="C9370" t="s">
        <v>173</v>
      </c>
      <c r="D9370" t="s">
        <v>55</v>
      </c>
      <c r="E9370" t="s">
        <v>57</v>
      </c>
      <c r="F9370" t="s">
        <v>10</v>
      </c>
      <c r="G9370">
        <v>165</v>
      </c>
      <c r="H9370" t="s">
        <v>11</v>
      </c>
    </row>
    <row r="9371" spans="1:8" hidden="1" x14ac:dyDescent="0.25">
      <c r="A9371" t="s">
        <v>58</v>
      </c>
      <c r="B9371">
        <v>2011</v>
      </c>
      <c r="C9371" t="s">
        <v>173</v>
      </c>
      <c r="D9371" t="s">
        <v>55</v>
      </c>
      <c r="E9371" t="s">
        <v>58</v>
      </c>
      <c r="F9371" t="s">
        <v>10</v>
      </c>
      <c r="G9371">
        <v>27</v>
      </c>
      <c r="H9371" t="s">
        <v>11</v>
      </c>
    </row>
    <row r="9372" spans="1:8" hidden="1" x14ac:dyDescent="0.25">
      <c r="A9372" t="s">
        <v>127</v>
      </c>
      <c r="B9372">
        <v>2011</v>
      </c>
      <c r="C9372" t="s">
        <v>173</v>
      </c>
      <c r="D9372" t="s">
        <v>55</v>
      </c>
      <c r="E9372" t="s">
        <v>127</v>
      </c>
      <c r="F9372" t="s">
        <v>10</v>
      </c>
      <c r="G9372">
        <v>24</v>
      </c>
      <c r="H9372" t="s">
        <v>11</v>
      </c>
    </row>
    <row r="9373" spans="1:8" hidden="1" x14ac:dyDescent="0.25">
      <c r="A9373" t="s">
        <v>59</v>
      </c>
      <c r="B9373">
        <v>2011</v>
      </c>
      <c r="C9373" t="s">
        <v>173</v>
      </c>
      <c r="D9373" t="s">
        <v>55</v>
      </c>
      <c r="E9373" t="s">
        <v>59</v>
      </c>
      <c r="F9373" t="s">
        <v>10</v>
      </c>
      <c r="G9373">
        <v>20</v>
      </c>
      <c r="H9373" t="s">
        <v>11</v>
      </c>
    </row>
    <row r="9374" spans="1:8" hidden="1" x14ac:dyDescent="0.25">
      <c r="A9374" t="s">
        <v>131</v>
      </c>
      <c r="B9374">
        <v>2011</v>
      </c>
      <c r="C9374" t="s">
        <v>173</v>
      </c>
      <c r="D9374" t="s">
        <v>55</v>
      </c>
      <c r="E9374" t="s">
        <v>131</v>
      </c>
      <c r="F9374" t="s">
        <v>10</v>
      </c>
      <c r="G9374">
        <v>407</v>
      </c>
      <c r="H9374" t="s">
        <v>11</v>
      </c>
    </row>
    <row r="9375" spans="1:8" hidden="1" x14ac:dyDescent="0.25">
      <c r="A9375" t="s">
        <v>61</v>
      </c>
      <c r="B9375">
        <v>2011</v>
      </c>
      <c r="C9375" t="s">
        <v>173</v>
      </c>
      <c r="D9375" t="s">
        <v>60</v>
      </c>
      <c r="E9375" t="s">
        <v>61</v>
      </c>
      <c r="F9375" t="s">
        <v>10</v>
      </c>
      <c r="G9375">
        <v>780</v>
      </c>
      <c r="H9375" t="s">
        <v>11</v>
      </c>
    </row>
    <row r="9376" spans="1:8" hidden="1" x14ac:dyDescent="0.25">
      <c r="A9376" t="s">
        <v>62</v>
      </c>
      <c r="B9376">
        <v>2011</v>
      </c>
      <c r="C9376" t="s">
        <v>173</v>
      </c>
      <c r="D9376" t="s">
        <v>60</v>
      </c>
      <c r="E9376" t="s">
        <v>62</v>
      </c>
      <c r="F9376" t="s">
        <v>10</v>
      </c>
      <c r="G9376">
        <v>826</v>
      </c>
      <c r="H9376" t="s">
        <v>11</v>
      </c>
    </row>
    <row r="9377" spans="1:8" hidden="1" x14ac:dyDescent="0.25">
      <c r="A9377" t="s">
        <v>63</v>
      </c>
      <c r="B9377">
        <v>2011</v>
      </c>
      <c r="C9377" t="s">
        <v>173</v>
      </c>
      <c r="D9377" t="s">
        <v>60</v>
      </c>
      <c r="E9377" t="s">
        <v>63</v>
      </c>
      <c r="F9377" t="s">
        <v>10</v>
      </c>
      <c r="G9377">
        <v>433</v>
      </c>
      <c r="H9377" t="s">
        <v>11</v>
      </c>
    </row>
    <row r="9378" spans="1:8" hidden="1" x14ac:dyDescent="0.25">
      <c r="A9378" t="s">
        <v>64</v>
      </c>
      <c r="B9378">
        <v>2011</v>
      </c>
      <c r="C9378" t="s">
        <v>173</v>
      </c>
      <c r="D9378" t="s">
        <v>60</v>
      </c>
      <c r="E9378" t="s">
        <v>64</v>
      </c>
      <c r="F9378" t="s">
        <v>10</v>
      </c>
      <c r="G9378">
        <v>280</v>
      </c>
      <c r="H9378" t="s">
        <v>11</v>
      </c>
    </row>
    <row r="9379" spans="1:8" hidden="1" x14ac:dyDescent="0.25">
      <c r="A9379" t="s">
        <v>65</v>
      </c>
      <c r="B9379">
        <v>2011</v>
      </c>
      <c r="C9379" t="s">
        <v>173</v>
      </c>
      <c r="D9379" t="s">
        <v>60</v>
      </c>
      <c r="E9379" t="s">
        <v>65</v>
      </c>
      <c r="F9379" t="s">
        <v>10</v>
      </c>
      <c r="G9379">
        <v>1354</v>
      </c>
      <c r="H9379" t="s">
        <v>11</v>
      </c>
    </row>
    <row r="9380" spans="1:8" hidden="1" x14ac:dyDescent="0.25">
      <c r="A9380" t="s">
        <v>145</v>
      </c>
      <c r="B9380">
        <v>2011</v>
      </c>
      <c r="C9380" t="s">
        <v>173</v>
      </c>
      <c r="D9380" t="s">
        <v>60</v>
      </c>
      <c r="E9380" t="s">
        <v>66</v>
      </c>
      <c r="F9380" t="s">
        <v>10</v>
      </c>
      <c r="G9380">
        <v>0</v>
      </c>
      <c r="H9380" t="s">
        <v>11</v>
      </c>
    </row>
    <row r="9381" spans="1:8" hidden="1" x14ac:dyDescent="0.25">
      <c r="A9381" t="s">
        <v>132</v>
      </c>
      <c r="B9381">
        <v>2011</v>
      </c>
      <c r="C9381" t="s">
        <v>173</v>
      </c>
      <c r="D9381" t="s">
        <v>60</v>
      </c>
      <c r="E9381" t="s">
        <v>67</v>
      </c>
      <c r="F9381" t="s">
        <v>10</v>
      </c>
      <c r="G9381">
        <v>0</v>
      </c>
      <c r="H9381" t="s">
        <v>11</v>
      </c>
    </row>
    <row r="9382" spans="1:8" hidden="1" x14ac:dyDescent="0.25">
      <c r="A9382" t="s">
        <v>68</v>
      </c>
      <c r="B9382">
        <v>2011</v>
      </c>
      <c r="C9382" t="s">
        <v>173</v>
      </c>
      <c r="D9382" t="s">
        <v>60</v>
      </c>
      <c r="E9382" t="s">
        <v>68</v>
      </c>
      <c r="F9382" t="s">
        <v>10</v>
      </c>
      <c r="G9382">
        <v>152</v>
      </c>
      <c r="H9382" t="s">
        <v>11</v>
      </c>
    </row>
    <row r="9383" spans="1:8" hidden="1" x14ac:dyDescent="0.25">
      <c r="A9383" t="s">
        <v>69</v>
      </c>
      <c r="B9383">
        <v>2011</v>
      </c>
      <c r="C9383" t="s">
        <v>173</v>
      </c>
      <c r="D9383" t="s">
        <v>60</v>
      </c>
      <c r="E9383" t="s">
        <v>69</v>
      </c>
      <c r="F9383" t="s">
        <v>10</v>
      </c>
      <c r="G9383">
        <v>0</v>
      </c>
      <c r="H9383" t="s">
        <v>11</v>
      </c>
    </row>
    <row r="9384" spans="1:8" hidden="1" x14ac:dyDescent="0.25">
      <c r="A9384" t="s">
        <v>70</v>
      </c>
      <c r="B9384">
        <v>2011</v>
      </c>
      <c r="C9384" t="s">
        <v>173</v>
      </c>
      <c r="D9384" t="s">
        <v>60</v>
      </c>
      <c r="E9384" t="s">
        <v>70</v>
      </c>
      <c r="F9384" t="s">
        <v>10</v>
      </c>
      <c r="G9384">
        <v>13</v>
      </c>
      <c r="H9384" t="s">
        <v>11</v>
      </c>
    </row>
    <row r="9385" spans="1:8" hidden="1" x14ac:dyDescent="0.25">
      <c r="A9385" t="s">
        <v>71</v>
      </c>
      <c r="B9385">
        <v>2011</v>
      </c>
      <c r="C9385" t="s">
        <v>173</v>
      </c>
      <c r="D9385" t="s">
        <v>60</v>
      </c>
      <c r="E9385" t="s">
        <v>71</v>
      </c>
      <c r="F9385" t="s">
        <v>10</v>
      </c>
      <c r="G9385">
        <v>0</v>
      </c>
      <c r="H9385" t="s">
        <v>11</v>
      </c>
    </row>
    <row r="9386" spans="1:8" hidden="1" x14ac:dyDescent="0.25">
      <c r="A9386" t="s">
        <v>72</v>
      </c>
      <c r="B9386">
        <v>2011</v>
      </c>
      <c r="C9386" t="s">
        <v>173</v>
      </c>
      <c r="D9386" t="s">
        <v>60</v>
      </c>
      <c r="E9386" t="s">
        <v>72</v>
      </c>
      <c r="F9386" t="s">
        <v>10</v>
      </c>
      <c r="G9386">
        <v>73</v>
      </c>
      <c r="H9386" t="s">
        <v>11</v>
      </c>
    </row>
    <row r="9387" spans="1:8" hidden="1" x14ac:dyDescent="0.25">
      <c r="A9387" t="s">
        <v>146</v>
      </c>
      <c r="B9387">
        <v>2011</v>
      </c>
      <c r="C9387" t="s">
        <v>173</v>
      </c>
      <c r="D9387" t="s">
        <v>60</v>
      </c>
      <c r="E9387" t="s">
        <v>73</v>
      </c>
      <c r="F9387" t="s">
        <v>10</v>
      </c>
      <c r="G9387">
        <v>3489</v>
      </c>
      <c r="H9387" t="s">
        <v>11</v>
      </c>
    </row>
    <row r="9388" spans="1:8" hidden="1" x14ac:dyDescent="0.25">
      <c r="A9388" t="s">
        <v>84</v>
      </c>
      <c r="B9388">
        <v>2011</v>
      </c>
      <c r="C9388" t="s">
        <v>173</v>
      </c>
      <c r="D9388" t="s">
        <v>82</v>
      </c>
      <c r="E9388" t="s">
        <v>84</v>
      </c>
      <c r="F9388" t="s">
        <v>10</v>
      </c>
      <c r="G9388">
        <v>113</v>
      </c>
      <c r="H9388" t="s">
        <v>11</v>
      </c>
    </row>
    <row r="9389" spans="1:8" hidden="1" x14ac:dyDescent="0.25">
      <c r="A9389" t="s">
        <v>83</v>
      </c>
      <c r="B9389">
        <v>2011</v>
      </c>
      <c r="C9389" t="s">
        <v>173</v>
      </c>
      <c r="D9389" t="s">
        <v>82</v>
      </c>
      <c r="E9389" t="s">
        <v>83</v>
      </c>
      <c r="F9389" t="s">
        <v>10</v>
      </c>
      <c r="G9389">
        <v>0</v>
      </c>
      <c r="H9389" t="s">
        <v>22</v>
      </c>
    </row>
    <row r="9390" spans="1:8" x14ac:dyDescent="0.25">
      <c r="A9390" t="s">
        <v>85</v>
      </c>
      <c r="B9390">
        <v>2011</v>
      </c>
      <c r="C9390" t="s">
        <v>173</v>
      </c>
      <c r="D9390" t="s">
        <v>82</v>
      </c>
      <c r="E9390" t="s">
        <v>85</v>
      </c>
      <c r="F9390" t="s">
        <v>10</v>
      </c>
      <c r="G9390">
        <v>33</v>
      </c>
      <c r="H9390" t="s">
        <v>11</v>
      </c>
    </row>
    <row r="9391" spans="1:8" hidden="1" x14ac:dyDescent="0.25">
      <c r="A9391" t="s">
        <v>147</v>
      </c>
      <c r="B9391">
        <v>2011</v>
      </c>
      <c r="C9391" t="s">
        <v>173</v>
      </c>
      <c r="D9391" t="s">
        <v>74</v>
      </c>
      <c r="E9391" t="s">
        <v>75</v>
      </c>
      <c r="F9391" t="s">
        <v>10</v>
      </c>
      <c r="G9391">
        <v>916</v>
      </c>
      <c r="H9391" t="s">
        <v>11</v>
      </c>
    </row>
    <row r="9392" spans="1:8" hidden="1" x14ac:dyDescent="0.25">
      <c r="A9392" t="s">
        <v>76</v>
      </c>
      <c r="B9392">
        <v>2011</v>
      </c>
      <c r="C9392" t="s">
        <v>173</v>
      </c>
      <c r="D9392" t="s">
        <v>74</v>
      </c>
      <c r="E9392" t="s">
        <v>76</v>
      </c>
      <c r="F9392" t="s">
        <v>10</v>
      </c>
      <c r="G9392">
        <v>3300</v>
      </c>
      <c r="H9392" t="s">
        <v>11</v>
      </c>
    </row>
    <row r="9393" spans="1:8" hidden="1" x14ac:dyDescent="0.25">
      <c r="A9393" t="s">
        <v>156</v>
      </c>
      <c r="B9393">
        <v>2011</v>
      </c>
      <c r="C9393" t="s">
        <v>173</v>
      </c>
      <c r="D9393" t="s">
        <v>74</v>
      </c>
      <c r="E9393" t="s">
        <v>77</v>
      </c>
      <c r="F9393" t="s">
        <v>10</v>
      </c>
      <c r="G9393">
        <v>12181</v>
      </c>
      <c r="H9393" t="s">
        <v>11</v>
      </c>
    </row>
    <row r="9394" spans="1:8" hidden="1" x14ac:dyDescent="0.25">
      <c r="A9394" t="s">
        <v>78</v>
      </c>
      <c r="B9394">
        <v>2011</v>
      </c>
      <c r="C9394" t="s">
        <v>173</v>
      </c>
      <c r="D9394" t="s">
        <v>74</v>
      </c>
      <c r="E9394" t="s">
        <v>78</v>
      </c>
      <c r="F9394" t="s">
        <v>10</v>
      </c>
      <c r="G9394">
        <v>529</v>
      </c>
      <c r="H9394" t="s">
        <v>11</v>
      </c>
    </row>
    <row r="9395" spans="1:8" hidden="1" x14ac:dyDescent="0.25">
      <c r="A9395" t="s">
        <v>148</v>
      </c>
      <c r="B9395">
        <v>2011</v>
      </c>
      <c r="C9395" t="s">
        <v>173</v>
      </c>
      <c r="D9395" t="s">
        <v>74</v>
      </c>
      <c r="E9395" t="s">
        <v>79</v>
      </c>
      <c r="F9395" t="s">
        <v>10</v>
      </c>
      <c r="G9395">
        <v>18</v>
      </c>
      <c r="H9395" t="s">
        <v>11</v>
      </c>
    </row>
    <row r="9396" spans="1:8" hidden="1" x14ac:dyDescent="0.25">
      <c r="A9396" t="s">
        <v>134</v>
      </c>
      <c r="B9396">
        <v>2011</v>
      </c>
      <c r="C9396" t="s">
        <v>173</v>
      </c>
      <c r="D9396" t="s">
        <v>74</v>
      </c>
      <c r="E9396" t="s">
        <v>134</v>
      </c>
      <c r="F9396" t="s">
        <v>10</v>
      </c>
      <c r="G9396">
        <v>0</v>
      </c>
      <c r="H9396" t="s">
        <v>11</v>
      </c>
    </row>
    <row r="9397" spans="1:8" hidden="1" x14ac:dyDescent="0.25">
      <c r="A9397" t="s">
        <v>80</v>
      </c>
      <c r="B9397">
        <v>2011</v>
      </c>
      <c r="C9397" t="s">
        <v>173</v>
      </c>
      <c r="D9397" t="s">
        <v>74</v>
      </c>
      <c r="E9397" t="s">
        <v>80</v>
      </c>
      <c r="F9397" t="s">
        <v>10</v>
      </c>
      <c r="G9397">
        <v>0</v>
      </c>
      <c r="H9397" t="s">
        <v>11</v>
      </c>
    </row>
    <row r="9398" spans="1:8" hidden="1" x14ac:dyDescent="0.25">
      <c r="A9398" t="s">
        <v>81</v>
      </c>
      <c r="B9398">
        <v>2011</v>
      </c>
      <c r="C9398" t="s">
        <v>173</v>
      </c>
      <c r="D9398" t="s">
        <v>74</v>
      </c>
      <c r="E9398" t="s">
        <v>81</v>
      </c>
      <c r="F9398" t="s">
        <v>10</v>
      </c>
      <c r="G9398">
        <v>174</v>
      </c>
      <c r="H9398" t="s">
        <v>11</v>
      </c>
    </row>
    <row r="9399" spans="1:8" hidden="1" x14ac:dyDescent="0.25">
      <c r="A9399" t="s">
        <v>149</v>
      </c>
      <c r="B9399">
        <v>2011</v>
      </c>
      <c r="C9399" t="s">
        <v>173</v>
      </c>
      <c r="D9399" t="s">
        <v>74</v>
      </c>
      <c r="E9399" t="s">
        <v>128</v>
      </c>
      <c r="F9399" t="s">
        <v>10</v>
      </c>
      <c r="G9399">
        <v>24</v>
      </c>
      <c r="H9399" t="s">
        <v>11</v>
      </c>
    </row>
    <row r="9400" spans="1:8" hidden="1" x14ac:dyDescent="0.25">
      <c r="A9400" t="s">
        <v>83</v>
      </c>
      <c r="B9400">
        <v>2011</v>
      </c>
      <c r="C9400" t="s">
        <v>173</v>
      </c>
      <c r="D9400" t="s">
        <v>82</v>
      </c>
      <c r="E9400" t="s">
        <v>83</v>
      </c>
      <c r="F9400" t="s">
        <v>10</v>
      </c>
      <c r="G9400">
        <v>0</v>
      </c>
      <c r="H9400" t="s">
        <v>22</v>
      </c>
    </row>
    <row r="9401" spans="1:8" hidden="1" x14ac:dyDescent="0.25">
      <c r="A9401" t="s">
        <v>84</v>
      </c>
      <c r="B9401">
        <v>2011</v>
      </c>
      <c r="C9401" t="s">
        <v>173</v>
      </c>
      <c r="D9401" t="s">
        <v>82</v>
      </c>
      <c r="E9401" t="s">
        <v>84</v>
      </c>
      <c r="F9401" t="s">
        <v>10</v>
      </c>
      <c r="G9401">
        <v>0</v>
      </c>
      <c r="H9401" t="s">
        <v>11</v>
      </c>
    </row>
    <row r="9402" spans="1:8" x14ac:dyDescent="0.25">
      <c r="A9402" t="s">
        <v>85</v>
      </c>
      <c r="B9402">
        <v>2011</v>
      </c>
      <c r="C9402" t="s">
        <v>173</v>
      </c>
      <c r="D9402" t="s">
        <v>82</v>
      </c>
      <c r="E9402" t="s">
        <v>85</v>
      </c>
      <c r="F9402" t="s">
        <v>10</v>
      </c>
      <c r="G9402">
        <v>0</v>
      </c>
      <c r="H9402" t="s">
        <v>11</v>
      </c>
    </row>
    <row r="9403" spans="1:8" hidden="1" x14ac:dyDescent="0.25">
      <c r="A9403" t="s">
        <v>150</v>
      </c>
      <c r="B9403">
        <v>2011</v>
      </c>
      <c r="C9403" t="s">
        <v>173</v>
      </c>
      <c r="D9403" t="s">
        <v>74</v>
      </c>
      <c r="E9403" t="s">
        <v>130</v>
      </c>
      <c r="F9403" t="s">
        <v>10</v>
      </c>
      <c r="G9403">
        <v>70</v>
      </c>
      <c r="H9403" t="s">
        <v>11</v>
      </c>
    </row>
    <row r="9404" spans="1:8" hidden="1" x14ac:dyDescent="0.25">
      <c r="A9404" t="s">
        <v>151</v>
      </c>
      <c r="B9404">
        <v>2011</v>
      </c>
      <c r="C9404" t="s">
        <v>173</v>
      </c>
      <c r="D9404" t="s">
        <v>74</v>
      </c>
      <c r="E9404" t="s">
        <v>129</v>
      </c>
      <c r="F9404" t="s">
        <v>10</v>
      </c>
      <c r="G9404">
        <v>157</v>
      </c>
      <c r="H9404" t="s">
        <v>11</v>
      </c>
    </row>
    <row r="9405" spans="1:8" hidden="1" x14ac:dyDescent="0.25">
      <c r="A9405" t="s">
        <v>152</v>
      </c>
      <c r="B9405">
        <v>2011</v>
      </c>
      <c r="C9405" t="s">
        <v>173</v>
      </c>
      <c r="D9405" t="s">
        <v>74</v>
      </c>
      <c r="E9405" t="s">
        <v>135</v>
      </c>
      <c r="F9405" t="s">
        <v>10</v>
      </c>
      <c r="G9405">
        <v>0</v>
      </c>
      <c r="H9405" t="s">
        <v>22</v>
      </c>
    </row>
    <row r="9406" spans="1:8" hidden="1" x14ac:dyDescent="0.25">
      <c r="A9406" t="s">
        <v>88</v>
      </c>
      <c r="B9406">
        <v>2011</v>
      </c>
      <c r="C9406" t="s">
        <v>173</v>
      </c>
      <c r="D9406" t="s">
        <v>86</v>
      </c>
      <c r="E9406" t="s">
        <v>88</v>
      </c>
      <c r="F9406" t="s">
        <v>10</v>
      </c>
      <c r="G9406">
        <v>0</v>
      </c>
      <c r="H9406" t="s">
        <v>11</v>
      </c>
    </row>
    <row r="9407" spans="1:8" hidden="1" x14ac:dyDescent="0.25">
      <c r="A9407" t="s">
        <v>89</v>
      </c>
      <c r="B9407">
        <v>2011</v>
      </c>
      <c r="C9407" t="s">
        <v>173</v>
      </c>
      <c r="D9407" t="s">
        <v>86</v>
      </c>
      <c r="E9407" t="s">
        <v>89</v>
      </c>
      <c r="F9407" t="s">
        <v>10</v>
      </c>
      <c r="G9407">
        <v>0</v>
      </c>
      <c r="H9407" t="s">
        <v>11</v>
      </c>
    </row>
    <row r="9408" spans="1:8" hidden="1" x14ac:dyDescent="0.25">
      <c r="A9408" t="s">
        <v>90</v>
      </c>
      <c r="B9408">
        <v>2011</v>
      </c>
      <c r="C9408" t="s">
        <v>173</v>
      </c>
      <c r="D9408" t="s">
        <v>86</v>
      </c>
      <c r="E9408" t="s">
        <v>90</v>
      </c>
      <c r="F9408" t="s">
        <v>10</v>
      </c>
      <c r="G9408">
        <v>34</v>
      </c>
      <c r="H9408" t="s">
        <v>11</v>
      </c>
    </row>
    <row r="9409" spans="1:8" hidden="1" x14ac:dyDescent="0.25">
      <c r="A9409" t="s">
        <v>91</v>
      </c>
      <c r="B9409">
        <v>2011</v>
      </c>
      <c r="C9409" t="s">
        <v>173</v>
      </c>
      <c r="D9409" t="s">
        <v>86</v>
      </c>
      <c r="E9409" t="s">
        <v>91</v>
      </c>
      <c r="F9409" t="s">
        <v>10</v>
      </c>
      <c r="G9409">
        <v>502</v>
      </c>
      <c r="H9409" t="s">
        <v>11</v>
      </c>
    </row>
    <row r="9410" spans="1:8" hidden="1" x14ac:dyDescent="0.25">
      <c r="A9410" t="s">
        <v>133</v>
      </c>
      <c r="B9410">
        <v>2011</v>
      </c>
      <c r="C9410" t="s">
        <v>173</v>
      </c>
      <c r="D9410" t="s">
        <v>86</v>
      </c>
      <c r="E9410" t="s">
        <v>87</v>
      </c>
      <c r="F9410" t="s">
        <v>10</v>
      </c>
      <c r="G9410">
        <v>0</v>
      </c>
      <c r="H9410" t="s">
        <v>11</v>
      </c>
    </row>
    <row r="9411" spans="1:8" hidden="1" x14ac:dyDescent="0.25">
      <c r="A9411" t="s">
        <v>93</v>
      </c>
      <c r="B9411">
        <v>2011</v>
      </c>
      <c r="C9411" t="s">
        <v>173</v>
      </c>
      <c r="D9411" t="s">
        <v>86</v>
      </c>
      <c r="E9411" t="s">
        <v>93</v>
      </c>
      <c r="F9411" t="s">
        <v>10</v>
      </c>
      <c r="G9411">
        <v>43</v>
      </c>
      <c r="H9411" t="s">
        <v>11</v>
      </c>
    </row>
    <row r="9412" spans="1:8" hidden="1" x14ac:dyDescent="0.25">
      <c r="A9412" t="s">
        <v>94</v>
      </c>
      <c r="B9412">
        <v>2011</v>
      </c>
      <c r="C9412" t="s">
        <v>173</v>
      </c>
      <c r="D9412" t="s">
        <v>86</v>
      </c>
      <c r="E9412" t="s">
        <v>94</v>
      </c>
      <c r="F9412" t="s">
        <v>10</v>
      </c>
      <c r="G9412">
        <v>369</v>
      </c>
      <c r="H9412" t="s">
        <v>11</v>
      </c>
    </row>
    <row r="9413" spans="1:8" hidden="1" x14ac:dyDescent="0.25">
      <c r="A9413" t="s">
        <v>95</v>
      </c>
      <c r="B9413">
        <v>2011</v>
      </c>
      <c r="C9413" t="s">
        <v>173</v>
      </c>
      <c r="D9413" t="s">
        <v>86</v>
      </c>
      <c r="E9413" t="s">
        <v>95</v>
      </c>
      <c r="F9413" t="s">
        <v>10</v>
      </c>
      <c r="G9413">
        <v>0</v>
      </c>
      <c r="H9413" t="s">
        <v>11</v>
      </c>
    </row>
    <row r="9414" spans="1:8" hidden="1" x14ac:dyDescent="0.25">
      <c r="A9414" t="s">
        <v>96</v>
      </c>
      <c r="B9414">
        <v>2011</v>
      </c>
      <c r="C9414" t="s">
        <v>173</v>
      </c>
      <c r="D9414" t="s">
        <v>86</v>
      </c>
      <c r="E9414" t="s">
        <v>96</v>
      </c>
      <c r="F9414" t="s">
        <v>10</v>
      </c>
      <c r="G9414">
        <v>0</v>
      </c>
      <c r="H9414" t="s">
        <v>11</v>
      </c>
    </row>
    <row r="9415" spans="1:8" hidden="1" x14ac:dyDescent="0.25">
      <c r="A9415" t="s">
        <v>97</v>
      </c>
      <c r="B9415">
        <v>2011</v>
      </c>
      <c r="C9415" t="s">
        <v>173</v>
      </c>
      <c r="D9415" t="s">
        <v>86</v>
      </c>
      <c r="E9415" t="s">
        <v>97</v>
      </c>
      <c r="F9415" t="s">
        <v>10</v>
      </c>
      <c r="G9415">
        <v>98</v>
      </c>
      <c r="H9415" t="s">
        <v>11</v>
      </c>
    </row>
    <row r="9416" spans="1:8" hidden="1" x14ac:dyDescent="0.25">
      <c r="A9416" t="s">
        <v>99</v>
      </c>
      <c r="B9416">
        <v>2011</v>
      </c>
      <c r="C9416" t="s">
        <v>173</v>
      </c>
      <c r="D9416" t="s">
        <v>86</v>
      </c>
      <c r="E9416" t="s">
        <v>99</v>
      </c>
      <c r="F9416" t="s">
        <v>10</v>
      </c>
      <c r="G9416">
        <v>26</v>
      </c>
      <c r="H9416" t="s">
        <v>11</v>
      </c>
    </row>
    <row r="9417" spans="1:8" hidden="1" x14ac:dyDescent="0.25">
      <c r="A9417" t="s">
        <v>100</v>
      </c>
      <c r="B9417">
        <v>2011</v>
      </c>
      <c r="C9417" t="s">
        <v>173</v>
      </c>
      <c r="D9417" t="s">
        <v>86</v>
      </c>
      <c r="E9417" t="s">
        <v>100</v>
      </c>
      <c r="F9417" t="s">
        <v>10</v>
      </c>
      <c r="G9417">
        <v>0</v>
      </c>
      <c r="H9417" t="s">
        <v>11</v>
      </c>
    </row>
    <row r="9418" spans="1:8" hidden="1" x14ac:dyDescent="0.25">
      <c r="A9418" t="s">
        <v>101</v>
      </c>
      <c r="B9418">
        <v>2011</v>
      </c>
      <c r="C9418" t="s">
        <v>173</v>
      </c>
      <c r="D9418" t="s">
        <v>86</v>
      </c>
      <c r="E9418" t="s">
        <v>101</v>
      </c>
      <c r="F9418" t="s">
        <v>10</v>
      </c>
      <c r="G9418">
        <v>0</v>
      </c>
      <c r="H9418" t="s">
        <v>11</v>
      </c>
    </row>
    <row r="9419" spans="1:8" hidden="1" x14ac:dyDescent="0.25">
      <c r="A9419" t="s">
        <v>102</v>
      </c>
      <c r="B9419">
        <v>2011</v>
      </c>
      <c r="C9419" t="s">
        <v>173</v>
      </c>
      <c r="D9419" t="s">
        <v>86</v>
      </c>
      <c r="E9419" t="s">
        <v>102</v>
      </c>
      <c r="F9419" t="s">
        <v>10</v>
      </c>
      <c r="G9419">
        <v>0</v>
      </c>
      <c r="H9419" t="s">
        <v>11</v>
      </c>
    </row>
    <row r="9420" spans="1:8" hidden="1" x14ac:dyDescent="0.25">
      <c r="A9420" t="s">
        <v>103</v>
      </c>
      <c r="B9420">
        <v>2011</v>
      </c>
      <c r="C9420" t="s">
        <v>173</v>
      </c>
      <c r="D9420" t="s">
        <v>86</v>
      </c>
      <c r="E9420" t="s">
        <v>103</v>
      </c>
      <c r="F9420" t="s">
        <v>10</v>
      </c>
      <c r="G9420">
        <v>0</v>
      </c>
      <c r="H9420" t="s">
        <v>11</v>
      </c>
    </row>
    <row r="9421" spans="1:8" hidden="1" x14ac:dyDescent="0.25">
      <c r="A9421" t="s">
        <v>153</v>
      </c>
      <c r="B9421">
        <v>2011</v>
      </c>
      <c r="C9421" t="s">
        <v>173</v>
      </c>
      <c r="D9421" t="s">
        <v>86</v>
      </c>
      <c r="E9421" t="s">
        <v>92</v>
      </c>
      <c r="F9421" t="s">
        <v>10</v>
      </c>
      <c r="G9421">
        <v>92</v>
      </c>
      <c r="H9421" t="s">
        <v>11</v>
      </c>
    </row>
    <row r="9422" spans="1:8" hidden="1" x14ac:dyDescent="0.25">
      <c r="A9422" t="s">
        <v>98</v>
      </c>
      <c r="B9422">
        <v>2011</v>
      </c>
      <c r="C9422" t="s">
        <v>173</v>
      </c>
      <c r="D9422" t="s">
        <v>86</v>
      </c>
      <c r="E9422" t="s">
        <v>98</v>
      </c>
      <c r="F9422" t="s">
        <v>10</v>
      </c>
      <c r="G9422">
        <v>0</v>
      </c>
      <c r="H9422" t="s">
        <v>11</v>
      </c>
    </row>
    <row r="9423" spans="1:8" hidden="1" x14ac:dyDescent="0.25">
      <c r="A9423" t="s">
        <v>154</v>
      </c>
      <c r="B9423">
        <v>2011</v>
      </c>
      <c r="C9423" t="s">
        <v>173</v>
      </c>
      <c r="D9423" t="s">
        <v>86</v>
      </c>
      <c r="E9423" t="s">
        <v>104</v>
      </c>
      <c r="F9423" t="s">
        <v>10</v>
      </c>
      <c r="G9423">
        <v>107</v>
      </c>
      <c r="H9423" t="s">
        <v>37</v>
      </c>
    </row>
    <row r="9424" spans="1:8" hidden="1" x14ac:dyDescent="0.25">
      <c r="A9424" t="s">
        <v>105</v>
      </c>
      <c r="B9424">
        <v>2011</v>
      </c>
      <c r="C9424" t="s">
        <v>173</v>
      </c>
      <c r="D9424" t="s">
        <v>86</v>
      </c>
      <c r="E9424" t="s">
        <v>105</v>
      </c>
      <c r="F9424" t="s">
        <v>10</v>
      </c>
      <c r="G9424">
        <v>46</v>
      </c>
      <c r="H9424" t="s">
        <v>11</v>
      </c>
    </row>
    <row r="9425" spans="1:8" hidden="1" x14ac:dyDescent="0.25">
      <c r="A9425" t="s">
        <v>106</v>
      </c>
      <c r="B9425">
        <v>2011</v>
      </c>
      <c r="C9425" t="s">
        <v>173</v>
      </c>
      <c r="D9425" t="s">
        <v>86</v>
      </c>
      <c r="E9425" t="s">
        <v>106</v>
      </c>
      <c r="F9425" t="s">
        <v>10</v>
      </c>
      <c r="G9425">
        <v>0</v>
      </c>
      <c r="H9425" t="s">
        <v>11</v>
      </c>
    </row>
    <row r="9426" spans="1:8" hidden="1" x14ac:dyDescent="0.25">
      <c r="A9426" t="s">
        <v>126</v>
      </c>
      <c r="B9426">
        <v>2011</v>
      </c>
      <c r="C9426" t="s">
        <v>173</v>
      </c>
      <c r="D9426" t="s">
        <v>86</v>
      </c>
      <c r="E9426" t="s">
        <v>125</v>
      </c>
      <c r="F9426" t="s">
        <v>10</v>
      </c>
      <c r="G9426">
        <v>12</v>
      </c>
      <c r="H9426" t="s">
        <v>37</v>
      </c>
    </row>
    <row r="9427" spans="1:8" hidden="1" x14ac:dyDescent="0.25">
      <c r="A9427" t="s">
        <v>133</v>
      </c>
      <c r="B9427">
        <v>2011</v>
      </c>
      <c r="C9427" t="s">
        <v>173</v>
      </c>
      <c r="D9427" t="s">
        <v>86</v>
      </c>
      <c r="E9427" t="s">
        <v>87</v>
      </c>
      <c r="F9427" t="s">
        <v>10</v>
      </c>
      <c r="G9427">
        <v>536</v>
      </c>
      <c r="H9427" t="s">
        <v>11</v>
      </c>
    </row>
    <row r="9428" spans="1:8" hidden="1" x14ac:dyDescent="0.25">
      <c r="A9428" t="s">
        <v>108</v>
      </c>
      <c r="B9428">
        <v>2011</v>
      </c>
      <c r="C9428" t="s">
        <v>173</v>
      </c>
      <c r="D9428" t="s">
        <v>107</v>
      </c>
      <c r="E9428" t="s">
        <v>108</v>
      </c>
      <c r="F9428" t="s">
        <v>10</v>
      </c>
      <c r="G9428">
        <v>0</v>
      </c>
      <c r="H9428" t="s">
        <v>11</v>
      </c>
    </row>
    <row r="9429" spans="1:8" hidden="1" x14ac:dyDescent="0.25">
      <c r="A9429" t="s">
        <v>109</v>
      </c>
      <c r="B9429">
        <v>2011</v>
      </c>
      <c r="C9429" t="s">
        <v>173</v>
      </c>
      <c r="D9429" t="s">
        <v>107</v>
      </c>
      <c r="E9429" t="s">
        <v>109</v>
      </c>
      <c r="F9429" t="s">
        <v>10</v>
      </c>
      <c r="G9429">
        <v>161</v>
      </c>
      <c r="H9429" t="s">
        <v>11</v>
      </c>
    </row>
    <row r="9430" spans="1:8" hidden="1" x14ac:dyDescent="0.25">
      <c r="A9430" t="s">
        <v>110</v>
      </c>
      <c r="B9430">
        <v>2011</v>
      </c>
      <c r="C9430" t="s">
        <v>173</v>
      </c>
      <c r="D9430" t="s">
        <v>107</v>
      </c>
      <c r="E9430" t="s">
        <v>110</v>
      </c>
      <c r="F9430" t="s">
        <v>10</v>
      </c>
      <c r="G9430">
        <v>84</v>
      </c>
      <c r="H9430" t="s">
        <v>11</v>
      </c>
    </row>
    <row r="9431" spans="1:8" hidden="1" x14ac:dyDescent="0.25">
      <c r="A9431" t="s">
        <v>111</v>
      </c>
      <c r="B9431">
        <v>2011</v>
      </c>
      <c r="C9431" t="s">
        <v>173</v>
      </c>
      <c r="D9431" t="s">
        <v>107</v>
      </c>
      <c r="E9431" t="s">
        <v>111</v>
      </c>
      <c r="F9431" t="s">
        <v>10</v>
      </c>
      <c r="G9431">
        <v>4394</v>
      </c>
      <c r="H9431" t="s">
        <v>11</v>
      </c>
    </row>
    <row r="9432" spans="1:8" hidden="1" x14ac:dyDescent="0.25">
      <c r="A9432" t="s">
        <v>112</v>
      </c>
      <c r="B9432">
        <v>2011</v>
      </c>
      <c r="C9432" t="s">
        <v>173</v>
      </c>
      <c r="D9432" t="s">
        <v>107</v>
      </c>
      <c r="E9432" t="s">
        <v>112</v>
      </c>
      <c r="F9432" t="s">
        <v>10</v>
      </c>
      <c r="G9432">
        <v>18</v>
      </c>
      <c r="H9432" t="s">
        <v>11</v>
      </c>
    </row>
    <row r="9433" spans="1:8" hidden="1" x14ac:dyDescent="0.25">
      <c r="A9433" t="s">
        <v>113</v>
      </c>
      <c r="B9433">
        <v>2011</v>
      </c>
      <c r="C9433" t="s">
        <v>173</v>
      </c>
      <c r="D9433" t="s">
        <v>107</v>
      </c>
      <c r="E9433" t="s">
        <v>113</v>
      </c>
      <c r="F9433" t="s">
        <v>10</v>
      </c>
      <c r="G9433">
        <v>761</v>
      </c>
      <c r="H9433" t="s">
        <v>11</v>
      </c>
    </row>
    <row r="9434" spans="1:8" hidden="1" x14ac:dyDescent="0.25">
      <c r="A9434" t="s">
        <v>114</v>
      </c>
      <c r="B9434">
        <v>2011</v>
      </c>
      <c r="C9434" t="s">
        <v>173</v>
      </c>
      <c r="D9434" t="s">
        <v>107</v>
      </c>
      <c r="E9434" t="s">
        <v>114</v>
      </c>
      <c r="F9434" t="s">
        <v>10</v>
      </c>
      <c r="G9434">
        <v>746</v>
      </c>
      <c r="H9434" t="s">
        <v>11</v>
      </c>
    </row>
    <row r="9435" spans="1:8" hidden="1" x14ac:dyDescent="0.25">
      <c r="A9435" t="s">
        <v>115</v>
      </c>
      <c r="B9435">
        <v>2011</v>
      </c>
      <c r="C9435" t="s">
        <v>173</v>
      </c>
      <c r="D9435" t="s">
        <v>107</v>
      </c>
      <c r="E9435" t="s">
        <v>115</v>
      </c>
      <c r="F9435" t="s">
        <v>10</v>
      </c>
      <c r="G9435">
        <v>230</v>
      </c>
      <c r="H9435" t="s">
        <v>11</v>
      </c>
    </row>
    <row r="9436" spans="1:8" hidden="1" x14ac:dyDescent="0.25">
      <c r="A9436" t="s">
        <v>116</v>
      </c>
      <c r="B9436">
        <v>2011</v>
      </c>
      <c r="C9436" t="s">
        <v>173</v>
      </c>
      <c r="D9436" t="s">
        <v>107</v>
      </c>
      <c r="E9436" t="s">
        <v>116</v>
      </c>
      <c r="F9436" t="s">
        <v>10</v>
      </c>
      <c r="G9436">
        <v>0</v>
      </c>
      <c r="H9436" t="s">
        <v>11</v>
      </c>
    </row>
    <row r="9437" spans="1:8" hidden="1" x14ac:dyDescent="0.25">
      <c r="A9437" t="s">
        <v>155</v>
      </c>
      <c r="B9437">
        <v>2011</v>
      </c>
      <c r="C9437" t="s">
        <v>173</v>
      </c>
      <c r="D9437" t="s">
        <v>107</v>
      </c>
      <c r="E9437" t="s">
        <v>117</v>
      </c>
      <c r="F9437" t="s">
        <v>10</v>
      </c>
      <c r="G9437">
        <v>3712</v>
      </c>
      <c r="H9437" t="s">
        <v>11</v>
      </c>
    </row>
    <row r="9438" spans="1:8" hidden="1" x14ac:dyDescent="0.25">
      <c r="A9438" t="s">
        <v>119</v>
      </c>
      <c r="B9438">
        <v>2011</v>
      </c>
      <c r="C9438" t="s">
        <v>173</v>
      </c>
      <c r="D9438" t="s">
        <v>118</v>
      </c>
      <c r="E9438" t="s">
        <v>119</v>
      </c>
      <c r="F9438" t="s">
        <v>10</v>
      </c>
      <c r="G9438">
        <v>3697</v>
      </c>
      <c r="H9438" t="s">
        <v>11</v>
      </c>
    </row>
    <row r="9439" spans="1:8" hidden="1" x14ac:dyDescent="0.25">
      <c r="A9439" t="s">
        <v>120</v>
      </c>
      <c r="B9439">
        <v>2011</v>
      </c>
      <c r="C9439" t="s">
        <v>173</v>
      </c>
      <c r="D9439" t="s">
        <v>118</v>
      </c>
      <c r="E9439" t="s">
        <v>120</v>
      </c>
      <c r="F9439" t="s">
        <v>10</v>
      </c>
      <c r="G9439">
        <v>919</v>
      </c>
      <c r="H9439" t="s">
        <v>11</v>
      </c>
    </row>
    <row r="9440" spans="1:8" hidden="1" x14ac:dyDescent="0.25">
      <c r="A9440" t="s">
        <v>121</v>
      </c>
      <c r="B9440">
        <v>2011</v>
      </c>
      <c r="C9440" t="s">
        <v>173</v>
      </c>
      <c r="D9440" t="s">
        <v>118</v>
      </c>
      <c r="E9440" t="s">
        <v>121</v>
      </c>
      <c r="F9440" t="s">
        <v>10</v>
      </c>
      <c r="G9440">
        <v>0</v>
      </c>
      <c r="H9440" t="s">
        <v>22</v>
      </c>
    </row>
    <row r="9441" spans="1:8" hidden="1" x14ac:dyDescent="0.25">
      <c r="A9441" t="s">
        <v>123</v>
      </c>
      <c r="B9441">
        <v>2011</v>
      </c>
      <c r="C9441" t="s">
        <v>173</v>
      </c>
      <c r="D9441" t="s">
        <v>122</v>
      </c>
      <c r="E9441" t="s">
        <v>123</v>
      </c>
      <c r="F9441" t="s">
        <v>10</v>
      </c>
      <c r="G9441">
        <v>780</v>
      </c>
      <c r="H9441" t="s">
        <v>11</v>
      </c>
    </row>
    <row r="9442" spans="1:8" hidden="1" x14ac:dyDescent="0.25">
      <c r="A9442" t="s">
        <v>9</v>
      </c>
      <c r="B9442">
        <v>2011</v>
      </c>
      <c r="C9442" t="s">
        <v>173</v>
      </c>
      <c r="D9442" t="s">
        <v>8</v>
      </c>
      <c r="E9442" t="s">
        <v>9</v>
      </c>
      <c r="F9442" t="s">
        <v>124</v>
      </c>
      <c r="G9442">
        <v>300</v>
      </c>
      <c r="H9442" t="s">
        <v>11</v>
      </c>
    </row>
    <row r="9443" spans="1:8" hidden="1" x14ac:dyDescent="0.25">
      <c r="A9443" t="s">
        <v>137</v>
      </c>
      <c r="B9443">
        <v>2011</v>
      </c>
      <c r="C9443" t="s">
        <v>173</v>
      </c>
      <c r="D9443" t="s">
        <v>8</v>
      </c>
      <c r="E9443" t="s">
        <v>14</v>
      </c>
      <c r="F9443" t="s">
        <v>124</v>
      </c>
      <c r="G9443">
        <v>11</v>
      </c>
      <c r="H9443" t="s">
        <v>11</v>
      </c>
    </row>
    <row r="9444" spans="1:8" hidden="1" x14ac:dyDescent="0.25">
      <c r="A9444" t="s">
        <v>15</v>
      </c>
      <c r="B9444">
        <v>2011</v>
      </c>
      <c r="C9444" t="s">
        <v>173</v>
      </c>
      <c r="D9444" t="s">
        <v>8</v>
      </c>
      <c r="E9444" t="s">
        <v>15</v>
      </c>
      <c r="F9444" t="s">
        <v>124</v>
      </c>
      <c r="G9444">
        <v>32</v>
      </c>
      <c r="H9444" t="s">
        <v>11</v>
      </c>
    </row>
    <row r="9445" spans="1:8" hidden="1" x14ac:dyDescent="0.25">
      <c r="A9445" t="s">
        <v>13</v>
      </c>
      <c r="B9445">
        <v>2011</v>
      </c>
      <c r="C9445" t="s">
        <v>173</v>
      </c>
      <c r="D9445" t="s">
        <v>12</v>
      </c>
      <c r="E9445" t="s">
        <v>13</v>
      </c>
      <c r="F9445" t="s">
        <v>124</v>
      </c>
      <c r="G9445">
        <v>3</v>
      </c>
      <c r="H9445" t="s">
        <v>11</v>
      </c>
    </row>
    <row r="9446" spans="1:8" hidden="1" x14ac:dyDescent="0.25">
      <c r="A9446" t="s">
        <v>16</v>
      </c>
      <c r="B9446">
        <v>2011</v>
      </c>
      <c r="C9446" t="s">
        <v>173</v>
      </c>
      <c r="D9446" t="s">
        <v>12</v>
      </c>
      <c r="E9446" t="s">
        <v>16</v>
      </c>
      <c r="F9446" t="s">
        <v>124</v>
      </c>
      <c r="G9446">
        <v>216</v>
      </c>
      <c r="H9446" t="s">
        <v>11</v>
      </c>
    </row>
    <row r="9447" spans="1:8" hidden="1" x14ac:dyDescent="0.25">
      <c r="A9447" t="s">
        <v>23</v>
      </c>
      <c r="B9447">
        <v>2011</v>
      </c>
      <c r="C9447" t="s">
        <v>173</v>
      </c>
      <c r="D9447" t="s">
        <v>17</v>
      </c>
      <c r="E9447" t="s">
        <v>23</v>
      </c>
      <c r="F9447" t="s">
        <v>124</v>
      </c>
      <c r="G9447">
        <v>0</v>
      </c>
      <c r="H9447" t="s">
        <v>11</v>
      </c>
    </row>
    <row r="9448" spans="1:8" hidden="1" x14ac:dyDescent="0.25">
      <c r="A9448" t="s">
        <v>19</v>
      </c>
      <c r="B9448">
        <v>2011</v>
      </c>
      <c r="C9448" t="s">
        <v>173</v>
      </c>
      <c r="D9448" t="s">
        <v>17</v>
      </c>
      <c r="E9448" t="s">
        <v>19</v>
      </c>
      <c r="F9448" t="s">
        <v>124</v>
      </c>
      <c r="G9448">
        <v>0</v>
      </c>
      <c r="H9448" t="s">
        <v>11</v>
      </c>
    </row>
    <row r="9449" spans="1:8" hidden="1" x14ac:dyDescent="0.25">
      <c r="A9449" t="s">
        <v>20</v>
      </c>
      <c r="B9449">
        <v>2011</v>
      </c>
      <c r="C9449" t="s">
        <v>173</v>
      </c>
      <c r="D9449" t="s">
        <v>17</v>
      </c>
      <c r="E9449" t="s">
        <v>20</v>
      </c>
      <c r="F9449" t="s">
        <v>124</v>
      </c>
      <c r="G9449">
        <v>13247</v>
      </c>
      <c r="H9449" t="s">
        <v>11</v>
      </c>
    </row>
    <row r="9450" spans="1:8" hidden="1" x14ac:dyDescent="0.25">
      <c r="A9450" t="s">
        <v>21</v>
      </c>
      <c r="B9450">
        <v>2011</v>
      </c>
      <c r="C9450" t="s">
        <v>173</v>
      </c>
      <c r="D9450" t="s">
        <v>17</v>
      </c>
      <c r="E9450" t="s">
        <v>21</v>
      </c>
      <c r="F9450" t="s">
        <v>124</v>
      </c>
      <c r="G9450">
        <v>0</v>
      </c>
      <c r="H9450" t="s">
        <v>22</v>
      </c>
    </row>
    <row r="9451" spans="1:8" hidden="1" x14ac:dyDescent="0.25">
      <c r="A9451" t="s">
        <v>18</v>
      </c>
      <c r="B9451">
        <v>2011</v>
      </c>
      <c r="C9451" t="s">
        <v>173</v>
      </c>
      <c r="D9451" t="s">
        <v>17</v>
      </c>
      <c r="E9451" t="s">
        <v>18</v>
      </c>
      <c r="F9451" t="s">
        <v>124</v>
      </c>
      <c r="G9451">
        <v>180</v>
      </c>
      <c r="H9451" t="s">
        <v>11</v>
      </c>
    </row>
    <row r="9452" spans="1:8" hidden="1" x14ac:dyDescent="0.25">
      <c r="A9452" t="s">
        <v>138</v>
      </c>
      <c r="B9452">
        <v>2011</v>
      </c>
      <c r="C9452" t="s">
        <v>173</v>
      </c>
      <c r="D9452" t="s">
        <v>24</v>
      </c>
      <c r="E9452" t="s">
        <v>25</v>
      </c>
      <c r="F9452" t="s">
        <v>124</v>
      </c>
      <c r="G9452">
        <v>99</v>
      </c>
      <c r="H9452" t="s">
        <v>11</v>
      </c>
    </row>
    <row r="9453" spans="1:8" hidden="1" x14ac:dyDescent="0.25">
      <c r="A9453" t="s">
        <v>27</v>
      </c>
      <c r="B9453">
        <v>2011</v>
      </c>
      <c r="C9453" t="s">
        <v>173</v>
      </c>
      <c r="D9453" t="s">
        <v>24</v>
      </c>
      <c r="E9453" t="s">
        <v>27</v>
      </c>
      <c r="F9453" t="s">
        <v>124</v>
      </c>
      <c r="G9453">
        <v>8</v>
      </c>
      <c r="H9453" t="s">
        <v>11</v>
      </c>
    </row>
    <row r="9454" spans="1:8" hidden="1" x14ac:dyDescent="0.25">
      <c r="A9454" t="s">
        <v>26</v>
      </c>
      <c r="B9454">
        <v>2011</v>
      </c>
      <c r="C9454" t="s">
        <v>173</v>
      </c>
      <c r="D9454" t="s">
        <v>24</v>
      </c>
      <c r="E9454" t="s">
        <v>26</v>
      </c>
      <c r="F9454" t="s">
        <v>124</v>
      </c>
      <c r="G9454">
        <v>23</v>
      </c>
      <c r="H9454" t="s">
        <v>11</v>
      </c>
    </row>
    <row r="9455" spans="1:8" hidden="1" x14ac:dyDescent="0.25">
      <c r="A9455" t="s">
        <v>29</v>
      </c>
      <c r="B9455">
        <v>2011</v>
      </c>
      <c r="C9455" t="s">
        <v>173</v>
      </c>
      <c r="D9455" t="s">
        <v>28</v>
      </c>
      <c r="E9455" t="s">
        <v>29</v>
      </c>
      <c r="F9455" t="s">
        <v>124</v>
      </c>
      <c r="G9455">
        <v>165</v>
      </c>
      <c r="H9455" t="s">
        <v>11</v>
      </c>
    </row>
    <row r="9456" spans="1:8" hidden="1" x14ac:dyDescent="0.25">
      <c r="A9456" t="s">
        <v>30</v>
      </c>
      <c r="B9456">
        <v>2011</v>
      </c>
      <c r="C9456" t="s">
        <v>173</v>
      </c>
      <c r="D9456" t="s">
        <v>28</v>
      </c>
      <c r="E9456" t="s">
        <v>30</v>
      </c>
      <c r="F9456" t="s">
        <v>124</v>
      </c>
      <c r="G9456">
        <v>578</v>
      </c>
      <c r="H9456" t="s">
        <v>11</v>
      </c>
    </row>
    <row r="9457" spans="1:8" hidden="1" x14ac:dyDescent="0.25">
      <c r="A9457" t="s">
        <v>31</v>
      </c>
      <c r="B9457">
        <v>2011</v>
      </c>
      <c r="C9457" t="s">
        <v>173</v>
      </c>
      <c r="D9457" t="s">
        <v>28</v>
      </c>
      <c r="E9457" t="s">
        <v>31</v>
      </c>
      <c r="F9457" t="s">
        <v>124</v>
      </c>
      <c r="G9457">
        <v>15</v>
      </c>
      <c r="H9457" t="s">
        <v>11</v>
      </c>
    </row>
    <row r="9458" spans="1:8" hidden="1" x14ac:dyDescent="0.25">
      <c r="A9458" t="s">
        <v>32</v>
      </c>
      <c r="B9458">
        <v>2011</v>
      </c>
      <c r="C9458" t="s">
        <v>173</v>
      </c>
      <c r="D9458" t="s">
        <v>28</v>
      </c>
      <c r="E9458" t="s">
        <v>32</v>
      </c>
      <c r="F9458" t="s">
        <v>124</v>
      </c>
      <c r="G9458">
        <v>18</v>
      </c>
      <c r="H9458" t="s">
        <v>11</v>
      </c>
    </row>
    <row r="9459" spans="1:8" hidden="1" x14ac:dyDescent="0.25">
      <c r="A9459" t="s">
        <v>34</v>
      </c>
      <c r="B9459">
        <v>2011</v>
      </c>
      <c r="C9459" t="s">
        <v>173</v>
      </c>
      <c r="D9459" t="s">
        <v>33</v>
      </c>
      <c r="E9459" t="s">
        <v>34</v>
      </c>
      <c r="F9459" t="s">
        <v>124</v>
      </c>
      <c r="G9459">
        <v>329</v>
      </c>
      <c r="H9459" t="s">
        <v>11</v>
      </c>
    </row>
    <row r="9460" spans="1:8" hidden="1" x14ac:dyDescent="0.25">
      <c r="A9460" t="s">
        <v>139</v>
      </c>
      <c r="B9460">
        <v>2011</v>
      </c>
      <c r="C9460" t="s">
        <v>173</v>
      </c>
      <c r="D9460" t="s">
        <v>33</v>
      </c>
      <c r="E9460" t="s">
        <v>35</v>
      </c>
      <c r="F9460" t="s">
        <v>124</v>
      </c>
      <c r="G9460">
        <v>0</v>
      </c>
      <c r="H9460" t="s">
        <v>11</v>
      </c>
    </row>
    <row r="9461" spans="1:8" hidden="1" x14ac:dyDescent="0.25">
      <c r="A9461" t="s">
        <v>140</v>
      </c>
      <c r="B9461">
        <v>2011</v>
      </c>
      <c r="C9461" t="s">
        <v>173</v>
      </c>
      <c r="D9461" t="s">
        <v>33</v>
      </c>
      <c r="E9461" t="s">
        <v>38</v>
      </c>
      <c r="F9461" t="s">
        <v>124</v>
      </c>
      <c r="G9461">
        <v>0</v>
      </c>
      <c r="H9461" t="s">
        <v>11</v>
      </c>
    </row>
    <row r="9462" spans="1:8" hidden="1" x14ac:dyDescent="0.25">
      <c r="A9462" t="s">
        <v>141</v>
      </c>
      <c r="B9462">
        <v>2011</v>
      </c>
      <c r="C9462" t="s">
        <v>173</v>
      </c>
      <c r="D9462" t="s">
        <v>33</v>
      </c>
      <c r="E9462" t="s">
        <v>39</v>
      </c>
      <c r="F9462" t="s">
        <v>124</v>
      </c>
      <c r="G9462">
        <v>35</v>
      </c>
      <c r="H9462" t="s">
        <v>11</v>
      </c>
    </row>
    <row r="9463" spans="1:8" hidden="1" x14ac:dyDescent="0.25">
      <c r="A9463" t="s">
        <v>40</v>
      </c>
      <c r="B9463">
        <v>2011</v>
      </c>
      <c r="C9463" t="s">
        <v>173</v>
      </c>
      <c r="D9463" t="s">
        <v>33</v>
      </c>
      <c r="E9463" t="s">
        <v>40</v>
      </c>
      <c r="F9463" t="s">
        <v>124</v>
      </c>
      <c r="G9463">
        <v>3</v>
      </c>
      <c r="H9463" t="s">
        <v>11</v>
      </c>
    </row>
    <row r="9464" spans="1:8" hidden="1" x14ac:dyDescent="0.25">
      <c r="A9464" t="s">
        <v>41</v>
      </c>
      <c r="B9464">
        <v>2011</v>
      </c>
      <c r="C9464" t="s">
        <v>173</v>
      </c>
      <c r="D9464" t="s">
        <v>33</v>
      </c>
      <c r="E9464" t="s">
        <v>41</v>
      </c>
      <c r="F9464" t="s">
        <v>124</v>
      </c>
      <c r="G9464">
        <v>0</v>
      </c>
      <c r="H9464" t="s">
        <v>11</v>
      </c>
    </row>
    <row r="9465" spans="1:8" hidden="1" x14ac:dyDescent="0.25">
      <c r="A9465" t="s">
        <v>36</v>
      </c>
      <c r="B9465">
        <v>2011</v>
      </c>
      <c r="C9465" t="s">
        <v>173</v>
      </c>
      <c r="D9465" t="s">
        <v>33</v>
      </c>
      <c r="E9465" t="s">
        <v>36</v>
      </c>
      <c r="F9465" t="s">
        <v>124</v>
      </c>
      <c r="G9465">
        <v>11</v>
      </c>
      <c r="H9465" t="s">
        <v>37</v>
      </c>
    </row>
    <row r="9466" spans="1:8" hidden="1" x14ac:dyDescent="0.25">
      <c r="A9466" t="s">
        <v>42</v>
      </c>
      <c r="B9466">
        <v>2011</v>
      </c>
      <c r="C9466" t="s">
        <v>173</v>
      </c>
      <c r="D9466" t="s">
        <v>33</v>
      </c>
      <c r="E9466" t="s">
        <v>42</v>
      </c>
      <c r="F9466" t="s">
        <v>124</v>
      </c>
      <c r="G9466">
        <v>0</v>
      </c>
      <c r="H9466" t="s">
        <v>22</v>
      </c>
    </row>
    <row r="9467" spans="1:8" hidden="1" x14ac:dyDescent="0.25">
      <c r="A9467" t="s">
        <v>142</v>
      </c>
      <c r="B9467">
        <v>2011</v>
      </c>
      <c r="C9467" t="s">
        <v>173</v>
      </c>
      <c r="D9467" t="s">
        <v>43</v>
      </c>
      <c r="E9467" t="s">
        <v>46</v>
      </c>
      <c r="F9467" t="s">
        <v>124</v>
      </c>
      <c r="G9467">
        <v>0</v>
      </c>
      <c r="H9467" t="s">
        <v>11</v>
      </c>
    </row>
    <row r="9468" spans="1:8" hidden="1" x14ac:dyDescent="0.25">
      <c r="A9468" t="s">
        <v>44</v>
      </c>
      <c r="B9468">
        <v>2011</v>
      </c>
      <c r="C9468" t="s">
        <v>173</v>
      </c>
      <c r="D9468" t="s">
        <v>43</v>
      </c>
      <c r="E9468" t="s">
        <v>44</v>
      </c>
      <c r="F9468" t="s">
        <v>124</v>
      </c>
      <c r="G9468">
        <v>41</v>
      </c>
      <c r="H9468" t="s">
        <v>11</v>
      </c>
    </row>
    <row r="9469" spans="1:8" hidden="1" x14ac:dyDescent="0.25">
      <c r="A9469" t="s">
        <v>143</v>
      </c>
      <c r="B9469">
        <v>2011</v>
      </c>
      <c r="C9469" t="s">
        <v>173</v>
      </c>
      <c r="D9469" t="s">
        <v>43</v>
      </c>
      <c r="E9469" t="s">
        <v>45</v>
      </c>
      <c r="F9469" t="s">
        <v>124</v>
      </c>
      <c r="G9469">
        <v>0</v>
      </c>
      <c r="H9469" t="s">
        <v>11</v>
      </c>
    </row>
    <row r="9470" spans="1:8" hidden="1" x14ac:dyDescent="0.25">
      <c r="A9470" t="s">
        <v>48</v>
      </c>
      <c r="B9470">
        <v>2011</v>
      </c>
      <c r="C9470" t="s">
        <v>173</v>
      </c>
      <c r="D9470" t="s">
        <v>47</v>
      </c>
      <c r="E9470" t="s">
        <v>48</v>
      </c>
      <c r="F9470" t="s">
        <v>124</v>
      </c>
      <c r="G9470">
        <v>5</v>
      </c>
      <c r="H9470" t="s">
        <v>11</v>
      </c>
    </row>
    <row r="9471" spans="1:8" hidden="1" x14ac:dyDescent="0.25">
      <c r="A9471" t="s">
        <v>50</v>
      </c>
      <c r="B9471">
        <v>2011</v>
      </c>
      <c r="C9471" t="s">
        <v>173</v>
      </c>
      <c r="D9471" t="s">
        <v>47</v>
      </c>
      <c r="E9471" t="s">
        <v>50</v>
      </c>
      <c r="F9471" t="s">
        <v>124</v>
      </c>
      <c r="G9471">
        <v>27</v>
      </c>
      <c r="H9471" t="s">
        <v>11</v>
      </c>
    </row>
    <row r="9472" spans="1:8" hidden="1" x14ac:dyDescent="0.25">
      <c r="A9472" t="s">
        <v>49</v>
      </c>
      <c r="B9472">
        <v>2011</v>
      </c>
      <c r="C9472" t="s">
        <v>173</v>
      </c>
      <c r="D9472" t="s">
        <v>47</v>
      </c>
      <c r="E9472" t="s">
        <v>49</v>
      </c>
      <c r="F9472" t="s">
        <v>124</v>
      </c>
      <c r="G9472">
        <v>25</v>
      </c>
      <c r="H9472" t="s">
        <v>11</v>
      </c>
    </row>
    <row r="9473" spans="1:8" hidden="1" x14ac:dyDescent="0.25">
      <c r="A9473" t="s">
        <v>51</v>
      </c>
      <c r="B9473">
        <v>2011</v>
      </c>
      <c r="C9473" t="s">
        <v>173</v>
      </c>
      <c r="D9473" t="s">
        <v>47</v>
      </c>
      <c r="E9473" t="s">
        <v>51</v>
      </c>
      <c r="F9473" t="s">
        <v>124</v>
      </c>
      <c r="G9473">
        <v>0</v>
      </c>
      <c r="H9473" t="s">
        <v>11</v>
      </c>
    </row>
    <row r="9474" spans="1:8" hidden="1" x14ac:dyDescent="0.25">
      <c r="A9474" t="s">
        <v>54</v>
      </c>
      <c r="B9474">
        <v>2011</v>
      </c>
      <c r="C9474" t="s">
        <v>173</v>
      </c>
      <c r="D9474" t="s">
        <v>47</v>
      </c>
      <c r="E9474" t="s">
        <v>54</v>
      </c>
      <c r="F9474" t="s">
        <v>124</v>
      </c>
      <c r="G9474">
        <v>3</v>
      </c>
      <c r="H9474" t="s">
        <v>11</v>
      </c>
    </row>
    <row r="9475" spans="1:8" hidden="1" x14ac:dyDescent="0.25">
      <c r="A9475" t="s">
        <v>52</v>
      </c>
      <c r="B9475">
        <v>2011</v>
      </c>
      <c r="C9475" t="s">
        <v>173</v>
      </c>
      <c r="D9475" t="s">
        <v>47</v>
      </c>
      <c r="E9475" t="s">
        <v>52</v>
      </c>
      <c r="F9475" t="s">
        <v>124</v>
      </c>
      <c r="G9475">
        <v>123</v>
      </c>
      <c r="H9475" t="s">
        <v>11</v>
      </c>
    </row>
    <row r="9476" spans="1:8" hidden="1" x14ac:dyDescent="0.25">
      <c r="A9476" t="s">
        <v>53</v>
      </c>
      <c r="B9476">
        <v>2011</v>
      </c>
      <c r="C9476" t="s">
        <v>173</v>
      </c>
      <c r="D9476" t="s">
        <v>47</v>
      </c>
      <c r="E9476" t="s">
        <v>53</v>
      </c>
      <c r="F9476" t="s">
        <v>124</v>
      </c>
      <c r="G9476">
        <v>59</v>
      </c>
      <c r="H9476" t="s">
        <v>11</v>
      </c>
    </row>
    <row r="9477" spans="1:8" hidden="1" x14ac:dyDescent="0.25">
      <c r="A9477" t="s">
        <v>56</v>
      </c>
      <c r="B9477">
        <v>2011</v>
      </c>
      <c r="C9477" t="s">
        <v>173</v>
      </c>
      <c r="D9477" t="s">
        <v>55</v>
      </c>
      <c r="E9477" t="s">
        <v>56</v>
      </c>
      <c r="F9477" t="s">
        <v>124</v>
      </c>
      <c r="G9477">
        <v>72</v>
      </c>
      <c r="H9477" t="s">
        <v>11</v>
      </c>
    </row>
    <row r="9478" spans="1:8" hidden="1" x14ac:dyDescent="0.25">
      <c r="A9478" t="s">
        <v>144</v>
      </c>
      <c r="B9478">
        <v>2011</v>
      </c>
      <c r="C9478" t="s">
        <v>173</v>
      </c>
      <c r="D9478" t="s">
        <v>55</v>
      </c>
      <c r="E9478" t="s">
        <v>57</v>
      </c>
      <c r="F9478" t="s">
        <v>124</v>
      </c>
      <c r="G9478">
        <v>0</v>
      </c>
      <c r="H9478" t="s">
        <v>11</v>
      </c>
    </row>
    <row r="9479" spans="1:8" hidden="1" x14ac:dyDescent="0.25">
      <c r="A9479" t="s">
        <v>58</v>
      </c>
      <c r="B9479">
        <v>2011</v>
      </c>
      <c r="C9479" t="s">
        <v>173</v>
      </c>
      <c r="D9479" t="s">
        <v>55</v>
      </c>
      <c r="E9479" t="s">
        <v>58</v>
      </c>
      <c r="F9479" t="s">
        <v>124</v>
      </c>
      <c r="G9479">
        <v>7</v>
      </c>
      <c r="H9479" t="s">
        <v>11</v>
      </c>
    </row>
    <row r="9480" spans="1:8" hidden="1" x14ac:dyDescent="0.25">
      <c r="A9480" t="s">
        <v>127</v>
      </c>
      <c r="B9480">
        <v>2011</v>
      </c>
      <c r="C9480" t="s">
        <v>173</v>
      </c>
      <c r="D9480" t="s">
        <v>55</v>
      </c>
      <c r="E9480" t="s">
        <v>127</v>
      </c>
      <c r="F9480" t="s">
        <v>124</v>
      </c>
      <c r="G9480">
        <v>0</v>
      </c>
      <c r="H9480" t="s">
        <v>11</v>
      </c>
    </row>
    <row r="9481" spans="1:8" hidden="1" x14ac:dyDescent="0.25">
      <c r="A9481" t="s">
        <v>59</v>
      </c>
      <c r="B9481">
        <v>2011</v>
      </c>
      <c r="C9481" t="s">
        <v>173</v>
      </c>
      <c r="D9481" t="s">
        <v>55</v>
      </c>
      <c r="E9481" t="s">
        <v>59</v>
      </c>
      <c r="F9481" t="s">
        <v>124</v>
      </c>
      <c r="G9481">
        <v>0</v>
      </c>
      <c r="H9481" t="s">
        <v>11</v>
      </c>
    </row>
    <row r="9482" spans="1:8" hidden="1" x14ac:dyDescent="0.25">
      <c r="A9482" t="s">
        <v>131</v>
      </c>
      <c r="B9482">
        <v>2011</v>
      </c>
      <c r="C9482" t="s">
        <v>173</v>
      </c>
      <c r="D9482" t="s">
        <v>55</v>
      </c>
      <c r="E9482" t="s">
        <v>131</v>
      </c>
      <c r="F9482" t="s">
        <v>124</v>
      </c>
      <c r="G9482">
        <v>17</v>
      </c>
      <c r="H9482" t="s">
        <v>11</v>
      </c>
    </row>
    <row r="9483" spans="1:8" hidden="1" x14ac:dyDescent="0.25">
      <c r="A9483" t="s">
        <v>61</v>
      </c>
      <c r="B9483">
        <v>2011</v>
      </c>
      <c r="C9483" t="s">
        <v>173</v>
      </c>
      <c r="D9483" t="s">
        <v>60</v>
      </c>
      <c r="E9483" t="s">
        <v>61</v>
      </c>
      <c r="F9483" t="s">
        <v>124</v>
      </c>
      <c r="G9483">
        <v>280</v>
      </c>
      <c r="H9483" t="s">
        <v>11</v>
      </c>
    </row>
    <row r="9484" spans="1:8" hidden="1" x14ac:dyDescent="0.25">
      <c r="A9484" t="s">
        <v>62</v>
      </c>
      <c r="B9484">
        <v>2011</v>
      </c>
      <c r="C9484" t="s">
        <v>173</v>
      </c>
      <c r="D9484" t="s">
        <v>60</v>
      </c>
      <c r="E9484" t="s">
        <v>62</v>
      </c>
      <c r="F9484" t="s">
        <v>124</v>
      </c>
      <c r="G9484">
        <v>972</v>
      </c>
      <c r="H9484" t="s">
        <v>11</v>
      </c>
    </row>
    <row r="9485" spans="1:8" hidden="1" x14ac:dyDescent="0.25">
      <c r="A9485" t="s">
        <v>63</v>
      </c>
      <c r="B9485">
        <v>2011</v>
      </c>
      <c r="C9485" t="s">
        <v>173</v>
      </c>
      <c r="D9485" t="s">
        <v>60</v>
      </c>
      <c r="E9485" t="s">
        <v>63</v>
      </c>
      <c r="F9485" t="s">
        <v>124</v>
      </c>
      <c r="G9485">
        <v>24</v>
      </c>
      <c r="H9485" t="s">
        <v>11</v>
      </c>
    </row>
    <row r="9486" spans="1:8" hidden="1" x14ac:dyDescent="0.25">
      <c r="A9486" t="s">
        <v>64</v>
      </c>
      <c r="B9486">
        <v>2011</v>
      </c>
      <c r="C9486" t="s">
        <v>173</v>
      </c>
      <c r="D9486" t="s">
        <v>60</v>
      </c>
      <c r="E9486" t="s">
        <v>64</v>
      </c>
      <c r="F9486" t="s">
        <v>124</v>
      </c>
      <c r="G9486">
        <v>17</v>
      </c>
      <c r="H9486" t="s">
        <v>11</v>
      </c>
    </row>
    <row r="9487" spans="1:8" hidden="1" x14ac:dyDescent="0.25">
      <c r="A9487" t="s">
        <v>65</v>
      </c>
      <c r="B9487">
        <v>2011</v>
      </c>
      <c r="C9487" t="s">
        <v>173</v>
      </c>
      <c r="D9487" t="s">
        <v>60</v>
      </c>
      <c r="E9487" t="s">
        <v>65</v>
      </c>
      <c r="F9487" t="s">
        <v>124</v>
      </c>
      <c r="G9487">
        <v>2602</v>
      </c>
      <c r="H9487" t="s">
        <v>11</v>
      </c>
    </row>
    <row r="9488" spans="1:8" hidden="1" x14ac:dyDescent="0.25">
      <c r="A9488" t="s">
        <v>145</v>
      </c>
      <c r="B9488">
        <v>2011</v>
      </c>
      <c r="C9488" t="s">
        <v>173</v>
      </c>
      <c r="D9488" t="s">
        <v>60</v>
      </c>
      <c r="E9488" t="s">
        <v>66</v>
      </c>
      <c r="F9488" t="s">
        <v>124</v>
      </c>
      <c r="G9488">
        <v>0</v>
      </c>
      <c r="H9488" t="s">
        <v>11</v>
      </c>
    </row>
    <row r="9489" spans="1:8" hidden="1" x14ac:dyDescent="0.25">
      <c r="A9489" t="s">
        <v>132</v>
      </c>
      <c r="B9489">
        <v>2011</v>
      </c>
      <c r="C9489" t="s">
        <v>173</v>
      </c>
      <c r="D9489" t="s">
        <v>60</v>
      </c>
      <c r="E9489" t="s">
        <v>67</v>
      </c>
      <c r="F9489" t="s">
        <v>124</v>
      </c>
      <c r="G9489">
        <v>0</v>
      </c>
      <c r="H9489" t="s">
        <v>11</v>
      </c>
    </row>
    <row r="9490" spans="1:8" hidden="1" x14ac:dyDescent="0.25">
      <c r="A9490" t="s">
        <v>68</v>
      </c>
      <c r="B9490">
        <v>2011</v>
      </c>
      <c r="C9490" t="s">
        <v>173</v>
      </c>
      <c r="D9490" t="s">
        <v>60</v>
      </c>
      <c r="E9490" t="s">
        <v>68</v>
      </c>
      <c r="F9490" t="s">
        <v>124</v>
      </c>
      <c r="G9490">
        <v>41</v>
      </c>
      <c r="H9490" t="s">
        <v>11</v>
      </c>
    </row>
    <row r="9491" spans="1:8" hidden="1" x14ac:dyDescent="0.25">
      <c r="A9491" t="s">
        <v>69</v>
      </c>
      <c r="B9491">
        <v>2011</v>
      </c>
      <c r="C9491" t="s">
        <v>173</v>
      </c>
      <c r="D9491" t="s">
        <v>60</v>
      </c>
      <c r="E9491" t="s">
        <v>69</v>
      </c>
      <c r="F9491" t="s">
        <v>124</v>
      </c>
      <c r="G9491">
        <v>0</v>
      </c>
      <c r="H9491" t="s">
        <v>11</v>
      </c>
    </row>
    <row r="9492" spans="1:8" hidden="1" x14ac:dyDescent="0.25">
      <c r="A9492" t="s">
        <v>70</v>
      </c>
      <c r="B9492">
        <v>2011</v>
      </c>
      <c r="C9492" t="s">
        <v>173</v>
      </c>
      <c r="D9492" t="s">
        <v>60</v>
      </c>
      <c r="E9492" t="s">
        <v>70</v>
      </c>
      <c r="F9492" t="s">
        <v>124</v>
      </c>
      <c r="G9492">
        <v>4</v>
      </c>
      <c r="H9492" t="s">
        <v>11</v>
      </c>
    </row>
    <row r="9493" spans="1:8" hidden="1" x14ac:dyDescent="0.25">
      <c r="A9493" t="s">
        <v>71</v>
      </c>
      <c r="B9493">
        <v>2011</v>
      </c>
      <c r="C9493" t="s">
        <v>173</v>
      </c>
      <c r="D9493" t="s">
        <v>60</v>
      </c>
      <c r="E9493" t="s">
        <v>71</v>
      </c>
      <c r="F9493" t="s">
        <v>124</v>
      </c>
      <c r="G9493">
        <v>0</v>
      </c>
      <c r="H9493" t="s">
        <v>11</v>
      </c>
    </row>
    <row r="9494" spans="1:8" hidden="1" x14ac:dyDescent="0.25">
      <c r="A9494" t="s">
        <v>72</v>
      </c>
      <c r="B9494">
        <v>2011</v>
      </c>
      <c r="C9494" t="s">
        <v>173</v>
      </c>
      <c r="D9494" t="s">
        <v>60</v>
      </c>
      <c r="E9494" t="s">
        <v>72</v>
      </c>
      <c r="F9494" t="s">
        <v>124</v>
      </c>
      <c r="G9494">
        <v>2</v>
      </c>
      <c r="H9494" t="s">
        <v>11</v>
      </c>
    </row>
    <row r="9495" spans="1:8" hidden="1" x14ac:dyDescent="0.25">
      <c r="A9495" t="s">
        <v>146</v>
      </c>
      <c r="B9495">
        <v>2011</v>
      </c>
      <c r="C9495" t="s">
        <v>173</v>
      </c>
      <c r="D9495" t="s">
        <v>60</v>
      </c>
      <c r="E9495" t="s">
        <v>73</v>
      </c>
      <c r="F9495" t="s">
        <v>124</v>
      </c>
      <c r="G9495">
        <v>164</v>
      </c>
      <c r="H9495" t="s">
        <v>11</v>
      </c>
    </row>
    <row r="9496" spans="1:8" hidden="1" x14ac:dyDescent="0.25">
      <c r="A9496" t="s">
        <v>84</v>
      </c>
      <c r="B9496">
        <v>2011</v>
      </c>
      <c r="C9496" t="s">
        <v>173</v>
      </c>
      <c r="D9496" t="s">
        <v>82</v>
      </c>
      <c r="E9496" t="s">
        <v>84</v>
      </c>
      <c r="F9496" t="s">
        <v>124</v>
      </c>
      <c r="G9496">
        <v>7</v>
      </c>
      <c r="H9496" t="s">
        <v>11</v>
      </c>
    </row>
    <row r="9497" spans="1:8" hidden="1" x14ac:dyDescent="0.25">
      <c r="A9497" t="s">
        <v>83</v>
      </c>
      <c r="B9497">
        <v>2011</v>
      </c>
      <c r="C9497" t="s">
        <v>173</v>
      </c>
      <c r="D9497" t="s">
        <v>82</v>
      </c>
      <c r="E9497" t="s">
        <v>83</v>
      </c>
      <c r="F9497" t="s">
        <v>124</v>
      </c>
      <c r="G9497">
        <v>0</v>
      </c>
      <c r="H9497" t="s">
        <v>22</v>
      </c>
    </row>
    <row r="9498" spans="1:8" hidden="1" x14ac:dyDescent="0.25">
      <c r="A9498" t="s">
        <v>85</v>
      </c>
      <c r="B9498">
        <v>2011</v>
      </c>
      <c r="C9498" t="s">
        <v>173</v>
      </c>
      <c r="D9498" t="s">
        <v>82</v>
      </c>
      <c r="E9498" t="s">
        <v>85</v>
      </c>
      <c r="F9498" t="s">
        <v>124</v>
      </c>
      <c r="G9498">
        <v>2</v>
      </c>
      <c r="H9498" t="s">
        <v>11</v>
      </c>
    </row>
    <row r="9499" spans="1:8" hidden="1" x14ac:dyDescent="0.25">
      <c r="A9499" t="s">
        <v>147</v>
      </c>
      <c r="B9499">
        <v>2011</v>
      </c>
      <c r="C9499" t="s">
        <v>173</v>
      </c>
      <c r="D9499" t="s">
        <v>74</v>
      </c>
      <c r="E9499" t="s">
        <v>75</v>
      </c>
      <c r="F9499" t="s">
        <v>124</v>
      </c>
      <c r="G9499">
        <v>497</v>
      </c>
      <c r="H9499" t="s">
        <v>11</v>
      </c>
    </row>
    <row r="9500" spans="1:8" hidden="1" x14ac:dyDescent="0.25">
      <c r="A9500" t="s">
        <v>76</v>
      </c>
      <c r="B9500">
        <v>2011</v>
      </c>
      <c r="C9500" t="s">
        <v>173</v>
      </c>
      <c r="D9500" t="s">
        <v>74</v>
      </c>
      <c r="E9500" t="s">
        <v>76</v>
      </c>
      <c r="F9500" t="s">
        <v>124</v>
      </c>
      <c r="G9500">
        <v>1768</v>
      </c>
      <c r="H9500" t="s">
        <v>11</v>
      </c>
    </row>
    <row r="9501" spans="1:8" hidden="1" x14ac:dyDescent="0.25">
      <c r="A9501" t="s">
        <v>156</v>
      </c>
      <c r="B9501">
        <v>2011</v>
      </c>
      <c r="C9501" t="s">
        <v>173</v>
      </c>
      <c r="D9501" t="s">
        <v>74</v>
      </c>
      <c r="E9501" t="s">
        <v>77</v>
      </c>
      <c r="F9501" t="s">
        <v>124</v>
      </c>
      <c r="G9501">
        <v>7169</v>
      </c>
      <c r="H9501" t="s">
        <v>11</v>
      </c>
    </row>
    <row r="9502" spans="1:8" hidden="1" x14ac:dyDescent="0.25">
      <c r="A9502" t="s">
        <v>78</v>
      </c>
      <c r="B9502">
        <v>2011</v>
      </c>
      <c r="C9502" t="s">
        <v>173</v>
      </c>
      <c r="D9502" t="s">
        <v>74</v>
      </c>
      <c r="E9502" t="s">
        <v>78</v>
      </c>
      <c r="F9502" t="s">
        <v>124</v>
      </c>
      <c r="G9502">
        <v>192</v>
      </c>
      <c r="H9502" t="s">
        <v>11</v>
      </c>
    </row>
    <row r="9503" spans="1:8" hidden="1" x14ac:dyDescent="0.25">
      <c r="A9503" t="s">
        <v>148</v>
      </c>
      <c r="B9503">
        <v>2011</v>
      </c>
      <c r="C9503" t="s">
        <v>173</v>
      </c>
      <c r="D9503" t="s">
        <v>74</v>
      </c>
      <c r="E9503" t="s">
        <v>79</v>
      </c>
      <c r="F9503" t="s">
        <v>124</v>
      </c>
      <c r="G9503">
        <v>4</v>
      </c>
      <c r="H9503" t="s">
        <v>11</v>
      </c>
    </row>
    <row r="9504" spans="1:8" hidden="1" x14ac:dyDescent="0.25">
      <c r="A9504" t="s">
        <v>134</v>
      </c>
      <c r="B9504">
        <v>2011</v>
      </c>
      <c r="C9504" t="s">
        <v>173</v>
      </c>
      <c r="D9504" t="s">
        <v>74</v>
      </c>
      <c r="E9504" t="s">
        <v>134</v>
      </c>
      <c r="F9504" t="s">
        <v>124</v>
      </c>
      <c r="G9504">
        <v>0</v>
      </c>
      <c r="H9504" t="s">
        <v>11</v>
      </c>
    </row>
    <row r="9505" spans="1:8" hidden="1" x14ac:dyDescent="0.25">
      <c r="A9505" t="s">
        <v>80</v>
      </c>
      <c r="B9505">
        <v>2011</v>
      </c>
      <c r="C9505" t="s">
        <v>173</v>
      </c>
      <c r="D9505" t="s">
        <v>74</v>
      </c>
      <c r="E9505" t="s">
        <v>80</v>
      </c>
      <c r="F9505" t="s">
        <v>124</v>
      </c>
      <c r="G9505">
        <v>0</v>
      </c>
      <c r="H9505" t="s">
        <v>11</v>
      </c>
    </row>
    <row r="9506" spans="1:8" hidden="1" x14ac:dyDescent="0.25">
      <c r="A9506" t="s">
        <v>81</v>
      </c>
      <c r="B9506">
        <v>2011</v>
      </c>
      <c r="C9506" t="s">
        <v>173</v>
      </c>
      <c r="D9506" t="s">
        <v>74</v>
      </c>
      <c r="E9506" t="s">
        <v>81</v>
      </c>
      <c r="F9506" t="s">
        <v>124</v>
      </c>
      <c r="G9506">
        <v>56</v>
      </c>
      <c r="H9506" t="s">
        <v>11</v>
      </c>
    </row>
    <row r="9507" spans="1:8" hidden="1" x14ac:dyDescent="0.25">
      <c r="A9507" t="s">
        <v>149</v>
      </c>
      <c r="B9507">
        <v>2011</v>
      </c>
      <c r="C9507" t="s">
        <v>173</v>
      </c>
      <c r="D9507" t="s">
        <v>74</v>
      </c>
      <c r="E9507" t="s">
        <v>128</v>
      </c>
      <c r="F9507" t="s">
        <v>124</v>
      </c>
      <c r="G9507">
        <v>7</v>
      </c>
      <c r="H9507" t="s">
        <v>11</v>
      </c>
    </row>
    <row r="9508" spans="1:8" hidden="1" x14ac:dyDescent="0.25">
      <c r="A9508" t="s">
        <v>83</v>
      </c>
      <c r="B9508">
        <v>2011</v>
      </c>
      <c r="C9508" t="s">
        <v>173</v>
      </c>
      <c r="D9508" t="s">
        <v>82</v>
      </c>
      <c r="E9508" t="s">
        <v>83</v>
      </c>
      <c r="F9508" t="s">
        <v>124</v>
      </c>
      <c r="G9508">
        <v>0</v>
      </c>
      <c r="H9508" t="s">
        <v>22</v>
      </c>
    </row>
    <row r="9509" spans="1:8" hidden="1" x14ac:dyDescent="0.25">
      <c r="A9509" t="s">
        <v>84</v>
      </c>
      <c r="B9509">
        <v>2011</v>
      </c>
      <c r="C9509" t="s">
        <v>173</v>
      </c>
      <c r="D9509" t="s">
        <v>82</v>
      </c>
      <c r="E9509" t="s">
        <v>84</v>
      </c>
      <c r="F9509" t="s">
        <v>124</v>
      </c>
      <c r="G9509">
        <v>0</v>
      </c>
      <c r="H9509" t="s">
        <v>11</v>
      </c>
    </row>
    <row r="9510" spans="1:8" hidden="1" x14ac:dyDescent="0.25">
      <c r="A9510" t="s">
        <v>85</v>
      </c>
      <c r="B9510">
        <v>2011</v>
      </c>
      <c r="C9510" t="s">
        <v>173</v>
      </c>
      <c r="D9510" t="s">
        <v>82</v>
      </c>
      <c r="E9510" t="s">
        <v>85</v>
      </c>
      <c r="F9510" t="s">
        <v>124</v>
      </c>
      <c r="G9510">
        <v>0</v>
      </c>
      <c r="H9510" t="s">
        <v>11</v>
      </c>
    </row>
    <row r="9511" spans="1:8" hidden="1" x14ac:dyDescent="0.25">
      <c r="A9511" t="s">
        <v>150</v>
      </c>
      <c r="B9511">
        <v>2011</v>
      </c>
      <c r="C9511" t="s">
        <v>173</v>
      </c>
      <c r="D9511" t="s">
        <v>74</v>
      </c>
      <c r="E9511" t="s">
        <v>130</v>
      </c>
      <c r="F9511" t="s">
        <v>124</v>
      </c>
      <c r="G9511">
        <v>52</v>
      </c>
      <c r="H9511" t="s">
        <v>11</v>
      </c>
    </row>
    <row r="9512" spans="1:8" hidden="1" x14ac:dyDescent="0.25">
      <c r="A9512" t="s">
        <v>151</v>
      </c>
      <c r="B9512">
        <v>2011</v>
      </c>
      <c r="C9512" t="s">
        <v>173</v>
      </c>
      <c r="D9512" t="s">
        <v>74</v>
      </c>
      <c r="E9512" t="s">
        <v>129</v>
      </c>
      <c r="F9512" t="s">
        <v>124</v>
      </c>
      <c r="G9512">
        <v>60</v>
      </c>
      <c r="H9512" t="s">
        <v>11</v>
      </c>
    </row>
    <row r="9513" spans="1:8" hidden="1" x14ac:dyDescent="0.25">
      <c r="A9513" t="s">
        <v>152</v>
      </c>
      <c r="B9513">
        <v>2011</v>
      </c>
      <c r="C9513" t="s">
        <v>173</v>
      </c>
      <c r="D9513" t="s">
        <v>74</v>
      </c>
      <c r="E9513" t="s">
        <v>135</v>
      </c>
      <c r="F9513" t="s">
        <v>124</v>
      </c>
      <c r="G9513">
        <v>0</v>
      </c>
      <c r="H9513" t="s">
        <v>22</v>
      </c>
    </row>
    <row r="9514" spans="1:8" hidden="1" x14ac:dyDescent="0.25">
      <c r="A9514" t="s">
        <v>88</v>
      </c>
      <c r="B9514">
        <v>2011</v>
      </c>
      <c r="C9514" t="s">
        <v>173</v>
      </c>
      <c r="D9514" t="s">
        <v>86</v>
      </c>
      <c r="E9514" t="s">
        <v>88</v>
      </c>
      <c r="F9514" t="s">
        <v>124</v>
      </c>
      <c r="G9514">
        <v>0</v>
      </c>
      <c r="H9514" t="s">
        <v>11</v>
      </c>
    </row>
    <row r="9515" spans="1:8" hidden="1" x14ac:dyDescent="0.25">
      <c r="A9515" t="s">
        <v>89</v>
      </c>
      <c r="B9515">
        <v>2011</v>
      </c>
      <c r="C9515" t="s">
        <v>173</v>
      </c>
      <c r="D9515" t="s">
        <v>86</v>
      </c>
      <c r="E9515" t="s">
        <v>89</v>
      </c>
      <c r="F9515" t="s">
        <v>124</v>
      </c>
      <c r="G9515">
        <v>0</v>
      </c>
      <c r="H9515" t="s">
        <v>11</v>
      </c>
    </row>
    <row r="9516" spans="1:8" hidden="1" x14ac:dyDescent="0.25">
      <c r="A9516" t="s">
        <v>90</v>
      </c>
      <c r="B9516">
        <v>2011</v>
      </c>
      <c r="C9516" t="s">
        <v>173</v>
      </c>
      <c r="D9516" t="s">
        <v>86</v>
      </c>
      <c r="E9516" t="s">
        <v>90</v>
      </c>
      <c r="F9516" t="s">
        <v>124</v>
      </c>
      <c r="G9516">
        <v>3</v>
      </c>
      <c r="H9516" t="s">
        <v>11</v>
      </c>
    </row>
    <row r="9517" spans="1:8" hidden="1" x14ac:dyDescent="0.25">
      <c r="A9517" t="s">
        <v>91</v>
      </c>
      <c r="B9517">
        <v>2011</v>
      </c>
      <c r="C9517" t="s">
        <v>173</v>
      </c>
      <c r="D9517" t="s">
        <v>86</v>
      </c>
      <c r="E9517" t="s">
        <v>91</v>
      </c>
      <c r="F9517" t="s">
        <v>124</v>
      </c>
      <c r="G9517">
        <v>540</v>
      </c>
      <c r="H9517" t="s">
        <v>11</v>
      </c>
    </row>
    <row r="9518" spans="1:8" hidden="1" x14ac:dyDescent="0.25">
      <c r="A9518" t="s">
        <v>133</v>
      </c>
      <c r="B9518">
        <v>2011</v>
      </c>
      <c r="C9518" t="s">
        <v>173</v>
      </c>
      <c r="D9518" t="s">
        <v>86</v>
      </c>
      <c r="E9518" t="s">
        <v>87</v>
      </c>
      <c r="F9518" t="s">
        <v>124</v>
      </c>
      <c r="G9518">
        <v>0</v>
      </c>
      <c r="H9518" t="s">
        <v>11</v>
      </c>
    </row>
    <row r="9519" spans="1:8" hidden="1" x14ac:dyDescent="0.25">
      <c r="A9519" t="s">
        <v>93</v>
      </c>
      <c r="B9519">
        <v>2011</v>
      </c>
      <c r="C9519" t="s">
        <v>173</v>
      </c>
      <c r="D9519" t="s">
        <v>86</v>
      </c>
      <c r="E9519" t="s">
        <v>93</v>
      </c>
      <c r="F9519" t="s">
        <v>124</v>
      </c>
      <c r="G9519">
        <v>54</v>
      </c>
      <c r="H9519" t="s">
        <v>11</v>
      </c>
    </row>
    <row r="9520" spans="1:8" hidden="1" x14ac:dyDescent="0.25">
      <c r="A9520" t="s">
        <v>94</v>
      </c>
      <c r="B9520">
        <v>2011</v>
      </c>
      <c r="C9520" t="s">
        <v>173</v>
      </c>
      <c r="D9520" t="s">
        <v>86</v>
      </c>
      <c r="E9520" t="s">
        <v>94</v>
      </c>
      <c r="F9520" t="s">
        <v>124</v>
      </c>
      <c r="G9520">
        <v>93</v>
      </c>
      <c r="H9520" t="s">
        <v>11</v>
      </c>
    </row>
    <row r="9521" spans="1:8" hidden="1" x14ac:dyDescent="0.25">
      <c r="A9521" t="s">
        <v>95</v>
      </c>
      <c r="B9521">
        <v>2011</v>
      </c>
      <c r="C9521" t="s">
        <v>173</v>
      </c>
      <c r="D9521" t="s">
        <v>86</v>
      </c>
      <c r="E9521" t="s">
        <v>95</v>
      </c>
      <c r="F9521" t="s">
        <v>124</v>
      </c>
      <c r="G9521">
        <v>0</v>
      </c>
      <c r="H9521" t="s">
        <v>11</v>
      </c>
    </row>
    <row r="9522" spans="1:8" hidden="1" x14ac:dyDescent="0.25">
      <c r="A9522" t="s">
        <v>96</v>
      </c>
      <c r="B9522">
        <v>2011</v>
      </c>
      <c r="C9522" t="s">
        <v>173</v>
      </c>
      <c r="D9522" t="s">
        <v>86</v>
      </c>
      <c r="E9522" t="s">
        <v>96</v>
      </c>
      <c r="F9522" t="s">
        <v>124</v>
      </c>
      <c r="G9522">
        <v>0</v>
      </c>
      <c r="H9522" t="s">
        <v>11</v>
      </c>
    </row>
    <row r="9523" spans="1:8" hidden="1" x14ac:dyDescent="0.25">
      <c r="A9523" t="s">
        <v>97</v>
      </c>
      <c r="B9523">
        <v>2011</v>
      </c>
      <c r="C9523" t="s">
        <v>173</v>
      </c>
      <c r="D9523" t="s">
        <v>86</v>
      </c>
      <c r="E9523" t="s">
        <v>97</v>
      </c>
      <c r="F9523" t="s">
        <v>124</v>
      </c>
      <c r="G9523">
        <v>66</v>
      </c>
      <c r="H9523" t="s">
        <v>11</v>
      </c>
    </row>
    <row r="9524" spans="1:8" hidden="1" x14ac:dyDescent="0.25">
      <c r="A9524" t="s">
        <v>99</v>
      </c>
      <c r="B9524">
        <v>2011</v>
      </c>
      <c r="C9524" t="s">
        <v>173</v>
      </c>
      <c r="D9524" t="s">
        <v>86</v>
      </c>
      <c r="E9524" t="s">
        <v>99</v>
      </c>
      <c r="F9524" t="s">
        <v>124</v>
      </c>
      <c r="G9524">
        <v>15</v>
      </c>
      <c r="H9524" t="s">
        <v>11</v>
      </c>
    </row>
    <row r="9525" spans="1:8" hidden="1" x14ac:dyDescent="0.25">
      <c r="A9525" t="s">
        <v>100</v>
      </c>
      <c r="B9525">
        <v>2011</v>
      </c>
      <c r="C9525" t="s">
        <v>173</v>
      </c>
      <c r="D9525" t="s">
        <v>86</v>
      </c>
      <c r="E9525" t="s">
        <v>100</v>
      </c>
      <c r="F9525" t="s">
        <v>124</v>
      </c>
      <c r="G9525">
        <v>0</v>
      </c>
      <c r="H9525" t="s">
        <v>11</v>
      </c>
    </row>
    <row r="9526" spans="1:8" hidden="1" x14ac:dyDescent="0.25">
      <c r="A9526" t="s">
        <v>101</v>
      </c>
      <c r="B9526">
        <v>2011</v>
      </c>
      <c r="C9526" t="s">
        <v>173</v>
      </c>
      <c r="D9526" t="s">
        <v>86</v>
      </c>
      <c r="E9526" t="s">
        <v>101</v>
      </c>
      <c r="F9526" t="s">
        <v>124</v>
      </c>
      <c r="G9526">
        <v>0</v>
      </c>
      <c r="H9526" t="s">
        <v>11</v>
      </c>
    </row>
    <row r="9527" spans="1:8" hidden="1" x14ac:dyDescent="0.25">
      <c r="A9527" t="s">
        <v>102</v>
      </c>
      <c r="B9527">
        <v>2011</v>
      </c>
      <c r="C9527" t="s">
        <v>173</v>
      </c>
      <c r="D9527" t="s">
        <v>86</v>
      </c>
      <c r="E9527" t="s">
        <v>102</v>
      </c>
      <c r="F9527" t="s">
        <v>124</v>
      </c>
      <c r="G9527">
        <v>0</v>
      </c>
      <c r="H9527" t="s">
        <v>11</v>
      </c>
    </row>
    <row r="9528" spans="1:8" hidden="1" x14ac:dyDescent="0.25">
      <c r="A9528" t="s">
        <v>103</v>
      </c>
      <c r="B9528">
        <v>2011</v>
      </c>
      <c r="C9528" t="s">
        <v>173</v>
      </c>
      <c r="D9528" t="s">
        <v>86</v>
      </c>
      <c r="E9528" t="s">
        <v>103</v>
      </c>
      <c r="F9528" t="s">
        <v>124</v>
      </c>
      <c r="G9528">
        <v>0</v>
      </c>
      <c r="H9528" t="s">
        <v>11</v>
      </c>
    </row>
    <row r="9529" spans="1:8" hidden="1" x14ac:dyDescent="0.25">
      <c r="A9529" t="s">
        <v>153</v>
      </c>
      <c r="B9529">
        <v>2011</v>
      </c>
      <c r="C9529" t="s">
        <v>173</v>
      </c>
      <c r="D9529" t="s">
        <v>86</v>
      </c>
      <c r="E9529" t="s">
        <v>92</v>
      </c>
      <c r="F9529" t="s">
        <v>124</v>
      </c>
      <c r="G9529">
        <v>12</v>
      </c>
      <c r="H9529" t="s">
        <v>11</v>
      </c>
    </row>
    <row r="9530" spans="1:8" hidden="1" x14ac:dyDescent="0.25">
      <c r="A9530" t="s">
        <v>98</v>
      </c>
      <c r="B9530">
        <v>2011</v>
      </c>
      <c r="C9530" t="s">
        <v>173</v>
      </c>
      <c r="D9530" t="s">
        <v>86</v>
      </c>
      <c r="E9530" t="s">
        <v>98</v>
      </c>
      <c r="F9530" t="s">
        <v>124</v>
      </c>
      <c r="G9530">
        <v>0</v>
      </c>
      <c r="H9530" t="s">
        <v>11</v>
      </c>
    </row>
    <row r="9531" spans="1:8" hidden="1" x14ac:dyDescent="0.25">
      <c r="A9531" t="s">
        <v>154</v>
      </c>
      <c r="B9531">
        <v>2011</v>
      </c>
      <c r="C9531" t="s">
        <v>173</v>
      </c>
      <c r="D9531" t="s">
        <v>86</v>
      </c>
      <c r="E9531" t="s">
        <v>104</v>
      </c>
      <c r="F9531" t="s">
        <v>124</v>
      </c>
      <c r="G9531">
        <v>2</v>
      </c>
      <c r="H9531" t="s">
        <v>37</v>
      </c>
    </row>
    <row r="9532" spans="1:8" hidden="1" x14ac:dyDescent="0.25">
      <c r="A9532" t="s">
        <v>105</v>
      </c>
      <c r="B9532">
        <v>2011</v>
      </c>
      <c r="C9532" t="s">
        <v>173</v>
      </c>
      <c r="D9532" t="s">
        <v>86</v>
      </c>
      <c r="E9532" t="s">
        <v>105</v>
      </c>
      <c r="F9532" t="s">
        <v>124</v>
      </c>
      <c r="G9532">
        <v>0</v>
      </c>
      <c r="H9532" t="s">
        <v>11</v>
      </c>
    </row>
    <row r="9533" spans="1:8" hidden="1" x14ac:dyDescent="0.25">
      <c r="A9533" t="s">
        <v>106</v>
      </c>
      <c r="B9533">
        <v>2011</v>
      </c>
      <c r="C9533" t="s">
        <v>173</v>
      </c>
      <c r="D9533" t="s">
        <v>86</v>
      </c>
      <c r="E9533" t="s">
        <v>106</v>
      </c>
      <c r="F9533" t="s">
        <v>124</v>
      </c>
      <c r="G9533">
        <v>0</v>
      </c>
      <c r="H9533" t="s">
        <v>11</v>
      </c>
    </row>
    <row r="9534" spans="1:8" hidden="1" x14ac:dyDescent="0.25">
      <c r="A9534" t="s">
        <v>126</v>
      </c>
      <c r="B9534">
        <v>2011</v>
      </c>
      <c r="C9534" t="s">
        <v>173</v>
      </c>
      <c r="D9534" t="s">
        <v>86</v>
      </c>
      <c r="E9534" t="s">
        <v>125</v>
      </c>
      <c r="F9534" t="s">
        <v>124</v>
      </c>
      <c r="G9534">
        <v>0</v>
      </c>
      <c r="H9534" t="s">
        <v>37</v>
      </c>
    </row>
    <row r="9535" spans="1:8" hidden="1" x14ac:dyDescent="0.25">
      <c r="A9535" t="s">
        <v>133</v>
      </c>
      <c r="B9535">
        <v>2011</v>
      </c>
      <c r="C9535" t="s">
        <v>173</v>
      </c>
      <c r="D9535" t="s">
        <v>86</v>
      </c>
      <c r="E9535" t="s">
        <v>87</v>
      </c>
      <c r="F9535" t="s">
        <v>124</v>
      </c>
      <c r="G9535">
        <v>1378</v>
      </c>
      <c r="H9535" t="s">
        <v>11</v>
      </c>
    </row>
    <row r="9536" spans="1:8" hidden="1" x14ac:dyDescent="0.25">
      <c r="A9536" t="s">
        <v>108</v>
      </c>
      <c r="B9536">
        <v>2011</v>
      </c>
      <c r="C9536" t="s">
        <v>173</v>
      </c>
      <c r="D9536" t="s">
        <v>107</v>
      </c>
      <c r="E9536" t="s">
        <v>108</v>
      </c>
      <c r="F9536" t="s">
        <v>124</v>
      </c>
      <c r="G9536">
        <v>0</v>
      </c>
      <c r="H9536" t="s">
        <v>11</v>
      </c>
    </row>
    <row r="9537" spans="1:8" hidden="1" x14ac:dyDescent="0.25">
      <c r="A9537" t="s">
        <v>109</v>
      </c>
      <c r="B9537">
        <v>2011</v>
      </c>
      <c r="C9537" t="s">
        <v>173</v>
      </c>
      <c r="D9537" t="s">
        <v>107</v>
      </c>
      <c r="E9537" t="s">
        <v>109</v>
      </c>
      <c r="F9537" t="s">
        <v>124</v>
      </c>
      <c r="G9537">
        <v>1689</v>
      </c>
      <c r="H9537" t="s">
        <v>11</v>
      </c>
    </row>
    <row r="9538" spans="1:8" hidden="1" x14ac:dyDescent="0.25">
      <c r="A9538" t="s">
        <v>110</v>
      </c>
      <c r="B9538">
        <v>2011</v>
      </c>
      <c r="C9538" t="s">
        <v>173</v>
      </c>
      <c r="D9538" t="s">
        <v>107</v>
      </c>
      <c r="E9538" t="s">
        <v>110</v>
      </c>
      <c r="F9538" t="s">
        <v>124</v>
      </c>
      <c r="G9538">
        <v>41</v>
      </c>
      <c r="H9538" t="s">
        <v>11</v>
      </c>
    </row>
    <row r="9539" spans="1:8" hidden="1" x14ac:dyDescent="0.25">
      <c r="A9539" t="s">
        <v>111</v>
      </c>
      <c r="B9539">
        <v>2011</v>
      </c>
      <c r="C9539" t="s">
        <v>173</v>
      </c>
      <c r="D9539" t="s">
        <v>107</v>
      </c>
      <c r="E9539" t="s">
        <v>111</v>
      </c>
      <c r="F9539" t="s">
        <v>124</v>
      </c>
      <c r="G9539">
        <v>12473</v>
      </c>
      <c r="H9539" t="s">
        <v>11</v>
      </c>
    </row>
    <row r="9540" spans="1:8" hidden="1" x14ac:dyDescent="0.25">
      <c r="A9540" t="s">
        <v>112</v>
      </c>
      <c r="B9540">
        <v>2011</v>
      </c>
      <c r="C9540" t="s">
        <v>173</v>
      </c>
      <c r="D9540" t="s">
        <v>107</v>
      </c>
      <c r="E9540" t="s">
        <v>112</v>
      </c>
      <c r="F9540" t="s">
        <v>124</v>
      </c>
      <c r="G9540">
        <v>60</v>
      </c>
      <c r="H9540" t="s">
        <v>11</v>
      </c>
    </row>
    <row r="9541" spans="1:8" hidden="1" x14ac:dyDescent="0.25">
      <c r="A9541" t="s">
        <v>113</v>
      </c>
      <c r="B9541">
        <v>2011</v>
      </c>
      <c r="C9541" t="s">
        <v>173</v>
      </c>
      <c r="D9541" t="s">
        <v>107</v>
      </c>
      <c r="E9541" t="s">
        <v>113</v>
      </c>
      <c r="F9541" t="s">
        <v>124</v>
      </c>
      <c r="G9541">
        <v>32</v>
      </c>
      <c r="H9541" t="s">
        <v>11</v>
      </c>
    </row>
    <row r="9542" spans="1:8" hidden="1" x14ac:dyDescent="0.25">
      <c r="A9542" t="s">
        <v>114</v>
      </c>
      <c r="B9542">
        <v>2011</v>
      </c>
      <c r="C9542" t="s">
        <v>173</v>
      </c>
      <c r="D9542" t="s">
        <v>107</v>
      </c>
      <c r="E9542" t="s">
        <v>114</v>
      </c>
      <c r="F9542" t="s">
        <v>124</v>
      </c>
      <c r="G9542">
        <v>238</v>
      </c>
      <c r="H9542" t="s">
        <v>11</v>
      </c>
    </row>
    <row r="9543" spans="1:8" hidden="1" x14ac:dyDescent="0.25">
      <c r="A9543" t="s">
        <v>115</v>
      </c>
      <c r="B9543">
        <v>2011</v>
      </c>
      <c r="C9543" t="s">
        <v>173</v>
      </c>
      <c r="D9543" t="s">
        <v>107</v>
      </c>
      <c r="E9543" t="s">
        <v>115</v>
      </c>
      <c r="F9543" t="s">
        <v>124</v>
      </c>
      <c r="G9543">
        <v>2070</v>
      </c>
      <c r="H9543" t="s">
        <v>11</v>
      </c>
    </row>
    <row r="9544" spans="1:8" hidden="1" x14ac:dyDescent="0.25">
      <c r="A9544" t="s">
        <v>116</v>
      </c>
      <c r="B9544">
        <v>2011</v>
      </c>
      <c r="C9544" t="s">
        <v>173</v>
      </c>
      <c r="D9544" t="s">
        <v>107</v>
      </c>
      <c r="E9544" t="s">
        <v>116</v>
      </c>
      <c r="F9544" t="s">
        <v>124</v>
      </c>
      <c r="G9544">
        <v>0</v>
      </c>
      <c r="H9544" t="s">
        <v>11</v>
      </c>
    </row>
    <row r="9545" spans="1:8" hidden="1" x14ac:dyDescent="0.25">
      <c r="A9545" t="s">
        <v>155</v>
      </c>
      <c r="B9545">
        <v>2011</v>
      </c>
      <c r="C9545" t="s">
        <v>173</v>
      </c>
      <c r="D9545" t="s">
        <v>107</v>
      </c>
      <c r="E9545" t="s">
        <v>117</v>
      </c>
      <c r="F9545" t="s">
        <v>124</v>
      </c>
      <c r="G9545">
        <v>3530</v>
      </c>
      <c r="H9545" t="s">
        <v>11</v>
      </c>
    </row>
    <row r="9546" spans="1:8" hidden="1" x14ac:dyDescent="0.25">
      <c r="A9546" t="s">
        <v>119</v>
      </c>
      <c r="B9546">
        <v>2011</v>
      </c>
      <c r="C9546" t="s">
        <v>173</v>
      </c>
      <c r="D9546" t="s">
        <v>118</v>
      </c>
      <c r="E9546" t="s">
        <v>119</v>
      </c>
      <c r="F9546" t="s">
        <v>124</v>
      </c>
      <c r="G9546">
        <v>47</v>
      </c>
      <c r="H9546" t="s">
        <v>11</v>
      </c>
    </row>
    <row r="9547" spans="1:8" hidden="1" x14ac:dyDescent="0.25">
      <c r="A9547" t="s">
        <v>120</v>
      </c>
      <c r="B9547">
        <v>2011</v>
      </c>
      <c r="C9547" t="s">
        <v>173</v>
      </c>
      <c r="D9547" t="s">
        <v>118</v>
      </c>
      <c r="E9547" t="s">
        <v>120</v>
      </c>
      <c r="F9547" t="s">
        <v>124</v>
      </c>
      <c r="G9547">
        <v>338</v>
      </c>
      <c r="H9547" t="s">
        <v>11</v>
      </c>
    </row>
    <row r="9548" spans="1:8" hidden="1" x14ac:dyDescent="0.25">
      <c r="A9548" t="s">
        <v>121</v>
      </c>
      <c r="B9548">
        <v>2011</v>
      </c>
      <c r="C9548" t="s">
        <v>173</v>
      </c>
      <c r="D9548" t="s">
        <v>118</v>
      </c>
      <c r="E9548" t="s">
        <v>121</v>
      </c>
      <c r="F9548" t="s">
        <v>124</v>
      </c>
      <c r="G9548">
        <v>0</v>
      </c>
      <c r="H9548" t="s">
        <v>22</v>
      </c>
    </row>
    <row r="9549" spans="1:8" hidden="1" x14ac:dyDescent="0.25">
      <c r="A9549" t="s">
        <v>123</v>
      </c>
      <c r="B9549">
        <v>2011</v>
      </c>
      <c r="C9549" t="s">
        <v>173</v>
      </c>
      <c r="D9549" t="s">
        <v>122</v>
      </c>
      <c r="E9549" t="s">
        <v>123</v>
      </c>
      <c r="F9549" t="s">
        <v>124</v>
      </c>
      <c r="G9549">
        <v>2446</v>
      </c>
      <c r="H9549" t="s">
        <v>11</v>
      </c>
    </row>
    <row r="9550" spans="1:8" hidden="1" x14ac:dyDescent="0.25">
      <c r="A9550" t="s">
        <v>9</v>
      </c>
      <c r="B9550">
        <v>2011</v>
      </c>
      <c r="C9550" t="s">
        <v>174</v>
      </c>
      <c r="D9550" t="s">
        <v>8</v>
      </c>
      <c r="E9550" t="s">
        <v>9</v>
      </c>
      <c r="F9550" t="s">
        <v>10</v>
      </c>
      <c r="G9550">
        <v>479</v>
      </c>
      <c r="H9550" t="s">
        <v>11</v>
      </c>
    </row>
    <row r="9551" spans="1:8" hidden="1" x14ac:dyDescent="0.25">
      <c r="A9551" t="s">
        <v>137</v>
      </c>
      <c r="B9551">
        <v>2011</v>
      </c>
      <c r="C9551" t="s">
        <v>174</v>
      </c>
      <c r="D9551" t="s">
        <v>8</v>
      </c>
      <c r="E9551" t="s">
        <v>14</v>
      </c>
      <c r="F9551" t="s">
        <v>10</v>
      </c>
      <c r="G9551">
        <v>4</v>
      </c>
      <c r="H9551" t="s">
        <v>11</v>
      </c>
    </row>
    <row r="9552" spans="1:8" hidden="1" x14ac:dyDescent="0.25">
      <c r="A9552" t="s">
        <v>15</v>
      </c>
      <c r="B9552">
        <v>2011</v>
      </c>
      <c r="C9552" t="s">
        <v>174</v>
      </c>
      <c r="D9552" t="s">
        <v>8</v>
      </c>
      <c r="E9552" t="s">
        <v>15</v>
      </c>
      <c r="F9552" t="s">
        <v>10</v>
      </c>
      <c r="G9552">
        <v>9</v>
      </c>
      <c r="H9552" t="s">
        <v>11</v>
      </c>
    </row>
    <row r="9553" spans="1:8" hidden="1" x14ac:dyDescent="0.25">
      <c r="A9553" t="s">
        <v>13</v>
      </c>
      <c r="B9553">
        <v>2011</v>
      </c>
      <c r="C9553" t="s">
        <v>174</v>
      </c>
      <c r="D9553" t="s">
        <v>12</v>
      </c>
      <c r="E9553" t="s">
        <v>13</v>
      </c>
      <c r="F9553" t="s">
        <v>10</v>
      </c>
      <c r="G9553">
        <v>2</v>
      </c>
      <c r="H9553" t="s">
        <v>11</v>
      </c>
    </row>
    <row r="9554" spans="1:8" hidden="1" x14ac:dyDescent="0.25">
      <c r="A9554" t="s">
        <v>16</v>
      </c>
      <c r="B9554">
        <v>2011</v>
      </c>
      <c r="C9554" t="s">
        <v>174</v>
      </c>
      <c r="D9554" t="s">
        <v>12</v>
      </c>
      <c r="E9554" t="s">
        <v>16</v>
      </c>
      <c r="F9554" t="s">
        <v>10</v>
      </c>
      <c r="G9554">
        <v>305</v>
      </c>
      <c r="H9554" t="s">
        <v>11</v>
      </c>
    </row>
    <row r="9555" spans="1:8" hidden="1" x14ac:dyDescent="0.25">
      <c r="A9555" t="s">
        <v>23</v>
      </c>
      <c r="B9555">
        <v>2011</v>
      </c>
      <c r="C9555" t="s">
        <v>174</v>
      </c>
      <c r="D9555" t="s">
        <v>17</v>
      </c>
      <c r="E9555" t="s">
        <v>23</v>
      </c>
      <c r="F9555" t="s">
        <v>10</v>
      </c>
      <c r="G9555">
        <v>0</v>
      </c>
      <c r="H9555" t="s">
        <v>11</v>
      </c>
    </row>
    <row r="9556" spans="1:8" hidden="1" x14ac:dyDescent="0.25">
      <c r="A9556" t="s">
        <v>19</v>
      </c>
      <c r="B9556">
        <v>2011</v>
      </c>
      <c r="C9556" t="s">
        <v>174</v>
      </c>
      <c r="D9556" t="s">
        <v>17</v>
      </c>
      <c r="E9556" t="s">
        <v>19</v>
      </c>
      <c r="F9556" t="s">
        <v>10</v>
      </c>
      <c r="G9556">
        <v>0</v>
      </c>
      <c r="H9556" t="s">
        <v>11</v>
      </c>
    </row>
    <row r="9557" spans="1:8" hidden="1" x14ac:dyDescent="0.25">
      <c r="A9557" t="s">
        <v>20</v>
      </c>
      <c r="B9557">
        <v>2011</v>
      </c>
      <c r="C9557" t="s">
        <v>174</v>
      </c>
      <c r="D9557" t="s">
        <v>17</v>
      </c>
      <c r="E9557" t="s">
        <v>20</v>
      </c>
      <c r="F9557" t="s">
        <v>10</v>
      </c>
      <c r="G9557">
        <v>4921</v>
      </c>
      <c r="H9557" t="s">
        <v>11</v>
      </c>
    </row>
    <row r="9558" spans="1:8" hidden="1" x14ac:dyDescent="0.25">
      <c r="A9558" t="s">
        <v>21</v>
      </c>
      <c r="B9558">
        <v>2011</v>
      </c>
      <c r="C9558" t="s">
        <v>174</v>
      </c>
      <c r="D9558" t="s">
        <v>17</v>
      </c>
      <c r="E9558" t="s">
        <v>21</v>
      </c>
      <c r="F9558" t="s">
        <v>10</v>
      </c>
      <c r="G9558">
        <v>0</v>
      </c>
      <c r="H9558" t="s">
        <v>22</v>
      </c>
    </row>
    <row r="9559" spans="1:8" hidden="1" x14ac:dyDescent="0.25">
      <c r="A9559" t="s">
        <v>18</v>
      </c>
      <c r="B9559">
        <v>2011</v>
      </c>
      <c r="C9559" t="s">
        <v>174</v>
      </c>
      <c r="D9559" t="s">
        <v>17</v>
      </c>
      <c r="E9559" t="s">
        <v>18</v>
      </c>
      <c r="F9559" t="s">
        <v>10</v>
      </c>
      <c r="G9559">
        <v>7315</v>
      </c>
      <c r="H9559" t="s">
        <v>11</v>
      </c>
    </row>
    <row r="9560" spans="1:8" hidden="1" x14ac:dyDescent="0.25">
      <c r="A9560" t="s">
        <v>138</v>
      </c>
      <c r="B9560">
        <v>2011</v>
      </c>
      <c r="C9560" t="s">
        <v>174</v>
      </c>
      <c r="D9560" t="s">
        <v>24</v>
      </c>
      <c r="E9560" t="s">
        <v>25</v>
      </c>
      <c r="F9560" t="s">
        <v>10</v>
      </c>
      <c r="G9560">
        <v>290</v>
      </c>
      <c r="H9560" t="s">
        <v>11</v>
      </c>
    </row>
    <row r="9561" spans="1:8" hidden="1" x14ac:dyDescent="0.25">
      <c r="A9561" t="s">
        <v>27</v>
      </c>
      <c r="B9561">
        <v>2011</v>
      </c>
      <c r="C9561" t="s">
        <v>174</v>
      </c>
      <c r="D9561" t="s">
        <v>24</v>
      </c>
      <c r="E9561" t="s">
        <v>27</v>
      </c>
      <c r="F9561" t="s">
        <v>10</v>
      </c>
      <c r="G9561">
        <v>56</v>
      </c>
      <c r="H9561" t="s">
        <v>11</v>
      </c>
    </row>
    <row r="9562" spans="1:8" hidden="1" x14ac:dyDescent="0.25">
      <c r="A9562" t="s">
        <v>26</v>
      </c>
      <c r="B9562">
        <v>2011</v>
      </c>
      <c r="C9562" t="s">
        <v>174</v>
      </c>
      <c r="D9562" t="s">
        <v>24</v>
      </c>
      <c r="E9562" t="s">
        <v>26</v>
      </c>
      <c r="F9562" t="s">
        <v>10</v>
      </c>
      <c r="G9562">
        <v>13</v>
      </c>
      <c r="H9562" t="s">
        <v>11</v>
      </c>
    </row>
    <row r="9563" spans="1:8" hidden="1" x14ac:dyDescent="0.25">
      <c r="A9563" t="s">
        <v>29</v>
      </c>
      <c r="B9563">
        <v>2011</v>
      </c>
      <c r="C9563" t="s">
        <v>174</v>
      </c>
      <c r="D9563" t="s">
        <v>28</v>
      </c>
      <c r="E9563" t="s">
        <v>29</v>
      </c>
      <c r="F9563" t="s">
        <v>10</v>
      </c>
      <c r="G9563">
        <v>799</v>
      </c>
      <c r="H9563" t="s">
        <v>11</v>
      </c>
    </row>
    <row r="9564" spans="1:8" hidden="1" x14ac:dyDescent="0.25">
      <c r="A9564" t="s">
        <v>30</v>
      </c>
      <c r="B9564">
        <v>2011</v>
      </c>
      <c r="C9564" t="s">
        <v>174</v>
      </c>
      <c r="D9564" t="s">
        <v>28</v>
      </c>
      <c r="E9564" t="s">
        <v>30</v>
      </c>
      <c r="F9564" t="s">
        <v>10</v>
      </c>
      <c r="G9564">
        <v>582</v>
      </c>
      <c r="H9564" t="s">
        <v>11</v>
      </c>
    </row>
    <row r="9565" spans="1:8" hidden="1" x14ac:dyDescent="0.25">
      <c r="A9565" t="s">
        <v>31</v>
      </c>
      <c r="B9565">
        <v>2011</v>
      </c>
      <c r="C9565" t="s">
        <v>174</v>
      </c>
      <c r="D9565" t="s">
        <v>28</v>
      </c>
      <c r="E9565" t="s">
        <v>31</v>
      </c>
      <c r="F9565" t="s">
        <v>10</v>
      </c>
      <c r="G9565">
        <v>199</v>
      </c>
      <c r="H9565" t="s">
        <v>11</v>
      </c>
    </row>
    <row r="9566" spans="1:8" hidden="1" x14ac:dyDescent="0.25">
      <c r="A9566" t="s">
        <v>32</v>
      </c>
      <c r="B9566">
        <v>2011</v>
      </c>
      <c r="C9566" t="s">
        <v>174</v>
      </c>
      <c r="D9566" t="s">
        <v>28</v>
      </c>
      <c r="E9566" t="s">
        <v>32</v>
      </c>
      <c r="F9566" t="s">
        <v>10</v>
      </c>
      <c r="G9566">
        <v>194</v>
      </c>
      <c r="H9566" t="s">
        <v>11</v>
      </c>
    </row>
    <row r="9567" spans="1:8" hidden="1" x14ac:dyDescent="0.25">
      <c r="A9567" t="s">
        <v>34</v>
      </c>
      <c r="B9567">
        <v>2011</v>
      </c>
      <c r="C9567" t="s">
        <v>174</v>
      </c>
      <c r="D9567" t="s">
        <v>33</v>
      </c>
      <c r="E9567" t="s">
        <v>34</v>
      </c>
      <c r="F9567" t="s">
        <v>10</v>
      </c>
      <c r="G9567">
        <v>2666</v>
      </c>
      <c r="H9567" t="s">
        <v>11</v>
      </c>
    </row>
    <row r="9568" spans="1:8" hidden="1" x14ac:dyDescent="0.25">
      <c r="A9568" t="s">
        <v>139</v>
      </c>
      <c r="B9568">
        <v>2011</v>
      </c>
      <c r="C9568" t="s">
        <v>174</v>
      </c>
      <c r="D9568" t="s">
        <v>33</v>
      </c>
      <c r="E9568" t="s">
        <v>35</v>
      </c>
      <c r="F9568" t="s">
        <v>10</v>
      </c>
      <c r="G9568">
        <v>97</v>
      </c>
      <c r="H9568" t="s">
        <v>11</v>
      </c>
    </row>
    <row r="9569" spans="1:8" hidden="1" x14ac:dyDescent="0.25">
      <c r="A9569" t="s">
        <v>140</v>
      </c>
      <c r="B9569">
        <v>2011</v>
      </c>
      <c r="C9569" t="s">
        <v>174</v>
      </c>
      <c r="D9569" t="s">
        <v>33</v>
      </c>
      <c r="E9569" t="s">
        <v>38</v>
      </c>
      <c r="F9569" t="s">
        <v>10</v>
      </c>
      <c r="G9569">
        <v>0</v>
      </c>
      <c r="H9569" t="s">
        <v>11</v>
      </c>
    </row>
    <row r="9570" spans="1:8" hidden="1" x14ac:dyDescent="0.25">
      <c r="A9570" t="s">
        <v>141</v>
      </c>
      <c r="B9570">
        <v>2011</v>
      </c>
      <c r="C9570" t="s">
        <v>174</v>
      </c>
      <c r="D9570" t="s">
        <v>33</v>
      </c>
      <c r="E9570" t="s">
        <v>39</v>
      </c>
      <c r="F9570" t="s">
        <v>10</v>
      </c>
      <c r="G9570">
        <v>665</v>
      </c>
      <c r="H9570" t="s">
        <v>11</v>
      </c>
    </row>
    <row r="9571" spans="1:8" hidden="1" x14ac:dyDescent="0.25">
      <c r="A9571" t="s">
        <v>40</v>
      </c>
      <c r="B9571">
        <v>2011</v>
      </c>
      <c r="C9571" t="s">
        <v>174</v>
      </c>
      <c r="D9571" t="s">
        <v>33</v>
      </c>
      <c r="E9571" t="s">
        <v>40</v>
      </c>
      <c r="F9571" t="s">
        <v>10</v>
      </c>
      <c r="G9571">
        <v>79</v>
      </c>
      <c r="H9571" t="s">
        <v>11</v>
      </c>
    </row>
    <row r="9572" spans="1:8" hidden="1" x14ac:dyDescent="0.25">
      <c r="A9572" t="s">
        <v>41</v>
      </c>
      <c r="B9572">
        <v>2011</v>
      </c>
      <c r="C9572" t="s">
        <v>174</v>
      </c>
      <c r="D9572" t="s">
        <v>33</v>
      </c>
      <c r="E9572" t="s">
        <v>41</v>
      </c>
      <c r="F9572" t="s">
        <v>10</v>
      </c>
      <c r="G9572">
        <v>0</v>
      </c>
      <c r="H9572" t="s">
        <v>11</v>
      </c>
    </row>
    <row r="9573" spans="1:8" hidden="1" x14ac:dyDescent="0.25">
      <c r="A9573" t="s">
        <v>36</v>
      </c>
      <c r="B9573">
        <v>2011</v>
      </c>
      <c r="C9573" t="s">
        <v>174</v>
      </c>
      <c r="D9573" t="s">
        <v>33</v>
      </c>
      <c r="E9573" t="s">
        <v>36</v>
      </c>
      <c r="F9573" t="s">
        <v>10</v>
      </c>
      <c r="G9573">
        <v>880</v>
      </c>
      <c r="H9573" t="s">
        <v>37</v>
      </c>
    </row>
    <row r="9574" spans="1:8" hidden="1" x14ac:dyDescent="0.25">
      <c r="A9574" t="s">
        <v>42</v>
      </c>
      <c r="B9574">
        <v>2011</v>
      </c>
      <c r="C9574" t="s">
        <v>174</v>
      </c>
      <c r="D9574" t="s">
        <v>33</v>
      </c>
      <c r="E9574" t="s">
        <v>42</v>
      </c>
      <c r="F9574" t="s">
        <v>10</v>
      </c>
      <c r="G9574">
        <v>0</v>
      </c>
      <c r="H9574" t="s">
        <v>22</v>
      </c>
    </row>
    <row r="9575" spans="1:8" hidden="1" x14ac:dyDescent="0.25">
      <c r="A9575" t="s">
        <v>142</v>
      </c>
      <c r="B9575">
        <v>2011</v>
      </c>
      <c r="C9575" t="s">
        <v>174</v>
      </c>
      <c r="D9575" t="s">
        <v>43</v>
      </c>
      <c r="E9575" t="s">
        <v>46</v>
      </c>
      <c r="F9575" t="s">
        <v>10</v>
      </c>
      <c r="G9575">
        <v>0</v>
      </c>
      <c r="H9575" t="s">
        <v>11</v>
      </c>
    </row>
    <row r="9576" spans="1:8" hidden="1" x14ac:dyDescent="0.25">
      <c r="A9576" t="s">
        <v>44</v>
      </c>
      <c r="B9576">
        <v>2011</v>
      </c>
      <c r="C9576" t="s">
        <v>174</v>
      </c>
      <c r="D9576" t="s">
        <v>43</v>
      </c>
      <c r="E9576" t="s">
        <v>44</v>
      </c>
      <c r="F9576" t="s">
        <v>10</v>
      </c>
      <c r="G9576">
        <v>590</v>
      </c>
      <c r="H9576" t="s">
        <v>11</v>
      </c>
    </row>
    <row r="9577" spans="1:8" hidden="1" x14ac:dyDescent="0.25">
      <c r="A9577" t="s">
        <v>143</v>
      </c>
      <c r="B9577">
        <v>2011</v>
      </c>
      <c r="C9577" t="s">
        <v>174</v>
      </c>
      <c r="D9577" t="s">
        <v>43</v>
      </c>
      <c r="E9577" t="s">
        <v>45</v>
      </c>
      <c r="F9577" t="s">
        <v>10</v>
      </c>
      <c r="G9577">
        <v>8</v>
      </c>
      <c r="H9577" t="s">
        <v>11</v>
      </c>
    </row>
    <row r="9578" spans="1:8" hidden="1" x14ac:dyDescent="0.25">
      <c r="A9578" t="s">
        <v>48</v>
      </c>
      <c r="B9578">
        <v>2011</v>
      </c>
      <c r="C9578" t="s">
        <v>174</v>
      </c>
      <c r="D9578" t="s">
        <v>47</v>
      </c>
      <c r="E9578" t="s">
        <v>48</v>
      </c>
      <c r="F9578" t="s">
        <v>10</v>
      </c>
      <c r="G9578">
        <v>608</v>
      </c>
      <c r="H9578" t="s">
        <v>11</v>
      </c>
    </row>
    <row r="9579" spans="1:8" hidden="1" x14ac:dyDescent="0.25">
      <c r="A9579" t="s">
        <v>50</v>
      </c>
      <c r="B9579">
        <v>2011</v>
      </c>
      <c r="C9579" t="s">
        <v>174</v>
      </c>
      <c r="D9579" t="s">
        <v>47</v>
      </c>
      <c r="E9579" t="s">
        <v>50</v>
      </c>
      <c r="F9579" t="s">
        <v>10</v>
      </c>
      <c r="G9579">
        <v>413</v>
      </c>
      <c r="H9579" t="s">
        <v>11</v>
      </c>
    </row>
    <row r="9580" spans="1:8" hidden="1" x14ac:dyDescent="0.25">
      <c r="A9580" t="s">
        <v>49</v>
      </c>
      <c r="B9580">
        <v>2011</v>
      </c>
      <c r="C9580" t="s">
        <v>174</v>
      </c>
      <c r="D9580" t="s">
        <v>47</v>
      </c>
      <c r="E9580" t="s">
        <v>49</v>
      </c>
      <c r="F9580" t="s">
        <v>10</v>
      </c>
      <c r="G9580">
        <v>176</v>
      </c>
      <c r="H9580" t="s">
        <v>11</v>
      </c>
    </row>
    <row r="9581" spans="1:8" hidden="1" x14ac:dyDescent="0.25">
      <c r="A9581" t="s">
        <v>51</v>
      </c>
      <c r="B9581">
        <v>2011</v>
      </c>
      <c r="C9581" t="s">
        <v>174</v>
      </c>
      <c r="D9581" t="s">
        <v>47</v>
      </c>
      <c r="E9581" t="s">
        <v>51</v>
      </c>
      <c r="F9581" t="s">
        <v>10</v>
      </c>
      <c r="G9581">
        <v>53</v>
      </c>
      <c r="H9581" t="s">
        <v>11</v>
      </c>
    </row>
    <row r="9582" spans="1:8" hidden="1" x14ac:dyDescent="0.25">
      <c r="A9582" t="s">
        <v>54</v>
      </c>
      <c r="B9582">
        <v>2011</v>
      </c>
      <c r="C9582" t="s">
        <v>174</v>
      </c>
      <c r="D9582" t="s">
        <v>47</v>
      </c>
      <c r="E9582" t="s">
        <v>54</v>
      </c>
      <c r="F9582" t="s">
        <v>10</v>
      </c>
      <c r="G9582">
        <v>44</v>
      </c>
      <c r="H9582" t="s">
        <v>11</v>
      </c>
    </row>
    <row r="9583" spans="1:8" hidden="1" x14ac:dyDescent="0.25">
      <c r="A9583" t="s">
        <v>52</v>
      </c>
      <c r="B9583">
        <v>2011</v>
      </c>
      <c r="C9583" t="s">
        <v>174</v>
      </c>
      <c r="D9583" t="s">
        <v>47</v>
      </c>
      <c r="E9583" t="s">
        <v>52</v>
      </c>
      <c r="F9583" t="s">
        <v>10</v>
      </c>
      <c r="G9583">
        <v>594</v>
      </c>
      <c r="H9583" t="s">
        <v>11</v>
      </c>
    </row>
    <row r="9584" spans="1:8" hidden="1" x14ac:dyDescent="0.25">
      <c r="A9584" t="s">
        <v>53</v>
      </c>
      <c r="B9584">
        <v>2011</v>
      </c>
      <c r="C9584" t="s">
        <v>174</v>
      </c>
      <c r="D9584" t="s">
        <v>47</v>
      </c>
      <c r="E9584" t="s">
        <v>53</v>
      </c>
      <c r="F9584" t="s">
        <v>10</v>
      </c>
      <c r="G9584">
        <v>1213</v>
      </c>
      <c r="H9584" t="s">
        <v>11</v>
      </c>
    </row>
    <row r="9585" spans="1:8" hidden="1" x14ac:dyDescent="0.25">
      <c r="A9585" t="s">
        <v>56</v>
      </c>
      <c r="B9585">
        <v>2011</v>
      </c>
      <c r="C9585" t="s">
        <v>174</v>
      </c>
      <c r="D9585" t="s">
        <v>55</v>
      </c>
      <c r="E9585" t="s">
        <v>56</v>
      </c>
      <c r="F9585" t="s">
        <v>10</v>
      </c>
      <c r="G9585">
        <v>2098</v>
      </c>
      <c r="H9585" t="s">
        <v>11</v>
      </c>
    </row>
    <row r="9586" spans="1:8" hidden="1" x14ac:dyDescent="0.25">
      <c r="A9586" t="s">
        <v>144</v>
      </c>
      <c r="B9586">
        <v>2011</v>
      </c>
      <c r="C9586" t="s">
        <v>174</v>
      </c>
      <c r="D9586" t="s">
        <v>55</v>
      </c>
      <c r="E9586" t="s">
        <v>57</v>
      </c>
      <c r="F9586" t="s">
        <v>10</v>
      </c>
      <c r="G9586">
        <v>75</v>
      </c>
      <c r="H9586" t="s">
        <v>11</v>
      </c>
    </row>
    <row r="9587" spans="1:8" hidden="1" x14ac:dyDescent="0.25">
      <c r="A9587" t="s">
        <v>58</v>
      </c>
      <c r="B9587">
        <v>2011</v>
      </c>
      <c r="C9587" t="s">
        <v>174</v>
      </c>
      <c r="D9587" t="s">
        <v>55</v>
      </c>
      <c r="E9587" t="s">
        <v>58</v>
      </c>
      <c r="F9587" t="s">
        <v>10</v>
      </c>
      <c r="G9587">
        <v>2</v>
      </c>
      <c r="H9587" t="s">
        <v>11</v>
      </c>
    </row>
    <row r="9588" spans="1:8" hidden="1" x14ac:dyDescent="0.25">
      <c r="A9588" t="s">
        <v>127</v>
      </c>
      <c r="B9588">
        <v>2011</v>
      </c>
      <c r="C9588" t="s">
        <v>174</v>
      </c>
      <c r="D9588" t="s">
        <v>55</v>
      </c>
      <c r="E9588" t="s">
        <v>127</v>
      </c>
      <c r="F9588" t="s">
        <v>10</v>
      </c>
      <c r="G9588">
        <v>0</v>
      </c>
      <c r="H9588" t="s">
        <v>11</v>
      </c>
    </row>
    <row r="9589" spans="1:8" hidden="1" x14ac:dyDescent="0.25">
      <c r="A9589" t="s">
        <v>59</v>
      </c>
      <c r="B9589">
        <v>2011</v>
      </c>
      <c r="C9589" t="s">
        <v>174</v>
      </c>
      <c r="D9589" t="s">
        <v>55</v>
      </c>
      <c r="E9589" t="s">
        <v>59</v>
      </c>
      <c r="F9589" t="s">
        <v>10</v>
      </c>
      <c r="G9589">
        <v>4</v>
      </c>
      <c r="H9589" t="s">
        <v>11</v>
      </c>
    </row>
    <row r="9590" spans="1:8" hidden="1" x14ac:dyDescent="0.25">
      <c r="A9590" t="s">
        <v>131</v>
      </c>
      <c r="B9590">
        <v>2011</v>
      </c>
      <c r="C9590" t="s">
        <v>174</v>
      </c>
      <c r="D9590" t="s">
        <v>55</v>
      </c>
      <c r="E9590" t="s">
        <v>131</v>
      </c>
      <c r="F9590" t="s">
        <v>10</v>
      </c>
      <c r="G9590">
        <v>224</v>
      </c>
      <c r="H9590" t="s">
        <v>11</v>
      </c>
    </row>
    <row r="9591" spans="1:8" hidden="1" x14ac:dyDescent="0.25">
      <c r="A9591" t="s">
        <v>61</v>
      </c>
      <c r="B9591">
        <v>2011</v>
      </c>
      <c r="C9591" t="s">
        <v>174</v>
      </c>
      <c r="D9591" t="s">
        <v>60</v>
      </c>
      <c r="E9591" t="s">
        <v>61</v>
      </c>
      <c r="F9591" t="s">
        <v>10</v>
      </c>
      <c r="G9591">
        <v>490</v>
      </c>
      <c r="H9591" t="s">
        <v>11</v>
      </c>
    </row>
    <row r="9592" spans="1:8" hidden="1" x14ac:dyDescent="0.25">
      <c r="A9592" t="s">
        <v>62</v>
      </c>
      <c r="B9592">
        <v>2011</v>
      </c>
      <c r="C9592" t="s">
        <v>174</v>
      </c>
      <c r="D9592" t="s">
        <v>60</v>
      </c>
      <c r="E9592" t="s">
        <v>62</v>
      </c>
      <c r="F9592" t="s">
        <v>10</v>
      </c>
      <c r="G9592">
        <v>242</v>
      </c>
      <c r="H9592" t="s">
        <v>11</v>
      </c>
    </row>
    <row r="9593" spans="1:8" hidden="1" x14ac:dyDescent="0.25">
      <c r="A9593" t="s">
        <v>63</v>
      </c>
      <c r="B9593">
        <v>2011</v>
      </c>
      <c r="C9593" t="s">
        <v>174</v>
      </c>
      <c r="D9593" t="s">
        <v>60</v>
      </c>
      <c r="E9593" t="s">
        <v>63</v>
      </c>
      <c r="F9593" t="s">
        <v>10</v>
      </c>
      <c r="G9593">
        <v>729</v>
      </c>
      <c r="H9593" t="s">
        <v>11</v>
      </c>
    </row>
    <row r="9594" spans="1:8" hidden="1" x14ac:dyDescent="0.25">
      <c r="A9594" t="s">
        <v>64</v>
      </c>
      <c r="B9594">
        <v>2011</v>
      </c>
      <c r="C9594" t="s">
        <v>174</v>
      </c>
      <c r="D9594" t="s">
        <v>60</v>
      </c>
      <c r="E9594" t="s">
        <v>64</v>
      </c>
      <c r="F9594" t="s">
        <v>10</v>
      </c>
      <c r="G9594">
        <v>249</v>
      </c>
      <c r="H9594" t="s">
        <v>11</v>
      </c>
    </row>
    <row r="9595" spans="1:8" hidden="1" x14ac:dyDescent="0.25">
      <c r="A9595" t="s">
        <v>65</v>
      </c>
      <c r="B9595">
        <v>2011</v>
      </c>
      <c r="C9595" t="s">
        <v>174</v>
      </c>
      <c r="D9595" t="s">
        <v>60</v>
      </c>
      <c r="E9595" t="s">
        <v>65</v>
      </c>
      <c r="F9595" t="s">
        <v>10</v>
      </c>
      <c r="G9595">
        <v>513</v>
      </c>
      <c r="H9595" t="s">
        <v>11</v>
      </c>
    </row>
    <row r="9596" spans="1:8" hidden="1" x14ac:dyDescent="0.25">
      <c r="A9596" t="s">
        <v>145</v>
      </c>
      <c r="B9596">
        <v>2011</v>
      </c>
      <c r="C9596" t="s">
        <v>174</v>
      </c>
      <c r="D9596" t="s">
        <v>60</v>
      </c>
      <c r="E9596" t="s">
        <v>66</v>
      </c>
      <c r="F9596" t="s">
        <v>10</v>
      </c>
      <c r="G9596">
        <v>0</v>
      </c>
      <c r="H9596" t="s">
        <v>11</v>
      </c>
    </row>
    <row r="9597" spans="1:8" hidden="1" x14ac:dyDescent="0.25">
      <c r="A9597" t="s">
        <v>132</v>
      </c>
      <c r="B9597">
        <v>2011</v>
      </c>
      <c r="C9597" t="s">
        <v>174</v>
      </c>
      <c r="D9597" t="s">
        <v>60</v>
      </c>
      <c r="E9597" t="s">
        <v>67</v>
      </c>
      <c r="F9597" t="s">
        <v>10</v>
      </c>
      <c r="G9597">
        <v>0</v>
      </c>
      <c r="H9597" t="s">
        <v>11</v>
      </c>
    </row>
    <row r="9598" spans="1:8" hidden="1" x14ac:dyDescent="0.25">
      <c r="A9598" t="s">
        <v>68</v>
      </c>
      <c r="B9598">
        <v>2011</v>
      </c>
      <c r="C9598" t="s">
        <v>174</v>
      </c>
      <c r="D9598" t="s">
        <v>60</v>
      </c>
      <c r="E9598" t="s">
        <v>68</v>
      </c>
      <c r="F9598" t="s">
        <v>10</v>
      </c>
      <c r="G9598">
        <v>234</v>
      </c>
      <c r="H9598" t="s">
        <v>11</v>
      </c>
    </row>
    <row r="9599" spans="1:8" hidden="1" x14ac:dyDescent="0.25">
      <c r="A9599" t="s">
        <v>69</v>
      </c>
      <c r="B9599">
        <v>2011</v>
      </c>
      <c r="C9599" t="s">
        <v>174</v>
      </c>
      <c r="D9599" t="s">
        <v>60</v>
      </c>
      <c r="E9599" t="s">
        <v>69</v>
      </c>
      <c r="F9599" t="s">
        <v>10</v>
      </c>
      <c r="G9599">
        <v>0</v>
      </c>
      <c r="H9599" t="s">
        <v>11</v>
      </c>
    </row>
    <row r="9600" spans="1:8" hidden="1" x14ac:dyDescent="0.25">
      <c r="A9600" t="s">
        <v>70</v>
      </c>
      <c r="B9600">
        <v>2011</v>
      </c>
      <c r="C9600" t="s">
        <v>174</v>
      </c>
      <c r="D9600" t="s">
        <v>60</v>
      </c>
      <c r="E9600" t="s">
        <v>70</v>
      </c>
      <c r="F9600" t="s">
        <v>10</v>
      </c>
      <c r="G9600">
        <v>12</v>
      </c>
      <c r="H9600" t="s">
        <v>11</v>
      </c>
    </row>
    <row r="9601" spans="1:8" hidden="1" x14ac:dyDescent="0.25">
      <c r="A9601" t="s">
        <v>71</v>
      </c>
      <c r="B9601">
        <v>2011</v>
      </c>
      <c r="C9601" t="s">
        <v>174</v>
      </c>
      <c r="D9601" t="s">
        <v>60</v>
      </c>
      <c r="E9601" t="s">
        <v>71</v>
      </c>
      <c r="F9601" t="s">
        <v>10</v>
      </c>
      <c r="G9601">
        <v>0</v>
      </c>
      <c r="H9601" t="s">
        <v>11</v>
      </c>
    </row>
    <row r="9602" spans="1:8" hidden="1" x14ac:dyDescent="0.25">
      <c r="A9602" t="s">
        <v>72</v>
      </c>
      <c r="B9602">
        <v>2011</v>
      </c>
      <c r="C9602" t="s">
        <v>174</v>
      </c>
      <c r="D9602" t="s">
        <v>60</v>
      </c>
      <c r="E9602" t="s">
        <v>72</v>
      </c>
      <c r="F9602" t="s">
        <v>10</v>
      </c>
      <c r="G9602">
        <v>147</v>
      </c>
      <c r="H9602" t="s">
        <v>11</v>
      </c>
    </row>
    <row r="9603" spans="1:8" hidden="1" x14ac:dyDescent="0.25">
      <c r="A9603" t="s">
        <v>146</v>
      </c>
      <c r="B9603">
        <v>2011</v>
      </c>
      <c r="C9603" t="s">
        <v>174</v>
      </c>
      <c r="D9603" t="s">
        <v>60</v>
      </c>
      <c r="E9603" t="s">
        <v>73</v>
      </c>
      <c r="F9603" t="s">
        <v>10</v>
      </c>
      <c r="G9603">
        <v>4437</v>
      </c>
      <c r="H9603" t="s">
        <v>11</v>
      </c>
    </row>
    <row r="9604" spans="1:8" hidden="1" x14ac:dyDescent="0.25">
      <c r="A9604" t="s">
        <v>84</v>
      </c>
      <c r="B9604">
        <v>2011</v>
      </c>
      <c r="C9604" t="s">
        <v>174</v>
      </c>
      <c r="D9604" t="s">
        <v>82</v>
      </c>
      <c r="E9604" t="s">
        <v>84</v>
      </c>
      <c r="F9604" t="s">
        <v>10</v>
      </c>
      <c r="G9604">
        <v>63</v>
      </c>
      <c r="H9604" t="s">
        <v>11</v>
      </c>
    </row>
    <row r="9605" spans="1:8" hidden="1" x14ac:dyDescent="0.25">
      <c r="A9605" t="s">
        <v>83</v>
      </c>
      <c r="B9605">
        <v>2011</v>
      </c>
      <c r="C9605" t="s">
        <v>174</v>
      </c>
      <c r="D9605" t="s">
        <v>82</v>
      </c>
      <c r="E9605" t="s">
        <v>83</v>
      </c>
      <c r="F9605" t="s">
        <v>10</v>
      </c>
      <c r="G9605">
        <v>0</v>
      </c>
      <c r="H9605" t="s">
        <v>22</v>
      </c>
    </row>
    <row r="9606" spans="1:8" x14ac:dyDescent="0.25">
      <c r="A9606" t="s">
        <v>85</v>
      </c>
      <c r="B9606">
        <v>2011</v>
      </c>
      <c r="C9606" t="s">
        <v>174</v>
      </c>
      <c r="D9606" t="s">
        <v>82</v>
      </c>
      <c r="E9606" t="s">
        <v>85</v>
      </c>
      <c r="F9606" t="s">
        <v>10</v>
      </c>
      <c r="G9606">
        <v>0</v>
      </c>
      <c r="H9606" t="s">
        <v>11</v>
      </c>
    </row>
    <row r="9607" spans="1:8" hidden="1" x14ac:dyDescent="0.25">
      <c r="A9607" t="s">
        <v>147</v>
      </c>
      <c r="B9607">
        <v>2011</v>
      </c>
      <c r="C9607" t="s">
        <v>174</v>
      </c>
      <c r="D9607" t="s">
        <v>74</v>
      </c>
      <c r="E9607" t="s">
        <v>75</v>
      </c>
      <c r="F9607" t="s">
        <v>10</v>
      </c>
      <c r="G9607">
        <v>240</v>
      </c>
      <c r="H9607" t="s">
        <v>11</v>
      </c>
    </row>
    <row r="9608" spans="1:8" hidden="1" x14ac:dyDescent="0.25">
      <c r="A9608" t="s">
        <v>76</v>
      </c>
      <c r="B9608">
        <v>2011</v>
      </c>
      <c r="C9608" t="s">
        <v>174</v>
      </c>
      <c r="D9608" t="s">
        <v>74</v>
      </c>
      <c r="E9608" t="s">
        <v>76</v>
      </c>
      <c r="F9608" t="s">
        <v>10</v>
      </c>
      <c r="G9608">
        <v>4167</v>
      </c>
      <c r="H9608" t="s">
        <v>11</v>
      </c>
    </row>
    <row r="9609" spans="1:8" hidden="1" x14ac:dyDescent="0.25">
      <c r="A9609" t="s">
        <v>156</v>
      </c>
      <c r="B9609">
        <v>2011</v>
      </c>
      <c r="C9609" t="s">
        <v>174</v>
      </c>
      <c r="D9609" t="s">
        <v>74</v>
      </c>
      <c r="E9609" t="s">
        <v>77</v>
      </c>
      <c r="F9609" t="s">
        <v>10</v>
      </c>
      <c r="G9609">
        <v>8119</v>
      </c>
      <c r="H9609" t="s">
        <v>11</v>
      </c>
    </row>
    <row r="9610" spans="1:8" hidden="1" x14ac:dyDescent="0.25">
      <c r="A9610" t="s">
        <v>78</v>
      </c>
      <c r="B9610">
        <v>2011</v>
      </c>
      <c r="C9610" t="s">
        <v>174</v>
      </c>
      <c r="D9610" t="s">
        <v>74</v>
      </c>
      <c r="E9610" t="s">
        <v>78</v>
      </c>
      <c r="F9610" t="s">
        <v>10</v>
      </c>
      <c r="G9610">
        <v>218</v>
      </c>
      <c r="H9610" t="s">
        <v>11</v>
      </c>
    </row>
    <row r="9611" spans="1:8" hidden="1" x14ac:dyDescent="0.25">
      <c r="A9611" t="s">
        <v>148</v>
      </c>
      <c r="B9611">
        <v>2011</v>
      </c>
      <c r="C9611" t="s">
        <v>174</v>
      </c>
      <c r="D9611" t="s">
        <v>74</v>
      </c>
      <c r="E9611" t="s">
        <v>79</v>
      </c>
      <c r="F9611" t="s">
        <v>10</v>
      </c>
      <c r="G9611">
        <v>0</v>
      </c>
      <c r="H9611" t="s">
        <v>11</v>
      </c>
    </row>
    <row r="9612" spans="1:8" hidden="1" x14ac:dyDescent="0.25">
      <c r="A9612" t="s">
        <v>134</v>
      </c>
      <c r="B9612">
        <v>2011</v>
      </c>
      <c r="C9612" t="s">
        <v>174</v>
      </c>
      <c r="D9612" t="s">
        <v>74</v>
      </c>
      <c r="E9612" t="s">
        <v>134</v>
      </c>
      <c r="F9612" t="s">
        <v>10</v>
      </c>
      <c r="G9612">
        <v>0</v>
      </c>
      <c r="H9612" t="s">
        <v>11</v>
      </c>
    </row>
    <row r="9613" spans="1:8" hidden="1" x14ac:dyDescent="0.25">
      <c r="A9613" t="s">
        <v>80</v>
      </c>
      <c r="B9613">
        <v>2011</v>
      </c>
      <c r="C9613" t="s">
        <v>174</v>
      </c>
      <c r="D9613" t="s">
        <v>74</v>
      </c>
      <c r="E9613" t="s">
        <v>80</v>
      </c>
      <c r="F9613" t="s">
        <v>10</v>
      </c>
      <c r="G9613">
        <v>0</v>
      </c>
      <c r="H9613" t="s">
        <v>11</v>
      </c>
    </row>
    <row r="9614" spans="1:8" hidden="1" x14ac:dyDescent="0.25">
      <c r="A9614" t="s">
        <v>81</v>
      </c>
      <c r="B9614">
        <v>2011</v>
      </c>
      <c r="C9614" t="s">
        <v>174</v>
      </c>
      <c r="D9614" t="s">
        <v>74</v>
      </c>
      <c r="E9614" t="s">
        <v>81</v>
      </c>
      <c r="F9614" t="s">
        <v>10</v>
      </c>
      <c r="G9614">
        <v>67</v>
      </c>
      <c r="H9614" t="s">
        <v>11</v>
      </c>
    </row>
    <row r="9615" spans="1:8" hidden="1" x14ac:dyDescent="0.25">
      <c r="A9615" t="s">
        <v>149</v>
      </c>
      <c r="B9615">
        <v>2011</v>
      </c>
      <c r="C9615" t="s">
        <v>174</v>
      </c>
      <c r="D9615" t="s">
        <v>74</v>
      </c>
      <c r="E9615" t="s">
        <v>128</v>
      </c>
      <c r="F9615" t="s">
        <v>10</v>
      </c>
      <c r="G9615">
        <v>0</v>
      </c>
      <c r="H9615" t="s">
        <v>11</v>
      </c>
    </row>
    <row r="9616" spans="1:8" hidden="1" x14ac:dyDescent="0.25">
      <c r="A9616" t="s">
        <v>83</v>
      </c>
      <c r="B9616">
        <v>2011</v>
      </c>
      <c r="C9616" t="s">
        <v>174</v>
      </c>
      <c r="D9616" t="s">
        <v>82</v>
      </c>
      <c r="E9616" t="s">
        <v>83</v>
      </c>
      <c r="F9616" t="s">
        <v>10</v>
      </c>
      <c r="G9616">
        <v>0</v>
      </c>
      <c r="H9616" t="s">
        <v>22</v>
      </c>
    </row>
    <row r="9617" spans="1:8" hidden="1" x14ac:dyDescent="0.25">
      <c r="A9617" t="s">
        <v>84</v>
      </c>
      <c r="B9617">
        <v>2011</v>
      </c>
      <c r="C9617" t="s">
        <v>174</v>
      </c>
      <c r="D9617" t="s">
        <v>82</v>
      </c>
      <c r="E9617" t="s">
        <v>84</v>
      </c>
      <c r="F9617" t="s">
        <v>10</v>
      </c>
      <c r="G9617">
        <v>0</v>
      </c>
      <c r="H9617" t="s">
        <v>11</v>
      </c>
    </row>
    <row r="9618" spans="1:8" x14ac:dyDescent="0.25">
      <c r="A9618" t="s">
        <v>85</v>
      </c>
      <c r="B9618">
        <v>2011</v>
      </c>
      <c r="C9618" t="s">
        <v>174</v>
      </c>
      <c r="D9618" t="s">
        <v>82</v>
      </c>
      <c r="E9618" t="s">
        <v>85</v>
      </c>
      <c r="F9618" t="s">
        <v>10</v>
      </c>
      <c r="G9618">
        <v>0</v>
      </c>
      <c r="H9618" t="s">
        <v>11</v>
      </c>
    </row>
    <row r="9619" spans="1:8" hidden="1" x14ac:dyDescent="0.25">
      <c r="A9619" t="s">
        <v>150</v>
      </c>
      <c r="B9619">
        <v>2011</v>
      </c>
      <c r="C9619" t="s">
        <v>174</v>
      </c>
      <c r="D9619" t="s">
        <v>74</v>
      </c>
      <c r="E9619" t="s">
        <v>130</v>
      </c>
      <c r="F9619" t="s">
        <v>10</v>
      </c>
      <c r="G9619">
        <v>3</v>
      </c>
      <c r="H9619" t="s">
        <v>11</v>
      </c>
    </row>
    <row r="9620" spans="1:8" hidden="1" x14ac:dyDescent="0.25">
      <c r="A9620" t="s">
        <v>151</v>
      </c>
      <c r="B9620">
        <v>2011</v>
      </c>
      <c r="C9620" t="s">
        <v>174</v>
      </c>
      <c r="D9620" t="s">
        <v>74</v>
      </c>
      <c r="E9620" t="s">
        <v>129</v>
      </c>
      <c r="F9620" t="s">
        <v>10</v>
      </c>
      <c r="G9620">
        <v>241</v>
      </c>
      <c r="H9620" t="s">
        <v>11</v>
      </c>
    </row>
    <row r="9621" spans="1:8" hidden="1" x14ac:dyDescent="0.25">
      <c r="A9621" t="s">
        <v>152</v>
      </c>
      <c r="B9621">
        <v>2011</v>
      </c>
      <c r="C9621" t="s">
        <v>174</v>
      </c>
      <c r="D9621" t="s">
        <v>74</v>
      </c>
      <c r="E9621" t="s">
        <v>135</v>
      </c>
      <c r="F9621" t="s">
        <v>10</v>
      </c>
      <c r="G9621">
        <v>0</v>
      </c>
      <c r="H9621" t="s">
        <v>22</v>
      </c>
    </row>
    <row r="9622" spans="1:8" hidden="1" x14ac:dyDescent="0.25">
      <c r="A9622" t="s">
        <v>88</v>
      </c>
      <c r="B9622">
        <v>2011</v>
      </c>
      <c r="C9622" t="s">
        <v>174</v>
      </c>
      <c r="D9622" t="s">
        <v>86</v>
      </c>
      <c r="E9622" t="s">
        <v>88</v>
      </c>
      <c r="F9622" t="s">
        <v>10</v>
      </c>
      <c r="G9622">
        <v>0</v>
      </c>
      <c r="H9622" t="s">
        <v>11</v>
      </c>
    </row>
    <row r="9623" spans="1:8" hidden="1" x14ac:dyDescent="0.25">
      <c r="A9623" t="s">
        <v>89</v>
      </c>
      <c r="B9623">
        <v>2011</v>
      </c>
      <c r="C9623" t="s">
        <v>174</v>
      </c>
      <c r="D9623" t="s">
        <v>86</v>
      </c>
      <c r="E9623" t="s">
        <v>89</v>
      </c>
      <c r="F9623" t="s">
        <v>10</v>
      </c>
      <c r="G9623">
        <v>0</v>
      </c>
      <c r="H9623" t="s">
        <v>11</v>
      </c>
    </row>
    <row r="9624" spans="1:8" hidden="1" x14ac:dyDescent="0.25">
      <c r="A9624" t="s">
        <v>90</v>
      </c>
      <c r="B9624">
        <v>2011</v>
      </c>
      <c r="C9624" t="s">
        <v>174</v>
      </c>
      <c r="D9624" t="s">
        <v>86</v>
      </c>
      <c r="E9624" t="s">
        <v>90</v>
      </c>
      <c r="F9624" t="s">
        <v>10</v>
      </c>
      <c r="G9624">
        <v>12</v>
      </c>
      <c r="H9624" t="s">
        <v>11</v>
      </c>
    </row>
    <row r="9625" spans="1:8" hidden="1" x14ac:dyDescent="0.25">
      <c r="A9625" t="s">
        <v>91</v>
      </c>
      <c r="B9625">
        <v>2011</v>
      </c>
      <c r="C9625" t="s">
        <v>174</v>
      </c>
      <c r="D9625" t="s">
        <v>86</v>
      </c>
      <c r="E9625" t="s">
        <v>91</v>
      </c>
      <c r="F9625" t="s">
        <v>10</v>
      </c>
      <c r="G9625">
        <v>402</v>
      </c>
      <c r="H9625" t="s">
        <v>11</v>
      </c>
    </row>
    <row r="9626" spans="1:8" hidden="1" x14ac:dyDescent="0.25">
      <c r="A9626" t="s">
        <v>133</v>
      </c>
      <c r="B9626">
        <v>2011</v>
      </c>
      <c r="C9626" t="s">
        <v>174</v>
      </c>
      <c r="D9626" t="s">
        <v>86</v>
      </c>
      <c r="E9626" t="s">
        <v>87</v>
      </c>
      <c r="F9626" t="s">
        <v>10</v>
      </c>
      <c r="G9626">
        <v>0</v>
      </c>
      <c r="H9626" t="s">
        <v>11</v>
      </c>
    </row>
    <row r="9627" spans="1:8" hidden="1" x14ac:dyDescent="0.25">
      <c r="A9627" t="s">
        <v>93</v>
      </c>
      <c r="B9627">
        <v>2011</v>
      </c>
      <c r="C9627" t="s">
        <v>174</v>
      </c>
      <c r="D9627" t="s">
        <v>86</v>
      </c>
      <c r="E9627" t="s">
        <v>93</v>
      </c>
      <c r="F9627" t="s">
        <v>10</v>
      </c>
      <c r="G9627">
        <v>158</v>
      </c>
      <c r="H9627" t="s">
        <v>11</v>
      </c>
    </row>
    <row r="9628" spans="1:8" hidden="1" x14ac:dyDescent="0.25">
      <c r="A9628" t="s">
        <v>94</v>
      </c>
      <c r="B9628">
        <v>2011</v>
      </c>
      <c r="C9628" t="s">
        <v>174</v>
      </c>
      <c r="D9628" t="s">
        <v>86</v>
      </c>
      <c r="E9628" t="s">
        <v>94</v>
      </c>
      <c r="F9628" t="s">
        <v>10</v>
      </c>
      <c r="G9628">
        <v>315</v>
      </c>
      <c r="H9628" t="s">
        <v>11</v>
      </c>
    </row>
    <row r="9629" spans="1:8" hidden="1" x14ac:dyDescent="0.25">
      <c r="A9629" t="s">
        <v>95</v>
      </c>
      <c r="B9629">
        <v>2011</v>
      </c>
      <c r="C9629" t="s">
        <v>174</v>
      </c>
      <c r="D9629" t="s">
        <v>86</v>
      </c>
      <c r="E9629" t="s">
        <v>95</v>
      </c>
      <c r="F9629" t="s">
        <v>10</v>
      </c>
      <c r="G9629">
        <v>0</v>
      </c>
      <c r="H9629" t="s">
        <v>11</v>
      </c>
    </row>
    <row r="9630" spans="1:8" hidden="1" x14ac:dyDescent="0.25">
      <c r="A9630" t="s">
        <v>96</v>
      </c>
      <c r="B9630">
        <v>2011</v>
      </c>
      <c r="C9630" t="s">
        <v>174</v>
      </c>
      <c r="D9630" t="s">
        <v>86</v>
      </c>
      <c r="E9630" t="s">
        <v>96</v>
      </c>
      <c r="F9630" t="s">
        <v>10</v>
      </c>
      <c r="G9630">
        <v>0</v>
      </c>
      <c r="H9630" t="s">
        <v>11</v>
      </c>
    </row>
    <row r="9631" spans="1:8" hidden="1" x14ac:dyDescent="0.25">
      <c r="A9631" t="s">
        <v>97</v>
      </c>
      <c r="B9631">
        <v>2011</v>
      </c>
      <c r="C9631" t="s">
        <v>174</v>
      </c>
      <c r="D9631" t="s">
        <v>86</v>
      </c>
      <c r="E9631" t="s">
        <v>97</v>
      </c>
      <c r="F9631" t="s">
        <v>10</v>
      </c>
      <c r="G9631">
        <v>12</v>
      </c>
      <c r="H9631" t="s">
        <v>11</v>
      </c>
    </row>
    <row r="9632" spans="1:8" hidden="1" x14ac:dyDescent="0.25">
      <c r="A9632" t="s">
        <v>99</v>
      </c>
      <c r="B9632">
        <v>2011</v>
      </c>
      <c r="C9632" t="s">
        <v>174</v>
      </c>
      <c r="D9632" t="s">
        <v>86</v>
      </c>
      <c r="E9632" t="s">
        <v>99</v>
      </c>
      <c r="F9632" t="s">
        <v>10</v>
      </c>
      <c r="G9632">
        <v>41</v>
      </c>
      <c r="H9632" t="s">
        <v>11</v>
      </c>
    </row>
    <row r="9633" spans="1:8" hidden="1" x14ac:dyDescent="0.25">
      <c r="A9633" t="s">
        <v>100</v>
      </c>
      <c r="B9633">
        <v>2011</v>
      </c>
      <c r="C9633" t="s">
        <v>174</v>
      </c>
      <c r="D9633" t="s">
        <v>86</v>
      </c>
      <c r="E9633" t="s">
        <v>100</v>
      </c>
      <c r="F9633" t="s">
        <v>10</v>
      </c>
      <c r="G9633">
        <v>0</v>
      </c>
      <c r="H9633" t="s">
        <v>11</v>
      </c>
    </row>
    <row r="9634" spans="1:8" hidden="1" x14ac:dyDescent="0.25">
      <c r="A9634" t="s">
        <v>101</v>
      </c>
      <c r="B9634">
        <v>2011</v>
      </c>
      <c r="C9634" t="s">
        <v>174</v>
      </c>
      <c r="D9634" t="s">
        <v>86</v>
      </c>
      <c r="E9634" t="s">
        <v>101</v>
      </c>
      <c r="F9634" t="s">
        <v>10</v>
      </c>
      <c r="G9634">
        <v>0</v>
      </c>
      <c r="H9634" t="s">
        <v>11</v>
      </c>
    </row>
    <row r="9635" spans="1:8" hidden="1" x14ac:dyDescent="0.25">
      <c r="A9635" t="s">
        <v>102</v>
      </c>
      <c r="B9635">
        <v>2011</v>
      </c>
      <c r="C9635" t="s">
        <v>174</v>
      </c>
      <c r="D9635" t="s">
        <v>86</v>
      </c>
      <c r="E9635" t="s">
        <v>102</v>
      </c>
      <c r="F9635" t="s">
        <v>10</v>
      </c>
      <c r="G9635">
        <v>0</v>
      </c>
      <c r="H9635" t="s">
        <v>11</v>
      </c>
    </row>
    <row r="9636" spans="1:8" hidden="1" x14ac:dyDescent="0.25">
      <c r="A9636" t="s">
        <v>103</v>
      </c>
      <c r="B9636">
        <v>2011</v>
      </c>
      <c r="C9636" t="s">
        <v>174</v>
      </c>
      <c r="D9636" t="s">
        <v>86</v>
      </c>
      <c r="E9636" t="s">
        <v>103</v>
      </c>
      <c r="F9636" t="s">
        <v>10</v>
      </c>
      <c r="G9636">
        <v>0</v>
      </c>
      <c r="H9636" t="s">
        <v>11</v>
      </c>
    </row>
    <row r="9637" spans="1:8" hidden="1" x14ac:dyDescent="0.25">
      <c r="A9637" t="s">
        <v>153</v>
      </c>
      <c r="B9637">
        <v>2011</v>
      </c>
      <c r="C9637" t="s">
        <v>174</v>
      </c>
      <c r="D9637" t="s">
        <v>86</v>
      </c>
      <c r="E9637" t="s">
        <v>92</v>
      </c>
      <c r="F9637" t="s">
        <v>10</v>
      </c>
      <c r="G9637">
        <v>78</v>
      </c>
      <c r="H9637" t="s">
        <v>11</v>
      </c>
    </row>
    <row r="9638" spans="1:8" hidden="1" x14ac:dyDescent="0.25">
      <c r="A9638" t="s">
        <v>98</v>
      </c>
      <c r="B9638">
        <v>2011</v>
      </c>
      <c r="C9638" t="s">
        <v>174</v>
      </c>
      <c r="D9638" t="s">
        <v>86</v>
      </c>
      <c r="E9638" t="s">
        <v>98</v>
      </c>
      <c r="F9638" t="s">
        <v>10</v>
      </c>
      <c r="G9638">
        <v>0</v>
      </c>
      <c r="H9638" t="s">
        <v>11</v>
      </c>
    </row>
    <row r="9639" spans="1:8" hidden="1" x14ac:dyDescent="0.25">
      <c r="A9639" t="s">
        <v>154</v>
      </c>
      <c r="B9639">
        <v>2011</v>
      </c>
      <c r="C9639" t="s">
        <v>174</v>
      </c>
      <c r="D9639" t="s">
        <v>86</v>
      </c>
      <c r="E9639" t="s">
        <v>104</v>
      </c>
      <c r="F9639" t="s">
        <v>10</v>
      </c>
      <c r="G9639">
        <v>83</v>
      </c>
      <c r="H9639" t="s">
        <v>37</v>
      </c>
    </row>
    <row r="9640" spans="1:8" hidden="1" x14ac:dyDescent="0.25">
      <c r="A9640" t="s">
        <v>105</v>
      </c>
      <c r="B9640">
        <v>2011</v>
      </c>
      <c r="C9640" t="s">
        <v>174</v>
      </c>
      <c r="D9640" t="s">
        <v>86</v>
      </c>
      <c r="E9640" t="s">
        <v>105</v>
      </c>
      <c r="F9640" t="s">
        <v>10</v>
      </c>
      <c r="G9640">
        <v>37</v>
      </c>
      <c r="H9640" t="s">
        <v>11</v>
      </c>
    </row>
    <row r="9641" spans="1:8" hidden="1" x14ac:dyDescent="0.25">
      <c r="A9641" t="s">
        <v>106</v>
      </c>
      <c r="B9641">
        <v>2011</v>
      </c>
      <c r="C9641" t="s">
        <v>174</v>
      </c>
      <c r="D9641" t="s">
        <v>86</v>
      </c>
      <c r="E9641" t="s">
        <v>106</v>
      </c>
      <c r="F9641" t="s">
        <v>10</v>
      </c>
      <c r="G9641">
        <v>0</v>
      </c>
      <c r="H9641" t="s">
        <v>11</v>
      </c>
    </row>
    <row r="9642" spans="1:8" hidden="1" x14ac:dyDescent="0.25">
      <c r="A9642" t="s">
        <v>126</v>
      </c>
      <c r="B9642">
        <v>2011</v>
      </c>
      <c r="C9642" t="s">
        <v>174</v>
      </c>
      <c r="D9642" t="s">
        <v>86</v>
      </c>
      <c r="E9642" t="s">
        <v>125</v>
      </c>
      <c r="F9642" t="s">
        <v>10</v>
      </c>
      <c r="G9642">
        <v>0</v>
      </c>
      <c r="H9642" t="s">
        <v>37</v>
      </c>
    </row>
    <row r="9643" spans="1:8" hidden="1" x14ac:dyDescent="0.25">
      <c r="A9643" t="s">
        <v>133</v>
      </c>
      <c r="B9643">
        <v>2011</v>
      </c>
      <c r="C9643" t="s">
        <v>174</v>
      </c>
      <c r="D9643" t="s">
        <v>86</v>
      </c>
      <c r="E9643" t="s">
        <v>87</v>
      </c>
      <c r="F9643" t="s">
        <v>10</v>
      </c>
      <c r="G9643">
        <v>377</v>
      </c>
      <c r="H9643" t="s">
        <v>11</v>
      </c>
    </row>
    <row r="9644" spans="1:8" hidden="1" x14ac:dyDescent="0.25">
      <c r="A9644" t="s">
        <v>108</v>
      </c>
      <c r="B9644">
        <v>2011</v>
      </c>
      <c r="C9644" t="s">
        <v>174</v>
      </c>
      <c r="D9644" t="s">
        <v>107</v>
      </c>
      <c r="E9644" t="s">
        <v>108</v>
      </c>
      <c r="F9644" t="s">
        <v>10</v>
      </c>
      <c r="G9644">
        <v>0</v>
      </c>
      <c r="H9644" t="s">
        <v>11</v>
      </c>
    </row>
    <row r="9645" spans="1:8" hidden="1" x14ac:dyDescent="0.25">
      <c r="A9645" t="s">
        <v>109</v>
      </c>
      <c r="B9645">
        <v>2011</v>
      </c>
      <c r="C9645" t="s">
        <v>174</v>
      </c>
      <c r="D9645" t="s">
        <v>107</v>
      </c>
      <c r="E9645" t="s">
        <v>109</v>
      </c>
      <c r="F9645" t="s">
        <v>10</v>
      </c>
      <c r="G9645">
        <v>0</v>
      </c>
      <c r="H9645" t="s">
        <v>11</v>
      </c>
    </row>
    <row r="9646" spans="1:8" hidden="1" x14ac:dyDescent="0.25">
      <c r="A9646" t="s">
        <v>110</v>
      </c>
      <c r="B9646">
        <v>2011</v>
      </c>
      <c r="C9646" t="s">
        <v>174</v>
      </c>
      <c r="D9646" t="s">
        <v>107</v>
      </c>
      <c r="E9646" t="s">
        <v>110</v>
      </c>
      <c r="F9646" t="s">
        <v>10</v>
      </c>
      <c r="G9646">
        <v>61</v>
      </c>
      <c r="H9646" t="s">
        <v>11</v>
      </c>
    </row>
    <row r="9647" spans="1:8" hidden="1" x14ac:dyDescent="0.25">
      <c r="A9647" t="s">
        <v>111</v>
      </c>
      <c r="B9647">
        <v>2011</v>
      </c>
      <c r="C9647" t="s">
        <v>174</v>
      </c>
      <c r="D9647" t="s">
        <v>107</v>
      </c>
      <c r="E9647" t="s">
        <v>111</v>
      </c>
      <c r="F9647" t="s">
        <v>10</v>
      </c>
      <c r="G9647">
        <v>3790</v>
      </c>
      <c r="H9647" t="s">
        <v>11</v>
      </c>
    </row>
    <row r="9648" spans="1:8" hidden="1" x14ac:dyDescent="0.25">
      <c r="A9648" t="s">
        <v>112</v>
      </c>
      <c r="B9648">
        <v>2011</v>
      </c>
      <c r="C9648" t="s">
        <v>174</v>
      </c>
      <c r="D9648" t="s">
        <v>107</v>
      </c>
      <c r="E9648" t="s">
        <v>112</v>
      </c>
      <c r="F9648" t="s">
        <v>10</v>
      </c>
      <c r="G9648">
        <v>0</v>
      </c>
      <c r="H9648" t="s">
        <v>11</v>
      </c>
    </row>
    <row r="9649" spans="1:8" hidden="1" x14ac:dyDescent="0.25">
      <c r="A9649" t="s">
        <v>113</v>
      </c>
      <c r="B9649">
        <v>2011</v>
      </c>
      <c r="C9649" t="s">
        <v>174</v>
      </c>
      <c r="D9649" t="s">
        <v>107</v>
      </c>
      <c r="E9649" t="s">
        <v>113</v>
      </c>
      <c r="F9649" t="s">
        <v>10</v>
      </c>
      <c r="G9649">
        <v>166</v>
      </c>
      <c r="H9649" t="s">
        <v>11</v>
      </c>
    </row>
    <row r="9650" spans="1:8" hidden="1" x14ac:dyDescent="0.25">
      <c r="A9650" t="s">
        <v>114</v>
      </c>
      <c r="B9650">
        <v>2011</v>
      </c>
      <c r="C9650" t="s">
        <v>174</v>
      </c>
      <c r="D9650" t="s">
        <v>107</v>
      </c>
      <c r="E9650" t="s">
        <v>114</v>
      </c>
      <c r="F9650" t="s">
        <v>10</v>
      </c>
      <c r="G9650">
        <v>973</v>
      </c>
      <c r="H9650" t="s">
        <v>11</v>
      </c>
    </row>
    <row r="9651" spans="1:8" hidden="1" x14ac:dyDescent="0.25">
      <c r="A9651" t="s">
        <v>115</v>
      </c>
      <c r="B9651">
        <v>2011</v>
      </c>
      <c r="C9651" t="s">
        <v>174</v>
      </c>
      <c r="D9651" t="s">
        <v>107</v>
      </c>
      <c r="E9651" t="s">
        <v>115</v>
      </c>
      <c r="F9651" t="s">
        <v>10</v>
      </c>
      <c r="G9651">
        <v>223</v>
      </c>
      <c r="H9651" t="s">
        <v>11</v>
      </c>
    </row>
    <row r="9652" spans="1:8" hidden="1" x14ac:dyDescent="0.25">
      <c r="A9652" t="s">
        <v>116</v>
      </c>
      <c r="B9652">
        <v>2011</v>
      </c>
      <c r="C9652" t="s">
        <v>174</v>
      </c>
      <c r="D9652" t="s">
        <v>107</v>
      </c>
      <c r="E9652" t="s">
        <v>116</v>
      </c>
      <c r="F9652" t="s">
        <v>10</v>
      </c>
      <c r="G9652">
        <v>0</v>
      </c>
      <c r="H9652" t="s">
        <v>11</v>
      </c>
    </row>
    <row r="9653" spans="1:8" hidden="1" x14ac:dyDescent="0.25">
      <c r="A9653" t="s">
        <v>155</v>
      </c>
      <c r="B9653">
        <v>2011</v>
      </c>
      <c r="C9653" t="s">
        <v>174</v>
      </c>
      <c r="D9653" t="s">
        <v>107</v>
      </c>
      <c r="E9653" t="s">
        <v>117</v>
      </c>
      <c r="F9653" t="s">
        <v>10</v>
      </c>
      <c r="G9653">
        <v>3667</v>
      </c>
      <c r="H9653" t="s">
        <v>11</v>
      </c>
    </row>
    <row r="9654" spans="1:8" hidden="1" x14ac:dyDescent="0.25">
      <c r="A9654" t="s">
        <v>119</v>
      </c>
      <c r="B9654">
        <v>2011</v>
      </c>
      <c r="C9654" t="s">
        <v>174</v>
      </c>
      <c r="D9654" t="s">
        <v>118</v>
      </c>
      <c r="E9654" t="s">
        <v>119</v>
      </c>
      <c r="F9654" t="s">
        <v>10</v>
      </c>
      <c r="G9654">
        <v>2573</v>
      </c>
      <c r="H9654" t="s">
        <v>11</v>
      </c>
    </row>
    <row r="9655" spans="1:8" hidden="1" x14ac:dyDescent="0.25">
      <c r="A9655" t="s">
        <v>120</v>
      </c>
      <c r="B9655">
        <v>2011</v>
      </c>
      <c r="C9655" t="s">
        <v>174</v>
      </c>
      <c r="D9655" t="s">
        <v>118</v>
      </c>
      <c r="E9655" t="s">
        <v>120</v>
      </c>
      <c r="F9655" t="s">
        <v>10</v>
      </c>
      <c r="G9655">
        <v>1109</v>
      </c>
      <c r="H9655" t="s">
        <v>11</v>
      </c>
    </row>
    <row r="9656" spans="1:8" hidden="1" x14ac:dyDescent="0.25">
      <c r="A9656" t="s">
        <v>121</v>
      </c>
      <c r="B9656">
        <v>2011</v>
      </c>
      <c r="C9656" t="s">
        <v>174</v>
      </c>
      <c r="D9656" t="s">
        <v>118</v>
      </c>
      <c r="E9656" t="s">
        <v>121</v>
      </c>
      <c r="F9656" t="s">
        <v>10</v>
      </c>
      <c r="G9656">
        <v>0</v>
      </c>
      <c r="H9656" t="s">
        <v>22</v>
      </c>
    </row>
    <row r="9657" spans="1:8" hidden="1" x14ac:dyDescent="0.25">
      <c r="A9657" t="s">
        <v>123</v>
      </c>
      <c r="B9657">
        <v>2011</v>
      </c>
      <c r="C9657" t="s">
        <v>174</v>
      </c>
      <c r="D9657" t="s">
        <v>122</v>
      </c>
      <c r="E9657" t="s">
        <v>123</v>
      </c>
      <c r="F9657" t="s">
        <v>10</v>
      </c>
      <c r="G9657">
        <v>1308</v>
      </c>
      <c r="H9657" t="s">
        <v>11</v>
      </c>
    </row>
    <row r="9658" spans="1:8" hidden="1" x14ac:dyDescent="0.25">
      <c r="A9658" t="s">
        <v>9</v>
      </c>
      <c r="B9658">
        <v>2011</v>
      </c>
      <c r="C9658" t="s">
        <v>174</v>
      </c>
      <c r="D9658" t="s">
        <v>8</v>
      </c>
      <c r="E9658" t="s">
        <v>9</v>
      </c>
      <c r="F9658" t="s">
        <v>124</v>
      </c>
      <c r="G9658">
        <v>270</v>
      </c>
      <c r="H9658" t="s">
        <v>11</v>
      </c>
    </row>
    <row r="9659" spans="1:8" hidden="1" x14ac:dyDescent="0.25">
      <c r="A9659" t="s">
        <v>137</v>
      </c>
      <c r="B9659">
        <v>2011</v>
      </c>
      <c r="C9659" t="s">
        <v>174</v>
      </c>
      <c r="D9659" t="s">
        <v>8</v>
      </c>
      <c r="E9659" t="s">
        <v>14</v>
      </c>
      <c r="F9659" t="s">
        <v>124</v>
      </c>
      <c r="G9659">
        <v>21</v>
      </c>
      <c r="H9659" t="s">
        <v>11</v>
      </c>
    </row>
    <row r="9660" spans="1:8" hidden="1" x14ac:dyDescent="0.25">
      <c r="A9660" t="s">
        <v>15</v>
      </c>
      <c r="B9660">
        <v>2011</v>
      </c>
      <c r="C9660" t="s">
        <v>174</v>
      </c>
      <c r="D9660" t="s">
        <v>8</v>
      </c>
      <c r="E9660" t="s">
        <v>15</v>
      </c>
      <c r="F9660" t="s">
        <v>124</v>
      </c>
      <c r="G9660">
        <v>80</v>
      </c>
      <c r="H9660" t="s">
        <v>11</v>
      </c>
    </row>
    <row r="9661" spans="1:8" hidden="1" x14ac:dyDescent="0.25">
      <c r="A9661" t="s">
        <v>13</v>
      </c>
      <c r="B9661">
        <v>2011</v>
      </c>
      <c r="C9661" t="s">
        <v>174</v>
      </c>
      <c r="D9661" t="s">
        <v>12</v>
      </c>
      <c r="E9661" t="s">
        <v>13</v>
      </c>
      <c r="F9661" t="s">
        <v>124</v>
      </c>
      <c r="G9661">
        <v>16</v>
      </c>
      <c r="H9661" t="s">
        <v>11</v>
      </c>
    </row>
    <row r="9662" spans="1:8" hidden="1" x14ac:dyDescent="0.25">
      <c r="A9662" t="s">
        <v>16</v>
      </c>
      <c r="B9662">
        <v>2011</v>
      </c>
      <c r="C9662" t="s">
        <v>174</v>
      </c>
      <c r="D9662" t="s">
        <v>12</v>
      </c>
      <c r="E9662" t="s">
        <v>16</v>
      </c>
      <c r="F9662" t="s">
        <v>124</v>
      </c>
      <c r="G9662">
        <v>162</v>
      </c>
      <c r="H9662" t="s">
        <v>11</v>
      </c>
    </row>
    <row r="9663" spans="1:8" hidden="1" x14ac:dyDescent="0.25">
      <c r="A9663" t="s">
        <v>23</v>
      </c>
      <c r="B9663">
        <v>2011</v>
      </c>
      <c r="C9663" t="s">
        <v>174</v>
      </c>
      <c r="D9663" t="s">
        <v>17</v>
      </c>
      <c r="E9663" t="s">
        <v>23</v>
      </c>
      <c r="F9663" t="s">
        <v>124</v>
      </c>
      <c r="G9663">
        <v>0</v>
      </c>
      <c r="H9663" t="s">
        <v>11</v>
      </c>
    </row>
    <row r="9664" spans="1:8" hidden="1" x14ac:dyDescent="0.25">
      <c r="A9664" t="s">
        <v>19</v>
      </c>
      <c r="B9664">
        <v>2011</v>
      </c>
      <c r="C9664" t="s">
        <v>174</v>
      </c>
      <c r="D9664" t="s">
        <v>17</v>
      </c>
      <c r="E9664" t="s">
        <v>19</v>
      </c>
      <c r="F9664" t="s">
        <v>124</v>
      </c>
      <c r="G9664">
        <v>0</v>
      </c>
      <c r="H9664" t="s">
        <v>11</v>
      </c>
    </row>
    <row r="9665" spans="1:8" hidden="1" x14ac:dyDescent="0.25">
      <c r="A9665" t="s">
        <v>20</v>
      </c>
      <c r="B9665">
        <v>2011</v>
      </c>
      <c r="C9665" t="s">
        <v>174</v>
      </c>
      <c r="D9665" t="s">
        <v>17</v>
      </c>
      <c r="E9665" t="s">
        <v>20</v>
      </c>
      <c r="F9665" t="s">
        <v>124</v>
      </c>
      <c r="G9665">
        <v>10295</v>
      </c>
      <c r="H9665" t="s">
        <v>11</v>
      </c>
    </row>
    <row r="9666" spans="1:8" hidden="1" x14ac:dyDescent="0.25">
      <c r="A9666" t="s">
        <v>21</v>
      </c>
      <c r="B9666">
        <v>2011</v>
      </c>
      <c r="C9666" t="s">
        <v>174</v>
      </c>
      <c r="D9666" t="s">
        <v>17</v>
      </c>
      <c r="E9666" t="s">
        <v>21</v>
      </c>
      <c r="F9666" t="s">
        <v>124</v>
      </c>
      <c r="G9666">
        <v>0</v>
      </c>
      <c r="H9666" t="s">
        <v>22</v>
      </c>
    </row>
    <row r="9667" spans="1:8" hidden="1" x14ac:dyDescent="0.25">
      <c r="A9667" t="s">
        <v>18</v>
      </c>
      <c r="B9667">
        <v>2011</v>
      </c>
      <c r="C9667" t="s">
        <v>174</v>
      </c>
      <c r="D9667" t="s">
        <v>17</v>
      </c>
      <c r="E9667" t="s">
        <v>18</v>
      </c>
      <c r="F9667" t="s">
        <v>124</v>
      </c>
      <c r="G9667">
        <v>249</v>
      </c>
      <c r="H9667" t="s">
        <v>11</v>
      </c>
    </row>
    <row r="9668" spans="1:8" hidden="1" x14ac:dyDescent="0.25">
      <c r="A9668" t="s">
        <v>138</v>
      </c>
      <c r="B9668">
        <v>2011</v>
      </c>
      <c r="C9668" t="s">
        <v>174</v>
      </c>
      <c r="D9668" t="s">
        <v>24</v>
      </c>
      <c r="E9668" t="s">
        <v>25</v>
      </c>
      <c r="F9668" t="s">
        <v>124</v>
      </c>
      <c r="G9668">
        <v>58</v>
      </c>
      <c r="H9668" t="s">
        <v>11</v>
      </c>
    </row>
    <row r="9669" spans="1:8" hidden="1" x14ac:dyDescent="0.25">
      <c r="A9669" t="s">
        <v>27</v>
      </c>
      <c r="B9669">
        <v>2011</v>
      </c>
      <c r="C9669" t="s">
        <v>174</v>
      </c>
      <c r="D9669" t="s">
        <v>24</v>
      </c>
      <c r="E9669" t="s">
        <v>27</v>
      </c>
      <c r="F9669" t="s">
        <v>124</v>
      </c>
      <c r="G9669">
        <v>8</v>
      </c>
      <c r="H9669" t="s">
        <v>11</v>
      </c>
    </row>
    <row r="9670" spans="1:8" hidden="1" x14ac:dyDescent="0.25">
      <c r="A9670" t="s">
        <v>26</v>
      </c>
      <c r="B9670">
        <v>2011</v>
      </c>
      <c r="C9670" t="s">
        <v>174</v>
      </c>
      <c r="D9670" t="s">
        <v>24</v>
      </c>
      <c r="E9670" t="s">
        <v>26</v>
      </c>
      <c r="F9670" t="s">
        <v>124</v>
      </c>
      <c r="G9670">
        <v>18</v>
      </c>
      <c r="H9670" t="s">
        <v>11</v>
      </c>
    </row>
    <row r="9671" spans="1:8" hidden="1" x14ac:dyDescent="0.25">
      <c r="A9671" t="s">
        <v>29</v>
      </c>
      <c r="B9671">
        <v>2011</v>
      </c>
      <c r="C9671" t="s">
        <v>174</v>
      </c>
      <c r="D9671" t="s">
        <v>28</v>
      </c>
      <c r="E9671" t="s">
        <v>29</v>
      </c>
      <c r="F9671" t="s">
        <v>124</v>
      </c>
      <c r="G9671">
        <v>113</v>
      </c>
      <c r="H9671" t="s">
        <v>11</v>
      </c>
    </row>
    <row r="9672" spans="1:8" hidden="1" x14ac:dyDescent="0.25">
      <c r="A9672" t="s">
        <v>30</v>
      </c>
      <c r="B9672">
        <v>2011</v>
      </c>
      <c r="C9672" t="s">
        <v>174</v>
      </c>
      <c r="D9672" t="s">
        <v>28</v>
      </c>
      <c r="E9672" t="s">
        <v>30</v>
      </c>
      <c r="F9672" t="s">
        <v>124</v>
      </c>
      <c r="G9672">
        <v>343</v>
      </c>
      <c r="H9672" t="s">
        <v>11</v>
      </c>
    </row>
    <row r="9673" spans="1:8" hidden="1" x14ac:dyDescent="0.25">
      <c r="A9673" t="s">
        <v>31</v>
      </c>
      <c r="B9673">
        <v>2011</v>
      </c>
      <c r="C9673" t="s">
        <v>174</v>
      </c>
      <c r="D9673" t="s">
        <v>28</v>
      </c>
      <c r="E9673" t="s">
        <v>31</v>
      </c>
      <c r="F9673" t="s">
        <v>124</v>
      </c>
      <c r="G9673">
        <v>13</v>
      </c>
      <c r="H9673" t="s">
        <v>11</v>
      </c>
    </row>
    <row r="9674" spans="1:8" hidden="1" x14ac:dyDescent="0.25">
      <c r="A9674" t="s">
        <v>32</v>
      </c>
      <c r="B9674">
        <v>2011</v>
      </c>
      <c r="C9674" t="s">
        <v>174</v>
      </c>
      <c r="D9674" t="s">
        <v>28</v>
      </c>
      <c r="E9674" t="s">
        <v>32</v>
      </c>
      <c r="F9674" t="s">
        <v>124</v>
      </c>
      <c r="G9674">
        <v>26</v>
      </c>
      <c r="H9674" t="s">
        <v>11</v>
      </c>
    </row>
    <row r="9675" spans="1:8" hidden="1" x14ac:dyDescent="0.25">
      <c r="A9675" t="s">
        <v>34</v>
      </c>
      <c r="B9675">
        <v>2011</v>
      </c>
      <c r="C9675" t="s">
        <v>174</v>
      </c>
      <c r="D9675" t="s">
        <v>33</v>
      </c>
      <c r="E9675" t="s">
        <v>34</v>
      </c>
      <c r="F9675" t="s">
        <v>124</v>
      </c>
      <c r="G9675">
        <v>267</v>
      </c>
      <c r="H9675" t="s">
        <v>11</v>
      </c>
    </row>
    <row r="9676" spans="1:8" hidden="1" x14ac:dyDescent="0.25">
      <c r="A9676" t="s">
        <v>139</v>
      </c>
      <c r="B9676">
        <v>2011</v>
      </c>
      <c r="C9676" t="s">
        <v>174</v>
      </c>
      <c r="D9676" t="s">
        <v>33</v>
      </c>
      <c r="E9676" t="s">
        <v>35</v>
      </c>
      <c r="F9676" t="s">
        <v>124</v>
      </c>
      <c r="G9676">
        <v>0</v>
      </c>
      <c r="H9676" t="s">
        <v>11</v>
      </c>
    </row>
    <row r="9677" spans="1:8" hidden="1" x14ac:dyDescent="0.25">
      <c r="A9677" t="s">
        <v>140</v>
      </c>
      <c r="B9677">
        <v>2011</v>
      </c>
      <c r="C9677" t="s">
        <v>174</v>
      </c>
      <c r="D9677" t="s">
        <v>33</v>
      </c>
      <c r="E9677" t="s">
        <v>38</v>
      </c>
      <c r="F9677" t="s">
        <v>124</v>
      </c>
      <c r="G9677">
        <v>0</v>
      </c>
      <c r="H9677" t="s">
        <v>11</v>
      </c>
    </row>
    <row r="9678" spans="1:8" hidden="1" x14ac:dyDescent="0.25">
      <c r="A9678" t="s">
        <v>141</v>
      </c>
      <c r="B9678">
        <v>2011</v>
      </c>
      <c r="C9678" t="s">
        <v>174</v>
      </c>
      <c r="D9678" t="s">
        <v>33</v>
      </c>
      <c r="E9678" t="s">
        <v>39</v>
      </c>
      <c r="F9678" t="s">
        <v>124</v>
      </c>
      <c r="G9678">
        <v>62</v>
      </c>
      <c r="H9678" t="s">
        <v>11</v>
      </c>
    </row>
    <row r="9679" spans="1:8" hidden="1" x14ac:dyDescent="0.25">
      <c r="A9679" t="s">
        <v>40</v>
      </c>
      <c r="B9679">
        <v>2011</v>
      </c>
      <c r="C9679" t="s">
        <v>174</v>
      </c>
      <c r="D9679" t="s">
        <v>33</v>
      </c>
      <c r="E9679" t="s">
        <v>40</v>
      </c>
      <c r="F9679" t="s">
        <v>124</v>
      </c>
      <c r="G9679">
        <v>0</v>
      </c>
      <c r="H9679" t="s">
        <v>11</v>
      </c>
    </row>
    <row r="9680" spans="1:8" hidden="1" x14ac:dyDescent="0.25">
      <c r="A9680" t="s">
        <v>41</v>
      </c>
      <c r="B9680">
        <v>2011</v>
      </c>
      <c r="C9680" t="s">
        <v>174</v>
      </c>
      <c r="D9680" t="s">
        <v>33</v>
      </c>
      <c r="E9680" t="s">
        <v>41</v>
      </c>
      <c r="F9680" t="s">
        <v>124</v>
      </c>
      <c r="G9680">
        <v>0</v>
      </c>
      <c r="H9680" t="s">
        <v>11</v>
      </c>
    </row>
    <row r="9681" spans="1:8" hidden="1" x14ac:dyDescent="0.25">
      <c r="A9681" t="s">
        <v>36</v>
      </c>
      <c r="B9681">
        <v>2011</v>
      </c>
      <c r="C9681" t="s">
        <v>174</v>
      </c>
      <c r="D9681" t="s">
        <v>33</v>
      </c>
      <c r="E9681" t="s">
        <v>36</v>
      </c>
      <c r="F9681" t="s">
        <v>124</v>
      </c>
      <c r="G9681">
        <v>7</v>
      </c>
      <c r="H9681" t="s">
        <v>37</v>
      </c>
    </row>
    <row r="9682" spans="1:8" hidden="1" x14ac:dyDescent="0.25">
      <c r="A9682" t="s">
        <v>42</v>
      </c>
      <c r="B9682">
        <v>2011</v>
      </c>
      <c r="C9682" t="s">
        <v>174</v>
      </c>
      <c r="D9682" t="s">
        <v>33</v>
      </c>
      <c r="E9682" t="s">
        <v>42</v>
      </c>
      <c r="F9682" t="s">
        <v>124</v>
      </c>
      <c r="G9682">
        <v>0</v>
      </c>
      <c r="H9682" t="s">
        <v>22</v>
      </c>
    </row>
    <row r="9683" spans="1:8" hidden="1" x14ac:dyDescent="0.25">
      <c r="A9683" t="s">
        <v>142</v>
      </c>
      <c r="B9683">
        <v>2011</v>
      </c>
      <c r="C9683" t="s">
        <v>174</v>
      </c>
      <c r="D9683" t="s">
        <v>43</v>
      </c>
      <c r="E9683" t="s">
        <v>46</v>
      </c>
      <c r="F9683" t="s">
        <v>124</v>
      </c>
      <c r="G9683">
        <v>0</v>
      </c>
      <c r="H9683" t="s">
        <v>11</v>
      </c>
    </row>
    <row r="9684" spans="1:8" hidden="1" x14ac:dyDescent="0.25">
      <c r="A9684" t="s">
        <v>44</v>
      </c>
      <c r="B9684">
        <v>2011</v>
      </c>
      <c r="C9684" t="s">
        <v>174</v>
      </c>
      <c r="D9684" t="s">
        <v>43</v>
      </c>
      <c r="E9684" t="s">
        <v>44</v>
      </c>
      <c r="F9684" t="s">
        <v>124</v>
      </c>
      <c r="G9684">
        <v>44</v>
      </c>
      <c r="H9684" t="s">
        <v>11</v>
      </c>
    </row>
    <row r="9685" spans="1:8" hidden="1" x14ac:dyDescent="0.25">
      <c r="A9685" t="s">
        <v>143</v>
      </c>
      <c r="B9685">
        <v>2011</v>
      </c>
      <c r="C9685" t="s">
        <v>174</v>
      </c>
      <c r="D9685" t="s">
        <v>43</v>
      </c>
      <c r="E9685" t="s">
        <v>45</v>
      </c>
      <c r="F9685" t="s">
        <v>124</v>
      </c>
      <c r="G9685">
        <v>0</v>
      </c>
      <c r="H9685" t="s">
        <v>11</v>
      </c>
    </row>
    <row r="9686" spans="1:8" hidden="1" x14ac:dyDescent="0.25">
      <c r="A9686" t="s">
        <v>48</v>
      </c>
      <c r="B9686">
        <v>2011</v>
      </c>
      <c r="C9686" t="s">
        <v>174</v>
      </c>
      <c r="D9686" t="s">
        <v>47</v>
      </c>
      <c r="E9686" t="s">
        <v>48</v>
      </c>
      <c r="F9686" t="s">
        <v>124</v>
      </c>
      <c r="G9686">
        <v>9</v>
      </c>
      <c r="H9686" t="s">
        <v>11</v>
      </c>
    </row>
    <row r="9687" spans="1:8" hidden="1" x14ac:dyDescent="0.25">
      <c r="A9687" t="s">
        <v>50</v>
      </c>
      <c r="B9687">
        <v>2011</v>
      </c>
      <c r="C9687" t="s">
        <v>174</v>
      </c>
      <c r="D9687" t="s">
        <v>47</v>
      </c>
      <c r="E9687" t="s">
        <v>50</v>
      </c>
      <c r="F9687" t="s">
        <v>124</v>
      </c>
      <c r="G9687">
        <v>4</v>
      </c>
      <c r="H9687" t="s">
        <v>11</v>
      </c>
    </row>
    <row r="9688" spans="1:8" hidden="1" x14ac:dyDescent="0.25">
      <c r="A9688" t="s">
        <v>49</v>
      </c>
      <c r="B9688">
        <v>2011</v>
      </c>
      <c r="C9688" t="s">
        <v>174</v>
      </c>
      <c r="D9688" t="s">
        <v>47</v>
      </c>
      <c r="E9688" t="s">
        <v>49</v>
      </c>
      <c r="F9688" t="s">
        <v>124</v>
      </c>
      <c r="G9688">
        <v>0</v>
      </c>
      <c r="H9688" t="s">
        <v>11</v>
      </c>
    </row>
    <row r="9689" spans="1:8" hidden="1" x14ac:dyDescent="0.25">
      <c r="A9689" t="s">
        <v>51</v>
      </c>
      <c r="B9689">
        <v>2011</v>
      </c>
      <c r="C9689" t="s">
        <v>174</v>
      </c>
      <c r="D9689" t="s">
        <v>47</v>
      </c>
      <c r="E9689" t="s">
        <v>51</v>
      </c>
      <c r="F9689" t="s">
        <v>124</v>
      </c>
      <c r="G9689">
        <v>0</v>
      </c>
      <c r="H9689" t="s">
        <v>11</v>
      </c>
    </row>
    <row r="9690" spans="1:8" hidden="1" x14ac:dyDescent="0.25">
      <c r="A9690" t="s">
        <v>54</v>
      </c>
      <c r="B9690">
        <v>2011</v>
      </c>
      <c r="C9690" t="s">
        <v>174</v>
      </c>
      <c r="D9690" t="s">
        <v>47</v>
      </c>
      <c r="E9690" t="s">
        <v>54</v>
      </c>
      <c r="F9690" t="s">
        <v>124</v>
      </c>
      <c r="G9690">
        <v>2</v>
      </c>
      <c r="H9690" t="s">
        <v>11</v>
      </c>
    </row>
    <row r="9691" spans="1:8" hidden="1" x14ac:dyDescent="0.25">
      <c r="A9691" t="s">
        <v>52</v>
      </c>
      <c r="B9691">
        <v>2011</v>
      </c>
      <c r="C9691" t="s">
        <v>174</v>
      </c>
      <c r="D9691" t="s">
        <v>47</v>
      </c>
      <c r="E9691" t="s">
        <v>52</v>
      </c>
      <c r="F9691" t="s">
        <v>124</v>
      </c>
      <c r="G9691">
        <v>108</v>
      </c>
      <c r="H9691" t="s">
        <v>11</v>
      </c>
    </row>
    <row r="9692" spans="1:8" hidden="1" x14ac:dyDescent="0.25">
      <c r="A9692" t="s">
        <v>53</v>
      </c>
      <c r="B9692">
        <v>2011</v>
      </c>
      <c r="C9692" t="s">
        <v>174</v>
      </c>
      <c r="D9692" t="s">
        <v>47</v>
      </c>
      <c r="E9692" t="s">
        <v>53</v>
      </c>
      <c r="F9692" t="s">
        <v>124</v>
      </c>
      <c r="G9692">
        <v>66</v>
      </c>
      <c r="H9692" t="s">
        <v>11</v>
      </c>
    </row>
    <row r="9693" spans="1:8" hidden="1" x14ac:dyDescent="0.25">
      <c r="A9693" t="s">
        <v>56</v>
      </c>
      <c r="B9693">
        <v>2011</v>
      </c>
      <c r="C9693" t="s">
        <v>174</v>
      </c>
      <c r="D9693" t="s">
        <v>55</v>
      </c>
      <c r="E9693" t="s">
        <v>56</v>
      </c>
      <c r="F9693" t="s">
        <v>124</v>
      </c>
      <c r="G9693">
        <v>70</v>
      </c>
      <c r="H9693" t="s">
        <v>11</v>
      </c>
    </row>
    <row r="9694" spans="1:8" hidden="1" x14ac:dyDescent="0.25">
      <c r="A9694" t="s">
        <v>144</v>
      </c>
      <c r="B9694">
        <v>2011</v>
      </c>
      <c r="C9694" t="s">
        <v>174</v>
      </c>
      <c r="D9694" t="s">
        <v>55</v>
      </c>
      <c r="E9694" t="s">
        <v>57</v>
      </c>
      <c r="F9694" t="s">
        <v>124</v>
      </c>
      <c r="G9694">
        <v>0</v>
      </c>
      <c r="H9694" t="s">
        <v>11</v>
      </c>
    </row>
    <row r="9695" spans="1:8" hidden="1" x14ac:dyDescent="0.25">
      <c r="A9695" t="s">
        <v>58</v>
      </c>
      <c r="B9695">
        <v>2011</v>
      </c>
      <c r="C9695" t="s">
        <v>174</v>
      </c>
      <c r="D9695" t="s">
        <v>55</v>
      </c>
      <c r="E9695" t="s">
        <v>58</v>
      </c>
      <c r="F9695" t="s">
        <v>124</v>
      </c>
      <c r="G9695">
        <v>2</v>
      </c>
      <c r="H9695" t="s">
        <v>11</v>
      </c>
    </row>
    <row r="9696" spans="1:8" hidden="1" x14ac:dyDescent="0.25">
      <c r="A9696" t="s">
        <v>127</v>
      </c>
      <c r="B9696">
        <v>2011</v>
      </c>
      <c r="C9696" t="s">
        <v>174</v>
      </c>
      <c r="D9696" t="s">
        <v>55</v>
      </c>
      <c r="E9696" t="s">
        <v>127</v>
      </c>
      <c r="F9696" t="s">
        <v>124</v>
      </c>
      <c r="G9696">
        <v>0</v>
      </c>
      <c r="H9696" t="s">
        <v>11</v>
      </c>
    </row>
    <row r="9697" spans="1:8" hidden="1" x14ac:dyDescent="0.25">
      <c r="A9697" t="s">
        <v>59</v>
      </c>
      <c r="B9697">
        <v>2011</v>
      </c>
      <c r="C9697" t="s">
        <v>174</v>
      </c>
      <c r="D9697" t="s">
        <v>55</v>
      </c>
      <c r="E9697" t="s">
        <v>59</v>
      </c>
      <c r="F9697" t="s">
        <v>124</v>
      </c>
      <c r="G9697">
        <v>0</v>
      </c>
      <c r="H9697" t="s">
        <v>11</v>
      </c>
    </row>
    <row r="9698" spans="1:8" hidden="1" x14ac:dyDescent="0.25">
      <c r="A9698" t="s">
        <v>131</v>
      </c>
      <c r="B9698">
        <v>2011</v>
      </c>
      <c r="C9698" t="s">
        <v>174</v>
      </c>
      <c r="D9698" t="s">
        <v>55</v>
      </c>
      <c r="E9698" t="s">
        <v>131</v>
      </c>
      <c r="F9698" t="s">
        <v>124</v>
      </c>
      <c r="G9698">
        <v>9</v>
      </c>
      <c r="H9698" t="s">
        <v>11</v>
      </c>
    </row>
    <row r="9699" spans="1:8" hidden="1" x14ac:dyDescent="0.25">
      <c r="A9699" t="s">
        <v>61</v>
      </c>
      <c r="B9699">
        <v>2011</v>
      </c>
      <c r="C9699" t="s">
        <v>174</v>
      </c>
      <c r="D9699" t="s">
        <v>60</v>
      </c>
      <c r="E9699" t="s">
        <v>61</v>
      </c>
      <c r="F9699" t="s">
        <v>124</v>
      </c>
      <c r="G9699">
        <v>147</v>
      </c>
      <c r="H9699" t="s">
        <v>11</v>
      </c>
    </row>
    <row r="9700" spans="1:8" hidden="1" x14ac:dyDescent="0.25">
      <c r="A9700" t="s">
        <v>62</v>
      </c>
      <c r="B9700">
        <v>2011</v>
      </c>
      <c r="C9700" t="s">
        <v>174</v>
      </c>
      <c r="D9700" t="s">
        <v>60</v>
      </c>
      <c r="E9700" t="s">
        <v>62</v>
      </c>
      <c r="F9700" t="s">
        <v>124</v>
      </c>
      <c r="G9700">
        <v>428</v>
      </c>
      <c r="H9700" t="s">
        <v>11</v>
      </c>
    </row>
    <row r="9701" spans="1:8" hidden="1" x14ac:dyDescent="0.25">
      <c r="A9701" t="s">
        <v>63</v>
      </c>
      <c r="B9701">
        <v>2011</v>
      </c>
      <c r="C9701" t="s">
        <v>174</v>
      </c>
      <c r="D9701" t="s">
        <v>60</v>
      </c>
      <c r="E9701" t="s">
        <v>63</v>
      </c>
      <c r="F9701" t="s">
        <v>124</v>
      </c>
      <c r="G9701">
        <v>5</v>
      </c>
      <c r="H9701" t="s">
        <v>11</v>
      </c>
    </row>
    <row r="9702" spans="1:8" hidden="1" x14ac:dyDescent="0.25">
      <c r="A9702" t="s">
        <v>64</v>
      </c>
      <c r="B9702">
        <v>2011</v>
      </c>
      <c r="C9702" t="s">
        <v>174</v>
      </c>
      <c r="D9702" t="s">
        <v>60</v>
      </c>
      <c r="E9702" t="s">
        <v>64</v>
      </c>
      <c r="F9702" t="s">
        <v>124</v>
      </c>
      <c r="G9702">
        <v>6</v>
      </c>
      <c r="H9702" t="s">
        <v>11</v>
      </c>
    </row>
    <row r="9703" spans="1:8" hidden="1" x14ac:dyDescent="0.25">
      <c r="A9703" t="s">
        <v>65</v>
      </c>
      <c r="B9703">
        <v>2011</v>
      </c>
      <c r="C9703" t="s">
        <v>174</v>
      </c>
      <c r="D9703" t="s">
        <v>60</v>
      </c>
      <c r="E9703" t="s">
        <v>65</v>
      </c>
      <c r="F9703" t="s">
        <v>124</v>
      </c>
      <c r="G9703">
        <v>1507</v>
      </c>
      <c r="H9703" t="s">
        <v>11</v>
      </c>
    </row>
    <row r="9704" spans="1:8" hidden="1" x14ac:dyDescent="0.25">
      <c r="A9704" t="s">
        <v>145</v>
      </c>
      <c r="B9704">
        <v>2011</v>
      </c>
      <c r="C9704" t="s">
        <v>174</v>
      </c>
      <c r="D9704" t="s">
        <v>60</v>
      </c>
      <c r="E9704" t="s">
        <v>66</v>
      </c>
      <c r="F9704" t="s">
        <v>124</v>
      </c>
      <c r="G9704">
        <v>0</v>
      </c>
      <c r="H9704" t="s">
        <v>11</v>
      </c>
    </row>
    <row r="9705" spans="1:8" hidden="1" x14ac:dyDescent="0.25">
      <c r="A9705" t="s">
        <v>132</v>
      </c>
      <c r="B9705">
        <v>2011</v>
      </c>
      <c r="C9705" t="s">
        <v>174</v>
      </c>
      <c r="D9705" t="s">
        <v>60</v>
      </c>
      <c r="E9705" t="s">
        <v>67</v>
      </c>
      <c r="F9705" t="s">
        <v>124</v>
      </c>
      <c r="G9705">
        <v>0</v>
      </c>
      <c r="H9705" t="s">
        <v>11</v>
      </c>
    </row>
    <row r="9706" spans="1:8" hidden="1" x14ac:dyDescent="0.25">
      <c r="A9706" t="s">
        <v>68</v>
      </c>
      <c r="B9706">
        <v>2011</v>
      </c>
      <c r="C9706" t="s">
        <v>174</v>
      </c>
      <c r="D9706" t="s">
        <v>60</v>
      </c>
      <c r="E9706" t="s">
        <v>68</v>
      </c>
      <c r="F9706" t="s">
        <v>124</v>
      </c>
      <c r="G9706">
        <v>26</v>
      </c>
      <c r="H9706" t="s">
        <v>11</v>
      </c>
    </row>
    <row r="9707" spans="1:8" hidden="1" x14ac:dyDescent="0.25">
      <c r="A9707" t="s">
        <v>69</v>
      </c>
      <c r="B9707">
        <v>2011</v>
      </c>
      <c r="C9707" t="s">
        <v>174</v>
      </c>
      <c r="D9707" t="s">
        <v>60</v>
      </c>
      <c r="E9707" t="s">
        <v>69</v>
      </c>
      <c r="F9707" t="s">
        <v>124</v>
      </c>
      <c r="G9707">
        <v>0</v>
      </c>
      <c r="H9707" t="s">
        <v>11</v>
      </c>
    </row>
    <row r="9708" spans="1:8" hidden="1" x14ac:dyDescent="0.25">
      <c r="A9708" t="s">
        <v>70</v>
      </c>
      <c r="B9708">
        <v>2011</v>
      </c>
      <c r="C9708" t="s">
        <v>174</v>
      </c>
      <c r="D9708" t="s">
        <v>60</v>
      </c>
      <c r="E9708" t="s">
        <v>70</v>
      </c>
      <c r="F9708" t="s">
        <v>124</v>
      </c>
      <c r="G9708">
        <v>0</v>
      </c>
      <c r="H9708" t="s">
        <v>11</v>
      </c>
    </row>
    <row r="9709" spans="1:8" hidden="1" x14ac:dyDescent="0.25">
      <c r="A9709" t="s">
        <v>71</v>
      </c>
      <c r="B9709">
        <v>2011</v>
      </c>
      <c r="C9709" t="s">
        <v>174</v>
      </c>
      <c r="D9709" t="s">
        <v>60</v>
      </c>
      <c r="E9709" t="s">
        <v>71</v>
      </c>
      <c r="F9709" t="s">
        <v>124</v>
      </c>
      <c r="G9709">
        <v>0</v>
      </c>
      <c r="H9709" t="s">
        <v>11</v>
      </c>
    </row>
    <row r="9710" spans="1:8" hidden="1" x14ac:dyDescent="0.25">
      <c r="A9710" t="s">
        <v>72</v>
      </c>
      <c r="B9710">
        <v>2011</v>
      </c>
      <c r="C9710" t="s">
        <v>174</v>
      </c>
      <c r="D9710" t="s">
        <v>60</v>
      </c>
      <c r="E9710" t="s">
        <v>72</v>
      </c>
      <c r="F9710" t="s">
        <v>124</v>
      </c>
      <c r="G9710">
        <v>0</v>
      </c>
      <c r="H9710" t="s">
        <v>11</v>
      </c>
    </row>
    <row r="9711" spans="1:8" hidden="1" x14ac:dyDescent="0.25">
      <c r="A9711" t="s">
        <v>146</v>
      </c>
      <c r="B9711">
        <v>2011</v>
      </c>
      <c r="C9711" t="s">
        <v>174</v>
      </c>
      <c r="D9711" t="s">
        <v>60</v>
      </c>
      <c r="E9711" t="s">
        <v>73</v>
      </c>
      <c r="F9711" t="s">
        <v>124</v>
      </c>
      <c r="G9711">
        <v>178</v>
      </c>
      <c r="H9711" t="s">
        <v>11</v>
      </c>
    </row>
    <row r="9712" spans="1:8" hidden="1" x14ac:dyDescent="0.25">
      <c r="A9712" t="s">
        <v>84</v>
      </c>
      <c r="B9712">
        <v>2011</v>
      </c>
      <c r="C9712" t="s">
        <v>174</v>
      </c>
      <c r="D9712" t="s">
        <v>82</v>
      </c>
      <c r="E9712" t="s">
        <v>84</v>
      </c>
      <c r="F9712" t="s">
        <v>124</v>
      </c>
      <c r="G9712">
        <v>2</v>
      </c>
      <c r="H9712" t="s">
        <v>11</v>
      </c>
    </row>
    <row r="9713" spans="1:8" hidden="1" x14ac:dyDescent="0.25">
      <c r="A9713" t="s">
        <v>83</v>
      </c>
      <c r="B9713">
        <v>2011</v>
      </c>
      <c r="C9713" t="s">
        <v>174</v>
      </c>
      <c r="D9713" t="s">
        <v>82</v>
      </c>
      <c r="E9713" t="s">
        <v>83</v>
      </c>
      <c r="F9713" t="s">
        <v>124</v>
      </c>
      <c r="G9713">
        <v>0</v>
      </c>
      <c r="H9713" t="s">
        <v>22</v>
      </c>
    </row>
    <row r="9714" spans="1:8" hidden="1" x14ac:dyDescent="0.25">
      <c r="A9714" t="s">
        <v>85</v>
      </c>
      <c r="B9714">
        <v>2011</v>
      </c>
      <c r="C9714" t="s">
        <v>174</v>
      </c>
      <c r="D9714" t="s">
        <v>82</v>
      </c>
      <c r="E9714" t="s">
        <v>85</v>
      </c>
      <c r="F9714" t="s">
        <v>124</v>
      </c>
      <c r="G9714">
        <v>0</v>
      </c>
      <c r="H9714" t="s">
        <v>11</v>
      </c>
    </row>
    <row r="9715" spans="1:8" hidden="1" x14ac:dyDescent="0.25">
      <c r="A9715" t="s">
        <v>147</v>
      </c>
      <c r="B9715">
        <v>2011</v>
      </c>
      <c r="C9715" t="s">
        <v>174</v>
      </c>
      <c r="D9715" t="s">
        <v>74</v>
      </c>
      <c r="E9715" t="s">
        <v>75</v>
      </c>
      <c r="F9715" t="s">
        <v>124</v>
      </c>
      <c r="G9715">
        <v>204</v>
      </c>
      <c r="H9715" t="s">
        <v>11</v>
      </c>
    </row>
    <row r="9716" spans="1:8" hidden="1" x14ac:dyDescent="0.25">
      <c r="A9716" t="s">
        <v>76</v>
      </c>
      <c r="B9716">
        <v>2011</v>
      </c>
      <c r="C9716" t="s">
        <v>174</v>
      </c>
      <c r="D9716" t="s">
        <v>74</v>
      </c>
      <c r="E9716" t="s">
        <v>76</v>
      </c>
      <c r="F9716" t="s">
        <v>124</v>
      </c>
      <c r="G9716">
        <v>792</v>
      </c>
      <c r="H9716" t="s">
        <v>11</v>
      </c>
    </row>
    <row r="9717" spans="1:8" hidden="1" x14ac:dyDescent="0.25">
      <c r="A9717" t="s">
        <v>156</v>
      </c>
      <c r="B9717">
        <v>2011</v>
      </c>
      <c r="C9717" t="s">
        <v>174</v>
      </c>
      <c r="D9717" t="s">
        <v>74</v>
      </c>
      <c r="E9717" t="s">
        <v>77</v>
      </c>
      <c r="F9717" t="s">
        <v>124</v>
      </c>
      <c r="G9717">
        <v>3250</v>
      </c>
      <c r="H9717" t="s">
        <v>11</v>
      </c>
    </row>
    <row r="9718" spans="1:8" hidden="1" x14ac:dyDescent="0.25">
      <c r="A9718" t="s">
        <v>78</v>
      </c>
      <c r="B9718">
        <v>2011</v>
      </c>
      <c r="C9718" t="s">
        <v>174</v>
      </c>
      <c r="D9718" t="s">
        <v>74</v>
      </c>
      <c r="E9718" t="s">
        <v>78</v>
      </c>
      <c r="F9718" t="s">
        <v>124</v>
      </c>
      <c r="G9718">
        <v>77</v>
      </c>
      <c r="H9718" t="s">
        <v>11</v>
      </c>
    </row>
    <row r="9719" spans="1:8" hidden="1" x14ac:dyDescent="0.25">
      <c r="A9719" t="s">
        <v>148</v>
      </c>
      <c r="B9719">
        <v>2011</v>
      </c>
      <c r="C9719" t="s">
        <v>174</v>
      </c>
      <c r="D9719" t="s">
        <v>74</v>
      </c>
      <c r="E9719" t="s">
        <v>79</v>
      </c>
      <c r="F9719" t="s">
        <v>124</v>
      </c>
      <c r="G9719">
        <v>0</v>
      </c>
      <c r="H9719" t="s">
        <v>11</v>
      </c>
    </row>
    <row r="9720" spans="1:8" hidden="1" x14ac:dyDescent="0.25">
      <c r="A9720" t="s">
        <v>134</v>
      </c>
      <c r="B9720">
        <v>2011</v>
      </c>
      <c r="C9720" t="s">
        <v>174</v>
      </c>
      <c r="D9720" t="s">
        <v>74</v>
      </c>
      <c r="E9720" t="s">
        <v>134</v>
      </c>
      <c r="F9720" t="s">
        <v>124</v>
      </c>
      <c r="G9720">
        <v>0</v>
      </c>
      <c r="H9720" t="s">
        <v>11</v>
      </c>
    </row>
    <row r="9721" spans="1:8" hidden="1" x14ac:dyDescent="0.25">
      <c r="A9721" t="s">
        <v>80</v>
      </c>
      <c r="B9721">
        <v>2011</v>
      </c>
      <c r="C9721" t="s">
        <v>174</v>
      </c>
      <c r="D9721" t="s">
        <v>74</v>
      </c>
      <c r="E9721" t="s">
        <v>80</v>
      </c>
      <c r="F9721" t="s">
        <v>124</v>
      </c>
      <c r="G9721">
        <v>0</v>
      </c>
      <c r="H9721" t="s">
        <v>11</v>
      </c>
    </row>
    <row r="9722" spans="1:8" hidden="1" x14ac:dyDescent="0.25">
      <c r="A9722" t="s">
        <v>81</v>
      </c>
      <c r="B9722">
        <v>2011</v>
      </c>
      <c r="C9722" t="s">
        <v>174</v>
      </c>
      <c r="D9722" t="s">
        <v>74</v>
      </c>
      <c r="E9722" t="s">
        <v>81</v>
      </c>
      <c r="F9722" t="s">
        <v>124</v>
      </c>
      <c r="G9722">
        <v>12</v>
      </c>
      <c r="H9722" t="s">
        <v>11</v>
      </c>
    </row>
    <row r="9723" spans="1:8" hidden="1" x14ac:dyDescent="0.25">
      <c r="A9723" t="s">
        <v>149</v>
      </c>
      <c r="B9723">
        <v>2011</v>
      </c>
      <c r="C9723" t="s">
        <v>174</v>
      </c>
      <c r="D9723" t="s">
        <v>74</v>
      </c>
      <c r="E9723" t="s">
        <v>128</v>
      </c>
      <c r="F9723" t="s">
        <v>124</v>
      </c>
      <c r="G9723">
        <v>0</v>
      </c>
      <c r="H9723" t="s">
        <v>11</v>
      </c>
    </row>
    <row r="9724" spans="1:8" hidden="1" x14ac:dyDescent="0.25">
      <c r="A9724" t="s">
        <v>83</v>
      </c>
      <c r="B9724">
        <v>2011</v>
      </c>
      <c r="C9724" t="s">
        <v>174</v>
      </c>
      <c r="D9724" t="s">
        <v>82</v>
      </c>
      <c r="E9724" t="s">
        <v>83</v>
      </c>
      <c r="F9724" t="s">
        <v>124</v>
      </c>
      <c r="G9724">
        <v>0</v>
      </c>
      <c r="H9724" t="s">
        <v>22</v>
      </c>
    </row>
    <row r="9725" spans="1:8" hidden="1" x14ac:dyDescent="0.25">
      <c r="A9725" t="s">
        <v>84</v>
      </c>
      <c r="B9725">
        <v>2011</v>
      </c>
      <c r="C9725" t="s">
        <v>174</v>
      </c>
      <c r="D9725" t="s">
        <v>82</v>
      </c>
      <c r="E9725" t="s">
        <v>84</v>
      </c>
      <c r="F9725" t="s">
        <v>124</v>
      </c>
      <c r="G9725">
        <v>0</v>
      </c>
      <c r="H9725" t="s">
        <v>11</v>
      </c>
    </row>
    <row r="9726" spans="1:8" hidden="1" x14ac:dyDescent="0.25">
      <c r="A9726" t="s">
        <v>85</v>
      </c>
      <c r="B9726">
        <v>2011</v>
      </c>
      <c r="C9726" t="s">
        <v>174</v>
      </c>
      <c r="D9726" t="s">
        <v>82</v>
      </c>
      <c r="E9726" t="s">
        <v>85</v>
      </c>
      <c r="F9726" t="s">
        <v>124</v>
      </c>
      <c r="G9726">
        <v>0</v>
      </c>
      <c r="H9726" t="s">
        <v>11</v>
      </c>
    </row>
    <row r="9727" spans="1:8" hidden="1" x14ac:dyDescent="0.25">
      <c r="A9727" t="s">
        <v>150</v>
      </c>
      <c r="B9727">
        <v>2011</v>
      </c>
      <c r="C9727" t="s">
        <v>174</v>
      </c>
      <c r="D9727" t="s">
        <v>74</v>
      </c>
      <c r="E9727" t="s">
        <v>130</v>
      </c>
      <c r="F9727" t="s">
        <v>124</v>
      </c>
      <c r="G9727">
        <v>29</v>
      </c>
      <c r="H9727" t="s">
        <v>11</v>
      </c>
    </row>
    <row r="9728" spans="1:8" hidden="1" x14ac:dyDescent="0.25">
      <c r="A9728" t="s">
        <v>151</v>
      </c>
      <c r="B9728">
        <v>2011</v>
      </c>
      <c r="C9728" t="s">
        <v>174</v>
      </c>
      <c r="D9728" t="s">
        <v>74</v>
      </c>
      <c r="E9728" t="s">
        <v>129</v>
      </c>
      <c r="F9728" t="s">
        <v>124</v>
      </c>
      <c r="G9728">
        <v>4</v>
      </c>
      <c r="H9728" t="s">
        <v>11</v>
      </c>
    </row>
    <row r="9729" spans="1:8" hidden="1" x14ac:dyDescent="0.25">
      <c r="A9729" t="s">
        <v>152</v>
      </c>
      <c r="B9729">
        <v>2011</v>
      </c>
      <c r="C9729" t="s">
        <v>174</v>
      </c>
      <c r="D9729" t="s">
        <v>74</v>
      </c>
      <c r="E9729" t="s">
        <v>135</v>
      </c>
      <c r="F9729" t="s">
        <v>124</v>
      </c>
      <c r="G9729">
        <v>0</v>
      </c>
      <c r="H9729" t="s">
        <v>22</v>
      </c>
    </row>
    <row r="9730" spans="1:8" hidden="1" x14ac:dyDescent="0.25">
      <c r="A9730" t="s">
        <v>88</v>
      </c>
      <c r="B9730">
        <v>2011</v>
      </c>
      <c r="C9730" t="s">
        <v>174</v>
      </c>
      <c r="D9730" t="s">
        <v>86</v>
      </c>
      <c r="E9730" t="s">
        <v>88</v>
      </c>
      <c r="F9730" t="s">
        <v>124</v>
      </c>
      <c r="G9730">
        <v>0</v>
      </c>
      <c r="H9730" t="s">
        <v>11</v>
      </c>
    </row>
    <row r="9731" spans="1:8" hidden="1" x14ac:dyDescent="0.25">
      <c r="A9731" t="s">
        <v>89</v>
      </c>
      <c r="B9731">
        <v>2011</v>
      </c>
      <c r="C9731" t="s">
        <v>174</v>
      </c>
      <c r="D9731" t="s">
        <v>86</v>
      </c>
      <c r="E9731" t="s">
        <v>89</v>
      </c>
      <c r="F9731" t="s">
        <v>124</v>
      </c>
      <c r="G9731">
        <v>0</v>
      </c>
      <c r="H9731" t="s">
        <v>11</v>
      </c>
    </row>
    <row r="9732" spans="1:8" hidden="1" x14ac:dyDescent="0.25">
      <c r="A9732" t="s">
        <v>90</v>
      </c>
      <c r="B9732">
        <v>2011</v>
      </c>
      <c r="C9732" t="s">
        <v>174</v>
      </c>
      <c r="D9732" t="s">
        <v>86</v>
      </c>
      <c r="E9732" t="s">
        <v>90</v>
      </c>
      <c r="F9732" t="s">
        <v>124</v>
      </c>
      <c r="G9732">
        <v>22</v>
      </c>
      <c r="H9732" t="s">
        <v>11</v>
      </c>
    </row>
    <row r="9733" spans="1:8" hidden="1" x14ac:dyDescent="0.25">
      <c r="A9733" t="s">
        <v>91</v>
      </c>
      <c r="B9733">
        <v>2011</v>
      </c>
      <c r="C9733" t="s">
        <v>174</v>
      </c>
      <c r="D9733" t="s">
        <v>86</v>
      </c>
      <c r="E9733" t="s">
        <v>91</v>
      </c>
      <c r="F9733" t="s">
        <v>124</v>
      </c>
      <c r="G9733">
        <v>162</v>
      </c>
      <c r="H9733" t="s">
        <v>11</v>
      </c>
    </row>
    <row r="9734" spans="1:8" hidden="1" x14ac:dyDescent="0.25">
      <c r="A9734" t="s">
        <v>133</v>
      </c>
      <c r="B9734">
        <v>2011</v>
      </c>
      <c r="C9734" t="s">
        <v>174</v>
      </c>
      <c r="D9734" t="s">
        <v>86</v>
      </c>
      <c r="E9734" t="s">
        <v>87</v>
      </c>
      <c r="F9734" t="s">
        <v>124</v>
      </c>
      <c r="G9734">
        <v>0</v>
      </c>
      <c r="H9734" t="s">
        <v>11</v>
      </c>
    </row>
    <row r="9735" spans="1:8" hidden="1" x14ac:dyDescent="0.25">
      <c r="A9735" t="s">
        <v>93</v>
      </c>
      <c r="B9735">
        <v>2011</v>
      </c>
      <c r="C9735" t="s">
        <v>174</v>
      </c>
      <c r="D9735" t="s">
        <v>86</v>
      </c>
      <c r="E9735" t="s">
        <v>93</v>
      </c>
      <c r="F9735" t="s">
        <v>124</v>
      </c>
      <c r="G9735">
        <v>9</v>
      </c>
      <c r="H9735" t="s">
        <v>11</v>
      </c>
    </row>
    <row r="9736" spans="1:8" hidden="1" x14ac:dyDescent="0.25">
      <c r="A9736" t="s">
        <v>94</v>
      </c>
      <c r="B9736">
        <v>2011</v>
      </c>
      <c r="C9736" t="s">
        <v>174</v>
      </c>
      <c r="D9736" t="s">
        <v>86</v>
      </c>
      <c r="E9736" t="s">
        <v>94</v>
      </c>
      <c r="F9736" t="s">
        <v>124</v>
      </c>
      <c r="G9736">
        <v>30</v>
      </c>
      <c r="H9736" t="s">
        <v>11</v>
      </c>
    </row>
    <row r="9737" spans="1:8" hidden="1" x14ac:dyDescent="0.25">
      <c r="A9737" t="s">
        <v>95</v>
      </c>
      <c r="B9737">
        <v>2011</v>
      </c>
      <c r="C9737" t="s">
        <v>174</v>
      </c>
      <c r="D9737" t="s">
        <v>86</v>
      </c>
      <c r="E9737" t="s">
        <v>95</v>
      </c>
      <c r="F9737" t="s">
        <v>124</v>
      </c>
      <c r="G9737">
        <v>0</v>
      </c>
      <c r="H9737" t="s">
        <v>11</v>
      </c>
    </row>
    <row r="9738" spans="1:8" hidden="1" x14ac:dyDescent="0.25">
      <c r="A9738" t="s">
        <v>96</v>
      </c>
      <c r="B9738">
        <v>2011</v>
      </c>
      <c r="C9738" t="s">
        <v>174</v>
      </c>
      <c r="D9738" t="s">
        <v>86</v>
      </c>
      <c r="E9738" t="s">
        <v>96</v>
      </c>
      <c r="F9738" t="s">
        <v>124</v>
      </c>
      <c r="G9738">
        <v>0</v>
      </c>
      <c r="H9738" t="s">
        <v>11</v>
      </c>
    </row>
    <row r="9739" spans="1:8" hidden="1" x14ac:dyDescent="0.25">
      <c r="A9739" t="s">
        <v>97</v>
      </c>
      <c r="B9739">
        <v>2011</v>
      </c>
      <c r="C9739" t="s">
        <v>174</v>
      </c>
      <c r="D9739" t="s">
        <v>86</v>
      </c>
      <c r="E9739" t="s">
        <v>97</v>
      </c>
      <c r="F9739" t="s">
        <v>124</v>
      </c>
      <c r="G9739">
        <v>4</v>
      </c>
      <c r="H9739" t="s">
        <v>11</v>
      </c>
    </row>
    <row r="9740" spans="1:8" hidden="1" x14ac:dyDescent="0.25">
      <c r="A9740" t="s">
        <v>99</v>
      </c>
      <c r="B9740">
        <v>2011</v>
      </c>
      <c r="C9740" t="s">
        <v>174</v>
      </c>
      <c r="D9740" t="s">
        <v>86</v>
      </c>
      <c r="E9740" t="s">
        <v>99</v>
      </c>
      <c r="F9740" t="s">
        <v>124</v>
      </c>
      <c r="G9740">
        <v>13</v>
      </c>
      <c r="H9740" t="s">
        <v>11</v>
      </c>
    </row>
    <row r="9741" spans="1:8" hidden="1" x14ac:dyDescent="0.25">
      <c r="A9741" t="s">
        <v>100</v>
      </c>
      <c r="B9741">
        <v>2011</v>
      </c>
      <c r="C9741" t="s">
        <v>174</v>
      </c>
      <c r="D9741" t="s">
        <v>86</v>
      </c>
      <c r="E9741" t="s">
        <v>100</v>
      </c>
      <c r="F9741" t="s">
        <v>124</v>
      </c>
      <c r="G9741">
        <v>0</v>
      </c>
      <c r="H9741" t="s">
        <v>11</v>
      </c>
    </row>
    <row r="9742" spans="1:8" hidden="1" x14ac:dyDescent="0.25">
      <c r="A9742" t="s">
        <v>101</v>
      </c>
      <c r="B9742">
        <v>2011</v>
      </c>
      <c r="C9742" t="s">
        <v>174</v>
      </c>
      <c r="D9742" t="s">
        <v>86</v>
      </c>
      <c r="E9742" t="s">
        <v>101</v>
      </c>
      <c r="F9742" t="s">
        <v>124</v>
      </c>
      <c r="G9742">
        <v>0</v>
      </c>
      <c r="H9742" t="s">
        <v>11</v>
      </c>
    </row>
    <row r="9743" spans="1:8" hidden="1" x14ac:dyDescent="0.25">
      <c r="A9743" t="s">
        <v>102</v>
      </c>
      <c r="B9743">
        <v>2011</v>
      </c>
      <c r="C9743" t="s">
        <v>174</v>
      </c>
      <c r="D9743" t="s">
        <v>86</v>
      </c>
      <c r="E9743" t="s">
        <v>102</v>
      </c>
      <c r="F9743" t="s">
        <v>124</v>
      </c>
      <c r="G9743">
        <v>0</v>
      </c>
      <c r="H9743" t="s">
        <v>11</v>
      </c>
    </row>
    <row r="9744" spans="1:8" hidden="1" x14ac:dyDescent="0.25">
      <c r="A9744" t="s">
        <v>103</v>
      </c>
      <c r="B9744">
        <v>2011</v>
      </c>
      <c r="C9744" t="s">
        <v>174</v>
      </c>
      <c r="D9744" t="s">
        <v>86</v>
      </c>
      <c r="E9744" t="s">
        <v>103</v>
      </c>
      <c r="F9744" t="s">
        <v>124</v>
      </c>
      <c r="G9744">
        <v>0</v>
      </c>
      <c r="H9744" t="s">
        <v>11</v>
      </c>
    </row>
    <row r="9745" spans="1:8" hidden="1" x14ac:dyDescent="0.25">
      <c r="A9745" t="s">
        <v>153</v>
      </c>
      <c r="B9745">
        <v>2011</v>
      </c>
      <c r="C9745" t="s">
        <v>174</v>
      </c>
      <c r="D9745" t="s">
        <v>86</v>
      </c>
      <c r="E9745" t="s">
        <v>92</v>
      </c>
      <c r="F9745" t="s">
        <v>124</v>
      </c>
      <c r="G9745">
        <v>0</v>
      </c>
      <c r="H9745" t="s">
        <v>11</v>
      </c>
    </row>
    <row r="9746" spans="1:8" hidden="1" x14ac:dyDescent="0.25">
      <c r="A9746" t="s">
        <v>98</v>
      </c>
      <c r="B9746">
        <v>2011</v>
      </c>
      <c r="C9746" t="s">
        <v>174</v>
      </c>
      <c r="D9746" t="s">
        <v>86</v>
      </c>
      <c r="E9746" t="s">
        <v>98</v>
      </c>
      <c r="F9746" t="s">
        <v>124</v>
      </c>
      <c r="G9746">
        <v>0</v>
      </c>
      <c r="H9746" t="s">
        <v>11</v>
      </c>
    </row>
    <row r="9747" spans="1:8" hidden="1" x14ac:dyDescent="0.25">
      <c r="A9747" t="s">
        <v>154</v>
      </c>
      <c r="B9747">
        <v>2011</v>
      </c>
      <c r="C9747" t="s">
        <v>174</v>
      </c>
      <c r="D9747" t="s">
        <v>86</v>
      </c>
      <c r="E9747" t="s">
        <v>104</v>
      </c>
      <c r="F9747" t="s">
        <v>124</v>
      </c>
      <c r="G9747">
        <v>0</v>
      </c>
      <c r="H9747" t="s">
        <v>37</v>
      </c>
    </row>
    <row r="9748" spans="1:8" hidden="1" x14ac:dyDescent="0.25">
      <c r="A9748" t="s">
        <v>105</v>
      </c>
      <c r="B9748">
        <v>2011</v>
      </c>
      <c r="C9748" t="s">
        <v>174</v>
      </c>
      <c r="D9748" t="s">
        <v>86</v>
      </c>
      <c r="E9748" t="s">
        <v>105</v>
      </c>
      <c r="F9748" t="s">
        <v>124</v>
      </c>
      <c r="G9748">
        <v>0</v>
      </c>
      <c r="H9748" t="s">
        <v>11</v>
      </c>
    </row>
    <row r="9749" spans="1:8" hidden="1" x14ac:dyDescent="0.25">
      <c r="A9749" t="s">
        <v>106</v>
      </c>
      <c r="B9749">
        <v>2011</v>
      </c>
      <c r="C9749" t="s">
        <v>174</v>
      </c>
      <c r="D9749" t="s">
        <v>86</v>
      </c>
      <c r="E9749" t="s">
        <v>106</v>
      </c>
      <c r="F9749" t="s">
        <v>124</v>
      </c>
      <c r="G9749">
        <v>0</v>
      </c>
      <c r="H9749" t="s">
        <v>11</v>
      </c>
    </row>
    <row r="9750" spans="1:8" hidden="1" x14ac:dyDescent="0.25">
      <c r="A9750" t="s">
        <v>126</v>
      </c>
      <c r="B9750">
        <v>2011</v>
      </c>
      <c r="C9750" t="s">
        <v>174</v>
      </c>
      <c r="D9750" t="s">
        <v>86</v>
      </c>
      <c r="E9750" t="s">
        <v>125</v>
      </c>
      <c r="F9750" t="s">
        <v>124</v>
      </c>
      <c r="G9750">
        <v>0</v>
      </c>
      <c r="H9750" t="s">
        <v>37</v>
      </c>
    </row>
    <row r="9751" spans="1:8" hidden="1" x14ac:dyDescent="0.25">
      <c r="A9751" t="s">
        <v>133</v>
      </c>
      <c r="B9751">
        <v>2011</v>
      </c>
      <c r="C9751" t="s">
        <v>174</v>
      </c>
      <c r="D9751" t="s">
        <v>86</v>
      </c>
      <c r="E9751" t="s">
        <v>87</v>
      </c>
      <c r="F9751" t="s">
        <v>124</v>
      </c>
      <c r="G9751">
        <v>565</v>
      </c>
      <c r="H9751" t="s">
        <v>11</v>
      </c>
    </row>
    <row r="9752" spans="1:8" hidden="1" x14ac:dyDescent="0.25">
      <c r="A9752" t="s">
        <v>108</v>
      </c>
      <c r="B9752">
        <v>2011</v>
      </c>
      <c r="C9752" t="s">
        <v>174</v>
      </c>
      <c r="D9752" t="s">
        <v>107</v>
      </c>
      <c r="E9752" t="s">
        <v>108</v>
      </c>
      <c r="F9752" t="s">
        <v>124</v>
      </c>
      <c r="G9752">
        <v>0</v>
      </c>
      <c r="H9752" t="s">
        <v>11</v>
      </c>
    </row>
    <row r="9753" spans="1:8" hidden="1" x14ac:dyDescent="0.25">
      <c r="A9753" t="s">
        <v>109</v>
      </c>
      <c r="B9753">
        <v>2011</v>
      </c>
      <c r="C9753" t="s">
        <v>174</v>
      </c>
      <c r="D9753" t="s">
        <v>107</v>
      </c>
      <c r="E9753" t="s">
        <v>109</v>
      </c>
      <c r="F9753" t="s">
        <v>124</v>
      </c>
      <c r="G9753">
        <v>0</v>
      </c>
      <c r="H9753" t="s">
        <v>11</v>
      </c>
    </row>
    <row r="9754" spans="1:8" hidden="1" x14ac:dyDescent="0.25">
      <c r="A9754" t="s">
        <v>110</v>
      </c>
      <c r="B9754">
        <v>2011</v>
      </c>
      <c r="C9754" t="s">
        <v>174</v>
      </c>
      <c r="D9754" t="s">
        <v>107</v>
      </c>
      <c r="E9754" t="s">
        <v>110</v>
      </c>
      <c r="F9754" t="s">
        <v>124</v>
      </c>
      <c r="G9754">
        <v>42</v>
      </c>
      <c r="H9754" t="s">
        <v>11</v>
      </c>
    </row>
    <row r="9755" spans="1:8" hidden="1" x14ac:dyDescent="0.25">
      <c r="A9755" t="s">
        <v>111</v>
      </c>
      <c r="B9755">
        <v>2011</v>
      </c>
      <c r="C9755" t="s">
        <v>174</v>
      </c>
      <c r="D9755" t="s">
        <v>107</v>
      </c>
      <c r="E9755" t="s">
        <v>111</v>
      </c>
      <c r="F9755" t="s">
        <v>124</v>
      </c>
      <c r="G9755">
        <v>4024</v>
      </c>
      <c r="H9755" t="s">
        <v>11</v>
      </c>
    </row>
    <row r="9756" spans="1:8" hidden="1" x14ac:dyDescent="0.25">
      <c r="A9756" t="s">
        <v>112</v>
      </c>
      <c r="B9756">
        <v>2011</v>
      </c>
      <c r="C9756" t="s">
        <v>174</v>
      </c>
      <c r="D9756" t="s">
        <v>107</v>
      </c>
      <c r="E9756" t="s">
        <v>112</v>
      </c>
      <c r="F9756" t="s">
        <v>124</v>
      </c>
      <c r="G9756">
        <v>0</v>
      </c>
      <c r="H9756" t="s">
        <v>11</v>
      </c>
    </row>
    <row r="9757" spans="1:8" hidden="1" x14ac:dyDescent="0.25">
      <c r="A9757" t="s">
        <v>113</v>
      </c>
      <c r="B9757">
        <v>2011</v>
      </c>
      <c r="C9757" t="s">
        <v>174</v>
      </c>
      <c r="D9757" t="s">
        <v>107</v>
      </c>
      <c r="E9757" t="s">
        <v>113</v>
      </c>
      <c r="F9757" t="s">
        <v>124</v>
      </c>
      <c r="G9757">
        <v>10</v>
      </c>
      <c r="H9757" t="s">
        <v>11</v>
      </c>
    </row>
    <row r="9758" spans="1:8" hidden="1" x14ac:dyDescent="0.25">
      <c r="A9758" t="s">
        <v>114</v>
      </c>
      <c r="B9758">
        <v>2011</v>
      </c>
      <c r="C9758" t="s">
        <v>174</v>
      </c>
      <c r="D9758" t="s">
        <v>107</v>
      </c>
      <c r="E9758" t="s">
        <v>114</v>
      </c>
      <c r="F9758" t="s">
        <v>124</v>
      </c>
      <c r="G9758">
        <v>48</v>
      </c>
      <c r="H9758" t="s">
        <v>11</v>
      </c>
    </row>
    <row r="9759" spans="1:8" hidden="1" x14ac:dyDescent="0.25">
      <c r="A9759" t="s">
        <v>115</v>
      </c>
      <c r="B9759">
        <v>2011</v>
      </c>
      <c r="C9759" t="s">
        <v>174</v>
      </c>
      <c r="D9759" t="s">
        <v>107</v>
      </c>
      <c r="E9759" t="s">
        <v>115</v>
      </c>
      <c r="F9759" t="s">
        <v>124</v>
      </c>
      <c r="G9759">
        <v>145</v>
      </c>
      <c r="H9759" t="s">
        <v>11</v>
      </c>
    </row>
    <row r="9760" spans="1:8" hidden="1" x14ac:dyDescent="0.25">
      <c r="A9760" t="s">
        <v>116</v>
      </c>
      <c r="B9760">
        <v>2011</v>
      </c>
      <c r="C9760" t="s">
        <v>174</v>
      </c>
      <c r="D9760" t="s">
        <v>107</v>
      </c>
      <c r="E9760" t="s">
        <v>116</v>
      </c>
      <c r="F9760" t="s">
        <v>124</v>
      </c>
      <c r="G9760">
        <v>0</v>
      </c>
      <c r="H9760" t="s">
        <v>11</v>
      </c>
    </row>
    <row r="9761" spans="1:8" hidden="1" x14ac:dyDescent="0.25">
      <c r="A9761" t="s">
        <v>155</v>
      </c>
      <c r="B9761">
        <v>2011</v>
      </c>
      <c r="C9761" t="s">
        <v>174</v>
      </c>
      <c r="D9761" t="s">
        <v>107</v>
      </c>
      <c r="E9761" t="s">
        <v>117</v>
      </c>
      <c r="F9761" t="s">
        <v>124</v>
      </c>
      <c r="G9761">
        <v>1318</v>
      </c>
      <c r="H9761" t="s">
        <v>11</v>
      </c>
    </row>
    <row r="9762" spans="1:8" hidden="1" x14ac:dyDescent="0.25">
      <c r="A9762" t="s">
        <v>119</v>
      </c>
      <c r="B9762">
        <v>2011</v>
      </c>
      <c r="C9762" t="s">
        <v>174</v>
      </c>
      <c r="D9762" t="s">
        <v>118</v>
      </c>
      <c r="E9762" t="s">
        <v>119</v>
      </c>
      <c r="F9762" t="s">
        <v>124</v>
      </c>
      <c r="G9762">
        <v>100</v>
      </c>
      <c r="H9762" t="s">
        <v>11</v>
      </c>
    </row>
    <row r="9763" spans="1:8" hidden="1" x14ac:dyDescent="0.25">
      <c r="A9763" t="s">
        <v>120</v>
      </c>
      <c r="B9763">
        <v>2011</v>
      </c>
      <c r="C9763" t="s">
        <v>174</v>
      </c>
      <c r="D9763" t="s">
        <v>118</v>
      </c>
      <c r="E9763" t="s">
        <v>120</v>
      </c>
      <c r="F9763" t="s">
        <v>124</v>
      </c>
      <c r="G9763">
        <v>304</v>
      </c>
      <c r="H9763" t="s">
        <v>11</v>
      </c>
    </row>
    <row r="9764" spans="1:8" hidden="1" x14ac:dyDescent="0.25">
      <c r="A9764" t="s">
        <v>121</v>
      </c>
      <c r="B9764">
        <v>2011</v>
      </c>
      <c r="C9764" t="s">
        <v>174</v>
      </c>
      <c r="D9764" t="s">
        <v>118</v>
      </c>
      <c r="E9764" t="s">
        <v>121</v>
      </c>
      <c r="F9764" t="s">
        <v>124</v>
      </c>
      <c r="G9764">
        <v>0</v>
      </c>
      <c r="H9764" t="s">
        <v>22</v>
      </c>
    </row>
    <row r="9765" spans="1:8" hidden="1" x14ac:dyDescent="0.25">
      <c r="A9765" t="s">
        <v>123</v>
      </c>
      <c r="B9765">
        <v>2011</v>
      </c>
      <c r="C9765" t="s">
        <v>174</v>
      </c>
      <c r="D9765" t="s">
        <v>122</v>
      </c>
      <c r="E9765" t="s">
        <v>123</v>
      </c>
      <c r="F9765" t="s">
        <v>124</v>
      </c>
      <c r="G9765">
        <v>1896</v>
      </c>
      <c r="H9765" t="s">
        <v>11</v>
      </c>
    </row>
    <row r="9766" spans="1:8" hidden="1" x14ac:dyDescent="0.25">
      <c r="A9766" t="s">
        <v>9</v>
      </c>
      <c r="B9766">
        <v>2011</v>
      </c>
      <c r="C9766" t="s">
        <v>175</v>
      </c>
      <c r="D9766" t="s">
        <v>8</v>
      </c>
      <c r="E9766" t="s">
        <v>9</v>
      </c>
      <c r="F9766" t="s">
        <v>10</v>
      </c>
      <c r="G9766">
        <v>343</v>
      </c>
      <c r="H9766" t="s">
        <v>11</v>
      </c>
    </row>
    <row r="9767" spans="1:8" hidden="1" x14ac:dyDescent="0.25">
      <c r="A9767" t="s">
        <v>137</v>
      </c>
      <c r="B9767">
        <v>2011</v>
      </c>
      <c r="C9767" t="s">
        <v>175</v>
      </c>
      <c r="D9767" t="s">
        <v>8</v>
      </c>
      <c r="E9767" t="s">
        <v>14</v>
      </c>
      <c r="F9767" t="s">
        <v>10</v>
      </c>
      <c r="G9767">
        <v>15</v>
      </c>
      <c r="H9767" t="s">
        <v>11</v>
      </c>
    </row>
    <row r="9768" spans="1:8" hidden="1" x14ac:dyDescent="0.25">
      <c r="A9768" t="s">
        <v>15</v>
      </c>
      <c r="B9768">
        <v>2011</v>
      </c>
      <c r="C9768" t="s">
        <v>175</v>
      </c>
      <c r="D9768" t="s">
        <v>8</v>
      </c>
      <c r="E9768" t="s">
        <v>15</v>
      </c>
      <c r="F9768" t="s">
        <v>10</v>
      </c>
      <c r="G9768">
        <v>30</v>
      </c>
      <c r="H9768" t="s">
        <v>11</v>
      </c>
    </row>
    <row r="9769" spans="1:8" hidden="1" x14ac:dyDescent="0.25">
      <c r="A9769" t="s">
        <v>13</v>
      </c>
      <c r="B9769">
        <v>2011</v>
      </c>
      <c r="C9769" t="s">
        <v>175</v>
      </c>
      <c r="D9769" t="s">
        <v>12</v>
      </c>
      <c r="E9769" t="s">
        <v>13</v>
      </c>
      <c r="F9769" t="s">
        <v>10</v>
      </c>
      <c r="G9769">
        <v>5</v>
      </c>
      <c r="H9769" t="s">
        <v>11</v>
      </c>
    </row>
    <row r="9770" spans="1:8" hidden="1" x14ac:dyDescent="0.25">
      <c r="A9770" t="s">
        <v>16</v>
      </c>
      <c r="B9770">
        <v>2011</v>
      </c>
      <c r="C9770" t="s">
        <v>175</v>
      </c>
      <c r="D9770" t="s">
        <v>12</v>
      </c>
      <c r="E9770" t="s">
        <v>16</v>
      </c>
      <c r="F9770" t="s">
        <v>10</v>
      </c>
      <c r="G9770">
        <v>343</v>
      </c>
      <c r="H9770" t="s">
        <v>11</v>
      </c>
    </row>
    <row r="9771" spans="1:8" hidden="1" x14ac:dyDescent="0.25">
      <c r="A9771" t="s">
        <v>23</v>
      </c>
      <c r="B9771">
        <v>2011</v>
      </c>
      <c r="C9771" t="s">
        <v>175</v>
      </c>
      <c r="D9771" t="s">
        <v>17</v>
      </c>
      <c r="E9771" t="s">
        <v>23</v>
      </c>
      <c r="F9771" t="s">
        <v>10</v>
      </c>
      <c r="G9771">
        <v>0</v>
      </c>
      <c r="H9771" t="s">
        <v>11</v>
      </c>
    </row>
    <row r="9772" spans="1:8" hidden="1" x14ac:dyDescent="0.25">
      <c r="A9772" t="s">
        <v>19</v>
      </c>
      <c r="B9772">
        <v>2011</v>
      </c>
      <c r="C9772" t="s">
        <v>175</v>
      </c>
      <c r="D9772" t="s">
        <v>17</v>
      </c>
      <c r="E9772" t="s">
        <v>19</v>
      </c>
      <c r="F9772" t="s">
        <v>10</v>
      </c>
      <c r="G9772">
        <v>0</v>
      </c>
      <c r="H9772" t="s">
        <v>11</v>
      </c>
    </row>
    <row r="9773" spans="1:8" hidden="1" x14ac:dyDescent="0.25">
      <c r="A9773" t="s">
        <v>20</v>
      </c>
      <c r="B9773">
        <v>2011</v>
      </c>
      <c r="C9773" t="s">
        <v>175</v>
      </c>
      <c r="D9773" t="s">
        <v>17</v>
      </c>
      <c r="E9773" t="s">
        <v>20</v>
      </c>
      <c r="F9773" t="s">
        <v>10</v>
      </c>
      <c r="G9773">
        <v>5790</v>
      </c>
      <c r="H9773" t="s">
        <v>11</v>
      </c>
    </row>
    <row r="9774" spans="1:8" hidden="1" x14ac:dyDescent="0.25">
      <c r="A9774" t="s">
        <v>21</v>
      </c>
      <c r="B9774">
        <v>2011</v>
      </c>
      <c r="C9774" t="s">
        <v>175</v>
      </c>
      <c r="D9774" t="s">
        <v>17</v>
      </c>
      <c r="E9774" t="s">
        <v>21</v>
      </c>
      <c r="F9774" t="s">
        <v>10</v>
      </c>
      <c r="G9774">
        <v>0</v>
      </c>
      <c r="H9774" t="s">
        <v>22</v>
      </c>
    </row>
    <row r="9775" spans="1:8" hidden="1" x14ac:dyDescent="0.25">
      <c r="A9775" t="s">
        <v>18</v>
      </c>
      <c r="B9775">
        <v>2011</v>
      </c>
      <c r="C9775" t="s">
        <v>175</v>
      </c>
      <c r="D9775" t="s">
        <v>17</v>
      </c>
      <c r="E9775" t="s">
        <v>18</v>
      </c>
      <c r="F9775" t="s">
        <v>10</v>
      </c>
      <c r="G9775">
        <v>7851</v>
      </c>
      <c r="H9775" t="s">
        <v>11</v>
      </c>
    </row>
    <row r="9776" spans="1:8" hidden="1" x14ac:dyDescent="0.25">
      <c r="A9776" t="s">
        <v>138</v>
      </c>
      <c r="B9776">
        <v>2011</v>
      </c>
      <c r="C9776" t="s">
        <v>175</v>
      </c>
      <c r="D9776" t="s">
        <v>24</v>
      </c>
      <c r="E9776" t="s">
        <v>25</v>
      </c>
      <c r="F9776" t="s">
        <v>10</v>
      </c>
      <c r="G9776">
        <v>120</v>
      </c>
      <c r="H9776" t="s">
        <v>11</v>
      </c>
    </row>
    <row r="9777" spans="1:8" hidden="1" x14ac:dyDescent="0.25">
      <c r="A9777" t="s">
        <v>27</v>
      </c>
      <c r="B9777">
        <v>2011</v>
      </c>
      <c r="C9777" t="s">
        <v>175</v>
      </c>
      <c r="D9777" t="s">
        <v>24</v>
      </c>
      <c r="E9777" t="s">
        <v>27</v>
      </c>
      <c r="F9777" t="s">
        <v>10</v>
      </c>
      <c r="G9777">
        <v>56</v>
      </c>
      <c r="H9777" t="s">
        <v>11</v>
      </c>
    </row>
    <row r="9778" spans="1:8" hidden="1" x14ac:dyDescent="0.25">
      <c r="A9778" t="s">
        <v>26</v>
      </c>
      <c r="B9778">
        <v>2011</v>
      </c>
      <c r="C9778" t="s">
        <v>175</v>
      </c>
      <c r="D9778" t="s">
        <v>24</v>
      </c>
      <c r="E9778" t="s">
        <v>26</v>
      </c>
      <c r="F9778" t="s">
        <v>10</v>
      </c>
      <c r="G9778">
        <v>0</v>
      </c>
      <c r="H9778" t="s">
        <v>11</v>
      </c>
    </row>
    <row r="9779" spans="1:8" hidden="1" x14ac:dyDescent="0.25">
      <c r="A9779" t="s">
        <v>29</v>
      </c>
      <c r="B9779">
        <v>2011</v>
      </c>
      <c r="C9779" t="s">
        <v>175</v>
      </c>
      <c r="D9779" t="s">
        <v>28</v>
      </c>
      <c r="E9779" t="s">
        <v>29</v>
      </c>
      <c r="F9779" t="s">
        <v>10</v>
      </c>
      <c r="G9779">
        <v>560</v>
      </c>
      <c r="H9779" t="s">
        <v>11</v>
      </c>
    </row>
    <row r="9780" spans="1:8" hidden="1" x14ac:dyDescent="0.25">
      <c r="A9780" t="s">
        <v>30</v>
      </c>
      <c r="B9780">
        <v>2011</v>
      </c>
      <c r="C9780" t="s">
        <v>175</v>
      </c>
      <c r="D9780" t="s">
        <v>28</v>
      </c>
      <c r="E9780" t="s">
        <v>30</v>
      </c>
      <c r="F9780" t="s">
        <v>10</v>
      </c>
      <c r="G9780">
        <v>305</v>
      </c>
      <c r="H9780" t="s">
        <v>11</v>
      </c>
    </row>
    <row r="9781" spans="1:8" hidden="1" x14ac:dyDescent="0.25">
      <c r="A9781" t="s">
        <v>31</v>
      </c>
      <c r="B9781">
        <v>2011</v>
      </c>
      <c r="C9781" t="s">
        <v>175</v>
      </c>
      <c r="D9781" t="s">
        <v>28</v>
      </c>
      <c r="E9781" t="s">
        <v>31</v>
      </c>
      <c r="F9781" t="s">
        <v>10</v>
      </c>
      <c r="G9781">
        <v>166</v>
      </c>
      <c r="H9781" t="s">
        <v>11</v>
      </c>
    </row>
    <row r="9782" spans="1:8" hidden="1" x14ac:dyDescent="0.25">
      <c r="A9782" t="s">
        <v>32</v>
      </c>
      <c r="B9782">
        <v>2011</v>
      </c>
      <c r="C9782" t="s">
        <v>175</v>
      </c>
      <c r="D9782" t="s">
        <v>28</v>
      </c>
      <c r="E9782" t="s">
        <v>32</v>
      </c>
      <c r="F9782" t="s">
        <v>10</v>
      </c>
      <c r="G9782">
        <v>304</v>
      </c>
      <c r="H9782" t="s">
        <v>11</v>
      </c>
    </row>
    <row r="9783" spans="1:8" hidden="1" x14ac:dyDescent="0.25">
      <c r="A9783" t="s">
        <v>34</v>
      </c>
      <c r="B9783">
        <v>2011</v>
      </c>
      <c r="C9783" t="s">
        <v>175</v>
      </c>
      <c r="D9783" t="s">
        <v>33</v>
      </c>
      <c r="E9783" t="s">
        <v>34</v>
      </c>
      <c r="F9783" t="s">
        <v>10</v>
      </c>
      <c r="G9783">
        <v>2575</v>
      </c>
      <c r="H9783" t="s">
        <v>11</v>
      </c>
    </row>
    <row r="9784" spans="1:8" hidden="1" x14ac:dyDescent="0.25">
      <c r="A9784" t="s">
        <v>139</v>
      </c>
      <c r="B9784">
        <v>2011</v>
      </c>
      <c r="C9784" t="s">
        <v>175</v>
      </c>
      <c r="D9784" t="s">
        <v>33</v>
      </c>
      <c r="E9784" t="s">
        <v>35</v>
      </c>
      <c r="F9784" t="s">
        <v>10</v>
      </c>
      <c r="G9784">
        <v>18</v>
      </c>
      <c r="H9784" t="s">
        <v>11</v>
      </c>
    </row>
    <row r="9785" spans="1:8" hidden="1" x14ac:dyDescent="0.25">
      <c r="A9785" t="s">
        <v>140</v>
      </c>
      <c r="B9785">
        <v>2011</v>
      </c>
      <c r="C9785" t="s">
        <v>175</v>
      </c>
      <c r="D9785" t="s">
        <v>33</v>
      </c>
      <c r="E9785" t="s">
        <v>38</v>
      </c>
      <c r="F9785" t="s">
        <v>10</v>
      </c>
      <c r="G9785">
        <v>0</v>
      </c>
      <c r="H9785" t="s">
        <v>11</v>
      </c>
    </row>
    <row r="9786" spans="1:8" hidden="1" x14ac:dyDescent="0.25">
      <c r="A9786" t="s">
        <v>141</v>
      </c>
      <c r="B9786">
        <v>2011</v>
      </c>
      <c r="C9786" t="s">
        <v>175</v>
      </c>
      <c r="D9786" t="s">
        <v>33</v>
      </c>
      <c r="E9786" t="s">
        <v>39</v>
      </c>
      <c r="F9786" t="s">
        <v>10</v>
      </c>
      <c r="G9786">
        <v>1424</v>
      </c>
      <c r="H9786" t="s">
        <v>11</v>
      </c>
    </row>
    <row r="9787" spans="1:8" hidden="1" x14ac:dyDescent="0.25">
      <c r="A9787" t="s">
        <v>40</v>
      </c>
      <c r="B9787">
        <v>2011</v>
      </c>
      <c r="C9787" t="s">
        <v>175</v>
      </c>
      <c r="D9787" t="s">
        <v>33</v>
      </c>
      <c r="E9787" t="s">
        <v>40</v>
      </c>
      <c r="F9787" t="s">
        <v>10</v>
      </c>
      <c r="G9787">
        <v>204</v>
      </c>
      <c r="H9787" t="s">
        <v>11</v>
      </c>
    </row>
    <row r="9788" spans="1:8" hidden="1" x14ac:dyDescent="0.25">
      <c r="A9788" t="s">
        <v>41</v>
      </c>
      <c r="B9788">
        <v>2011</v>
      </c>
      <c r="C9788" t="s">
        <v>175</v>
      </c>
      <c r="D9788" t="s">
        <v>33</v>
      </c>
      <c r="E9788" t="s">
        <v>41</v>
      </c>
      <c r="F9788" t="s">
        <v>10</v>
      </c>
      <c r="G9788">
        <v>0</v>
      </c>
      <c r="H9788" t="s">
        <v>11</v>
      </c>
    </row>
    <row r="9789" spans="1:8" hidden="1" x14ac:dyDescent="0.25">
      <c r="A9789" t="s">
        <v>36</v>
      </c>
      <c r="B9789">
        <v>2011</v>
      </c>
      <c r="C9789" t="s">
        <v>175</v>
      </c>
      <c r="D9789" t="s">
        <v>33</v>
      </c>
      <c r="E9789" t="s">
        <v>36</v>
      </c>
      <c r="F9789" t="s">
        <v>10</v>
      </c>
      <c r="G9789">
        <v>675</v>
      </c>
      <c r="H9789" t="s">
        <v>37</v>
      </c>
    </row>
    <row r="9790" spans="1:8" hidden="1" x14ac:dyDescent="0.25">
      <c r="A9790" t="s">
        <v>42</v>
      </c>
      <c r="B9790">
        <v>2011</v>
      </c>
      <c r="C9790" t="s">
        <v>175</v>
      </c>
      <c r="D9790" t="s">
        <v>33</v>
      </c>
      <c r="E9790" t="s">
        <v>42</v>
      </c>
      <c r="F9790" t="s">
        <v>10</v>
      </c>
      <c r="G9790">
        <v>0</v>
      </c>
      <c r="H9790" t="s">
        <v>22</v>
      </c>
    </row>
    <row r="9791" spans="1:8" hidden="1" x14ac:dyDescent="0.25">
      <c r="A9791" t="s">
        <v>142</v>
      </c>
      <c r="B9791">
        <v>2011</v>
      </c>
      <c r="C9791" t="s">
        <v>175</v>
      </c>
      <c r="D9791" t="s">
        <v>43</v>
      </c>
      <c r="E9791" t="s">
        <v>46</v>
      </c>
      <c r="F9791" t="s">
        <v>10</v>
      </c>
      <c r="G9791">
        <v>0</v>
      </c>
      <c r="H9791" t="s">
        <v>11</v>
      </c>
    </row>
    <row r="9792" spans="1:8" hidden="1" x14ac:dyDescent="0.25">
      <c r="A9792" t="s">
        <v>44</v>
      </c>
      <c r="B9792">
        <v>2011</v>
      </c>
      <c r="C9792" t="s">
        <v>175</v>
      </c>
      <c r="D9792" t="s">
        <v>43</v>
      </c>
      <c r="E9792" t="s">
        <v>44</v>
      </c>
      <c r="F9792" t="s">
        <v>10</v>
      </c>
      <c r="G9792">
        <v>315</v>
      </c>
      <c r="H9792" t="s">
        <v>11</v>
      </c>
    </row>
    <row r="9793" spans="1:8" hidden="1" x14ac:dyDescent="0.25">
      <c r="A9793" t="s">
        <v>143</v>
      </c>
      <c r="B9793">
        <v>2011</v>
      </c>
      <c r="C9793" t="s">
        <v>175</v>
      </c>
      <c r="D9793" t="s">
        <v>43</v>
      </c>
      <c r="E9793" t="s">
        <v>45</v>
      </c>
      <c r="F9793" t="s">
        <v>10</v>
      </c>
      <c r="G9793">
        <v>17</v>
      </c>
      <c r="H9793" t="s">
        <v>11</v>
      </c>
    </row>
    <row r="9794" spans="1:8" hidden="1" x14ac:dyDescent="0.25">
      <c r="A9794" t="s">
        <v>48</v>
      </c>
      <c r="B9794">
        <v>2011</v>
      </c>
      <c r="C9794" t="s">
        <v>175</v>
      </c>
      <c r="D9794" t="s">
        <v>47</v>
      </c>
      <c r="E9794" t="s">
        <v>48</v>
      </c>
      <c r="F9794" t="s">
        <v>10</v>
      </c>
      <c r="G9794">
        <v>540</v>
      </c>
      <c r="H9794" t="s">
        <v>11</v>
      </c>
    </row>
    <row r="9795" spans="1:8" hidden="1" x14ac:dyDescent="0.25">
      <c r="A9795" t="s">
        <v>50</v>
      </c>
      <c r="B9795">
        <v>2011</v>
      </c>
      <c r="C9795" t="s">
        <v>175</v>
      </c>
      <c r="D9795" t="s">
        <v>47</v>
      </c>
      <c r="E9795" t="s">
        <v>50</v>
      </c>
      <c r="F9795" t="s">
        <v>10</v>
      </c>
      <c r="G9795">
        <v>367</v>
      </c>
      <c r="H9795" t="s">
        <v>11</v>
      </c>
    </row>
    <row r="9796" spans="1:8" hidden="1" x14ac:dyDescent="0.25">
      <c r="A9796" t="s">
        <v>49</v>
      </c>
      <c r="B9796">
        <v>2011</v>
      </c>
      <c r="C9796" t="s">
        <v>175</v>
      </c>
      <c r="D9796" t="s">
        <v>47</v>
      </c>
      <c r="E9796" t="s">
        <v>49</v>
      </c>
      <c r="F9796" t="s">
        <v>10</v>
      </c>
      <c r="G9796">
        <v>24</v>
      </c>
      <c r="H9796" t="s">
        <v>11</v>
      </c>
    </row>
    <row r="9797" spans="1:8" hidden="1" x14ac:dyDescent="0.25">
      <c r="A9797" t="s">
        <v>51</v>
      </c>
      <c r="B9797">
        <v>2011</v>
      </c>
      <c r="C9797" t="s">
        <v>175</v>
      </c>
      <c r="D9797" t="s">
        <v>47</v>
      </c>
      <c r="E9797" t="s">
        <v>51</v>
      </c>
      <c r="F9797" t="s">
        <v>10</v>
      </c>
      <c r="G9797">
        <v>8</v>
      </c>
      <c r="H9797" t="s">
        <v>11</v>
      </c>
    </row>
    <row r="9798" spans="1:8" hidden="1" x14ac:dyDescent="0.25">
      <c r="A9798" t="s">
        <v>54</v>
      </c>
      <c r="B9798">
        <v>2011</v>
      </c>
      <c r="C9798" t="s">
        <v>175</v>
      </c>
      <c r="D9798" t="s">
        <v>47</v>
      </c>
      <c r="E9798" t="s">
        <v>54</v>
      </c>
      <c r="F9798" t="s">
        <v>10</v>
      </c>
      <c r="G9798">
        <v>32</v>
      </c>
      <c r="H9798" t="s">
        <v>11</v>
      </c>
    </row>
    <row r="9799" spans="1:8" hidden="1" x14ac:dyDescent="0.25">
      <c r="A9799" t="s">
        <v>52</v>
      </c>
      <c r="B9799">
        <v>2011</v>
      </c>
      <c r="C9799" t="s">
        <v>175</v>
      </c>
      <c r="D9799" t="s">
        <v>47</v>
      </c>
      <c r="E9799" t="s">
        <v>52</v>
      </c>
      <c r="F9799" t="s">
        <v>10</v>
      </c>
      <c r="G9799">
        <v>298</v>
      </c>
      <c r="H9799" t="s">
        <v>11</v>
      </c>
    </row>
    <row r="9800" spans="1:8" hidden="1" x14ac:dyDescent="0.25">
      <c r="A9800" t="s">
        <v>53</v>
      </c>
      <c r="B9800">
        <v>2011</v>
      </c>
      <c r="C9800" t="s">
        <v>175</v>
      </c>
      <c r="D9800" t="s">
        <v>47</v>
      </c>
      <c r="E9800" t="s">
        <v>53</v>
      </c>
      <c r="F9800" t="s">
        <v>10</v>
      </c>
      <c r="G9800">
        <v>542</v>
      </c>
      <c r="H9800" t="s">
        <v>11</v>
      </c>
    </row>
    <row r="9801" spans="1:8" hidden="1" x14ac:dyDescent="0.25">
      <c r="A9801" t="s">
        <v>56</v>
      </c>
      <c r="B9801">
        <v>2011</v>
      </c>
      <c r="C9801" t="s">
        <v>175</v>
      </c>
      <c r="D9801" t="s">
        <v>55</v>
      </c>
      <c r="E9801" t="s">
        <v>56</v>
      </c>
      <c r="F9801" t="s">
        <v>10</v>
      </c>
      <c r="G9801">
        <v>1445</v>
      </c>
      <c r="H9801" t="s">
        <v>11</v>
      </c>
    </row>
    <row r="9802" spans="1:8" hidden="1" x14ac:dyDescent="0.25">
      <c r="A9802" t="s">
        <v>144</v>
      </c>
      <c r="B9802">
        <v>2011</v>
      </c>
      <c r="C9802" t="s">
        <v>175</v>
      </c>
      <c r="D9802" t="s">
        <v>55</v>
      </c>
      <c r="E9802" t="s">
        <v>57</v>
      </c>
      <c r="F9802" t="s">
        <v>10</v>
      </c>
      <c r="G9802">
        <v>0</v>
      </c>
      <c r="H9802" t="s">
        <v>11</v>
      </c>
    </row>
    <row r="9803" spans="1:8" hidden="1" x14ac:dyDescent="0.25">
      <c r="A9803" t="s">
        <v>58</v>
      </c>
      <c r="B9803">
        <v>2011</v>
      </c>
      <c r="C9803" t="s">
        <v>175</v>
      </c>
      <c r="D9803" t="s">
        <v>55</v>
      </c>
      <c r="E9803" t="s">
        <v>58</v>
      </c>
      <c r="F9803" t="s">
        <v>10</v>
      </c>
      <c r="G9803">
        <v>8</v>
      </c>
      <c r="H9803" t="s">
        <v>11</v>
      </c>
    </row>
    <row r="9804" spans="1:8" hidden="1" x14ac:dyDescent="0.25">
      <c r="A9804" t="s">
        <v>127</v>
      </c>
      <c r="B9804">
        <v>2011</v>
      </c>
      <c r="C9804" t="s">
        <v>175</v>
      </c>
      <c r="D9804" t="s">
        <v>55</v>
      </c>
      <c r="E9804" t="s">
        <v>127</v>
      </c>
      <c r="F9804" t="s">
        <v>10</v>
      </c>
      <c r="G9804">
        <v>0</v>
      </c>
      <c r="H9804" t="s">
        <v>11</v>
      </c>
    </row>
    <row r="9805" spans="1:8" hidden="1" x14ac:dyDescent="0.25">
      <c r="A9805" t="s">
        <v>59</v>
      </c>
      <c r="B9805">
        <v>2011</v>
      </c>
      <c r="C9805" t="s">
        <v>175</v>
      </c>
      <c r="D9805" t="s">
        <v>55</v>
      </c>
      <c r="E9805" t="s">
        <v>59</v>
      </c>
      <c r="F9805" t="s">
        <v>10</v>
      </c>
      <c r="G9805">
        <v>0</v>
      </c>
      <c r="H9805" t="s">
        <v>11</v>
      </c>
    </row>
    <row r="9806" spans="1:8" hidden="1" x14ac:dyDescent="0.25">
      <c r="A9806" t="s">
        <v>131</v>
      </c>
      <c r="B9806">
        <v>2011</v>
      </c>
      <c r="C9806" t="s">
        <v>175</v>
      </c>
      <c r="D9806" t="s">
        <v>55</v>
      </c>
      <c r="E9806" t="s">
        <v>131</v>
      </c>
      <c r="F9806" t="s">
        <v>10</v>
      </c>
      <c r="G9806">
        <v>287</v>
      </c>
      <c r="H9806" t="s">
        <v>11</v>
      </c>
    </row>
    <row r="9807" spans="1:8" hidden="1" x14ac:dyDescent="0.25">
      <c r="A9807" t="s">
        <v>61</v>
      </c>
      <c r="B9807">
        <v>2011</v>
      </c>
      <c r="C9807" t="s">
        <v>175</v>
      </c>
      <c r="D9807" t="s">
        <v>60</v>
      </c>
      <c r="E9807" t="s">
        <v>61</v>
      </c>
      <c r="F9807" t="s">
        <v>10</v>
      </c>
      <c r="G9807">
        <v>33</v>
      </c>
      <c r="H9807" t="s">
        <v>11</v>
      </c>
    </row>
    <row r="9808" spans="1:8" hidden="1" x14ac:dyDescent="0.25">
      <c r="A9808" t="s">
        <v>62</v>
      </c>
      <c r="B9808">
        <v>2011</v>
      </c>
      <c r="C9808" t="s">
        <v>175</v>
      </c>
      <c r="D9808" t="s">
        <v>60</v>
      </c>
      <c r="E9808" t="s">
        <v>62</v>
      </c>
      <c r="F9808" t="s">
        <v>10</v>
      </c>
      <c r="G9808">
        <v>209</v>
      </c>
      <c r="H9808" t="s">
        <v>11</v>
      </c>
    </row>
    <row r="9809" spans="1:8" hidden="1" x14ac:dyDescent="0.25">
      <c r="A9809" t="s">
        <v>63</v>
      </c>
      <c r="B9809">
        <v>2011</v>
      </c>
      <c r="C9809" t="s">
        <v>175</v>
      </c>
      <c r="D9809" t="s">
        <v>60</v>
      </c>
      <c r="E9809" t="s">
        <v>63</v>
      </c>
      <c r="F9809" t="s">
        <v>10</v>
      </c>
      <c r="G9809">
        <v>201</v>
      </c>
      <c r="H9809" t="s">
        <v>11</v>
      </c>
    </row>
    <row r="9810" spans="1:8" hidden="1" x14ac:dyDescent="0.25">
      <c r="A9810" t="s">
        <v>64</v>
      </c>
      <c r="B9810">
        <v>2011</v>
      </c>
      <c r="C9810" t="s">
        <v>175</v>
      </c>
      <c r="D9810" t="s">
        <v>60</v>
      </c>
      <c r="E9810" t="s">
        <v>64</v>
      </c>
      <c r="F9810" t="s">
        <v>10</v>
      </c>
      <c r="G9810">
        <v>0</v>
      </c>
      <c r="H9810" t="s">
        <v>11</v>
      </c>
    </row>
    <row r="9811" spans="1:8" hidden="1" x14ac:dyDescent="0.25">
      <c r="A9811" t="s">
        <v>65</v>
      </c>
      <c r="B9811">
        <v>2011</v>
      </c>
      <c r="C9811" t="s">
        <v>175</v>
      </c>
      <c r="D9811" t="s">
        <v>60</v>
      </c>
      <c r="E9811" t="s">
        <v>65</v>
      </c>
      <c r="F9811" t="s">
        <v>10</v>
      </c>
      <c r="G9811">
        <v>457</v>
      </c>
      <c r="H9811" t="s">
        <v>11</v>
      </c>
    </row>
    <row r="9812" spans="1:8" hidden="1" x14ac:dyDescent="0.25">
      <c r="A9812" t="s">
        <v>145</v>
      </c>
      <c r="B9812">
        <v>2011</v>
      </c>
      <c r="C9812" t="s">
        <v>175</v>
      </c>
      <c r="D9812" t="s">
        <v>60</v>
      </c>
      <c r="E9812" t="s">
        <v>66</v>
      </c>
      <c r="F9812" t="s">
        <v>10</v>
      </c>
      <c r="G9812">
        <v>0</v>
      </c>
      <c r="H9812" t="s">
        <v>11</v>
      </c>
    </row>
    <row r="9813" spans="1:8" hidden="1" x14ac:dyDescent="0.25">
      <c r="A9813" t="s">
        <v>132</v>
      </c>
      <c r="B9813">
        <v>2011</v>
      </c>
      <c r="C9813" t="s">
        <v>175</v>
      </c>
      <c r="D9813" t="s">
        <v>60</v>
      </c>
      <c r="E9813" t="s">
        <v>67</v>
      </c>
      <c r="F9813" t="s">
        <v>10</v>
      </c>
      <c r="G9813">
        <v>0</v>
      </c>
      <c r="H9813" t="s">
        <v>11</v>
      </c>
    </row>
    <row r="9814" spans="1:8" hidden="1" x14ac:dyDescent="0.25">
      <c r="A9814" t="s">
        <v>68</v>
      </c>
      <c r="B9814">
        <v>2011</v>
      </c>
      <c r="C9814" t="s">
        <v>175</v>
      </c>
      <c r="D9814" t="s">
        <v>60</v>
      </c>
      <c r="E9814" t="s">
        <v>68</v>
      </c>
      <c r="F9814" t="s">
        <v>10</v>
      </c>
      <c r="G9814">
        <v>225</v>
      </c>
      <c r="H9814" t="s">
        <v>11</v>
      </c>
    </row>
    <row r="9815" spans="1:8" hidden="1" x14ac:dyDescent="0.25">
      <c r="A9815" t="s">
        <v>69</v>
      </c>
      <c r="B9815">
        <v>2011</v>
      </c>
      <c r="C9815" t="s">
        <v>175</v>
      </c>
      <c r="D9815" t="s">
        <v>60</v>
      </c>
      <c r="E9815" t="s">
        <v>69</v>
      </c>
      <c r="F9815" t="s">
        <v>10</v>
      </c>
      <c r="G9815">
        <v>0</v>
      </c>
      <c r="H9815" t="s">
        <v>11</v>
      </c>
    </row>
    <row r="9816" spans="1:8" hidden="1" x14ac:dyDescent="0.25">
      <c r="A9816" t="s">
        <v>70</v>
      </c>
      <c r="B9816">
        <v>2011</v>
      </c>
      <c r="C9816" t="s">
        <v>175</v>
      </c>
      <c r="D9816" t="s">
        <v>60</v>
      </c>
      <c r="E9816" t="s">
        <v>70</v>
      </c>
      <c r="F9816" t="s">
        <v>10</v>
      </c>
      <c r="G9816">
        <v>0</v>
      </c>
      <c r="H9816" t="s">
        <v>11</v>
      </c>
    </row>
    <row r="9817" spans="1:8" hidden="1" x14ac:dyDescent="0.25">
      <c r="A9817" t="s">
        <v>71</v>
      </c>
      <c r="B9817">
        <v>2011</v>
      </c>
      <c r="C9817" t="s">
        <v>175</v>
      </c>
      <c r="D9817" t="s">
        <v>60</v>
      </c>
      <c r="E9817" t="s">
        <v>71</v>
      </c>
      <c r="F9817" t="s">
        <v>10</v>
      </c>
      <c r="G9817">
        <v>0</v>
      </c>
      <c r="H9817" t="s">
        <v>11</v>
      </c>
    </row>
    <row r="9818" spans="1:8" hidden="1" x14ac:dyDescent="0.25">
      <c r="A9818" t="s">
        <v>72</v>
      </c>
      <c r="B9818">
        <v>2011</v>
      </c>
      <c r="C9818" t="s">
        <v>175</v>
      </c>
      <c r="D9818" t="s">
        <v>60</v>
      </c>
      <c r="E9818" t="s">
        <v>72</v>
      </c>
      <c r="F9818" t="s">
        <v>10</v>
      </c>
      <c r="G9818">
        <v>34</v>
      </c>
      <c r="H9818" t="s">
        <v>11</v>
      </c>
    </row>
    <row r="9819" spans="1:8" hidden="1" x14ac:dyDescent="0.25">
      <c r="A9819" t="s">
        <v>146</v>
      </c>
      <c r="B9819">
        <v>2011</v>
      </c>
      <c r="C9819" t="s">
        <v>175</v>
      </c>
      <c r="D9819" t="s">
        <v>60</v>
      </c>
      <c r="E9819" t="s">
        <v>73</v>
      </c>
      <c r="F9819" t="s">
        <v>10</v>
      </c>
      <c r="G9819">
        <v>3419</v>
      </c>
      <c r="H9819" t="s">
        <v>11</v>
      </c>
    </row>
    <row r="9820" spans="1:8" hidden="1" x14ac:dyDescent="0.25">
      <c r="A9820" t="s">
        <v>84</v>
      </c>
      <c r="B9820">
        <v>2011</v>
      </c>
      <c r="C9820" t="s">
        <v>175</v>
      </c>
      <c r="D9820" t="s">
        <v>82</v>
      </c>
      <c r="E9820" t="s">
        <v>84</v>
      </c>
      <c r="F9820" t="s">
        <v>10</v>
      </c>
      <c r="G9820">
        <v>13</v>
      </c>
      <c r="H9820" t="s">
        <v>11</v>
      </c>
    </row>
    <row r="9821" spans="1:8" hidden="1" x14ac:dyDescent="0.25">
      <c r="A9821" t="s">
        <v>83</v>
      </c>
      <c r="B9821">
        <v>2011</v>
      </c>
      <c r="C9821" t="s">
        <v>175</v>
      </c>
      <c r="D9821" t="s">
        <v>82</v>
      </c>
      <c r="E9821" t="s">
        <v>83</v>
      </c>
      <c r="F9821" t="s">
        <v>10</v>
      </c>
      <c r="G9821">
        <v>0</v>
      </c>
      <c r="H9821" t="s">
        <v>22</v>
      </c>
    </row>
    <row r="9822" spans="1:8" x14ac:dyDescent="0.25">
      <c r="A9822" t="s">
        <v>85</v>
      </c>
      <c r="B9822">
        <v>2011</v>
      </c>
      <c r="C9822" t="s">
        <v>175</v>
      </c>
      <c r="D9822" t="s">
        <v>82</v>
      </c>
      <c r="E9822" t="s">
        <v>85</v>
      </c>
      <c r="F9822" t="s">
        <v>10</v>
      </c>
      <c r="G9822">
        <v>11</v>
      </c>
      <c r="H9822" t="s">
        <v>11</v>
      </c>
    </row>
    <row r="9823" spans="1:8" hidden="1" x14ac:dyDescent="0.25">
      <c r="A9823" t="s">
        <v>147</v>
      </c>
      <c r="B9823">
        <v>2011</v>
      </c>
      <c r="C9823" t="s">
        <v>175</v>
      </c>
      <c r="D9823" t="s">
        <v>74</v>
      </c>
      <c r="E9823" t="s">
        <v>75</v>
      </c>
      <c r="F9823" t="s">
        <v>10</v>
      </c>
      <c r="G9823">
        <v>64</v>
      </c>
      <c r="H9823" t="s">
        <v>11</v>
      </c>
    </row>
    <row r="9824" spans="1:8" hidden="1" x14ac:dyDescent="0.25">
      <c r="A9824" t="s">
        <v>76</v>
      </c>
      <c r="B9824">
        <v>2011</v>
      </c>
      <c r="C9824" t="s">
        <v>175</v>
      </c>
      <c r="D9824" t="s">
        <v>74</v>
      </c>
      <c r="E9824" t="s">
        <v>76</v>
      </c>
      <c r="F9824" t="s">
        <v>10</v>
      </c>
      <c r="G9824">
        <v>2897</v>
      </c>
      <c r="H9824" t="s">
        <v>11</v>
      </c>
    </row>
    <row r="9825" spans="1:8" hidden="1" x14ac:dyDescent="0.25">
      <c r="A9825" t="s">
        <v>156</v>
      </c>
      <c r="B9825">
        <v>2011</v>
      </c>
      <c r="C9825" t="s">
        <v>175</v>
      </c>
      <c r="D9825" t="s">
        <v>74</v>
      </c>
      <c r="E9825" t="s">
        <v>77</v>
      </c>
      <c r="F9825" t="s">
        <v>10</v>
      </c>
      <c r="G9825">
        <v>5934</v>
      </c>
      <c r="H9825" t="s">
        <v>11</v>
      </c>
    </row>
    <row r="9826" spans="1:8" hidden="1" x14ac:dyDescent="0.25">
      <c r="A9826" t="s">
        <v>78</v>
      </c>
      <c r="B9826">
        <v>2011</v>
      </c>
      <c r="C9826" t="s">
        <v>175</v>
      </c>
      <c r="D9826" t="s">
        <v>74</v>
      </c>
      <c r="E9826" t="s">
        <v>78</v>
      </c>
      <c r="F9826" t="s">
        <v>10</v>
      </c>
      <c r="G9826">
        <v>306</v>
      </c>
      <c r="H9826" t="s">
        <v>11</v>
      </c>
    </row>
    <row r="9827" spans="1:8" hidden="1" x14ac:dyDescent="0.25">
      <c r="A9827" t="s">
        <v>148</v>
      </c>
      <c r="B9827">
        <v>2011</v>
      </c>
      <c r="C9827" t="s">
        <v>175</v>
      </c>
      <c r="D9827" t="s">
        <v>74</v>
      </c>
      <c r="E9827" t="s">
        <v>79</v>
      </c>
      <c r="F9827" t="s">
        <v>10</v>
      </c>
      <c r="G9827">
        <v>0</v>
      </c>
      <c r="H9827" t="s">
        <v>11</v>
      </c>
    </row>
    <row r="9828" spans="1:8" hidden="1" x14ac:dyDescent="0.25">
      <c r="A9828" t="s">
        <v>134</v>
      </c>
      <c r="B9828">
        <v>2011</v>
      </c>
      <c r="C9828" t="s">
        <v>175</v>
      </c>
      <c r="D9828" t="s">
        <v>74</v>
      </c>
      <c r="E9828" t="s">
        <v>134</v>
      </c>
      <c r="F9828" t="s">
        <v>10</v>
      </c>
      <c r="G9828">
        <v>0</v>
      </c>
      <c r="H9828" t="s">
        <v>11</v>
      </c>
    </row>
    <row r="9829" spans="1:8" hidden="1" x14ac:dyDescent="0.25">
      <c r="A9829" t="s">
        <v>80</v>
      </c>
      <c r="B9829">
        <v>2011</v>
      </c>
      <c r="C9829" t="s">
        <v>175</v>
      </c>
      <c r="D9829" t="s">
        <v>74</v>
      </c>
      <c r="E9829" t="s">
        <v>80</v>
      </c>
      <c r="F9829" t="s">
        <v>10</v>
      </c>
      <c r="G9829">
        <v>0</v>
      </c>
      <c r="H9829" t="s">
        <v>11</v>
      </c>
    </row>
    <row r="9830" spans="1:8" hidden="1" x14ac:dyDescent="0.25">
      <c r="A9830" t="s">
        <v>81</v>
      </c>
      <c r="B9830">
        <v>2011</v>
      </c>
      <c r="C9830" t="s">
        <v>175</v>
      </c>
      <c r="D9830" t="s">
        <v>74</v>
      </c>
      <c r="E9830" t="s">
        <v>81</v>
      </c>
      <c r="F9830" t="s">
        <v>10</v>
      </c>
      <c r="G9830">
        <v>29</v>
      </c>
      <c r="H9830" t="s">
        <v>11</v>
      </c>
    </row>
    <row r="9831" spans="1:8" hidden="1" x14ac:dyDescent="0.25">
      <c r="A9831" t="s">
        <v>149</v>
      </c>
      <c r="B9831">
        <v>2011</v>
      </c>
      <c r="C9831" t="s">
        <v>175</v>
      </c>
      <c r="D9831" t="s">
        <v>74</v>
      </c>
      <c r="E9831" t="s">
        <v>128</v>
      </c>
      <c r="F9831" t="s">
        <v>10</v>
      </c>
      <c r="G9831">
        <v>0</v>
      </c>
      <c r="H9831" t="s">
        <v>11</v>
      </c>
    </row>
    <row r="9832" spans="1:8" hidden="1" x14ac:dyDescent="0.25">
      <c r="A9832" t="s">
        <v>83</v>
      </c>
      <c r="B9832">
        <v>2011</v>
      </c>
      <c r="C9832" t="s">
        <v>175</v>
      </c>
      <c r="D9832" t="s">
        <v>82</v>
      </c>
      <c r="E9832" t="s">
        <v>83</v>
      </c>
      <c r="F9832" t="s">
        <v>10</v>
      </c>
      <c r="G9832">
        <v>0</v>
      </c>
      <c r="H9832" t="s">
        <v>22</v>
      </c>
    </row>
    <row r="9833" spans="1:8" hidden="1" x14ac:dyDescent="0.25">
      <c r="A9833" t="s">
        <v>84</v>
      </c>
      <c r="B9833">
        <v>2011</v>
      </c>
      <c r="C9833" t="s">
        <v>175</v>
      </c>
      <c r="D9833" t="s">
        <v>82</v>
      </c>
      <c r="E9833" t="s">
        <v>84</v>
      </c>
      <c r="F9833" t="s">
        <v>10</v>
      </c>
      <c r="G9833">
        <v>0</v>
      </c>
      <c r="H9833" t="s">
        <v>11</v>
      </c>
    </row>
    <row r="9834" spans="1:8" x14ac:dyDescent="0.25">
      <c r="A9834" t="s">
        <v>85</v>
      </c>
      <c r="B9834">
        <v>2011</v>
      </c>
      <c r="C9834" t="s">
        <v>175</v>
      </c>
      <c r="D9834" t="s">
        <v>82</v>
      </c>
      <c r="E9834" t="s">
        <v>85</v>
      </c>
      <c r="F9834" t="s">
        <v>10</v>
      </c>
      <c r="G9834">
        <v>0</v>
      </c>
      <c r="H9834" t="s">
        <v>11</v>
      </c>
    </row>
    <row r="9835" spans="1:8" hidden="1" x14ac:dyDescent="0.25">
      <c r="A9835" t="s">
        <v>150</v>
      </c>
      <c r="B9835">
        <v>2011</v>
      </c>
      <c r="C9835" t="s">
        <v>175</v>
      </c>
      <c r="D9835" t="s">
        <v>74</v>
      </c>
      <c r="E9835" t="s">
        <v>130</v>
      </c>
      <c r="F9835" t="s">
        <v>10</v>
      </c>
      <c r="G9835">
        <v>7</v>
      </c>
      <c r="H9835" t="s">
        <v>11</v>
      </c>
    </row>
    <row r="9836" spans="1:8" hidden="1" x14ac:dyDescent="0.25">
      <c r="A9836" t="s">
        <v>151</v>
      </c>
      <c r="B9836">
        <v>2011</v>
      </c>
      <c r="C9836" t="s">
        <v>175</v>
      </c>
      <c r="D9836" t="s">
        <v>74</v>
      </c>
      <c r="E9836" t="s">
        <v>129</v>
      </c>
      <c r="F9836" t="s">
        <v>10</v>
      </c>
      <c r="G9836">
        <v>271</v>
      </c>
      <c r="H9836" t="s">
        <v>11</v>
      </c>
    </row>
    <row r="9837" spans="1:8" hidden="1" x14ac:dyDescent="0.25">
      <c r="A9837" t="s">
        <v>152</v>
      </c>
      <c r="B9837">
        <v>2011</v>
      </c>
      <c r="C9837" t="s">
        <v>175</v>
      </c>
      <c r="D9837" t="s">
        <v>74</v>
      </c>
      <c r="E9837" t="s">
        <v>135</v>
      </c>
      <c r="F9837" t="s">
        <v>10</v>
      </c>
      <c r="G9837">
        <v>0</v>
      </c>
      <c r="H9837" t="s">
        <v>22</v>
      </c>
    </row>
    <row r="9838" spans="1:8" hidden="1" x14ac:dyDescent="0.25">
      <c r="A9838" t="s">
        <v>88</v>
      </c>
      <c r="B9838">
        <v>2011</v>
      </c>
      <c r="C9838" t="s">
        <v>175</v>
      </c>
      <c r="D9838" t="s">
        <v>86</v>
      </c>
      <c r="E9838" t="s">
        <v>88</v>
      </c>
      <c r="F9838" t="s">
        <v>10</v>
      </c>
      <c r="G9838">
        <v>0</v>
      </c>
      <c r="H9838" t="s">
        <v>11</v>
      </c>
    </row>
    <row r="9839" spans="1:8" hidden="1" x14ac:dyDescent="0.25">
      <c r="A9839" t="s">
        <v>89</v>
      </c>
      <c r="B9839">
        <v>2011</v>
      </c>
      <c r="C9839" t="s">
        <v>175</v>
      </c>
      <c r="D9839" t="s">
        <v>86</v>
      </c>
      <c r="E9839" t="s">
        <v>89</v>
      </c>
      <c r="F9839" t="s">
        <v>10</v>
      </c>
      <c r="G9839">
        <v>0</v>
      </c>
      <c r="H9839" t="s">
        <v>11</v>
      </c>
    </row>
    <row r="9840" spans="1:8" hidden="1" x14ac:dyDescent="0.25">
      <c r="A9840" t="s">
        <v>90</v>
      </c>
      <c r="B9840">
        <v>2011</v>
      </c>
      <c r="C9840" t="s">
        <v>175</v>
      </c>
      <c r="D9840" t="s">
        <v>86</v>
      </c>
      <c r="E9840" t="s">
        <v>90</v>
      </c>
      <c r="F9840" t="s">
        <v>10</v>
      </c>
      <c r="G9840">
        <v>4</v>
      </c>
      <c r="H9840" t="s">
        <v>11</v>
      </c>
    </row>
    <row r="9841" spans="1:8" hidden="1" x14ac:dyDescent="0.25">
      <c r="A9841" t="s">
        <v>91</v>
      </c>
      <c r="B9841">
        <v>2011</v>
      </c>
      <c r="C9841" t="s">
        <v>175</v>
      </c>
      <c r="D9841" t="s">
        <v>86</v>
      </c>
      <c r="E9841" t="s">
        <v>91</v>
      </c>
      <c r="F9841" t="s">
        <v>10</v>
      </c>
      <c r="G9841">
        <v>227</v>
      </c>
      <c r="H9841" t="s">
        <v>11</v>
      </c>
    </row>
    <row r="9842" spans="1:8" hidden="1" x14ac:dyDescent="0.25">
      <c r="A9842" t="s">
        <v>133</v>
      </c>
      <c r="B9842">
        <v>2011</v>
      </c>
      <c r="C9842" t="s">
        <v>175</v>
      </c>
      <c r="D9842" t="s">
        <v>86</v>
      </c>
      <c r="E9842" t="s">
        <v>87</v>
      </c>
      <c r="F9842" t="s">
        <v>10</v>
      </c>
      <c r="G9842">
        <v>0</v>
      </c>
      <c r="H9842" t="s">
        <v>11</v>
      </c>
    </row>
    <row r="9843" spans="1:8" hidden="1" x14ac:dyDescent="0.25">
      <c r="A9843" t="s">
        <v>93</v>
      </c>
      <c r="B9843">
        <v>2011</v>
      </c>
      <c r="C9843" t="s">
        <v>175</v>
      </c>
      <c r="D9843" t="s">
        <v>86</v>
      </c>
      <c r="E9843" t="s">
        <v>93</v>
      </c>
      <c r="F9843" t="s">
        <v>10</v>
      </c>
      <c r="G9843">
        <v>10</v>
      </c>
      <c r="H9843" t="s">
        <v>11</v>
      </c>
    </row>
    <row r="9844" spans="1:8" hidden="1" x14ac:dyDescent="0.25">
      <c r="A9844" t="s">
        <v>94</v>
      </c>
      <c r="B9844">
        <v>2011</v>
      </c>
      <c r="C9844" t="s">
        <v>175</v>
      </c>
      <c r="D9844" t="s">
        <v>86</v>
      </c>
      <c r="E9844" t="s">
        <v>94</v>
      </c>
      <c r="F9844" t="s">
        <v>10</v>
      </c>
      <c r="G9844">
        <v>277</v>
      </c>
      <c r="H9844" t="s">
        <v>11</v>
      </c>
    </row>
    <row r="9845" spans="1:8" hidden="1" x14ac:dyDescent="0.25">
      <c r="A9845" t="s">
        <v>95</v>
      </c>
      <c r="B9845">
        <v>2011</v>
      </c>
      <c r="C9845" t="s">
        <v>175</v>
      </c>
      <c r="D9845" t="s">
        <v>86</v>
      </c>
      <c r="E9845" t="s">
        <v>95</v>
      </c>
      <c r="F9845" t="s">
        <v>10</v>
      </c>
      <c r="G9845">
        <v>0</v>
      </c>
      <c r="H9845" t="s">
        <v>11</v>
      </c>
    </row>
    <row r="9846" spans="1:8" hidden="1" x14ac:dyDescent="0.25">
      <c r="A9846" t="s">
        <v>96</v>
      </c>
      <c r="B9846">
        <v>2011</v>
      </c>
      <c r="C9846" t="s">
        <v>175</v>
      </c>
      <c r="D9846" t="s">
        <v>86</v>
      </c>
      <c r="E9846" t="s">
        <v>96</v>
      </c>
      <c r="F9846" t="s">
        <v>10</v>
      </c>
      <c r="G9846">
        <v>0</v>
      </c>
      <c r="H9846" t="s">
        <v>11</v>
      </c>
    </row>
    <row r="9847" spans="1:8" hidden="1" x14ac:dyDescent="0.25">
      <c r="A9847" t="s">
        <v>97</v>
      </c>
      <c r="B9847">
        <v>2011</v>
      </c>
      <c r="C9847" t="s">
        <v>175</v>
      </c>
      <c r="D9847" t="s">
        <v>86</v>
      </c>
      <c r="E9847" t="s">
        <v>97</v>
      </c>
      <c r="F9847" t="s">
        <v>10</v>
      </c>
      <c r="G9847">
        <v>43</v>
      </c>
      <c r="H9847" t="s">
        <v>11</v>
      </c>
    </row>
    <row r="9848" spans="1:8" hidden="1" x14ac:dyDescent="0.25">
      <c r="A9848" t="s">
        <v>99</v>
      </c>
      <c r="B9848">
        <v>2011</v>
      </c>
      <c r="C9848" t="s">
        <v>175</v>
      </c>
      <c r="D9848" t="s">
        <v>86</v>
      </c>
      <c r="E9848" t="s">
        <v>99</v>
      </c>
      <c r="F9848" t="s">
        <v>10</v>
      </c>
      <c r="G9848">
        <v>0</v>
      </c>
      <c r="H9848" t="s">
        <v>11</v>
      </c>
    </row>
    <row r="9849" spans="1:8" hidden="1" x14ac:dyDescent="0.25">
      <c r="A9849" t="s">
        <v>100</v>
      </c>
      <c r="B9849">
        <v>2011</v>
      </c>
      <c r="C9849" t="s">
        <v>175</v>
      </c>
      <c r="D9849" t="s">
        <v>86</v>
      </c>
      <c r="E9849" t="s">
        <v>100</v>
      </c>
      <c r="F9849" t="s">
        <v>10</v>
      </c>
      <c r="G9849">
        <v>0</v>
      </c>
      <c r="H9849" t="s">
        <v>11</v>
      </c>
    </row>
    <row r="9850" spans="1:8" hidden="1" x14ac:dyDescent="0.25">
      <c r="A9850" t="s">
        <v>101</v>
      </c>
      <c r="B9850">
        <v>2011</v>
      </c>
      <c r="C9850" t="s">
        <v>175</v>
      </c>
      <c r="D9850" t="s">
        <v>86</v>
      </c>
      <c r="E9850" t="s">
        <v>101</v>
      </c>
      <c r="F9850" t="s">
        <v>10</v>
      </c>
      <c r="G9850">
        <v>0</v>
      </c>
      <c r="H9850" t="s">
        <v>11</v>
      </c>
    </row>
    <row r="9851" spans="1:8" hidden="1" x14ac:dyDescent="0.25">
      <c r="A9851" t="s">
        <v>102</v>
      </c>
      <c r="B9851">
        <v>2011</v>
      </c>
      <c r="C9851" t="s">
        <v>175</v>
      </c>
      <c r="D9851" t="s">
        <v>86</v>
      </c>
      <c r="E9851" t="s">
        <v>102</v>
      </c>
      <c r="F9851" t="s">
        <v>10</v>
      </c>
      <c r="G9851">
        <v>0</v>
      </c>
      <c r="H9851" t="s">
        <v>11</v>
      </c>
    </row>
    <row r="9852" spans="1:8" hidden="1" x14ac:dyDescent="0.25">
      <c r="A9852" t="s">
        <v>103</v>
      </c>
      <c r="B9852">
        <v>2011</v>
      </c>
      <c r="C9852" t="s">
        <v>175</v>
      </c>
      <c r="D9852" t="s">
        <v>86</v>
      </c>
      <c r="E9852" t="s">
        <v>103</v>
      </c>
      <c r="F9852" t="s">
        <v>10</v>
      </c>
      <c r="G9852">
        <v>0</v>
      </c>
      <c r="H9852" t="s">
        <v>11</v>
      </c>
    </row>
    <row r="9853" spans="1:8" hidden="1" x14ac:dyDescent="0.25">
      <c r="A9853" t="s">
        <v>153</v>
      </c>
      <c r="B9853">
        <v>2011</v>
      </c>
      <c r="C9853" t="s">
        <v>175</v>
      </c>
      <c r="D9853" t="s">
        <v>86</v>
      </c>
      <c r="E9853" t="s">
        <v>92</v>
      </c>
      <c r="F9853" t="s">
        <v>10</v>
      </c>
      <c r="G9853">
        <v>22</v>
      </c>
      <c r="H9853" t="s">
        <v>11</v>
      </c>
    </row>
    <row r="9854" spans="1:8" hidden="1" x14ac:dyDescent="0.25">
      <c r="A9854" t="s">
        <v>98</v>
      </c>
      <c r="B9854">
        <v>2011</v>
      </c>
      <c r="C9854" t="s">
        <v>175</v>
      </c>
      <c r="D9854" t="s">
        <v>86</v>
      </c>
      <c r="E9854" t="s">
        <v>98</v>
      </c>
      <c r="F9854" t="s">
        <v>10</v>
      </c>
      <c r="G9854">
        <v>0</v>
      </c>
      <c r="H9854" t="s">
        <v>11</v>
      </c>
    </row>
    <row r="9855" spans="1:8" hidden="1" x14ac:dyDescent="0.25">
      <c r="A9855" t="s">
        <v>154</v>
      </c>
      <c r="B9855">
        <v>2011</v>
      </c>
      <c r="C9855" t="s">
        <v>175</v>
      </c>
      <c r="D9855" t="s">
        <v>86</v>
      </c>
      <c r="E9855" t="s">
        <v>104</v>
      </c>
      <c r="F9855" t="s">
        <v>10</v>
      </c>
      <c r="G9855">
        <v>38</v>
      </c>
      <c r="H9855" t="s">
        <v>37</v>
      </c>
    </row>
    <row r="9856" spans="1:8" hidden="1" x14ac:dyDescent="0.25">
      <c r="A9856" t="s">
        <v>105</v>
      </c>
      <c r="B9856">
        <v>2011</v>
      </c>
      <c r="C9856" t="s">
        <v>175</v>
      </c>
      <c r="D9856" t="s">
        <v>86</v>
      </c>
      <c r="E9856" t="s">
        <v>105</v>
      </c>
      <c r="F9856" t="s">
        <v>10</v>
      </c>
      <c r="G9856">
        <v>6</v>
      </c>
      <c r="H9856" t="s">
        <v>11</v>
      </c>
    </row>
    <row r="9857" spans="1:8" hidden="1" x14ac:dyDescent="0.25">
      <c r="A9857" t="s">
        <v>106</v>
      </c>
      <c r="B9857">
        <v>2011</v>
      </c>
      <c r="C9857" t="s">
        <v>175</v>
      </c>
      <c r="D9857" t="s">
        <v>86</v>
      </c>
      <c r="E9857" t="s">
        <v>106</v>
      </c>
      <c r="F9857" t="s">
        <v>10</v>
      </c>
      <c r="G9857">
        <v>0</v>
      </c>
      <c r="H9857" t="s">
        <v>11</v>
      </c>
    </row>
    <row r="9858" spans="1:8" hidden="1" x14ac:dyDescent="0.25">
      <c r="A9858" t="s">
        <v>126</v>
      </c>
      <c r="B9858">
        <v>2011</v>
      </c>
      <c r="C9858" t="s">
        <v>175</v>
      </c>
      <c r="D9858" t="s">
        <v>86</v>
      </c>
      <c r="E9858" t="s">
        <v>125</v>
      </c>
      <c r="F9858" t="s">
        <v>10</v>
      </c>
      <c r="G9858">
        <v>4</v>
      </c>
      <c r="H9858" t="s">
        <v>37</v>
      </c>
    </row>
    <row r="9859" spans="1:8" hidden="1" x14ac:dyDescent="0.25">
      <c r="A9859" t="s">
        <v>133</v>
      </c>
      <c r="B9859">
        <v>2011</v>
      </c>
      <c r="C9859" t="s">
        <v>175</v>
      </c>
      <c r="D9859" t="s">
        <v>86</v>
      </c>
      <c r="E9859" t="s">
        <v>87</v>
      </c>
      <c r="F9859" t="s">
        <v>10</v>
      </c>
      <c r="G9859">
        <v>94</v>
      </c>
      <c r="H9859" t="s">
        <v>11</v>
      </c>
    </row>
    <row r="9860" spans="1:8" hidden="1" x14ac:dyDescent="0.25">
      <c r="A9860" t="s">
        <v>108</v>
      </c>
      <c r="B9860">
        <v>2011</v>
      </c>
      <c r="C9860" t="s">
        <v>175</v>
      </c>
      <c r="D9860" t="s">
        <v>107</v>
      </c>
      <c r="E9860" t="s">
        <v>108</v>
      </c>
      <c r="F9860" t="s">
        <v>10</v>
      </c>
      <c r="G9860">
        <v>0</v>
      </c>
      <c r="H9860" t="s">
        <v>11</v>
      </c>
    </row>
    <row r="9861" spans="1:8" hidden="1" x14ac:dyDescent="0.25">
      <c r="A9861" t="s">
        <v>109</v>
      </c>
      <c r="B9861">
        <v>2011</v>
      </c>
      <c r="C9861" t="s">
        <v>175</v>
      </c>
      <c r="D9861" t="s">
        <v>107</v>
      </c>
      <c r="E9861" t="s">
        <v>109</v>
      </c>
      <c r="F9861" t="s">
        <v>10</v>
      </c>
      <c r="G9861">
        <v>0</v>
      </c>
      <c r="H9861" t="s">
        <v>11</v>
      </c>
    </row>
    <row r="9862" spans="1:8" hidden="1" x14ac:dyDescent="0.25">
      <c r="A9862" t="s">
        <v>110</v>
      </c>
      <c r="B9862">
        <v>2011</v>
      </c>
      <c r="C9862" t="s">
        <v>175</v>
      </c>
      <c r="D9862" t="s">
        <v>107</v>
      </c>
      <c r="E9862" t="s">
        <v>110</v>
      </c>
      <c r="F9862" t="s">
        <v>10</v>
      </c>
      <c r="G9862">
        <v>24</v>
      </c>
      <c r="H9862" t="s">
        <v>11</v>
      </c>
    </row>
    <row r="9863" spans="1:8" hidden="1" x14ac:dyDescent="0.25">
      <c r="A9863" t="s">
        <v>111</v>
      </c>
      <c r="B9863">
        <v>2011</v>
      </c>
      <c r="C9863" t="s">
        <v>175</v>
      </c>
      <c r="D9863" t="s">
        <v>107</v>
      </c>
      <c r="E9863" t="s">
        <v>111</v>
      </c>
      <c r="F9863" t="s">
        <v>10</v>
      </c>
      <c r="G9863">
        <v>1533</v>
      </c>
      <c r="H9863" t="s">
        <v>11</v>
      </c>
    </row>
    <row r="9864" spans="1:8" hidden="1" x14ac:dyDescent="0.25">
      <c r="A9864" t="s">
        <v>112</v>
      </c>
      <c r="B9864">
        <v>2011</v>
      </c>
      <c r="C9864" t="s">
        <v>175</v>
      </c>
      <c r="D9864" t="s">
        <v>107</v>
      </c>
      <c r="E9864" t="s">
        <v>112</v>
      </c>
      <c r="F9864" t="s">
        <v>10</v>
      </c>
      <c r="G9864">
        <v>0</v>
      </c>
      <c r="H9864" t="s">
        <v>11</v>
      </c>
    </row>
    <row r="9865" spans="1:8" hidden="1" x14ac:dyDescent="0.25">
      <c r="A9865" t="s">
        <v>113</v>
      </c>
      <c r="B9865">
        <v>2011</v>
      </c>
      <c r="C9865" t="s">
        <v>175</v>
      </c>
      <c r="D9865" t="s">
        <v>107</v>
      </c>
      <c r="E9865" t="s">
        <v>113</v>
      </c>
      <c r="F9865" t="s">
        <v>10</v>
      </c>
      <c r="G9865">
        <v>0</v>
      </c>
      <c r="H9865" t="s">
        <v>11</v>
      </c>
    </row>
    <row r="9866" spans="1:8" hidden="1" x14ac:dyDescent="0.25">
      <c r="A9866" t="s">
        <v>114</v>
      </c>
      <c r="B9866">
        <v>2011</v>
      </c>
      <c r="C9866" t="s">
        <v>175</v>
      </c>
      <c r="D9866" t="s">
        <v>107</v>
      </c>
      <c r="E9866" t="s">
        <v>114</v>
      </c>
      <c r="F9866" t="s">
        <v>10</v>
      </c>
      <c r="G9866">
        <v>175</v>
      </c>
      <c r="H9866" t="s">
        <v>11</v>
      </c>
    </row>
    <row r="9867" spans="1:8" hidden="1" x14ac:dyDescent="0.25">
      <c r="A9867" t="s">
        <v>115</v>
      </c>
      <c r="B9867">
        <v>2011</v>
      </c>
      <c r="C9867" t="s">
        <v>175</v>
      </c>
      <c r="D9867" t="s">
        <v>107</v>
      </c>
      <c r="E9867" t="s">
        <v>115</v>
      </c>
      <c r="F9867" t="s">
        <v>10</v>
      </c>
      <c r="G9867">
        <v>0</v>
      </c>
      <c r="H9867" t="s">
        <v>11</v>
      </c>
    </row>
    <row r="9868" spans="1:8" hidden="1" x14ac:dyDescent="0.25">
      <c r="A9868" t="s">
        <v>116</v>
      </c>
      <c r="B9868">
        <v>2011</v>
      </c>
      <c r="C9868" t="s">
        <v>175</v>
      </c>
      <c r="D9868" t="s">
        <v>107</v>
      </c>
      <c r="E9868" t="s">
        <v>116</v>
      </c>
      <c r="F9868" t="s">
        <v>10</v>
      </c>
      <c r="G9868">
        <v>0</v>
      </c>
      <c r="H9868" t="s">
        <v>11</v>
      </c>
    </row>
    <row r="9869" spans="1:8" hidden="1" x14ac:dyDescent="0.25">
      <c r="A9869" t="s">
        <v>155</v>
      </c>
      <c r="B9869">
        <v>2011</v>
      </c>
      <c r="C9869" t="s">
        <v>175</v>
      </c>
      <c r="D9869" t="s">
        <v>107</v>
      </c>
      <c r="E9869" t="s">
        <v>117</v>
      </c>
      <c r="F9869" t="s">
        <v>10</v>
      </c>
      <c r="G9869">
        <v>1721</v>
      </c>
      <c r="H9869" t="s">
        <v>11</v>
      </c>
    </row>
    <row r="9870" spans="1:8" hidden="1" x14ac:dyDescent="0.25">
      <c r="A9870" t="s">
        <v>119</v>
      </c>
      <c r="B9870">
        <v>2011</v>
      </c>
      <c r="C9870" t="s">
        <v>175</v>
      </c>
      <c r="D9870" t="s">
        <v>118</v>
      </c>
      <c r="E9870" t="s">
        <v>119</v>
      </c>
      <c r="F9870" t="s">
        <v>10</v>
      </c>
      <c r="G9870">
        <v>1512</v>
      </c>
      <c r="H9870" t="s">
        <v>11</v>
      </c>
    </row>
    <row r="9871" spans="1:8" hidden="1" x14ac:dyDescent="0.25">
      <c r="A9871" t="s">
        <v>120</v>
      </c>
      <c r="B9871">
        <v>2011</v>
      </c>
      <c r="C9871" t="s">
        <v>175</v>
      </c>
      <c r="D9871" t="s">
        <v>118</v>
      </c>
      <c r="E9871" t="s">
        <v>120</v>
      </c>
      <c r="F9871" t="s">
        <v>10</v>
      </c>
      <c r="G9871">
        <v>735</v>
      </c>
      <c r="H9871" t="s">
        <v>11</v>
      </c>
    </row>
    <row r="9872" spans="1:8" hidden="1" x14ac:dyDescent="0.25">
      <c r="A9872" t="s">
        <v>121</v>
      </c>
      <c r="B9872">
        <v>2011</v>
      </c>
      <c r="C9872" t="s">
        <v>175</v>
      </c>
      <c r="D9872" t="s">
        <v>118</v>
      </c>
      <c r="E9872" t="s">
        <v>121</v>
      </c>
      <c r="F9872" t="s">
        <v>10</v>
      </c>
      <c r="G9872">
        <v>0</v>
      </c>
      <c r="H9872" t="s">
        <v>22</v>
      </c>
    </row>
    <row r="9873" spans="1:8" hidden="1" x14ac:dyDescent="0.25">
      <c r="A9873" t="s">
        <v>123</v>
      </c>
      <c r="B9873">
        <v>2011</v>
      </c>
      <c r="C9873" t="s">
        <v>175</v>
      </c>
      <c r="D9873" t="s">
        <v>122</v>
      </c>
      <c r="E9873" t="s">
        <v>123</v>
      </c>
      <c r="F9873" t="s">
        <v>10</v>
      </c>
      <c r="G9873">
        <v>2278</v>
      </c>
      <c r="H9873" t="s">
        <v>11</v>
      </c>
    </row>
    <row r="9874" spans="1:8" hidden="1" x14ac:dyDescent="0.25">
      <c r="A9874" t="s">
        <v>9</v>
      </c>
      <c r="B9874">
        <v>2011</v>
      </c>
      <c r="C9874" t="s">
        <v>175</v>
      </c>
      <c r="D9874" t="s">
        <v>8</v>
      </c>
      <c r="E9874" t="s">
        <v>9</v>
      </c>
      <c r="F9874" t="s">
        <v>124</v>
      </c>
      <c r="G9874">
        <v>147</v>
      </c>
      <c r="H9874" t="s">
        <v>11</v>
      </c>
    </row>
    <row r="9875" spans="1:8" hidden="1" x14ac:dyDescent="0.25">
      <c r="A9875" t="s">
        <v>137</v>
      </c>
      <c r="B9875">
        <v>2011</v>
      </c>
      <c r="C9875" t="s">
        <v>175</v>
      </c>
      <c r="D9875" t="s">
        <v>8</v>
      </c>
      <c r="E9875" t="s">
        <v>14</v>
      </c>
      <c r="F9875" t="s">
        <v>124</v>
      </c>
      <c r="G9875">
        <v>25</v>
      </c>
      <c r="H9875" t="s">
        <v>11</v>
      </c>
    </row>
    <row r="9876" spans="1:8" hidden="1" x14ac:dyDescent="0.25">
      <c r="A9876" t="s">
        <v>15</v>
      </c>
      <c r="B9876">
        <v>2011</v>
      </c>
      <c r="C9876" t="s">
        <v>175</v>
      </c>
      <c r="D9876" t="s">
        <v>8</v>
      </c>
      <c r="E9876" t="s">
        <v>15</v>
      </c>
      <c r="F9876" t="s">
        <v>124</v>
      </c>
      <c r="G9876">
        <v>56</v>
      </c>
      <c r="H9876" t="s">
        <v>11</v>
      </c>
    </row>
    <row r="9877" spans="1:8" hidden="1" x14ac:dyDescent="0.25">
      <c r="A9877" t="s">
        <v>13</v>
      </c>
      <c r="B9877">
        <v>2011</v>
      </c>
      <c r="C9877" t="s">
        <v>175</v>
      </c>
      <c r="D9877" t="s">
        <v>12</v>
      </c>
      <c r="E9877" t="s">
        <v>13</v>
      </c>
      <c r="F9877" t="s">
        <v>124</v>
      </c>
      <c r="G9877">
        <v>8</v>
      </c>
      <c r="H9877" t="s">
        <v>11</v>
      </c>
    </row>
    <row r="9878" spans="1:8" hidden="1" x14ac:dyDescent="0.25">
      <c r="A9878" t="s">
        <v>16</v>
      </c>
      <c r="B9878">
        <v>2011</v>
      </c>
      <c r="C9878" t="s">
        <v>175</v>
      </c>
      <c r="D9878" t="s">
        <v>12</v>
      </c>
      <c r="E9878" t="s">
        <v>16</v>
      </c>
      <c r="F9878" t="s">
        <v>124</v>
      </c>
      <c r="G9878">
        <v>89</v>
      </c>
      <c r="H9878" t="s">
        <v>11</v>
      </c>
    </row>
    <row r="9879" spans="1:8" hidden="1" x14ac:dyDescent="0.25">
      <c r="A9879" t="s">
        <v>23</v>
      </c>
      <c r="B9879">
        <v>2011</v>
      </c>
      <c r="C9879" t="s">
        <v>175</v>
      </c>
      <c r="D9879" t="s">
        <v>17</v>
      </c>
      <c r="E9879" t="s">
        <v>23</v>
      </c>
      <c r="F9879" t="s">
        <v>124</v>
      </c>
      <c r="G9879">
        <v>0</v>
      </c>
      <c r="H9879" t="s">
        <v>11</v>
      </c>
    </row>
    <row r="9880" spans="1:8" hidden="1" x14ac:dyDescent="0.25">
      <c r="A9880" t="s">
        <v>19</v>
      </c>
      <c r="B9880">
        <v>2011</v>
      </c>
      <c r="C9880" t="s">
        <v>175</v>
      </c>
      <c r="D9880" t="s">
        <v>17</v>
      </c>
      <c r="E9880" t="s">
        <v>19</v>
      </c>
      <c r="F9880" t="s">
        <v>124</v>
      </c>
      <c r="G9880">
        <v>0</v>
      </c>
      <c r="H9880" t="s">
        <v>11</v>
      </c>
    </row>
    <row r="9881" spans="1:8" hidden="1" x14ac:dyDescent="0.25">
      <c r="A9881" t="s">
        <v>20</v>
      </c>
      <c r="B9881">
        <v>2011</v>
      </c>
      <c r="C9881" t="s">
        <v>175</v>
      </c>
      <c r="D9881" t="s">
        <v>17</v>
      </c>
      <c r="E9881" t="s">
        <v>20</v>
      </c>
      <c r="F9881" t="s">
        <v>124</v>
      </c>
      <c r="G9881">
        <v>7467</v>
      </c>
      <c r="H9881" t="s">
        <v>11</v>
      </c>
    </row>
    <row r="9882" spans="1:8" hidden="1" x14ac:dyDescent="0.25">
      <c r="A9882" t="s">
        <v>21</v>
      </c>
      <c r="B9882">
        <v>2011</v>
      </c>
      <c r="C9882" t="s">
        <v>175</v>
      </c>
      <c r="D9882" t="s">
        <v>17</v>
      </c>
      <c r="E9882" t="s">
        <v>21</v>
      </c>
      <c r="F9882" t="s">
        <v>124</v>
      </c>
      <c r="G9882">
        <v>0</v>
      </c>
      <c r="H9882" t="s">
        <v>22</v>
      </c>
    </row>
    <row r="9883" spans="1:8" hidden="1" x14ac:dyDescent="0.25">
      <c r="A9883" t="s">
        <v>18</v>
      </c>
      <c r="B9883">
        <v>2011</v>
      </c>
      <c r="C9883" t="s">
        <v>175</v>
      </c>
      <c r="D9883" t="s">
        <v>17</v>
      </c>
      <c r="E9883" t="s">
        <v>18</v>
      </c>
      <c r="F9883" t="s">
        <v>124</v>
      </c>
      <c r="G9883">
        <v>121</v>
      </c>
      <c r="H9883" t="s">
        <v>11</v>
      </c>
    </row>
    <row r="9884" spans="1:8" hidden="1" x14ac:dyDescent="0.25">
      <c r="A9884" t="s">
        <v>138</v>
      </c>
      <c r="B9884">
        <v>2011</v>
      </c>
      <c r="C9884" t="s">
        <v>175</v>
      </c>
      <c r="D9884" t="s">
        <v>24</v>
      </c>
      <c r="E9884" t="s">
        <v>25</v>
      </c>
      <c r="F9884" t="s">
        <v>124</v>
      </c>
      <c r="G9884">
        <v>29</v>
      </c>
      <c r="H9884" t="s">
        <v>11</v>
      </c>
    </row>
    <row r="9885" spans="1:8" hidden="1" x14ac:dyDescent="0.25">
      <c r="A9885" t="s">
        <v>27</v>
      </c>
      <c r="B9885">
        <v>2011</v>
      </c>
      <c r="C9885" t="s">
        <v>175</v>
      </c>
      <c r="D9885" t="s">
        <v>24</v>
      </c>
      <c r="E9885" t="s">
        <v>27</v>
      </c>
      <c r="F9885" t="s">
        <v>124</v>
      </c>
      <c r="G9885">
        <v>5</v>
      </c>
      <c r="H9885" t="s">
        <v>11</v>
      </c>
    </row>
    <row r="9886" spans="1:8" hidden="1" x14ac:dyDescent="0.25">
      <c r="A9886" t="s">
        <v>26</v>
      </c>
      <c r="B9886">
        <v>2011</v>
      </c>
      <c r="C9886" t="s">
        <v>175</v>
      </c>
      <c r="D9886" t="s">
        <v>24</v>
      </c>
      <c r="E9886" t="s">
        <v>26</v>
      </c>
      <c r="F9886" t="s">
        <v>124</v>
      </c>
      <c r="G9886">
        <v>0</v>
      </c>
      <c r="H9886" t="s">
        <v>11</v>
      </c>
    </row>
    <row r="9887" spans="1:8" hidden="1" x14ac:dyDescent="0.25">
      <c r="A9887" t="s">
        <v>29</v>
      </c>
      <c r="B9887">
        <v>2011</v>
      </c>
      <c r="C9887" t="s">
        <v>175</v>
      </c>
      <c r="D9887" t="s">
        <v>28</v>
      </c>
      <c r="E9887" t="s">
        <v>29</v>
      </c>
      <c r="F9887" t="s">
        <v>124</v>
      </c>
      <c r="G9887">
        <v>69</v>
      </c>
      <c r="H9887" t="s">
        <v>11</v>
      </c>
    </row>
    <row r="9888" spans="1:8" hidden="1" x14ac:dyDescent="0.25">
      <c r="A9888" t="s">
        <v>30</v>
      </c>
      <c r="B9888">
        <v>2011</v>
      </c>
      <c r="C9888" t="s">
        <v>175</v>
      </c>
      <c r="D9888" t="s">
        <v>28</v>
      </c>
      <c r="E9888" t="s">
        <v>30</v>
      </c>
      <c r="F9888" t="s">
        <v>124</v>
      </c>
      <c r="G9888">
        <v>205</v>
      </c>
      <c r="H9888" t="s">
        <v>11</v>
      </c>
    </row>
    <row r="9889" spans="1:8" hidden="1" x14ac:dyDescent="0.25">
      <c r="A9889" t="s">
        <v>31</v>
      </c>
      <c r="B9889">
        <v>2011</v>
      </c>
      <c r="C9889" t="s">
        <v>175</v>
      </c>
      <c r="D9889" t="s">
        <v>28</v>
      </c>
      <c r="E9889" t="s">
        <v>31</v>
      </c>
      <c r="F9889" t="s">
        <v>124</v>
      </c>
      <c r="G9889">
        <v>11</v>
      </c>
      <c r="H9889" t="s">
        <v>11</v>
      </c>
    </row>
    <row r="9890" spans="1:8" hidden="1" x14ac:dyDescent="0.25">
      <c r="A9890" t="s">
        <v>32</v>
      </c>
      <c r="B9890">
        <v>2011</v>
      </c>
      <c r="C9890" t="s">
        <v>175</v>
      </c>
      <c r="D9890" t="s">
        <v>28</v>
      </c>
      <c r="E9890" t="s">
        <v>32</v>
      </c>
      <c r="F9890" t="s">
        <v>124</v>
      </c>
      <c r="G9890">
        <v>9</v>
      </c>
      <c r="H9890" t="s">
        <v>11</v>
      </c>
    </row>
    <row r="9891" spans="1:8" hidden="1" x14ac:dyDescent="0.25">
      <c r="A9891" t="s">
        <v>34</v>
      </c>
      <c r="B9891">
        <v>2011</v>
      </c>
      <c r="C9891" t="s">
        <v>175</v>
      </c>
      <c r="D9891" t="s">
        <v>33</v>
      </c>
      <c r="E9891" t="s">
        <v>34</v>
      </c>
      <c r="F9891" t="s">
        <v>124</v>
      </c>
      <c r="G9891">
        <v>176</v>
      </c>
      <c r="H9891" t="s">
        <v>11</v>
      </c>
    </row>
    <row r="9892" spans="1:8" hidden="1" x14ac:dyDescent="0.25">
      <c r="A9892" t="s">
        <v>139</v>
      </c>
      <c r="B9892">
        <v>2011</v>
      </c>
      <c r="C9892" t="s">
        <v>175</v>
      </c>
      <c r="D9892" t="s">
        <v>33</v>
      </c>
      <c r="E9892" t="s">
        <v>35</v>
      </c>
      <c r="F9892" t="s">
        <v>124</v>
      </c>
      <c r="G9892">
        <v>0</v>
      </c>
      <c r="H9892" t="s">
        <v>11</v>
      </c>
    </row>
    <row r="9893" spans="1:8" hidden="1" x14ac:dyDescent="0.25">
      <c r="A9893" t="s">
        <v>140</v>
      </c>
      <c r="B9893">
        <v>2011</v>
      </c>
      <c r="C9893" t="s">
        <v>175</v>
      </c>
      <c r="D9893" t="s">
        <v>33</v>
      </c>
      <c r="E9893" t="s">
        <v>38</v>
      </c>
      <c r="F9893" t="s">
        <v>124</v>
      </c>
      <c r="G9893">
        <v>0</v>
      </c>
      <c r="H9893" t="s">
        <v>11</v>
      </c>
    </row>
    <row r="9894" spans="1:8" hidden="1" x14ac:dyDescent="0.25">
      <c r="A9894" t="s">
        <v>141</v>
      </c>
      <c r="B9894">
        <v>2011</v>
      </c>
      <c r="C9894" t="s">
        <v>175</v>
      </c>
      <c r="D9894" t="s">
        <v>33</v>
      </c>
      <c r="E9894" t="s">
        <v>39</v>
      </c>
      <c r="F9894" t="s">
        <v>124</v>
      </c>
      <c r="G9894">
        <v>56</v>
      </c>
      <c r="H9894" t="s">
        <v>11</v>
      </c>
    </row>
    <row r="9895" spans="1:8" hidden="1" x14ac:dyDescent="0.25">
      <c r="A9895" t="s">
        <v>40</v>
      </c>
      <c r="B9895">
        <v>2011</v>
      </c>
      <c r="C9895" t="s">
        <v>175</v>
      </c>
      <c r="D9895" t="s">
        <v>33</v>
      </c>
      <c r="E9895" t="s">
        <v>40</v>
      </c>
      <c r="F9895" t="s">
        <v>124</v>
      </c>
      <c r="G9895">
        <v>0</v>
      </c>
      <c r="H9895" t="s">
        <v>11</v>
      </c>
    </row>
    <row r="9896" spans="1:8" hidden="1" x14ac:dyDescent="0.25">
      <c r="A9896" t="s">
        <v>41</v>
      </c>
      <c r="B9896">
        <v>2011</v>
      </c>
      <c r="C9896" t="s">
        <v>175</v>
      </c>
      <c r="D9896" t="s">
        <v>33</v>
      </c>
      <c r="E9896" t="s">
        <v>41</v>
      </c>
      <c r="F9896" t="s">
        <v>124</v>
      </c>
      <c r="G9896">
        <v>0</v>
      </c>
      <c r="H9896" t="s">
        <v>11</v>
      </c>
    </row>
    <row r="9897" spans="1:8" hidden="1" x14ac:dyDescent="0.25">
      <c r="A9897" t="s">
        <v>36</v>
      </c>
      <c r="B9897">
        <v>2011</v>
      </c>
      <c r="C9897" t="s">
        <v>175</v>
      </c>
      <c r="D9897" t="s">
        <v>33</v>
      </c>
      <c r="E9897" t="s">
        <v>36</v>
      </c>
      <c r="F9897" t="s">
        <v>124</v>
      </c>
      <c r="G9897">
        <v>8</v>
      </c>
      <c r="H9897" t="s">
        <v>37</v>
      </c>
    </row>
    <row r="9898" spans="1:8" hidden="1" x14ac:dyDescent="0.25">
      <c r="A9898" t="s">
        <v>42</v>
      </c>
      <c r="B9898">
        <v>2011</v>
      </c>
      <c r="C9898" t="s">
        <v>175</v>
      </c>
      <c r="D9898" t="s">
        <v>33</v>
      </c>
      <c r="E9898" t="s">
        <v>42</v>
      </c>
      <c r="F9898" t="s">
        <v>124</v>
      </c>
      <c r="G9898">
        <v>0</v>
      </c>
      <c r="H9898" t="s">
        <v>22</v>
      </c>
    </row>
    <row r="9899" spans="1:8" hidden="1" x14ac:dyDescent="0.25">
      <c r="A9899" t="s">
        <v>142</v>
      </c>
      <c r="B9899">
        <v>2011</v>
      </c>
      <c r="C9899" t="s">
        <v>175</v>
      </c>
      <c r="D9899" t="s">
        <v>43</v>
      </c>
      <c r="E9899" t="s">
        <v>46</v>
      </c>
      <c r="F9899" t="s">
        <v>124</v>
      </c>
      <c r="G9899">
        <v>0</v>
      </c>
      <c r="H9899" t="s">
        <v>11</v>
      </c>
    </row>
    <row r="9900" spans="1:8" hidden="1" x14ac:dyDescent="0.25">
      <c r="A9900" t="s">
        <v>44</v>
      </c>
      <c r="B9900">
        <v>2011</v>
      </c>
      <c r="C9900" t="s">
        <v>175</v>
      </c>
      <c r="D9900" t="s">
        <v>43</v>
      </c>
      <c r="E9900" t="s">
        <v>44</v>
      </c>
      <c r="F9900" t="s">
        <v>124</v>
      </c>
      <c r="G9900">
        <v>25</v>
      </c>
      <c r="H9900" t="s">
        <v>11</v>
      </c>
    </row>
    <row r="9901" spans="1:8" hidden="1" x14ac:dyDescent="0.25">
      <c r="A9901" t="s">
        <v>143</v>
      </c>
      <c r="B9901">
        <v>2011</v>
      </c>
      <c r="C9901" t="s">
        <v>175</v>
      </c>
      <c r="D9901" t="s">
        <v>43</v>
      </c>
      <c r="E9901" t="s">
        <v>45</v>
      </c>
      <c r="F9901" t="s">
        <v>124</v>
      </c>
      <c r="G9901">
        <v>0</v>
      </c>
      <c r="H9901" t="s">
        <v>11</v>
      </c>
    </row>
    <row r="9902" spans="1:8" hidden="1" x14ac:dyDescent="0.25">
      <c r="A9902" t="s">
        <v>48</v>
      </c>
      <c r="B9902">
        <v>2011</v>
      </c>
      <c r="C9902" t="s">
        <v>175</v>
      </c>
      <c r="D9902" t="s">
        <v>47</v>
      </c>
      <c r="E9902" t="s">
        <v>48</v>
      </c>
      <c r="F9902" t="s">
        <v>124</v>
      </c>
      <c r="G9902">
        <v>0</v>
      </c>
      <c r="H9902" t="s">
        <v>11</v>
      </c>
    </row>
    <row r="9903" spans="1:8" hidden="1" x14ac:dyDescent="0.25">
      <c r="A9903" t="s">
        <v>50</v>
      </c>
      <c r="B9903">
        <v>2011</v>
      </c>
      <c r="C9903" t="s">
        <v>175</v>
      </c>
      <c r="D9903" t="s">
        <v>47</v>
      </c>
      <c r="E9903" t="s">
        <v>50</v>
      </c>
      <c r="F9903" t="s">
        <v>124</v>
      </c>
      <c r="G9903">
        <v>2</v>
      </c>
      <c r="H9903" t="s">
        <v>11</v>
      </c>
    </row>
    <row r="9904" spans="1:8" hidden="1" x14ac:dyDescent="0.25">
      <c r="A9904" t="s">
        <v>49</v>
      </c>
      <c r="B9904">
        <v>2011</v>
      </c>
      <c r="C9904" t="s">
        <v>175</v>
      </c>
      <c r="D9904" t="s">
        <v>47</v>
      </c>
      <c r="E9904" t="s">
        <v>49</v>
      </c>
      <c r="F9904" t="s">
        <v>124</v>
      </c>
      <c r="G9904">
        <v>0</v>
      </c>
      <c r="H9904" t="s">
        <v>11</v>
      </c>
    </row>
    <row r="9905" spans="1:8" hidden="1" x14ac:dyDescent="0.25">
      <c r="A9905" t="s">
        <v>51</v>
      </c>
      <c r="B9905">
        <v>2011</v>
      </c>
      <c r="C9905" t="s">
        <v>175</v>
      </c>
      <c r="D9905" t="s">
        <v>47</v>
      </c>
      <c r="E9905" t="s">
        <v>51</v>
      </c>
      <c r="F9905" t="s">
        <v>124</v>
      </c>
      <c r="G9905">
        <v>0</v>
      </c>
      <c r="H9905" t="s">
        <v>11</v>
      </c>
    </row>
    <row r="9906" spans="1:8" hidden="1" x14ac:dyDescent="0.25">
      <c r="A9906" t="s">
        <v>54</v>
      </c>
      <c r="B9906">
        <v>2011</v>
      </c>
      <c r="C9906" t="s">
        <v>175</v>
      </c>
      <c r="D9906" t="s">
        <v>47</v>
      </c>
      <c r="E9906" t="s">
        <v>54</v>
      </c>
      <c r="F9906" t="s">
        <v>124</v>
      </c>
      <c r="G9906">
        <v>2</v>
      </c>
      <c r="H9906" t="s">
        <v>11</v>
      </c>
    </row>
    <row r="9907" spans="1:8" hidden="1" x14ac:dyDescent="0.25">
      <c r="A9907" t="s">
        <v>52</v>
      </c>
      <c r="B9907">
        <v>2011</v>
      </c>
      <c r="C9907" t="s">
        <v>175</v>
      </c>
      <c r="D9907" t="s">
        <v>47</v>
      </c>
      <c r="E9907" t="s">
        <v>52</v>
      </c>
      <c r="F9907" t="s">
        <v>124</v>
      </c>
      <c r="G9907">
        <v>43</v>
      </c>
      <c r="H9907" t="s">
        <v>11</v>
      </c>
    </row>
    <row r="9908" spans="1:8" hidden="1" x14ac:dyDescent="0.25">
      <c r="A9908" t="s">
        <v>53</v>
      </c>
      <c r="B9908">
        <v>2011</v>
      </c>
      <c r="C9908" t="s">
        <v>175</v>
      </c>
      <c r="D9908" t="s">
        <v>47</v>
      </c>
      <c r="E9908" t="s">
        <v>53</v>
      </c>
      <c r="F9908" t="s">
        <v>124</v>
      </c>
      <c r="G9908">
        <v>26</v>
      </c>
      <c r="H9908" t="s">
        <v>11</v>
      </c>
    </row>
    <row r="9909" spans="1:8" hidden="1" x14ac:dyDescent="0.25">
      <c r="A9909" t="s">
        <v>56</v>
      </c>
      <c r="B9909">
        <v>2011</v>
      </c>
      <c r="C9909" t="s">
        <v>175</v>
      </c>
      <c r="D9909" t="s">
        <v>55</v>
      </c>
      <c r="E9909" t="s">
        <v>56</v>
      </c>
      <c r="F9909" t="s">
        <v>124</v>
      </c>
      <c r="G9909">
        <v>43</v>
      </c>
      <c r="H9909" t="s">
        <v>11</v>
      </c>
    </row>
    <row r="9910" spans="1:8" hidden="1" x14ac:dyDescent="0.25">
      <c r="A9910" t="s">
        <v>144</v>
      </c>
      <c r="B9910">
        <v>2011</v>
      </c>
      <c r="C9910" t="s">
        <v>175</v>
      </c>
      <c r="D9910" t="s">
        <v>55</v>
      </c>
      <c r="E9910" t="s">
        <v>57</v>
      </c>
      <c r="F9910" t="s">
        <v>124</v>
      </c>
      <c r="G9910">
        <v>0</v>
      </c>
      <c r="H9910" t="s">
        <v>11</v>
      </c>
    </row>
    <row r="9911" spans="1:8" hidden="1" x14ac:dyDescent="0.25">
      <c r="A9911" t="s">
        <v>58</v>
      </c>
      <c r="B9911">
        <v>2011</v>
      </c>
      <c r="C9911" t="s">
        <v>175</v>
      </c>
      <c r="D9911" t="s">
        <v>55</v>
      </c>
      <c r="E9911" t="s">
        <v>58</v>
      </c>
      <c r="F9911" t="s">
        <v>124</v>
      </c>
      <c r="G9911">
        <v>0</v>
      </c>
      <c r="H9911" t="s">
        <v>11</v>
      </c>
    </row>
    <row r="9912" spans="1:8" hidden="1" x14ac:dyDescent="0.25">
      <c r="A9912" t="s">
        <v>127</v>
      </c>
      <c r="B9912">
        <v>2011</v>
      </c>
      <c r="C9912" t="s">
        <v>175</v>
      </c>
      <c r="D9912" t="s">
        <v>55</v>
      </c>
      <c r="E9912" t="s">
        <v>127</v>
      </c>
      <c r="F9912" t="s">
        <v>124</v>
      </c>
      <c r="G9912">
        <v>0</v>
      </c>
      <c r="H9912" t="s">
        <v>11</v>
      </c>
    </row>
    <row r="9913" spans="1:8" hidden="1" x14ac:dyDescent="0.25">
      <c r="A9913" t="s">
        <v>59</v>
      </c>
      <c r="B9913">
        <v>2011</v>
      </c>
      <c r="C9913" t="s">
        <v>175</v>
      </c>
      <c r="D9913" t="s">
        <v>55</v>
      </c>
      <c r="E9913" t="s">
        <v>59</v>
      </c>
      <c r="F9913" t="s">
        <v>124</v>
      </c>
      <c r="G9913">
        <v>0</v>
      </c>
      <c r="H9913" t="s">
        <v>11</v>
      </c>
    </row>
    <row r="9914" spans="1:8" hidden="1" x14ac:dyDescent="0.25">
      <c r="A9914" t="s">
        <v>131</v>
      </c>
      <c r="B9914">
        <v>2011</v>
      </c>
      <c r="C9914" t="s">
        <v>175</v>
      </c>
      <c r="D9914" t="s">
        <v>55</v>
      </c>
      <c r="E9914" t="s">
        <v>131</v>
      </c>
      <c r="F9914" t="s">
        <v>124</v>
      </c>
      <c r="G9914">
        <v>8</v>
      </c>
      <c r="H9914" t="s">
        <v>11</v>
      </c>
    </row>
    <row r="9915" spans="1:8" hidden="1" x14ac:dyDescent="0.25">
      <c r="A9915" t="s">
        <v>61</v>
      </c>
      <c r="B9915">
        <v>2011</v>
      </c>
      <c r="C9915" t="s">
        <v>175</v>
      </c>
      <c r="D9915" t="s">
        <v>60</v>
      </c>
      <c r="E9915" t="s">
        <v>61</v>
      </c>
      <c r="F9915" t="s">
        <v>124</v>
      </c>
      <c r="G9915">
        <v>64</v>
      </c>
      <c r="H9915" t="s">
        <v>11</v>
      </c>
    </row>
    <row r="9916" spans="1:8" hidden="1" x14ac:dyDescent="0.25">
      <c r="A9916" t="s">
        <v>62</v>
      </c>
      <c r="B9916">
        <v>2011</v>
      </c>
      <c r="C9916" t="s">
        <v>175</v>
      </c>
      <c r="D9916" t="s">
        <v>60</v>
      </c>
      <c r="E9916" t="s">
        <v>62</v>
      </c>
      <c r="F9916" t="s">
        <v>124</v>
      </c>
      <c r="G9916">
        <v>252</v>
      </c>
      <c r="H9916" t="s">
        <v>11</v>
      </c>
    </row>
    <row r="9917" spans="1:8" hidden="1" x14ac:dyDescent="0.25">
      <c r="A9917" t="s">
        <v>63</v>
      </c>
      <c r="B9917">
        <v>2011</v>
      </c>
      <c r="C9917" t="s">
        <v>175</v>
      </c>
      <c r="D9917" t="s">
        <v>60</v>
      </c>
      <c r="E9917" t="s">
        <v>63</v>
      </c>
      <c r="F9917" t="s">
        <v>124</v>
      </c>
      <c r="G9917">
        <v>4</v>
      </c>
      <c r="H9917" t="s">
        <v>11</v>
      </c>
    </row>
    <row r="9918" spans="1:8" hidden="1" x14ac:dyDescent="0.25">
      <c r="A9918" t="s">
        <v>64</v>
      </c>
      <c r="B9918">
        <v>2011</v>
      </c>
      <c r="C9918" t="s">
        <v>175</v>
      </c>
      <c r="D9918" t="s">
        <v>60</v>
      </c>
      <c r="E9918" t="s">
        <v>64</v>
      </c>
      <c r="F9918" t="s">
        <v>124</v>
      </c>
      <c r="G9918">
        <v>0</v>
      </c>
      <c r="H9918" t="s">
        <v>11</v>
      </c>
    </row>
    <row r="9919" spans="1:8" hidden="1" x14ac:dyDescent="0.25">
      <c r="A9919" t="s">
        <v>65</v>
      </c>
      <c r="B9919">
        <v>2011</v>
      </c>
      <c r="C9919" t="s">
        <v>175</v>
      </c>
      <c r="D9919" t="s">
        <v>60</v>
      </c>
      <c r="E9919" t="s">
        <v>65</v>
      </c>
      <c r="F9919" t="s">
        <v>124</v>
      </c>
      <c r="G9919">
        <v>424</v>
      </c>
      <c r="H9919" t="s">
        <v>11</v>
      </c>
    </row>
    <row r="9920" spans="1:8" hidden="1" x14ac:dyDescent="0.25">
      <c r="A9920" t="s">
        <v>145</v>
      </c>
      <c r="B9920">
        <v>2011</v>
      </c>
      <c r="C9920" t="s">
        <v>175</v>
      </c>
      <c r="D9920" t="s">
        <v>60</v>
      </c>
      <c r="E9920" t="s">
        <v>66</v>
      </c>
      <c r="F9920" t="s">
        <v>124</v>
      </c>
      <c r="G9920">
        <v>0</v>
      </c>
      <c r="H9920" t="s">
        <v>11</v>
      </c>
    </row>
    <row r="9921" spans="1:8" hidden="1" x14ac:dyDescent="0.25">
      <c r="A9921" t="s">
        <v>132</v>
      </c>
      <c r="B9921">
        <v>2011</v>
      </c>
      <c r="C9921" t="s">
        <v>175</v>
      </c>
      <c r="D9921" t="s">
        <v>60</v>
      </c>
      <c r="E9921" t="s">
        <v>67</v>
      </c>
      <c r="F9921" t="s">
        <v>124</v>
      </c>
      <c r="G9921">
        <v>0</v>
      </c>
      <c r="H9921" t="s">
        <v>11</v>
      </c>
    </row>
    <row r="9922" spans="1:8" hidden="1" x14ac:dyDescent="0.25">
      <c r="A9922" t="s">
        <v>68</v>
      </c>
      <c r="B9922">
        <v>2011</v>
      </c>
      <c r="C9922" t="s">
        <v>175</v>
      </c>
      <c r="D9922" t="s">
        <v>60</v>
      </c>
      <c r="E9922" t="s">
        <v>68</v>
      </c>
      <c r="F9922" t="s">
        <v>124</v>
      </c>
      <c r="G9922">
        <v>13</v>
      </c>
      <c r="H9922" t="s">
        <v>11</v>
      </c>
    </row>
    <row r="9923" spans="1:8" hidden="1" x14ac:dyDescent="0.25">
      <c r="A9923" t="s">
        <v>69</v>
      </c>
      <c r="B9923">
        <v>2011</v>
      </c>
      <c r="C9923" t="s">
        <v>175</v>
      </c>
      <c r="D9923" t="s">
        <v>60</v>
      </c>
      <c r="E9923" t="s">
        <v>69</v>
      </c>
      <c r="F9923" t="s">
        <v>124</v>
      </c>
      <c r="G9923">
        <v>0</v>
      </c>
      <c r="H9923" t="s">
        <v>11</v>
      </c>
    </row>
    <row r="9924" spans="1:8" hidden="1" x14ac:dyDescent="0.25">
      <c r="A9924" t="s">
        <v>70</v>
      </c>
      <c r="B9924">
        <v>2011</v>
      </c>
      <c r="C9924" t="s">
        <v>175</v>
      </c>
      <c r="D9924" t="s">
        <v>60</v>
      </c>
      <c r="E9924" t="s">
        <v>70</v>
      </c>
      <c r="F9924" t="s">
        <v>124</v>
      </c>
      <c r="G9924">
        <v>0</v>
      </c>
      <c r="H9924" t="s">
        <v>11</v>
      </c>
    </row>
    <row r="9925" spans="1:8" hidden="1" x14ac:dyDescent="0.25">
      <c r="A9925" t="s">
        <v>71</v>
      </c>
      <c r="B9925">
        <v>2011</v>
      </c>
      <c r="C9925" t="s">
        <v>175</v>
      </c>
      <c r="D9925" t="s">
        <v>60</v>
      </c>
      <c r="E9925" t="s">
        <v>71</v>
      </c>
      <c r="F9925" t="s">
        <v>124</v>
      </c>
      <c r="G9925">
        <v>0</v>
      </c>
      <c r="H9925" t="s">
        <v>11</v>
      </c>
    </row>
    <row r="9926" spans="1:8" hidden="1" x14ac:dyDescent="0.25">
      <c r="A9926" t="s">
        <v>72</v>
      </c>
      <c r="B9926">
        <v>2011</v>
      </c>
      <c r="C9926" t="s">
        <v>175</v>
      </c>
      <c r="D9926" t="s">
        <v>60</v>
      </c>
      <c r="E9926" t="s">
        <v>72</v>
      </c>
      <c r="F9926" t="s">
        <v>124</v>
      </c>
      <c r="G9926">
        <v>2</v>
      </c>
      <c r="H9926" t="s">
        <v>11</v>
      </c>
    </row>
    <row r="9927" spans="1:8" hidden="1" x14ac:dyDescent="0.25">
      <c r="A9927" t="s">
        <v>146</v>
      </c>
      <c r="B9927">
        <v>2011</v>
      </c>
      <c r="C9927" t="s">
        <v>175</v>
      </c>
      <c r="D9927" t="s">
        <v>60</v>
      </c>
      <c r="E9927" t="s">
        <v>73</v>
      </c>
      <c r="F9927" t="s">
        <v>124</v>
      </c>
      <c r="G9927">
        <v>103</v>
      </c>
      <c r="H9927" t="s">
        <v>11</v>
      </c>
    </row>
    <row r="9928" spans="1:8" hidden="1" x14ac:dyDescent="0.25">
      <c r="A9928" t="s">
        <v>84</v>
      </c>
      <c r="B9928">
        <v>2011</v>
      </c>
      <c r="C9928" t="s">
        <v>175</v>
      </c>
      <c r="D9928" t="s">
        <v>82</v>
      </c>
      <c r="E9928" t="s">
        <v>84</v>
      </c>
      <c r="F9928" t="s">
        <v>124</v>
      </c>
      <c r="G9928">
        <v>0</v>
      </c>
      <c r="H9928" t="s">
        <v>11</v>
      </c>
    </row>
    <row r="9929" spans="1:8" hidden="1" x14ac:dyDescent="0.25">
      <c r="A9929" t="s">
        <v>83</v>
      </c>
      <c r="B9929">
        <v>2011</v>
      </c>
      <c r="C9929" t="s">
        <v>175</v>
      </c>
      <c r="D9929" t="s">
        <v>82</v>
      </c>
      <c r="E9929" t="s">
        <v>83</v>
      </c>
      <c r="F9929" t="s">
        <v>124</v>
      </c>
      <c r="G9929">
        <v>0</v>
      </c>
      <c r="H9929" t="s">
        <v>22</v>
      </c>
    </row>
    <row r="9930" spans="1:8" hidden="1" x14ac:dyDescent="0.25">
      <c r="A9930" t="s">
        <v>85</v>
      </c>
      <c r="B9930">
        <v>2011</v>
      </c>
      <c r="C9930" t="s">
        <v>175</v>
      </c>
      <c r="D9930" t="s">
        <v>82</v>
      </c>
      <c r="E9930" t="s">
        <v>85</v>
      </c>
      <c r="F9930" t="s">
        <v>124</v>
      </c>
      <c r="G9930">
        <v>0</v>
      </c>
      <c r="H9930" t="s">
        <v>11</v>
      </c>
    </row>
    <row r="9931" spans="1:8" hidden="1" x14ac:dyDescent="0.25">
      <c r="A9931" t="s">
        <v>147</v>
      </c>
      <c r="B9931">
        <v>2011</v>
      </c>
      <c r="C9931" t="s">
        <v>175</v>
      </c>
      <c r="D9931" t="s">
        <v>74</v>
      </c>
      <c r="E9931" t="s">
        <v>75</v>
      </c>
      <c r="F9931" t="s">
        <v>124</v>
      </c>
      <c r="G9931">
        <v>98</v>
      </c>
      <c r="H9931" t="s">
        <v>11</v>
      </c>
    </row>
    <row r="9932" spans="1:8" hidden="1" x14ac:dyDescent="0.25">
      <c r="A9932" t="s">
        <v>76</v>
      </c>
      <c r="B9932">
        <v>2011</v>
      </c>
      <c r="C9932" t="s">
        <v>175</v>
      </c>
      <c r="D9932" t="s">
        <v>74</v>
      </c>
      <c r="E9932" t="s">
        <v>76</v>
      </c>
      <c r="F9932" t="s">
        <v>124</v>
      </c>
      <c r="G9932">
        <v>497</v>
      </c>
      <c r="H9932" t="s">
        <v>11</v>
      </c>
    </row>
    <row r="9933" spans="1:8" hidden="1" x14ac:dyDescent="0.25">
      <c r="A9933" t="s">
        <v>156</v>
      </c>
      <c r="B9933">
        <v>2011</v>
      </c>
      <c r="C9933" t="s">
        <v>175</v>
      </c>
      <c r="D9933" t="s">
        <v>74</v>
      </c>
      <c r="E9933" t="s">
        <v>77</v>
      </c>
      <c r="F9933" t="s">
        <v>124</v>
      </c>
      <c r="G9933">
        <v>2393</v>
      </c>
      <c r="H9933" t="s">
        <v>11</v>
      </c>
    </row>
    <row r="9934" spans="1:8" hidden="1" x14ac:dyDescent="0.25">
      <c r="A9934" t="s">
        <v>78</v>
      </c>
      <c r="B9934">
        <v>2011</v>
      </c>
      <c r="C9934" t="s">
        <v>175</v>
      </c>
      <c r="D9934" t="s">
        <v>74</v>
      </c>
      <c r="E9934" t="s">
        <v>78</v>
      </c>
      <c r="F9934" t="s">
        <v>124</v>
      </c>
      <c r="G9934">
        <v>29</v>
      </c>
      <c r="H9934" t="s">
        <v>11</v>
      </c>
    </row>
    <row r="9935" spans="1:8" hidden="1" x14ac:dyDescent="0.25">
      <c r="A9935" t="s">
        <v>148</v>
      </c>
      <c r="B9935">
        <v>2011</v>
      </c>
      <c r="C9935" t="s">
        <v>175</v>
      </c>
      <c r="D9935" t="s">
        <v>74</v>
      </c>
      <c r="E9935" t="s">
        <v>79</v>
      </c>
      <c r="F9935" t="s">
        <v>124</v>
      </c>
      <c r="G9935">
        <v>0</v>
      </c>
      <c r="H9935" t="s">
        <v>11</v>
      </c>
    </row>
    <row r="9936" spans="1:8" hidden="1" x14ac:dyDescent="0.25">
      <c r="A9936" t="s">
        <v>134</v>
      </c>
      <c r="B9936">
        <v>2011</v>
      </c>
      <c r="C9936" t="s">
        <v>175</v>
      </c>
      <c r="D9936" t="s">
        <v>74</v>
      </c>
      <c r="E9936" t="s">
        <v>134</v>
      </c>
      <c r="F9936" t="s">
        <v>124</v>
      </c>
      <c r="G9936">
        <v>0</v>
      </c>
      <c r="H9936" t="s">
        <v>11</v>
      </c>
    </row>
    <row r="9937" spans="1:8" hidden="1" x14ac:dyDescent="0.25">
      <c r="A9937" t="s">
        <v>80</v>
      </c>
      <c r="B9937">
        <v>2011</v>
      </c>
      <c r="C9937" t="s">
        <v>175</v>
      </c>
      <c r="D9937" t="s">
        <v>74</v>
      </c>
      <c r="E9937" t="s">
        <v>80</v>
      </c>
      <c r="F9937" t="s">
        <v>124</v>
      </c>
      <c r="G9937">
        <v>0</v>
      </c>
      <c r="H9937" t="s">
        <v>11</v>
      </c>
    </row>
    <row r="9938" spans="1:8" hidden="1" x14ac:dyDescent="0.25">
      <c r="A9938" t="s">
        <v>81</v>
      </c>
      <c r="B9938">
        <v>2011</v>
      </c>
      <c r="C9938" t="s">
        <v>175</v>
      </c>
      <c r="D9938" t="s">
        <v>74</v>
      </c>
      <c r="E9938" t="s">
        <v>81</v>
      </c>
      <c r="F9938" t="s">
        <v>124</v>
      </c>
      <c r="G9938">
        <v>0</v>
      </c>
      <c r="H9938" t="s">
        <v>11</v>
      </c>
    </row>
    <row r="9939" spans="1:8" hidden="1" x14ac:dyDescent="0.25">
      <c r="A9939" t="s">
        <v>149</v>
      </c>
      <c r="B9939">
        <v>2011</v>
      </c>
      <c r="C9939" t="s">
        <v>175</v>
      </c>
      <c r="D9939" t="s">
        <v>74</v>
      </c>
      <c r="E9939" t="s">
        <v>128</v>
      </c>
      <c r="F9939" t="s">
        <v>124</v>
      </c>
      <c r="G9939">
        <v>0</v>
      </c>
      <c r="H9939" t="s">
        <v>11</v>
      </c>
    </row>
    <row r="9940" spans="1:8" hidden="1" x14ac:dyDescent="0.25">
      <c r="A9940" t="s">
        <v>83</v>
      </c>
      <c r="B9940">
        <v>2011</v>
      </c>
      <c r="C9940" t="s">
        <v>175</v>
      </c>
      <c r="D9940" t="s">
        <v>82</v>
      </c>
      <c r="E9940" t="s">
        <v>83</v>
      </c>
      <c r="F9940" t="s">
        <v>124</v>
      </c>
      <c r="G9940">
        <v>0</v>
      </c>
      <c r="H9940" t="s">
        <v>22</v>
      </c>
    </row>
    <row r="9941" spans="1:8" hidden="1" x14ac:dyDescent="0.25">
      <c r="A9941" t="s">
        <v>84</v>
      </c>
      <c r="B9941">
        <v>2011</v>
      </c>
      <c r="C9941" t="s">
        <v>175</v>
      </c>
      <c r="D9941" t="s">
        <v>82</v>
      </c>
      <c r="E9941" t="s">
        <v>84</v>
      </c>
      <c r="F9941" t="s">
        <v>124</v>
      </c>
      <c r="G9941">
        <v>0</v>
      </c>
      <c r="H9941" t="s">
        <v>11</v>
      </c>
    </row>
    <row r="9942" spans="1:8" hidden="1" x14ac:dyDescent="0.25">
      <c r="A9942" t="s">
        <v>85</v>
      </c>
      <c r="B9942">
        <v>2011</v>
      </c>
      <c r="C9942" t="s">
        <v>175</v>
      </c>
      <c r="D9942" t="s">
        <v>82</v>
      </c>
      <c r="E9942" t="s">
        <v>85</v>
      </c>
      <c r="F9942" t="s">
        <v>124</v>
      </c>
      <c r="G9942">
        <v>0</v>
      </c>
      <c r="H9942" t="s">
        <v>11</v>
      </c>
    </row>
    <row r="9943" spans="1:8" hidden="1" x14ac:dyDescent="0.25">
      <c r="A9943" t="s">
        <v>150</v>
      </c>
      <c r="B9943">
        <v>2011</v>
      </c>
      <c r="C9943" t="s">
        <v>175</v>
      </c>
      <c r="D9943" t="s">
        <v>74</v>
      </c>
      <c r="E9943" t="s">
        <v>130</v>
      </c>
      <c r="F9943" t="s">
        <v>124</v>
      </c>
      <c r="G9943">
        <v>1</v>
      </c>
      <c r="H9943" t="s">
        <v>11</v>
      </c>
    </row>
    <row r="9944" spans="1:8" hidden="1" x14ac:dyDescent="0.25">
      <c r="A9944" t="s">
        <v>151</v>
      </c>
      <c r="B9944">
        <v>2011</v>
      </c>
      <c r="C9944" t="s">
        <v>175</v>
      </c>
      <c r="D9944" t="s">
        <v>74</v>
      </c>
      <c r="E9944" t="s">
        <v>129</v>
      </c>
      <c r="F9944" t="s">
        <v>124</v>
      </c>
      <c r="G9944">
        <v>0</v>
      </c>
      <c r="H9944" t="s">
        <v>11</v>
      </c>
    </row>
    <row r="9945" spans="1:8" hidden="1" x14ac:dyDescent="0.25">
      <c r="A9945" t="s">
        <v>152</v>
      </c>
      <c r="B9945">
        <v>2011</v>
      </c>
      <c r="C9945" t="s">
        <v>175</v>
      </c>
      <c r="D9945" t="s">
        <v>74</v>
      </c>
      <c r="E9945" t="s">
        <v>135</v>
      </c>
      <c r="F9945" t="s">
        <v>124</v>
      </c>
      <c r="G9945">
        <v>0</v>
      </c>
      <c r="H9945" t="s">
        <v>22</v>
      </c>
    </row>
    <row r="9946" spans="1:8" hidden="1" x14ac:dyDescent="0.25">
      <c r="A9946" t="s">
        <v>88</v>
      </c>
      <c r="B9946">
        <v>2011</v>
      </c>
      <c r="C9946" t="s">
        <v>175</v>
      </c>
      <c r="D9946" t="s">
        <v>86</v>
      </c>
      <c r="E9946" t="s">
        <v>88</v>
      </c>
      <c r="F9946" t="s">
        <v>124</v>
      </c>
      <c r="G9946">
        <v>0</v>
      </c>
      <c r="H9946" t="s">
        <v>11</v>
      </c>
    </row>
    <row r="9947" spans="1:8" hidden="1" x14ac:dyDescent="0.25">
      <c r="A9947" t="s">
        <v>89</v>
      </c>
      <c r="B9947">
        <v>2011</v>
      </c>
      <c r="C9947" t="s">
        <v>175</v>
      </c>
      <c r="D9947" t="s">
        <v>86</v>
      </c>
      <c r="E9947" t="s">
        <v>89</v>
      </c>
      <c r="F9947" t="s">
        <v>124</v>
      </c>
      <c r="G9947">
        <v>0</v>
      </c>
      <c r="H9947" t="s">
        <v>11</v>
      </c>
    </row>
    <row r="9948" spans="1:8" hidden="1" x14ac:dyDescent="0.25">
      <c r="A9948" t="s">
        <v>90</v>
      </c>
      <c r="B9948">
        <v>2011</v>
      </c>
      <c r="C9948" t="s">
        <v>175</v>
      </c>
      <c r="D9948" t="s">
        <v>86</v>
      </c>
      <c r="E9948" t="s">
        <v>90</v>
      </c>
      <c r="F9948" t="s">
        <v>124</v>
      </c>
      <c r="G9948">
        <v>0</v>
      </c>
      <c r="H9948" t="s">
        <v>11</v>
      </c>
    </row>
    <row r="9949" spans="1:8" hidden="1" x14ac:dyDescent="0.25">
      <c r="A9949" t="s">
        <v>91</v>
      </c>
      <c r="B9949">
        <v>2011</v>
      </c>
      <c r="C9949" t="s">
        <v>175</v>
      </c>
      <c r="D9949" t="s">
        <v>86</v>
      </c>
      <c r="E9949" t="s">
        <v>91</v>
      </c>
      <c r="F9949" t="s">
        <v>124</v>
      </c>
      <c r="G9949">
        <v>25</v>
      </c>
      <c r="H9949" t="s">
        <v>11</v>
      </c>
    </row>
    <row r="9950" spans="1:8" hidden="1" x14ac:dyDescent="0.25">
      <c r="A9950" t="s">
        <v>133</v>
      </c>
      <c r="B9950">
        <v>2011</v>
      </c>
      <c r="C9950" t="s">
        <v>175</v>
      </c>
      <c r="D9950" t="s">
        <v>86</v>
      </c>
      <c r="E9950" t="s">
        <v>87</v>
      </c>
      <c r="F9950" t="s">
        <v>124</v>
      </c>
      <c r="G9950">
        <v>0</v>
      </c>
      <c r="H9950" t="s">
        <v>11</v>
      </c>
    </row>
    <row r="9951" spans="1:8" hidden="1" x14ac:dyDescent="0.25">
      <c r="A9951" t="s">
        <v>93</v>
      </c>
      <c r="B9951">
        <v>2011</v>
      </c>
      <c r="C9951" t="s">
        <v>175</v>
      </c>
      <c r="D9951" t="s">
        <v>86</v>
      </c>
      <c r="E9951" t="s">
        <v>93</v>
      </c>
      <c r="F9951" t="s">
        <v>124</v>
      </c>
      <c r="G9951">
        <v>0</v>
      </c>
      <c r="H9951" t="s">
        <v>11</v>
      </c>
    </row>
    <row r="9952" spans="1:8" hidden="1" x14ac:dyDescent="0.25">
      <c r="A9952" t="s">
        <v>94</v>
      </c>
      <c r="B9952">
        <v>2011</v>
      </c>
      <c r="C9952" t="s">
        <v>175</v>
      </c>
      <c r="D9952" t="s">
        <v>86</v>
      </c>
      <c r="E9952" t="s">
        <v>94</v>
      </c>
      <c r="F9952" t="s">
        <v>124</v>
      </c>
      <c r="G9952">
        <v>19</v>
      </c>
      <c r="H9952" t="s">
        <v>11</v>
      </c>
    </row>
    <row r="9953" spans="1:8" hidden="1" x14ac:dyDescent="0.25">
      <c r="A9953" t="s">
        <v>95</v>
      </c>
      <c r="B9953">
        <v>2011</v>
      </c>
      <c r="C9953" t="s">
        <v>175</v>
      </c>
      <c r="D9953" t="s">
        <v>86</v>
      </c>
      <c r="E9953" t="s">
        <v>95</v>
      </c>
      <c r="F9953" t="s">
        <v>124</v>
      </c>
      <c r="G9953">
        <v>0</v>
      </c>
      <c r="H9953" t="s">
        <v>11</v>
      </c>
    </row>
    <row r="9954" spans="1:8" hidden="1" x14ac:dyDescent="0.25">
      <c r="A9954" t="s">
        <v>96</v>
      </c>
      <c r="B9954">
        <v>2011</v>
      </c>
      <c r="C9954" t="s">
        <v>175</v>
      </c>
      <c r="D9954" t="s">
        <v>86</v>
      </c>
      <c r="E9954" t="s">
        <v>96</v>
      </c>
      <c r="F9954" t="s">
        <v>124</v>
      </c>
      <c r="G9954">
        <v>0</v>
      </c>
      <c r="H9954" t="s">
        <v>11</v>
      </c>
    </row>
    <row r="9955" spans="1:8" hidden="1" x14ac:dyDescent="0.25">
      <c r="A9955" t="s">
        <v>97</v>
      </c>
      <c r="B9955">
        <v>2011</v>
      </c>
      <c r="C9955" t="s">
        <v>175</v>
      </c>
      <c r="D9955" t="s">
        <v>86</v>
      </c>
      <c r="E9955" t="s">
        <v>97</v>
      </c>
      <c r="F9955" t="s">
        <v>124</v>
      </c>
      <c r="G9955">
        <v>0</v>
      </c>
      <c r="H9955" t="s">
        <v>11</v>
      </c>
    </row>
    <row r="9956" spans="1:8" hidden="1" x14ac:dyDescent="0.25">
      <c r="A9956" t="s">
        <v>99</v>
      </c>
      <c r="B9956">
        <v>2011</v>
      </c>
      <c r="C9956" t="s">
        <v>175</v>
      </c>
      <c r="D9956" t="s">
        <v>86</v>
      </c>
      <c r="E9956" t="s">
        <v>99</v>
      </c>
      <c r="F9956" t="s">
        <v>124</v>
      </c>
      <c r="G9956">
        <v>0</v>
      </c>
      <c r="H9956" t="s">
        <v>11</v>
      </c>
    </row>
    <row r="9957" spans="1:8" hidden="1" x14ac:dyDescent="0.25">
      <c r="A9957" t="s">
        <v>100</v>
      </c>
      <c r="B9957">
        <v>2011</v>
      </c>
      <c r="C9957" t="s">
        <v>175</v>
      </c>
      <c r="D9957" t="s">
        <v>86</v>
      </c>
      <c r="E9957" t="s">
        <v>100</v>
      </c>
      <c r="F9957" t="s">
        <v>124</v>
      </c>
      <c r="G9957">
        <v>0</v>
      </c>
      <c r="H9957" t="s">
        <v>11</v>
      </c>
    </row>
    <row r="9958" spans="1:8" hidden="1" x14ac:dyDescent="0.25">
      <c r="A9958" t="s">
        <v>101</v>
      </c>
      <c r="B9958">
        <v>2011</v>
      </c>
      <c r="C9958" t="s">
        <v>175</v>
      </c>
      <c r="D9958" t="s">
        <v>86</v>
      </c>
      <c r="E9958" t="s">
        <v>101</v>
      </c>
      <c r="F9958" t="s">
        <v>124</v>
      </c>
      <c r="G9958">
        <v>0</v>
      </c>
      <c r="H9958" t="s">
        <v>11</v>
      </c>
    </row>
    <row r="9959" spans="1:8" hidden="1" x14ac:dyDescent="0.25">
      <c r="A9959" t="s">
        <v>102</v>
      </c>
      <c r="B9959">
        <v>2011</v>
      </c>
      <c r="C9959" t="s">
        <v>175</v>
      </c>
      <c r="D9959" t="s">
        <v>86</v>
      </c>
      <c r="E9959" t="s">
        <v>102</v>
      </c>
      <c r="F9959" t="s">
        <v>124</v>
      </c>
      <c r="G9959">
        <v>0</v>
      </c>
      <c r="H9959" t="s">
        <v>11</v>
      </c>
    </row>
    <row r="9960" spans="1:8" hidden="1" x14ac:dyDescent="0.25">
      <c r="A9960" t="s">
        <v>103</v>
      </c>
      <c r="B9960">
        <v>2011</v>
      </c>
      <c r="C9960" t="s">
        <v>175</v>
      </c>
      <c r="D9960" t="s">
        <v>86</v>
      </c>
      <c r="E9960" t="s">
        <v>103</v>
      </c>
      <c r="F9960" t="s">
        <v>124</v>
      </c>
      <c r="G9960">
        <v>0</v>
      </c>
      <c r="H9960" t="s">
        <v>11</v>
      </c>
    </row>
    <row r="9961" spans="1:8" hidden="1" x14ac:dyDescent="0.25">
      <c r="A9961" t="s">
        <v>153</v>
      </c>
      <c r="B9961">
        <v>2011</v>
      </c>
      <c r="C9961" t="s">
        <v>175</v>
      </c>
      <c r="D9961" t="s">
        <v>86</v>
      </c>
      <c r="E9961" t="s">
        <v>92</v>
      </c>
      <c r="F9961" t="s">
        <v>124</v>
      </c>
      <c r="G9961">
        <v>0</v>
      </c>
      <c r="H9961" t="s">
        <v>11</v>
      </c>
    </row>
    <row r="9962" spans="1:8" hidden="1" x14ac:dyDescent="0.25">
      <c r="A9962" t="s">
        <v>98</v>
      </c>
      <c r="B9962">
        <v>2011</v>
      </c>
      <c r="C9962" t="s">
        <v>175</v>
      </c>
      <c r="D9962" t="s">
        <v>86</v>
      </c>
      <c r="E9962" t="s">
        <v>98</v>
      </c>
      <c r="F9962" t="s">
        <v>124</v>
      </c>
      <c r="G9962">
        <v>0</v>
      </c>
      <c r="H9962" t="s">
        <v>11</v>
      </c>
    </row>
    <row r="9963" spans="1:8" hidden="1" x14ac:dyDescent="0.25">
      <c r="A9963" t="s">
        <v>154</v>
      </c>
      <c r="B9963">
        <v>2011</v>
      </c>
      <c r="C9963" t="s">
        <v>175</v>
      </c>
      <c r="D9963" t="s">
        <v>86</v>
      </c>
      <c r="E9963" t="s">
        <v>104</v>
      </c>
      <c r="F9963" t="s">
        <v>124</v>
      </c>
      <c r="G9963">
        <v>0</v>
      </c>
      <c r="H9963" t="s">
        <v>37</v>
      </c>
    </row>
    <row r="9964" spans="1:8" hidden="1" x14ac:dyDescent="0.25">
      <c r="A9964" t="s">
        <v>105</v>
      </c>
      <c r="B9964">
        <v>2011</v>
      </c>
      <c r="C9964" t="s">
        <v>175</v>
      </c>
      <c r="D9964" t="s">
        <v>86</v>
      </c>
      <c r="E9964" t="s">
        <v>105</v>
      </c>
      <c r="F9964" t="s">
        <v>124</v>
      </c>
      <c r="G9964">
        <v>0</v>
      </c>
      <c r="H9964" t="s">
        <v>11</v>
      </c>
    </row>
    <row r="9965" spans="1:8" hidden="1" x14ac:dyDescent="0.25">
      <c r="A9965" t="s">
        <v>106</v>
      </c>
      <c r="B9965">
        <v>2011</v>
      </c>
      <c r="C9965" t="s">
        <v>175</v>
      </c>
      <c r="D9965" t="s">
        <v>86</v>
      </c>
      <c r="E9965" t="s">
        <v>106</v>
      </c>
      <c r="F9965" t="s">
        <v>124</v>
      </c>
      <c r="G9965">
        <v>0</v>
      </c>
      <c r="H9965" t="s">
        <v>11</v>
      </c>
    </row>
    <row r="9966" spans="1:8" hidden="1" x14ac:dyDescent="0.25">
      <c r="A9966" t="s">
        <v>126</v>
      </c>
      <c r="B9966">
        <v>2011</v>
      </c>
      <c r="C9966" t="s">
        <v>175</v>
      </c>
      <c r="D9966" t="s">
        <v>86</v>
      </c>
      <c r="E9966" t="s">
        <v>125</v>
      </c>
      <c r="F9966" t="s">
        <v>124</v>
      </c>
      <c r="G9966">
        <v>0</v>
      </c>
      <c r="H9966" t="s">
        <v>37</v>
      </c>
    </row>
    <row r="9967" spans="1:8" hidden="1" x14ac:dyDescent="0.25">
      <c r="A9967" t="s">
        <v>133</v>
      </c>
      <c r="B9967">
        <v>2011</v>
      </c>
      <c r="C9967" t="s">
        <v>175</v>
      </c>
      <c r="D9967" t="s">
        <v>86</v>
      </c>
      <c r="E9967" t="s">
        <v>87</v>
      </c>
      <c r="F9967" t="s">
        <v>124</v>
      </c>
      <c r="G9967">
        <v>107</v>
      </c>
      <c r="H9967" t="s">
        <v>11</v>
      </c>
    </row>
    <row r="9968" spans="1:8" hidden="1" x14ac:dyDescent="0.25">
      <c r="A9968" t="s">
        <v>108</v>
      </c>
      <c r="B9968">
        <v>2011</v>
      </c>
      <c r="C9968" t="s">
        <v>175</v>
      </c>
      <c r="D9968" t="s">
        <v>107</v>
      </c>
      <c r="E9968" t="s">
        <v>108</v>
      </c>
      <c r="F9968" t="s">
        <v>124</v>
      </c>
      <c r="G9968">
        <v>0</v>
      </c>
      <c r="H9968" t="s">
        <v>11</v>
      </c>
    </row>
    <row r="9969" spans="1:8" hidden="1" x14ac:dyDescent="0.25">
      <c r="A9969" t="s">
        <v>109</v>
      </c>
      <c r="B9969">
        <v>2011</v>
      </c>
      <c r="C9969" t="s">
        <v>175</v>
      </c>
      <c r="D9969" t="s">
        <v>107</v>
      </c>
      <c r="E9969" t="s">
        <v>109</v>
      </c>
      <c r="F9969" t="s">
        <v>124</v>
      </c>
      <c r="G9969">
        <v>0</v>
      </c>
      <c r="H9969" t="s">
        <v>11</v>
      </c>
    </row>
    <row r="9970" spans="1:8" hidden="1" x14ac:dyDescent="0.25">
      <c r="A9970" t="s">
        <v>110</v>
      </c>
      <c r="B9970">
        <v>2011</v>
      </c>
      <c r="C9970" t="s">
        <v>175</v>
      </c>
      <c r="D9970" t="s">
        <v>107</v>
      </c>
      <c r="E9970" t="s">
        <v>110</v>
      </c>
      <c r="F9970" t="s">
        <v>124</v>
      </c>
      <c r="G9970">
        <v>6</v>
      </c>
      <c r="H9970" t="s">
        <v>11</v>
      </c>
    </row>
    <row r="9971" spans="1:8" hidden="1" x14ac:dyDescent="0.25">
      <c r="A9971" t="s">
        <v>111</v>
      </c>
      <c r="B9971">
        <v>2011</v>
      </c>
      <c r="C9971" t="s">
        <v>175</v>
      </c>
      <c r="D9971" t="s">
        <v>107</v>
      </c>
      <c r="E9971" t="s">
        <v>111</v>
      </c>
      <c r="F9971" t="s">
        <v>124</v>
      </c>
      <c r="G9971">
        <v>746</v>
      </c>
      <c r="H9971" t="s">
        <v>11</v>
      </c>
    </row>
    <row r="9972" spans="1:8" hidden="1" x14ac:dyDescent="0.25">
      <c r="A9972" t="s">
        <v>112</v>
      </c>
      <c r="B9972">
        <v>2011</v>
      </c>
      <c r="C9972" t="s">
        <v>175</v>
      </c>
      <c r="D9972" t="s">
        <v>107</v>
      </c>
      <c r="E9972" t="s">
        <v>112</v>
      </c>
      <c r="F9972" t="s">
        <v>124</v>
      </c>
      <c r="G9972">
        <v>0</v>
      </c>
      <c r="H9972" t="s">
        <v>11</v>
      </c>
    </row>
    <row r="9973" spans="1:8" hidden="1" x14ac:dyDescent="0.25">
      <c r="A9973" t="s">
        <v>113</v>
      </c>
      <c r="B9973">
        <v>2011</v>
      </c>
      <c r="C9973" t="s">
        <v>175</v>
      </c>
      <c r="D9973" t="s">
        <v>107</v>
      </c>
      <c r="E9973" t="s">
        <v>113</v>
      </c>
      <c r="F9973" t="s">
        <v>124</v>
      </c>
      <c r="G9973">
        <v>0</v>
      </c>
      <c r="H9973" t="s">
        <v>11</v>
      </c>
    </row>
    <row r="9974" spans="1:8" hidden="1" x14ac:dyDescent="0.25">
      <c r="A9974" t="s">
        <v>114</v>
      </c>
      <c r="B9974">
        <v>2011</v>
      </c>
      <c r="C9974" t="s">
        <v>175</v>
      </c>
      <c r="D9974" t="s">
        <v>107</v>
      </c>
      <c r="E9974" t="s">
        <v>114</v>
      </c>
      <c r="F9974" t="s">
        <v>124</v>
      </c>
      <c r="G9974">
        <v>14</v>
      </c>
      <c r="H9974" t="s">
        <v>11</v>
      </c>
    </row>
    <row r="9975" spans="1:8" hidden="1" x14ac:dyDescent="0.25">
      <c r="A9975" t="s">
        <v>115</v>
      </c>
      <c r="B9975">
        <v>2011</v>
      </c>
      <c r="C9975" t="s">
        <v>175</v>
      </c>
      <c r="D9975" t="s">
        <v>107</v>
      </c>
      <c r="E9975" t="s">
        <v>115</v>
      </c>
      <c r="F9975" t="s">
        <v>124</v>
      </c>
      <c r="G9975">
        <v>0</v>
      </c>
      <c r="H9975" t="s">
        <v>11</v>
      </c>
    </row>
    <row r="9976" spans="1:8" hidden="1" x14ac:dyDescent="0.25">
      <c r="A9976" t="s">
        <v>116</v>
      </c>
      <c r="B9976">
        <v>2011</v>
      </c>
      <c r="C9976" t="s">
        <v>175</v>
      </c>
      <c r="D9976" t="s">
        <v>107</v>
      </c>
      <c r="E9976" t="s">
        <v>116</v>
      </c>
      <c r="F9976" t="s">
        <v>124</v>
      </c>
      <c r="G9976">
        <v>0</v>
      </c>
      <c r="H9976" t="s">
        <v>11</v>
      </c>
    </row>
    <row r="9977" spans="1:8" hidden="1" x14ac:dyDescent="0.25">
      <c r="A9977" t="s">
        <v>155</v>
      </c>
      <c r="B9977">
        <v>2011</v>
      </c>
      <c r="C9977" t="s">
        <v>175</v>
      </c>
      <c r="D9977" t="s">
        <v>107</v>
      </c>
      <c r="E9977" t="s">
        <v>117</v>
      </c>
      <c r="F9977" t="s">
        <v>124</v>
      </c>
      <c r="G9977">
        <v>432</v>
      </c>
      <c r="H9977" t="s">
        <v>11</v>
      </c>
    </row>
    <row r="9978" spans="1:8" hidden="1" x14ac:dyDescent="0.25">
      <c r="A9978" t="s">
        <v>119</v>
      </c>
      <c r="B9978">
        <v>2011</v>
      </c>
      <c r="C9978" t="s">
        <v>175</v>
      </c>
      <c r="D9978" t="s">
        <v>118</v>
      </c>
      <c r="E9978" t="s">
        <v>119</v>
      </c>
      <c r="F9978" t="s">
        <v>124</v>
      </c>
      <c r="G9978">
        <v>34</v>
      </c>
      <c r="H9978" t="s">
        <v>11</v>
      </c>
    </row>
    <row r="9979" spans="1:8" hidden="1" x14ac:dyDescent="0.25">
      <c r="A9979" t="s">
        <v>120</v>
      </c>
      <c r="B9979">
        <v>2011</v>
      </c>
      <c r="C9979" t="s">
        <v>175</v>
      </c>
      <c r="D9979" t="s">
        <v>118</v>
      </c>
      <c r="E9979" t="s">
        <v>120</v>
      </c>
      <c r="F9979" t="s">
        <v>124</v>
      </c>
      <c r="G9979">
        <v>167</v>
      </c>
      <c r="H9979" t="s">
        <v>11</v>
      </c>
    </row>
    <row r="9980" spans="1:8" hidden="1" x14ac:dyDescent="0.25">
      <c r="A9980" t="s">
        <v>121</v>
      </c>
      <c r="B9980">
        <v>2011</v>
      </c>
      <c r="C9980" t="s">
        <v>175</v>
      </c>
      <c r="D9980" t="s">
        <v>118</v>
      </c>
      <c r="E9980" t="s">
        <v>121</v>
      </c>
      <c r="F9980" t="s">
        <v>124</v>
      </c>
      <c r="G9980">
        <v>0</v>
      </c>
      <c r="H9980" t="s">
        <v>22</v>
      </c>
    </row>
    <row r="9981" spans="1:8" hidden="1" x14ac:dyDescent="0.25">
      <c r="A9981" t="s">
        <v>123</v>
      </c>
      <c r="B9981">
        <v>2011</v>
      </c>
      <c r="C9981" t="s">
        <v>175</v>
      </c>
      <c r="D9981" t="s">
        <v>122</v>
      </c>
      <c r="E9981" t="s">
        <v>123</v>
      </c>
      <c r="F9981" t="s">
        <v>124</v>
      </c>
      <c r="G9981">
        <v>1638</v>
      </c>
      <c r="H9981" t="s">
        <v>11</v>
      </c>
    </row>
    <row r="9982" spans="1:8" hidden="1" x14ac:dyDescent="0.25">
      <c r="A9982" t="s">
        <v>9</v>
      </c>
      <c r="B9982">
        <v>2011</v>
      </c>
      <c r="C9982" t="s">
        <v>176</v>
      </c>
      <c r="D9982" t="s">
        <v>8</v>
      </c>
      <c r="E9982" t="s">
        <v>9</v>
      </c>
      <c r="F9982" t="s">
        <v>10</v>
      </c>
      <c r="G9982">
        <v>1196</v>
      </c>
      <c r="H9982" t="s">
        <v>11</v>
      </c>
    </row>
    <row r="9983" spans="1:8" hidden="1" x14ac:dyDescent="0.25">
      <c r="A9983" t="s">
        <v>137</v>
      </c>
      <c r="B9983">
        <v>2011</v>
      </c>
      <c r="C9983" t="s">
        <v>176</v>
      </c>
      <c r="D9983" t="s">
        <v>8</v>
      </c>
      <c r="E9983" t="s">
        <v>14</v>
      </c>
      <c r="F9983" t="s">
        <v>10</v>
      </c>
      <c r="G9983">
        <v>6</v>
      </c>
      <c r="H9983" t="s">
        <v>11</v>
      </c>
    </row>
    <row r="9984" spans="1:8" hidden="1" x14ac:dyDescent="0.25">
      <c r="A9984" t="s">
        <v>15</v>
      </c>
      <c r="B9984">
        <v>2011</v>
      </c>
      <c r="C9984" t="s">
        <v>176</v>
      </c>
      <c r="D9984" t="s">
        <v>8</v>
      </c>
      <c r="E9984" t="s">
        <v>15</v>
      </c>
      <c r="F9984" t="s">
        <v>10</v>
      </c>
      <c r="G9984">
        <v>8</v>
      </c>
      <c r="H9984" t="s">
        <v>11</v>
      </c>
    </row>
    <row r="9985" spans="1:8" hidden="1" x14ac:dyDescent="0.25">
      <c r="A9985" t="s">
        <v>13</v>
      </c>
      <c r="B9985">
        <v>2011</v>
      </c>
      <c r="C9985" t="s">
        <v>176</v>
      </c>
      <c r="D9985" t="s">
        <v>12</v>
      </c>
      <c r="E9985" t="s">
        <v>13</v>
      </c>
      <c r="F9985" t="s">
        <v>10</v>
      </c>
      <c r="G9985">
        <v>3</v>
      </c>
      <c r="H9985" t="s">
        <v>11</v>
      </c>
    </row>
    <row r="9986" spans="1:8" hidden="1" x14ac:dyDescent="0.25">
      <c r="A9986" t="s">
        <v>16</v>
      </c>
      <c r="B9986">
        <v>2011</v>
      </c>
      <c r="C9986" t="s">
        <v>176</v>
      </c>
      <c r="D9986" t="s">
        <v>12</v>
      </c>
      <c r="E9986" t="s">
        <v>16</v>
      </c>
      <c r="F9986" t="s">
        <v>10</v>
      </c>
      <c r="G9986">
        <v>355</v>
      </c>
      <c r="H9986" t="s">
        <v>11</v>
      </c>
    </row>
    <row r="9987" spans="1:8" hidden="1" x14ac:dyDescent="0.25">
      <c r="A9987" t="s">
        <v>23</v>
      </c>
      <c r="B9987">
        <v>2011</v>
      </c>
      <c r="C9987" t="s">
        <v>176</v>
      </c>
      <c r="D9987" t="s">
        <v>17</v>
      </c>
      <c r="E9987" t="s">
        <v>23</v>
      </c>
      <c r="F9987" t="s">
        <v>10</v>
      </c>
      <c r="G9987">
        <v>0</v>
      </c>
      <c r="H9987" t="s">
        <v>11</v>
      </c>
    </row>
    <row r="9988" spans="1:8" hidden="1" x14ac:dyDescent="0.25">
      <c r="A9988" t="s">
        <v>19</v>
      </c>
      <c r="B9988">
        <v>2011</v>
      </c>
      <c r="C9988" t="s">
        <v>176</v>
      </c>
      <c r="D9988" t="s">
        <v>17</v>
      </c>
      <c r="E9988" t="s">
        <v>19</v>
      </c>
      <c r="F9988" t="s">
        <v>10</v>
      </c>
      <c r="G9988">
        <v>0</v>
      </c>
      <c r="H9988" t="s">
        <v>11</v>
      </c>
    </row>
    <row r="9989" spans="1:8" hidden="1" x14ac:dyDescent="0.25">
      <c r="A9989" t="s">
        <v>20</v>
      </c>
      <c r="B9989">
        <v>2011</v>
      </c>
      <c r="C9989" t="s">
        <v>176</v>
      </c>
      <c r="D9989" t="s">
        <v>17</v>
      </c>
      <c r="E9989" t="s">
        <v>20</v>
      </c>
      <c r="F9989" t="s">
        <v>10</v>
      </c>
      <c r="G9989">
        <v>5484</v>
      </c>
      <c r="H9989" t="s">
        <v>11</v>
      </c>
    </row>
    <row r="9990" spans="1:8" hidden="1" x14ac:dyDescent="0.25">
      <c r="A9990" t="s">
        <v>21</v>
      </c>
      <c r="B9990">
        <v>2011</v>
      </c>
      <c r="C9990" t="s">
        <v>176</v>
      </c>
      <c r="D9990" t="s">
        <v>17</v>
      </c>
      <c r="E9990" t="s">
        <v>21</v>
      </c>
      <c r="F9990" t="s">
        <v>10</v>
      </c>
      <c r="G9990">
        <v>0</v>
      </c>
      <c r="H9990" t="s">
        <v>22</v>
      </c>
    </row>
    <row r="9991" spans="1:8" hidden="1" x14ac:dyDescent="0.25">
      <c r="A9991" t="s">
        <v>18</v>
      </c>
      <c r="B9991">
        <v>2011</v>
      </c>
      <c r="C9991" t="s">
        <v>176</v>
      </c>
      <c r="D9991" t="s">
        <v>17</v>
      </c>
      <c r="E9991" t="s">
        <v>18</v>
      </c>
      <c r="F9991" t="s">
        <v>10</v>
      </c>
      <c r="G9991">
        <v>9278</v>
      </c>
      <c r="H9991" t="s">
        <v>11</v>
      </c>
    </row>
    <row r="9992" spans="1:8" hidden="1" x14ac:dyDescent="0.25">
      <c r="A9992" t="s">
        <v>138</v>
      </c>
      <c r="B9992">
        <v>2011</v>
      </c>
      <c r="C9992" t="s">
        <v>176</v>
      </c>
      <c r="D9992" t="s">
        <v>24</v>
      </c>
      <c r="E9992" t="s">
        <v>25</v>
      </c>
      <c r="F9992" t="s">
        <v>10</v>
      </c>
      <c r="G9992">
        <v>251</v>
      </c>
      <c r="H9992" t="s">
        <v>11</v>
      </c>
    </row>
    <row r="9993" spans="1:8" hidden="1" x14ac:dyDescent="0.25">
      <c r="A9993" t="s">
        <v>27</v>
      </c>
      <c r="B9993">
        <v>2011</v>
      </c>
      <c r="C9993" t="s">
        <v>176</v>
      </c>
      <c r="D9993" t="s">
        <v>24</v>
      </c>
      <c r="E9993" t="s">
        <v>27</v>
      </c>
      <c r="F9993" t="s">
        <v>10</v>
      </c>
      <c r="G9993">
        <v>13</v>
      </c>
      <c r="H9993" t="s">
        <v>11</v>
      </c>
    </row>
    <row r="9994" spans="1:8" hidden="1" x14ac:dyDescent="0.25">
      <c r="A9994" t="s">
        <v>26</v>
      </c>
      <c r="B9994">
        <v>2011</v>
      </c>
      <c r="C9994" t="s">
        <v>176</v>
      </c>
      <c r="D9994" t="s">
        <v>24</v>
      </c>
      <c r="E9994" t="s">
        <v>26</v>
      </c>
      <c r="F9994" t="s">
        <v>10</v>
      </c>
      <c r="G9994">
        <v>0</v>
      </c>
      <c r="H9994" t="s">
        <v>11</v>
      </c>
    </row>
    <row r="9995" spans="1:8" hidden="1" x14ac:dyDescent="0.25">
      <c r="A9995" t="s">
        <v>29</v>
      </c>
      <c r="B9995">
        <v>2011</v>
      </c>
      <c r="C9995" t="s">
        <v>176</v>
      </c>
      <c r="D9995" t="s">
        <v>28</v>
      </c>
      <c r="E9995" t="s">
        <v>29</v>
      </c>
      <c r="F9995" t="s">
        <v>10</v>
      </c>
      <c r="G9995">
        <v>319</v>
      </c>
      <c r="H9995" t="s">
        <v>11</v>
      </c>
    </row>
    <row r="9996" spans="1:8" hidden="1" x14ac:dyDescent="0.25">
      <c r="A9996" t="s">
        <v>30</v>
      </c>
      <c r="B9996">
        <v>2011</v>
      </c>
      <c r="C9996" t="s">
        <v>176</v>
      </c>
      <c r="D9996" t="s">
        <v>28</v>
      </c>
      <c r="E9996" t="s">
        <v>30</v>
      </c>
      <c r="F9996" t="s">
        <v>10</v>
      </c>
      <c r="G9996">
        <v>159</v>
      </c>
      <c r="H9996" t="s">
        <v>11</v>
      </c>
    </row>
    <row r="9997" spans="1:8" hidden="1" x14ac:dyDescent="0.25">
      <c r="A9997" t="s">
        <v>31</v>
      </c>
      <c r="B9997">
        <v>2011</v>
      </c>
      <c r="C9997" t="s">
        <v>176</v>
      </c>
      <c r="D9997" t="s">
        <v>28</v>
      </c>
      <c r="E9997" t="s">
        <v>31</v>
      </c>
      <c r="F9997" t="s">
        <v>10</v>
      </c>
      <c r="G9997">
        <v>126</v>
      </c>
      <c r="H9997" t="s">
        <v>11</v>
      </c>
    </row>
    <row r="9998" spans="1:8" hidden="1" x14ac:dyDescent="0.25">
      <c r="A9998" t="s">
        <v>32</v>
      </c>
      <c r="B9998">
        <v>2011</v>
      </c>
      <c r="C9998" t="s">
        <v>176</v>
      </c>
      <c r="D9998" t="s">
        <v>28</v>
      </c>
      <c r="E9998" t="s">
        <v>32</v>
      </c>
      <c r="F9998" t="s">
        <v>10</v>
      </c>
      <c r="G9998">
        <v>245</v>
      </c>
      <c r="H9998" t="s">
        <v>11</v>
      </c>
    </row>
    <row r="9999" spans="1:8" hidden="1" x14ac:dyDescent="0.25">
      <c r="A9999" t="s">
        <v>34</v>
      </c>
      <c r="B9999">
        <v>2011</v>
      </c>
      <c r="C9999" t="s">
        <v>176</v>
      </c>
      <c r="D9999" t="s">
        <v>33</v>
      </c>
      <c r="E9999" t="s">
        <v>34</v>
      </c>
      <c r="F9999" t="s">
        <v>10</v>
      </c>
      <c r="G9999">
        <v>2044</v>
      </c>
      <c r="H9999" t="s">
        <v>11</v>
      </c>
    </row>
    <row r="10000" spans="1:8" hidden="1" x14ac:dyDescent="0.25">
      <c r="A10000" t="s">
        <v>139</v>
      </c>
      <c r="B10000">
        <v>2011</v>
      </c>
      <c r="C10000" t="s">
        <v>176</v>
      </c>
      <c r="D10000" t="s">
        <v>33</v>
      </c>
      <c r="E10000" t="s">
        <v>35</v>
      </c>
      <c r="F10000" t="s">
        <v>10</v>
      </c>
      <c r="G10000">
        <v>52</v>
      </c>
      <c r="H10000" t="s">
        <v>11</v>
      </c>
    </row>
    <row r="10001" spans="1:8" hidden="1" x14ac:dyDescent="0.25">
      <c r="A10001" t="s">
        <v>140</v>
      </c>
      <c r="B10001">
        <v>2011</v>
      </c>
      <c r="C10001" t="s">
        <v>176</v>
      </c>
      <c r="D10001" t="s">
        <v>33</v>
      </c>
      <c r="E10001" t="s">
        <v>38</v>
      </c>
      <c r="F10001" t="s">
        <v>10</v>
      </c>
      <c r="G10001">
        <v>0</v>
      </c>
      <c r="H10001" t="s">
        <v>11</v>
      </c>
    </row>
    <row r="10002" spans="1:8" hidden="1" x14ac:dyDescent="0.25">
      <c r="A10002" t="s">
        <v>141</v>
      </c>
      <c r="B10002">
        <v>2011</v>
      </c>
      <c r="C10002" t="s">
        <v>176</v>
      </c>
      <c r="D10002" t="s">
        <v>33</v>
      </c>
      <c r="E10002" t="s">
        <v>39</v>
      </c>
      <c r="F10002" t="s">
        <v>10</v>
      </c>
      <c r="G10002">
        <v>1429</v>
      </c>
      <c r="H10002" t="s">
        <v>11</v>
      </c>
    </row>
    <row r="10003" spans="1:8" hidden="1" x14ac:dyDescent="0.25">
      <c r="A10003" t="s">
        <v>40</v>
      </c>
      <c r="B10003">
        <v>2011</v>
      </c>
      <c r="C10003" t="s">
        <v>176</v>
      </c>
      <c r="D10003" t="s">
        <v>33</v>
      </c>
      <c r="E10003" t="s">
        <v>40</v>
      </c>
      <c r="F10003" t="s">
        <v>10</v>
      </c>
      <c r="G10003">
        <v>190</v>
      </c>
      <c r="H10003" t="s">
        <v>11</v>
      </c>
    </row>
    <row r="10004" spans="1:8" hidden="1" x14ac:dyDescent="0.25">
      <c r="A10004" t="s">
        <v>41</v>
      </c>
      <c r="B10004">
        <v>2011</v>
      </c>
      <c r="C10004" t="s">
        <v>176</v>
      </c>
      <c r="D10004" t="s">
        <v>33</v>
      </c>
      <c r="E10004" t="s">
        <v>41</v>
      </c>
      <c r="F10004" t="s">
        <v>10</v>
      </c>
      <c r="G10004">
        <v>0</v>
      </c>
      <c r="H10004" t="s">
        <v>11</v>
      </c>
    </row>
    <row r="10005" spans="1:8" hidden="1" x14ac:dyDescent="0.25">
      <c r="A10005" t="s">
        <v>36</v>
      </c>
      <c r="B10005">
        <v>2011</v>
      </c>
      <c r="C10005" t="s">
        <v>176</v>
      </c>
      <c r="D10005" t="s">
        <v>33</v>
      </c>
      <c r="E10005" t="s">
        <v>36</v>
      </c>
      <c r="F10005" t="s">
        <v>10</v>
      </c>
      <c r="G10005">
        <v>772</v>
      </c>
      <c r="H10005" t="s">
        <v>37</v>
      </c>
    </row>
    <row r="10006" spans="1:8" hidden="1" x14ac:dyDescent="0.25">
      <c r="A10006" t="s">
        <v>42</v>
      </c>
      <c r="B10006">
        <v>2011</v>
      </c>
      <c r="C10006" t="s">
        <v>176</v>
      </c>
      <c r="D10006" t="s">
        <v>33</v>
      </c>
      <c r="E10006" t="s">
        <v>42</v>
      </c>
      <c r="F10006" t="s">
        <v>10</v>
      </c>
      <c r="G10006">
        <v>0</v>
      </c>
      <c r="H10006" t="s">
        <v>22</v>
      </c>
    </row>
    <row r="10007" spans="1:8" hidden="1" x14ac:dyDescent="0.25">
      <c r="A10007" t="s">
        <v>142</v>
      </c>
      <c r="B10007">
        <v>2011</v>
      </c>
      <c r="C10007" t="s">
        <v>176</v>
      </c>
      <c r="D10007" t="s">
        <v>43</v>
      </c>
      <c r="E10007" t="s">
        <v>46</v>
      </c>
      <c r="F10007" t="s">
        <v>10</v>
      </c>
      <c r="G10007">
        <v>0</v>
      </c>
      <c r="H10007" t="s">
        <v>11</v>
      </c>
    </row>
    <row r="10008" spans="1:8" hidden="1" x14ac:dyDescent="0.25">
      <c r="A10008" t="s">
        <v>44</v>
      </c>
      <c r="B10008">
        <v>2011</v>
      </c>
      <c r="C10008" t="s">
        <v>176</v>
      </c>
      <c r="D10008" t="s">
        <v>43</v>
      </c>
      <c r="E10008" t="s">
        <v>44</v>
      </c>
      <c r="F10008" t="s">
        <v>10</v>
      </c>
      <c r="G10008">
        <v>218</v>
      </c>
      <c r="H10008" t="s">
        <v>11</v>
      </c>
    </row>
    <row r="10009" spans="1:8" hidden="1" x14ac:dyDescent="0.25">
      <c r="A10009" t="s">
        <v>143</v>
      </c>
      <c r="B10009">
        <v>2011</v>
      </c>
      <c r="C10009" t="s">
        <v>176</v>
      </c>
      <c r="D10009" t="s">
        <v>43</v>
      </c>
      <c r="E10009" t="s">
        <v>45</v>
      </c>
      <c r="F10009" t="s">
        <v>10</v>
      </c>
      <c r="G10009">
        <v>10</v>
      </c>
      <c r="H10009" t="s">
        <v>11</v>
      </c>
    </row>
    <row r="10010" spans="1:8" hidden="1" x14ac:dyDescent="0.25">
      <c r="A10010" t="s">
        <v>48</v>
      </c>
      <c r="B10010">
        <v>2011</v>
      </c>
      <c r="C10010" t="s">
        <v>176</v>
      </c>
      <c r="D10010" t="s">
        <v>47</v>
      </c>
      <c r="E10010" t="s">
        <v>48</v>
      </c>
      <c r="F10010" t="s">
        <v>10</v>
      </c>
      <c r="G10010">
        <v>189</v>
      </c>
      <c r="H10010" t="s">
        <v>11</v>
      </c>
    </row>
    <row r="10011" spans="1:8" hidden="1" x14ac:dyDescent="0.25">
      <c r="A10011" t="s">
        <v>50</v>
      </c>
      <c r="B10011">
        <v>2011</v>
      </c>
      <c r="C10011" t="s">
        <v>176</v>
      </c>
      <c r="D10011" t="s">
        <v>47</v>
      </c>
      <c r="E10011" t="s">
        <v>50</v>
      </c>
      <c r="F10011" t="s">
        <v>10</v>
      </c>
      <c r="G10011">
        <v>432</v>
      </c>
      <c r="H10011" t="s">
        <v>11</v>
      </c>
    </row>
    <row r="10012" spans="1:8" hidden="1" x14ac:dyDescent="0.25">
      <c r="A10012" t="s">
        <v>49</v>
      </c>
      <c r="B10012">
        <v>2011</v>
      </c>
      <c r="C10012" t="s">
        <v>176</v>
      </c>
      <c r="D10012" t="s">
        <v>47</v>
      </c>
      <c r="E10012" t="s">
        <v>49</v>
      </c>
      <c r="F10012" t="s">
        <v>10</v>
      </c>
      <c r="G10012">
        <v>24</v>
      </c>
      <c r="H10012" t="s">
        <v>11</v>
      </c>
    </row>
    <row r="10013" spans="1:8" hidden="1" x14ac:dyDescent="0.25">
      <c r="A10013" t="s">
        <v>51</v>
      </c>
      <c r="B10013">
        <v>2011</v>
      </c>
      <c r="C10013" t="s">
        <v>176</v>
      </c>
      <c r="D10013" t="s">
        <v>47</v>
      </c>
      <c r="E10013" t="s">
        <v>51</v>
      </c>
      <c r="F10013" t="s">
        <v>10</v>
      </c>
      <c r="G10013">
        <v>34</v>
      </c>
      <c r="H10013" t="s">
        <v>11</v>
      </c>
    </row>
    <row r="10014" spans="1:8" hidden="1" x14ac:dyDescent="0.25">
      <c r="A10014" t="s">
        <v>54</v>
      </c>
      <c r="B10014">
        <v>2011</v>
      </c>
      <c r="C10014" t="s">
        <v>176</v>
      </c>
      <c r="D10014" t="s">
        <v>47</v>
      </c>
      <c r="E10014" t="s">
        <v>54</v>
      </c>
      <c r="F10014" t="s">
        <v>10</v>
      </c>
      <c r="G10014">
        <v>19</v>
      </c>
      <c r="H10014" t="s">
        <v>11</v>
      </c>
    </row>
    <row r="10015" spans="1:8" hidden="1" x14ac:dyDescent="0.25">
      <c r="A10015" t="s">
        <v>52</v>
      </c>
      <c r="B10015">
        <v>2011</v>
      </c>
      <c r="C10015" t="s">
        <v>176</v>
      </c>
      <c r="D10015" t="s">
        <v>47</v>
      </c>
      <c r="E10015" t="s">
        <v>52</v>
      </c>
      <c r="F10015" t="s">
        <v>10</v>
      </c>
      <c r="G10015">
        <v>362</v>
      </c>
      <c r="H10015" t="s">
        <v>11</v>
      </c>
    </row>
    <row r="10016" spans="1:8" hidden="1" x14ac:dyDescent="0.25">
      <c r="A10016" t="s">
        <v>53</v>
      </c>
      <c r="B10016">
        <v>2011</v>
      </c>
      <c r="C10016" t="s">
        <v>176</v>
      </c>
      <c r="D10016" t="s">
        <v>47</v>
      </c>
      <c r="E10016" t="s">
        <v>53</v>
      </c>
      <c r="F10016" t="s">
        <v>10</v>
      </c>
      <c r="G10016">
        <v>394</v>
      </c>
      <c r="H10016" t="s">
        <v>11</v>
      </c>
    </row>
    <row r="10017" spans="1:8" hidden="1" x14ac:dyDescent="0.25">
      <c r="A10017" t="s">
        <v>56</v>
      </c>
      <c r="B10017">
        <v>2011</v>
      </c>
      <c r="C10017" t="s">
        <v>176</v>
      </c>
      <c r="D10017" t="s">
        <v>55</v>
      </c>
      <c r="E10017" t="s">
        <v>56</v>
      </c>
      <c r="F10017" t="s">
        <v>10</v>
      </c>
      <c r="G10017">
        <v>2456</v>
      </c>
      <c r="H10017" t="s">
        <v>11</v>
      </c>
    </row>
    <row r="10018" spans="1:8" hidden="1" x14ac:dyDescent="0.25">
      <c r="A10018" t="s">
        <v>144</v>
      </c>
      <c r="B10018">
        <v>2011</v>
      </c>
      <c r="C10018" t="s">
        <v>176</v>
      </c>
      <c r="D10018" t="s">
        <v>55</v>
      </c>
      <c r="E10018" t="s">
        <v>57</v>
      </c>
      <c r="F10018" t="s">
        <v>10</v>
      </c>
      <c r="G10018">
        <v>0</v>
      </c>
      <c r="H10018" t="s">
        <v>11</v>
      </c>
    </row>
    <row r="10019" spans="1:8" hidden="1" x14ac:dyDescent="0.25">
      <c r="A10019" t="s">
        <v>58</v>
      </c>
      <c r="B10019">
        <v>2011</v>
      </c>
      <c r="C10019" t="s">
        <v>176</v>
      </c>
      <c r="D10019" t="s">
        <v>55</v>
      </c>
      <c r="E10019" t="s">
        <v>58</v>
      </c>
      <c r="F10019" t="s">
        <v>10</v>
      </c>
      <c r="G10019">
        <v>0</v>
      </c>
      <c r="H10019" t="s">
        <v>11</v>
      </c>
    </row>
    <row r="10020" spans="1:8" hidden="1" x14ac:dyDescent="0.25">
      <c r="A10020" t="s">
        <v>127</v>
      </c>
      <c r="B10020">
        <v>2011</v>
      </c>
      <c r="C10020" t="s">
        <v>176</v>
      </c>
      <c r="D10020" t="s">
        <v>55</v>
      </c>
      <c r="E10020" t="s">
        <v>127</v>
      </c>
      <c r="F10020" t="s">
        <v>10</v>
      </c>
      <c r="G10020">
        <v>0</v>
      </c>
      <c r="H10020" t="s">
        <v>11</v>
      </c>
    </row>
    <row r="10021" spans="1:8" hidden="1" x14ac:dyDescent="0.25">
      <c r="A10021" t="s">
        <v>59</v>
      </c>
      <c r="B10021">
        <v>2011</v>
      </c>
      <c r="C10021" t="s">
        <v>176</v>
      </c>
      <c r="D10021" t="s">
        <v>55</v>
      </c>
      <c r="E10021" t="s">
        <v>59</v>
      </c>
      <c r="F10021" t="s">
        <v>10</v>
      </c>
      <c r="G10021">
        <v>0</v>
      </c>
      <c r="H10021" t="s">
        <v>11</v>
      </c>
    </row>
    <row r="10022" spans="1:8" hidden="1" x14ac:dyDescent="0.25">
      <c r="A10022" t="s">
        <v>131</v>
      </c>
      <c r="B10022">
        <v>2011</v>
      </c>
      <c r="C10022" t="s">
        <v>176</v>
      </c>
      <c r="D10022" t="s">
        <v>55</v>
      </c>
      <c r="E10022" t="s">
        <v>131</v>
      </c>
      <c r="F10022" t="s">
        <v>10</v>
      </c>
      <c r="G10022">
        <v>304</v>
      </c>
      <c r="H10022" t="s">
        <v>11</v>
      </c>
    </row>
    <row r="10023" spans="1:8" hidden="1" x14ac:dyDescent="0.25">
      <c r="A10023" t="s">
        <v>61</v>
      </c>
      <c r="B10023">
        <v>2011</v>
      </c>
      <c r="C10023" t="s">
        <v>176</v>
      </c>
      <c r="D10023" t="s">
        <v>60</v>
      </c>
      <c r="E10023" t="s">
        <v>61</v>
      </c>
      <c r="F10023" t="s">
        <v>10</v>
      </c>
      <c r="G10023">
        <v>570</v>
      </c>
      <c r="H10023" t="s">
        <v>11</v>
      </c>
    </row>
    <row r="10024" spans="1:8" hidden="1" x14ac:dyDescent="0.25">
      <c r="A10024" t="s">
        <v>62</v>
      </c>
      <c r="B10024">
        <v>2011</v>
      </c>
      <c r="C10024" t="s">
        <v>176</v>
      </c>
      <c r="D10024" t="s">
        <v>60</v>
      </c>
      <c r="E10024" t="s">
        <v>62</v>
      </c>
      <c r="F10024" t="s">
        <v>10</v>
      </c>
      <c r="G10024">
        <v>67</v>
      </c>
      <c r="H10024" t="s">
        <v>11</v>
      </c>
    </row>
    <row r="10025" spans="1:8" hidden="1" x14ac:dyDescent="0.25">
      <c r="A10025" t="s">
        <v>63</v>
      </c>
      <c r="B10025">
        <v>2011</v>
      </c>
      <c r="C10025" t="s">
        <v>176</v>
      </c>
      <c r="D10025" t="s">
        <v>60</v>
      </c>
      <c r="E10025" t="s">
        <v>63</v>
      </c>
      <c r="F10025" t="s">
        <v>10</v>
      </c>
      <c r="G10025">
        <v>103</v>
      </c>
      <c r="H10025" t="s">
        <v>11</v>
      </c>
    </row>
    <row r="10026" spans="1:8" hidden="1" x14ac:dyDescent="0.25">
      <c r="A10026" t="s">
        <v>64</v>
      </c>
      <c r="B10026">
        <v>2011</v>
      </c>
      <c r="C10026" t="s">
        <v>176</v>
      </c>
      <c r="D10026" t="s">
        <v>60</v>
      </c>
      <c r="E10026" t="s">
        <v>64</v>
      </c>
      <c r="F10026" t="s">
        <v>10</v>
      </c>
      <c r="G10026">
        <v>0</v>
      </c>
      <c r="H10026" t="s">
        <v>11</v>
      </c>
    </row>
    <row r="10027" spans="1:8" hidden="1" x14ac:dyDescent="0.25">
      <c r="A10027" t="s">
        <v>65</v>
      </c>
      <c r="B10027">
        <v>2011</v>
      </c>
      <c r="C10027" t="s">
        <v>176</v>
      </c>
      <c r="D10027" t="s">
        <v>60</v>
      </c>
      <c r="E10027" t="s">
        <v>65</v>
      </c>
      <c r="F10027" t="s">
        <v>10</v>
      </c>
      <c r="G10027">
        <v>1373</v>
      </c>
      <c r="H10027" t="s">
        <v>11</v>
      </c>
    </row>
    <row r="10028" spans="1:8" hidden="1" x14ac:dyDescent="0.25">
      <c r="A10028" t="s">
        <v>145</v>
      </c>
      <c r="B10028">
        <v>2011</v>
      </c>
      <c r="C10028" t="s">
        <v>176</v>
      </c>
      <c r="D10028" t="s">
        <v>60</v>
      </c>
      <c r="E10028" t="s">
        <v>66</v>
      </c>
      <c r="F10028" t="s">
        <v>10</v>
      </c>
      <c r="G10028">
        <v>0</v>
      </c>
      <c r="H10028" t="s">
        <v>11</v>
      </c>
    </row>
    <row r="10029" spans="1:8" hidden="1" x14ac:dyDescent="0.25">
      <c r="A10029" t="s">
        <v>132</v>
      </c>
      <c r="B10029">
        <v>2011</v>
      </c>
      <c r="C10029" t="s">
        <v>176</v>
      </c>
      <c r="D10029" t="s">
        <v>60</v>
      </c>
      <c r="E10029" t="s">
        <v>67</v>
      </c>
      <c r="F10029" t="s">
        <v>10</v>
      </c>
      <c r="G10029">
        <v>0</v>
      </c>
      <c r="H10029" t="s">
        <v>11</v>
      </c>
    </row>
    <row r="10030" spans="1:8" hidden="1" x14ac:dyDescent="0.25">
      <c r="A10030" t="s">
        <v>68</v>
      </c>
      <c r="B10030">
        <v>2011</v>
      </c>
      <c r="C10030" t="s">
        <v>176</v>
      </c>
      <c r="D10030" t="s">
        <v>60</v>
      </c>
      <c r="E10030" t="s">
        <v>68</v>
      </c>
      <c r="F10030" t="s">
        <v>10</v>
      </c>
      <c r="G10030">
        <v>2080</v>
      </c>
      <c r="H10030" t="s">
        <v>11</v>
      </c>
    </row>
    <row r="10031" spans="1:8" hidden="1" x14ac:dyDescent="0.25">
      <c r="A10031" t="s">
        <v>69</v>
      </c>
      <c r="B10031">
        <v>2011</v>
      </c>
      <c r="C10031" t="s">
        <v>176</v>
      </c>
      <c r="D10031" t="s">
        <v>60</v>
      </c>
      <c r="E10031" t="s">
        <v>69</v>
      </c>
      <c r="F10031" t="s">
        <v>10</v>
      </c>
      <c r="G10031">
        <v>0</v>
      </c>
      <c r="H10031" t="s">
        <v>11</v>
      </c>
    </row>
    <row r="10032" spans="1:8" hidden="1" x14ac:dyDescent="0.25">
      <c r="A10032" t="s">
        <v>70</v>
      </c>
      <c r="B10032">
        <v>2011</v>
      </c>
      <c r="C10032" t="s">
        <v>176</v>
      </c>
      <c r="D10032" t="s">
        <v>60</v>
      </c>
      <c r="E10032" t="s">
        <v>70</v>
      </c>
      <c r="F10032" t="s">
        <v>10</v>
      </c>
      <c r="G10032">
        <v>0</v>
      </c>
      <c r="H10032" t="s">
        <v>11</v>
      </c>
    </row>
    <row r="10033" spans="1:8" hidden="1" x14ac:dyDescent="0.25">
      <c r="A10033" t="s">
        <v>71</v>
      </c>
      <c r="B10033">
        <v>2011</v>
      </c>
      <c r="C10033" t="s">
        <v>176</v>
      </c>
      <c r="D10033" t="s">
        <v>60</v>
      </c>
      <c r="E10033" t="s">
        <v>71</v>
      </c>
      <c r="F10033" t="s">
        <v>10</v>
      </c>
      <c r="G10033">
        <v>0</v>
      </c>
      <c r="H10033" t="s">
        <v>11</v>
      </c>
    </row>
    <row r="10034" spans="1:8" hidden="1" x14ac:dyDescent="0.25">
      <c r="A10034" t="s">
        <v>72</v>
      </c>
      <c r="B10034">
        <v>2011</v>
      </c>
      <c r="C10034" t="s">
        <v>176</v>
      </c>
      <c r="D10034" t="s">
        <v>60</v>
      </c>
      <c r="E10034" t="s">
        <v>72</v>
      </c>
      <c r="F10034" t="s">
        <v>10</v>
      </c>
      <c r="G10034">
        <v>25</v>
      </c>
      <c r="H10034" t="s">
        <v>11</v>
      </c>
    </row>
    <row r="10035" spans="1:8" hidden="1" x14ac:dyDescent="0.25">
      <c r="A10035" t="s">
        <v>146</v>
      </c>
      <c r="B10035">
        <v>2011</v>
      </c>
      <c r="C10035" t="s">
        <v>176</v>
      </c>
      <c r="D10035" t="s">
        <v>60</v>
      </c>
      <c r="E10035" t="s">
        <v>73</v>
      </c>
      <c r="F10035" t="s">
        <v>10</v>
      </c>
      <c r="G10035">
        <v>2949</v>
      </c>
      <c r="H10035" t="s">
        <v>11</v>
      </c>
    </row>
    <row r="10036" spans="1:8" hidden="1" x14ac:dyDescent="0.25">
      <c r="A10036" t="s">
        <v>84</v>
      </c>
      <c r="B10036">
        <v>2011</v>
      </c>
      <c r="C10036" t="s">
        <v>176</v>
      </c>
      <c r="D10036" t="s">
        <v>82</v>
      </c>
      <c r="E10036" t="s">
        <v>84</v>
      </c>
      <c r="F10036" t="s">
        <v>10</v>
      </c>
      <c r="G10036">
        <v>0</v>
      </c>
      <c r="H10036" t="s">
        <v>11</v>
      </c>
    </row>
    <row r="10037" spans="1:8" hidden="1" x14ac:dyDescent="0.25">
      <c r="A10037" t="s">
        <v>83</v>
      </c>
      <c r="B10037">
        <v>2011</v>
      </c>
      <c r="C10037" t="s">
        <v>176</v>
      </c>
      <c r="D10037" t="s">
        <v>82</v>
      </c>
      <c r="E10037" t="s">
        <v>83</v>
      </c>
      <c r="F10037" t="s">
        <v>10</v>
      </c>
      <c r="G10037">
        <v>0</v>
      </c>
      <c r="H10037" t="s">
        <v>22</v>
      </c>
    </row>
    <row r="10038" spans="1:8" x14ac:dyDescent="0.25">
      <c r="A10038" t="s">
        <v>85</v>
      </c>
      <c r="B10038">
        <v>2011</v>
      </c>
      <c r="C10038" t="s">
        <v>176</v>
      </c>
      <c r="D10038" t="s">
        <v>82</v>
      </c>
      <c r="E10038" t="s">
        <v>85</v>
      </c>
      <c r="F10038" t="s">
        <v>10</v>
      </c>
      <c r="G10038">
        <v>0</v>
      </c>
      <c r="H10038" t="s">
        <v>11</v>
      </c>
    </row>
    <row r="10039" spans="1:8" hidden="1" x14ac:dyDescent="0.25">
      <c r="A10039" t="s">
        <v>147</v>
      </c>
      <c r="B10039">
        <v>2011</v>
      </c>
      <c r="C10039" t="s">
        <v>176</v>
      </c>
      <c r="D10039" t="s">
        <v>74</v>
      </c>
      <c r="E10039" t="s">
        <v>75</v>
      </c>
      <c r="F10039" t="s">
        <v>10</v>
      </c>
      <c r="G10039">
        <v>130</v>
      </c>
      <c r="H10039" t="s">
        <v>11</v>
      </c>
    </row>
    <row r="10040" spans="1:8" hidden="1" x14ac:dyDescent="0.25">
      <c r="A10040" t="s">
        <v>76</v>
      </c>
      <c r="B10040">
        <v>2011</v>
      </c>
      <c r="C10040" t="s">
        <v>176</v>
      </c>
      <c r="D10040" t="s">
        <v>74</v>
      </c>
      <c r="E10040" t="s">
        <v>76</v>
      </c>
      <c r="F10040" t="s">
        <v>10</v>
      </c>
      <c r="G10040">
        <v>1594</v>
      </c>
      <c r="H10040" t="s">
        <v>11</v>
      </c>
    </row>
    <row r="10041" spans="1:8" hidden="1" x14ac:dyDescent="0.25">
      <c r="A10041" t="s">
        <v>156</v>
      </c>
      <c r="B10041">
        <v>2011</v>
      </c>
      <c r="C10041" t="s">
        <v>176</v>
      </c>
      <c r="D10041" t="s">
        <v>74</v>
      </c>
      <c r="E10041" t="s">
        <v>77</v>
      </c>
      <c r="F10041" t="s">
        <v>10</v>
      </c>
      <c r="G10041">
        <v>4433</v>
      </c>
      <c r="H10041" t="s">
        <v>11</v>
      </c>
    </row>
    <row r="10042" spans="1:8" hidden="1" x14ac:dyDescent="0.25">
      <c r="A10042" t="s">
        <v>78</v>
      </c>
      <c r="B10042">
        <v>2011</v>
      </c>
      <c r="C10042" t="s">
        <v>176</v>
      </c>
      <c r="D10042" t="s">
        <v>74</v>
      </c>
      <c r="E10042" t="s">
        <v>78</v>
      </c>
      <c r="F10042" t="s">
        <v>10</v>
      </c>
      <c r="G10042">
        <v>161</v>
      </c>
      <c r="H10042" t="s">
        <v>11</v>
      </c>
    </row>
    <row r="10043" spans="1:8" hidden="1" x14ac:dyDescent="0.25">
      <c r="A10043" t="s">
        <v>148</v>
      </c>
      <c r="B10043">
        <v>2011</v>
      </c>
      <c r="C10043" t="s">
        <v>176</v>
      </c>
      <c r="D10043" t="s">
        <v>74</v>
      </c>
      <c r="E10043" t="s">
        <v>79</v>
      </c>
      <c r="F10043" t="s">
        <v>10</v>
      </c>
      <c r="G10043">
        <v>0</v>
      </c>
      <c r="H10043" t="s">
        <v>11</v>
      </c>
    </row>
    <row r="10044" spans="1:8" hidden="1" x14ac:dyDescent="0.25">
      <c r="A10044" t="s">
        <v>134</v>
      </c>
      <c r="B10044">
        <v>2011</v>
      </c>
      <c r="C10044" t="s">
        <v>176</v>
      </c>
      <c r="D10044" t="s">
        <v>74</v>
      </c>
      <c r="E10044" t="s">
        <v>134</v>
      </c>
      <c r="F10044" t="s">
        <v>10</v>
      </c>
      <c r="G10044">
        <v>0</v>
      </c>
      <c r="H10044" t="s">
        <v>11</v>
      </c>
    </row>
    <row r="10045" spans="1:8" hidden="1" x14ac:dyDescent="0.25">
      <c r="A10045" t="s">
        <v>80</v>
      </c>
      <c r="B10045">
        <v>2011</v>
      </c>
      <c r="C10045" t="s">
        <v>176</v>
      </c>
      <c r="D10045" t="s">
        <v>74</v>
      </c>
      <c r="E10045" t="s">
        <v>80</v>
      </c>
      <c r="F10045" t="s">
        <v>10</v>
      </c>
      <c r="G10045">
        <v>0</v>
      </c>
      <c r="H10045" t="s">
        <v>11</v>
      </c>
    </row>
    <row r="10046" spans="1:8" hidden="1" x14ac:dyDescent="0.25">
      <c r="A10046" t="s">
        <v>81</v>
      </c>
      <c r="B10046">
        <v>2011</v>
      </c>
      <c r="C10046" t="s">
        <v>176</v>
      </c>
      <c r="D10046" t="s">
        <v>74</v>
      </c>
      <c r="E10046" t="s">
        <v>81</v>
      </c>
      <c r="F10046" t="s">
        <v>10</v>
      </c>
      <c r="G10046">
        <v>39</v>
      </c>
      <c r="H10046" t="s">
        <v>11</v>
      </c>
    </row>
    <row r="10047" spans="1:8" hidden="1" x14ac:dyDescent="0.25">
      <c r="A10047" t="s">
        <v>149</v>
      </c>
      <c r="B10047">
        <v>2011</v>
      </c>
      <c r="C10047" t="s">
        <v>176</v>
      </c>
      <c r="D10047" t="s">
        <v>74</v>
      </c>
      <c r="E10047" t="s">
        <v>128</v>
      </c>
      <c r="F10047" t="s">
        <v>10</v>
      </c>
      <c r="G10047">
        <v>0</v>
      </c>
      <c r="H10047" t="s">
        <v>11</v>
      </c>
    </row>
    <row r="10048" spans="1:8" hidden="1" x14ac:dyDescent="0.25">
      <c r="A10048" t="s">
        <v>83</v>
      </c>
      <c r="B10048">
        <v>2011</v>
      </c>
      <c r="C10048" t="s">
        <v>176</v>
      </c>
      <c r="D10048" t="s">
        <v>82</v>
      </c>
      <c r="E10048" t="s">
        <v>83</v>
      </c>
      <c r="F10048" t="s">
        <v>10</v>
      </c>
      <c r="G10048">
        <v>0</v>
      </c>
      <c r="H10048" t="s">
        <v>22</v>
      </c>
    </row>
    <row r="10049" spans="1:8" hidden="1" x14ac:dyDescent="0.25">
      <c r="A10049" t="s">
        <v>84</v>
      </c>
      <c r="B10049">
        <v>2011</v>
      </c>
      <c r="C10049" t="s">
        <v>176</v>
      </c>
      <c r="D10049" t="s">
        <v>82</v>
      </c>
      <c r="E10049" t="s">
        <v>84</v>
      </c>
      <c r="F10049" t="s">
        <v>10</v>
      </c>
      <c r="G10049">
        <v>0</v>
      </c>
      <c r="H10049" t="s">
        <v>11</v>
      </c>
    </row>
    <row r="10050" spans="1:8" x14ac:dyDescent="0.25">
      <c r="A10050" t="s">
        <v>85</v>
      </c>
      <c r="B10050">
        <v>2011</v>
      </c>
      <c r="C10050" t="s">
        <v>176</v>
      </c>
      <c r="D10050" t="s">
        <v>82</v>
      </c>
      <c r="E10050" t="s">
        <v>85</v>
      </c>
      <c r="F10050" t="s">
        <v>10</v>
      </c>
      <c r="G10050">
        <v>0</v>
      </c>
      <c r="H10050" t="s">
        <v>11</v>
      </c>
    </row>
    <row r="10051" spans="1:8" hidden="1" x14ac:dyDescent="0.25">
      <c r="A10051" t="s">
        <v>150</v>
      </c>
      <c r="B10051">
        <v>2011</v>
      </c>
      <c r="C10051" t="s">
        <v>176</v>
      </c>
      <c r="D10051" t="s">
        <v>74</v>
      </c>
      <c r="E10051" t="s">
        <v>130</v>
      </c>
      <c r="F10051" t="s">
        <v>10</v>
      </c>
      <c r="G10051">
        <v>35</v>
      </c>
      <c r="H10051" t="s">
        <v>11</v>
      </c>
    </row>
    <row r="10052" spans="1:8" hidden="1" x14ac:dyDescent="0.25">
      <c r="A10052" t="s">
        <v>151</v>
      </c>
      <c r="B10052">
        <v>2011</v>
      </c>
      <c r="C10052" t="s">
        <v>176</v>
      </c>
      <c r="D10052" t="s">
        <v>74</v>
      </c>
      <c r="E10052" t="s">
        <v>129</v>
      </c>
      <c r="F10052" t="s">
        <v>10</v>
      </c>
      <c r="G10052">
        <v>238</v>
      </c>
      <c r="H10052" t="s">
        <v>11</v>
      </c>
    </row>
    <row r="10053" spans="1:8" hidden="1" x14ac:dyDescent="0.25">
      <c r="A10053" t="s">
        <v>152</v>
      </c>
      <c r="B10053">
        <v>2011</v>
      </c>
      <c r="C10053" t="s">
        <v>176</v>
      </c>
      <c r="D10053" t="s">
        <v>74</v>
      </c>
      <c r="E10053" t="s">
        <v>135</v>
      </c>
      <c r="F10053" t="s">
        <v>10</v>
      </c>
      <c r="G10053">
        <v>0</v>
      </c>
      <c r="H10053" t="s">
        <v>22</v>
      </c>
    </row>
    <row r="10054" spans="1:8" hidden="1" x14ac:dyDescent="0.25">
      <c r="A10054" t="s">
        <v>88</v>
      </c>
      <c r="B10054">
        <v>2011</v>
      </c>
      <c r="C10054" t="s">
        <v>176</v>
      </c>
      <c r="D10054" t="s">
        <v>86</v>
      </c>
      <c r="E10054" t="s">
        <v>88</v>
      </c>
      <c r="F10054" t="s">
        <v>10</v>
      </c>
      <c r="G10054">
        <v>0</v>
      </c>
      <c r="H10054" t="s">
        <v>11</v>
      </c>
    </row>
    <row r="10055" spans="1:8" hidden="1" x14ac:dyDescent="0.25">
      <c r="A10055" t="s">
        <v>89</v>
      </c>
      <c r="B10055">
        <v>2011</v>
      </c>
      <c r="C10055" t="s">
        <v>176</v>
      </c>
      <c r="D10055" t="s">
        <v>86</v>
      </c>
      <c r="E10055" t="s">
        <v>89</v>
      </c>
      <c r="F10055" t="s">
        <v>10</v>
      </c>
      <c r="G10055">
        <v>0</v>
      </c>
      <c r="H10055" t="s">
        <v>11</v>
      </c>
    </row>
    <row r="10056" spans="1:8" hidden="1" x14ac:dyDescent="0.25">
      <c r="A10056" t="s">
        <v>90</v>
      </c>
      <c r="B10056">
        <v>2011</v>
      </c>
      <c r="C10056" t="s">
        <v>176</v>
      </c>
      <c r="D10056" t="s">
        <v>86</v>
      </c>
      <c r="E10056" t="s">
        <v>90</v>
      </c>
      <c r="F10056" t="s">
        <v>10</v>
      </c>
      <c r="G10056">
        <v>1</v>
      </c>
      <c r="H10056" t="s">
        <v>11</v>
      </c>
    </row>
    <row r="10057" spans="1:8" hidden="1" x14ac:dyDescent="0.25">
      <c r="A10057" t="s">
        <v>91</v>
      </c>
      <c r="B10057">
        <v>2011</v>
      </c>
      <c r="C10057" t="s">
        <v>176</v>
      </c>
      <c r="D10057" t="s">
        <v>86</v>
      </c>
      <c r="E10057" t="s">
        <v>91</v>
      </c>
      <c r="F10057" t="s">
        <v>10</v>
      </c>
      <c r="G10057">
        <v>83</v>
      </c>
      <c r="H10057" t="s">
        <v>11</v>
      </c>
    </row>
    <row r="10058" spans="1:8" hidden="1" x14ac:dyDescent="0.25">
      <c r="A10058" t="s">
        <v>133</v>
      </c>
      <c r="B10058">
        <v>2011</v>
      </c>
      <c r="C10058" t="s">
        <v>176</v>
      </c>
      <c r="D10058" t="s">
        <v>86</v>
      </c>
      <c r="E10058" t="s">
        <v>87</v>
      </c>
      <c r="F10058" t="s">
        <v>10</v>
      </c>
      <c r="G10058">
        <v>0</v>
      </c>
      <c r="H10058" t="s">
        <v>11</v>
      </c>
    </row>
    <row r="10059" spans="1:8" hidden="1" x14ac:dyDescent="0.25">
      <c r="A10059" t="s">
        <v>93</v>
      </c>
      <c r="B10059">
        <v>2011</v>
      </c>
      <c r="C10059" t="s">
        <v>176</v>
      </c>
      <c r="D10059" t="s">
        <v>86</v>
      </c>
      <c r="E10059" t="s">
        <v>93</v>
      </c>
      <c r="F10059" t="s">
        <v>10</v>
      </c>
      <c r="G10059">
        <v>0</v>
      </c>
      <c r="H10059" t="s">
        <v>11</v>
      </c>
    </row>
    <row r="10060" spans="1:8" hidden="1" x14ac:dyDescent="0.25">
      <c r="A10060" t="s">
        <v>94</v>
      </c>
      <c r="B10060">
        <v>2011</v>
      </c>
      <c r="C10060" t="s">
        <v>176</v>
      </c>
      <c r="D10060" t="s">
        <v>86</v>
      </c>
      <c r="E10060" t="s">
        <v>94</v>
      </c>
      <c r="F10060" t="s">
        <v>10</v>
      </c>
      <c r="G10060">
        <v>221</v>
      </c>
      <c r="H10060" t="s">
        <v>11</v>
      </c>
    </row>
    <row r="10061" spans="1:8" hidden="1" x14ac:dyDescent="0.25">
      <c r="A10061" t="s">
        <v>95</v>
      </c>
      <c r="B10061">
        <v>2011</v>
      </c>
      <c r="C10061" t="s">
        <v>176</v>
      </c>
      <c r="D10061" t="s">
        <v>86</v>
      </c>
      <c r="E10061" t="s">
        <v>95</v>
      </c>
      <c r="F10061" t="s">
        <v>10</v>
      </c>
      <c r="G10061">
        <v>0</v>
      </c>
      <c r="H10061" t="s">
        <v>11</v>
      </c>
    </row>
    <row r="10062" spans="1:8" hidden="1" x14ac:dyDescent="0.25">
      <c r="A10062" t="s">
        <v>96</v>
      </c>
      <c r="B10062">
        <v>2011</v>
      </c>
      <c r="C10062" t="s">
        <v>176</v>
      </c>
      <c r="D10062" t="s">
        <v>86</v>
      </c>
      <c r="E10062" t="s">
        <v>96</v>
      </c>
      <c r="F10062" t="s">
        <v>10</v>
      </c>
      <c r="G10062">
        <v>0</v>
      </c>
      <c r="H10062" t="s">
        <v>11</v>
      </c>
    </row>
    <row r="10063" spans="1:8" hidden="1" x14ac:dyDescent="0.25">
      <c r="A10063" t="s">
        <v>97</v>
      </c>
      <c r="B10063">
        <v>2011</v>
      </c>
      <c r="C10063" t="s">
        <v>176</v>
      </c>
      <c r="D10063" t="s">
        <v>86</v>
      </c>
      <c r="E10063" t="s">
        <v>97</v>
      </c>
      <c r="F10063" t="s">
        <v>10</v>
      </c>
      <c r="G10063">
        <v>0</v>
      </c>
      <c r="H10063" t="s">
        <v>11</v>
      </c>
    </row>
    <row r="10064" spans="1:8" hidden="1" x14ac:dyDescent="0.25">
      <c r="A10064" t="s">
        <v>99</v>
      </c>
      <c r="B10064">
        <v>2011</v>
      </c>
      <c r="C10064" t="s">
        <v>176</v>
      </c>
      <c r="D10064" t="s">
        <v>86</v>
      </c>
      <c r="E10064" t="s">
        <v>99</v>
      </c>
      <c r="F10064" t="s">
        <v>10</v>
      </c>
      <c r="G10064">
        <v>0</v>
      </c>
      <c r="H10064" t="s">
        <v>11</v>
      </c>
    </row>
    <row r="10065" spans="1:8" hidden="1" x14ac:dyDescent="0.25">
      <c r="A10065" t="s">
        <v>100</v>
      </c>
      <c r="B10065">
        <v>2011</v>
      </c>
      <c r="C10065" t="s">
        <v>176</v>
      </c>
      <c r="D10065" t="s">
        <v>86</v>
      </c>
      <c r="E10065" t="s">
        <v>100</v>
      </c>
      <c r="F10065" t="s">
        <v>10</v>
      </c>
      <c r="G10065">
        <v>0</v>
      </c>
      <c r="H10065" t="s">
        <v>11</v>
      </c>
    </row>
    <row r="10066" spans="1:8" hidden="1" x14ac:dyDescent="0.25">
      <c r="A10066" t="s">
        <v>101</v>
      </c>
      <c r="B10066">
        <v>2011</v>
      </c>
      <c r="C10066" t="s">
        <v>176</v>
      </c>
      <c r="D10066" t="s">
        <v>86</v>
      </c>
      <c r="E10066" t="s">
        <v>101</v>
      </c>
      <c r="F10066" t="s">
        <v>10</v>
      </c>
      <c r="G10066">
        <v>0</v>
      </c>
      <c r="H10066" t="s">
        <v>11</v>
      </c>
    </row>
    <row r="10067" spans="1:8" hidden="1" x14ac:dyDescent="0.25">
      <c r="A10067" t="s">
        <v>102</v>
      </c>
      <c r="B10067">
        <v>2011</v>
      </c>
      <c r="C10067" t="s">
        <v>176</v>
      </c>
      <c r="D10067" t="s">
        <v>86</v>
      </c>
      <c r="E10067" t="s">
        <v>102</v>
      </c>
      <c r="F10067" t="s">
        <v>10</v>
      </c>
      <c r="G10067">
        <v>0</v>
      </c>
      <c r="H10067" t="s">
        <v>11</v>
      </c>
    </row>
    <row r="10068" spans="1:8" hidden="1" x14ac:dyDescent="0.25">
      <c r="A10068" t="s">
        <v>103</v>
      </c>
      <c r="B10068">
        <v>2011</v>
      </c>
      <c r="C10068" t="s">
        <v>176</v>
      </c>
      <c r="D10068" t="s">
        <v>86</v>
      </c>
      <c r="E10068" t="s">
        <v>103</v>
      </c>
      <c r="F10068" t="s">
        <v>10</v>
      </c>
      <c r="G10068">
        <v>0</v>
      </c>
      <c r="H10068" t="s">
        <v>11</v>
      </c>
    </row>
    <row r="10069" spans="1:8" hidden="1" x14ac:dyDescent="0.25">
      <c r="A10069" t="s">
        <v>153</v>
      </c>
      <c r="B10069">
        <v>2011</v>
      </c>
      <c r="C10069" t="s">
        <v>176</v>
      </c>
      <c r="D10069" t="s">
        <v>86</v>
      </c>
      <c r="E10069" t="s">
        <v>92</v>
      </c>
      <c r="F10069" t="s">
        <v>10</v>
      </c>
      <c r="G10069">
        <v>24</v>
      </c>
      <c r="H10069" t="s">
        <v>11</v>
      </c>
    </row>
    <row r="10070" spans="1:8" hidden="1" x14ac:dyDescent="0.25">
      <c r="A10070" t="s">
        <v>98</v>
      </c>
      <c r="B10070">
        <v>2011</v>
      </c>
      <c r="C10070" t="s">
        <v>176</v>
      </c>
      <c r="D10070" t="s">
        <v>86</v>
      </c>
      <c r="E10070" t="s">
        <v>98</v>
      </c>
      <c r="F10070" t="s">
        <v>10</v>
      </c>
      <c r="G10070">
        <v>0</v>
      </c>
      <c r="H10070" t="s">
        <v>11</v>
      </c>
    </row>
    <row r="10071" spans="1:8" hidden="1" x14ac:dyDescent="0.25">
      <c r="A10071" t="s">
        <v>154</v>
      </c>
      <c r="B10071">
        <v>2011</v>
      </c>
      <c r="C10071" t="s">
        <v>176</v>
      </c>
      <c r="D10071" t="s">
        <v>86</v>
      </c>
      <c r="E10071" t="s">
        <v>104</v>
      </c>
      <c r="F10071" t="s">
        <v>10</v>
      </c>
      <c r="G10071">
        <v>41</v>
      </c>
      <c r="H10071" t="s">
        <v>37</v>
      </c>
    </row>
    <row r="10072" spans="1:8" hidden="1" x14ac:dyDescent="0.25">
      <c r="A10072" t="s">
        <v>105</v>
      </c>
      <c r="B10072">
        <v>2011</v>
      </c>
      <c r="C10072" t="s">
        <v>176</v>
      </c>
      <c r="D10072" t="s">
        <v>86</v>
      </c>
      <c r="E10072" t="s">
        <v>105</v>
      </c>
      <c r="F10072" t="s">
        <v>10</v>
      </c>
      <c r="G10072">
        <v>13</v>
      </c>
      <c r="H10072" t="s">
        <v>11</v>
      </c>
    </row>
    <row r="10073" spans="1:8" hidden="1" x14ac:dyDescent="0.25">
      <c r="A10073" t="s">
        <v>106</v>
      </c>
      <c r="B10073">
        <v>2011</v>
      </c>
      <c r="C10073" t="s">
        <v>176</v>
      </c>
      <c r="D10073" t="s">
        <v>86</v>
      </c>
      <c r="E10073" t="s">
        <v>106</v>
      </c>
      <c r="F10073" t="s">
        <v>10</v>
      </c>
      <c r="G10073">
        <v>0</v>
      </c>
      <c r="H10073" t="s">
        <v>11</v>
      </c>
    </row>
    <row r="10074" spans="1:8" hidden="1" x14ac:dyDescent="0.25">
      <c r="A10074" t="s">
        <v>126</v>
      </c>
      <c r="B10074">
        <v>2011</v>
      </c>
      <c r="C10074" t="s">
        <v>176</v>
      </c>
      <c r="D10074" t="s">
        <v>86</v>
      </c>
      <c r="E10074" t="s">
        <v>125</v>
      </c>
      <c r="F10074" t="s">
        <v>10</v>
      </c>
      <c r="G10074">
        <v>3</v>
      </c>
      <c r="H10074" t="s">
        <v>37</v>
      </c>
    </row>
    <row r="10075" spans="1:8" hidden="1" x14ac:dyDescent="0.25">
      <c r="A10075" t="s">
        <v>133</v>
      </c>
      <c r="B10075">
        <v>2011</v>
      </c>
      <c r="C10075" t="s">
        <v>176</v>
      </c>
      <c r="D10075" t="s">
        <v>86</v>
      </c>
      <c r="E10075" t="s">
        <v>87</v>
      </c>
      <c r="F10075" t="s">
        <v>10</v>
      </c>
      <c r="G10075">
        <v>95</v>
      </c>
      <c r="H10075" t="s">
        <v>11</v>
      </c>
    </row>
    <row r="10076" spans="1:8" hidden="1" x14ac:dyDescent="0.25">
      <c r="A10076" t="s">
        <v>108</v>
      </c>
      <c r="B10076">
        <v>2011</v>
      </c>
      <c r="C10076" t="s">
        <v>176</v>
      </c>
      <c r="D10076" t="s">
        <v>107</v>
      </c>
      <c r="E10076" t="s">
        <v>108</v>
      </c>
      <c r="F10076" t="s">
        <v>10</v>
      </c>
      <c r="G10076">
        <v>0</v>
      </c>
      <c r="H10076" t="s">
        <v>11</v>
      </c>
    </row>
    <row r="10077" spans="1:8" hidden="1" x14ac:dyDescent="0.25">
      <c r="A10077" t="s">
        <v>109</v>
      </c>
      <c r="B10077">
        <v>2011</v>
      </c>
      <c r="C10077" t="s">
        <v>176</v>
      </c>
      <c r="D10077" t="s">
        <v>107</v>
      </c>
      <c r="E10077" t="s">
        <v>109</v>
      </c>
      <c r="F10077" t="s">
        <v>10</v>
      </c>
      <c r="G10077">
        <v>0</v>
      </c>
      <c r="H10077" t="s">
        <v>11</v>
      </c>
    </row>
    <row r="10078" spans="1:8" hidden="1" x14ac:dyDescent="0.25">
      <c r="A10078" t="s">
        <v>110</v>
      </c>
      <c r="B10078">
        <v>2011</v>
      </c>
      <c r="C10078" t="s">
        <v>176</v>
      </c>
      <c r="D10078" t="s">
        <v>107</v>
      </c>
      <c r="E10078" t="s">
        <v>110</v>
      </c>
      <c r="F10078" t="s">
        <v>10</v>
      </c>
      <c r="G10078">
        <v>0</v>
      </c>
      <c r="H10078" t="s">
        <v>11</v>
      </c>
    </row>
    <row r="10079" spans="1:8" hidden="1" x14ac:dyDescent="0.25">
      <c r="A10079" t="s">
        <v>111</v>
      </c>
      <c r="B10079">
        <v>2011</v>
      </c>
      <c r="C10079" t="s">
        <v>176</v>
      </c>
      <c r="D10079" t="s">
        <v>107</v>
      </c>
      <c r="E10079" t="s">
        <v>111</v>
      </c>
      <c r="F10079" t="s">
        <v>10</v>
      </c>
      <c r="G10079">
        <v>905</v>
      </c>
      <c r="H10079" t="s">
        <v>11</v>
      </c>
    </row>
    <row r="10080" spans="1:8" hidden="1" x14ac:dyDescent="0.25">
      <c r="A10080" t="s">
        <v>112</v>
      </c>
      <c r="B10080">
        <v>2011</v>
      </c>
      <c r="C10080" t="s">
        <v>176</v>
      </c>
      <c r="D10080" t="s">
        <v>107</v>
      </c>
      <c r="E10080" t="s">
        <v>112</v>
      </c>
      <c r="F10080" t="s">
        <v>10</v>
      </c>
      <c r="G10080">
        <v>0</v>
      </c>
      <c r="H10080" t="s">
        <v>11</v>
      </c>
    </row>
    <row r="10081" spans="1:8" hidden="1" x14ac:dyDescent="0.25">
      <c r="A10081" t="s">
        <v>113</v>
      </c>
      <c r="B10081">
        <v>2011</v>
      </c>
      <c r="C10081" t="s">
        <v>176</v>
      </c>
      <c r="D10081" t="s">
        <v>107</v>
      </c>
      <c r="E10081" t="s">
        <v>113</v>
      </c>
      <c r="F10081" t="s">
        <v>10</v>
      </c>
      <c r="G10081">
        <v>0</v>
      </c>
      <c r="H10081" t="s">
        <v>11</v>
      </c>
    </row>
    <row r="10082" spans="1:8" hidden="1" x14ac:dyDescent="0.25">
      <c r="A10082" t="s">
        <v>114</v>
      </c>
      <c r="B10082">
        <v>2011</v>
      </c>
      <c r="C10082" t="s">
        <v>176</v>
      </c>
      <c r="D10082" t="s">
        <v>107</v>
      </c>
      <c r="E10082" t="s">
        <v>114</v>
      </c>
      <c r="F10082" t="s">
        <v>10</v>
      </c>
      <c r="G10082">
        <v>91</v>
      </c>
      <c r="H10082" t="s">
        <v>11</v>
      </c>
    </row>
    <row r="10083" spans="1:8" hidden="1" x14ac:dyDescent="0.25">
      <c r="A10083" t="s">
        <v>115</v>
      </c>
      <c r="B10083">
        <v>2011</v>
      </c>
      <c r="C10083" t="s">
        <v>176</v>
      </c>
      <c r="D10083" t="s">
        <v>107</v>
      </c>
      <c r="E10083" t="s">
        <v>115</v>
      </c>
      <c r="F10083" t="s">
        <v>10</v>
      </c>
      <c r="G10083">
        <v>0</v>
      </c>
      <c r="H10083" t="s">
        <v>11</v>
      </c>
    </row>
    <row r="10084" spans="1:8" hidden="1" x14ac:dyDescent="0.25">
      <c r="A10084" t="s">
        <v>116</v>
      </c>
      <c r="B10084">
        <v>2011</v>
      </c>
      <c r="C10084" t="s">
        <v>176</v>
      </c>
      <c r="D10084" t="s">
        <v>107</v>
      </c>
      <c r="E10084" t="s">
        <v>116</v>
      </c>
      <c r="F10084" t="s">
        <v>10</v>
      </c>
      <c r="G10084">
        <v>0</v>
      </c>
      <c r="H10084" t="s">
        <v>11</v>
      </c>
    </row>
    <row r="10085" spans="1:8" hidden="1" x14ac:dyDescent="0.25">
      <c r="A10085" t="s">
        <v>155</v>
      </c>
      <c r="B10085">
        <v>2011</v>
      </c>
      <c r="C10085" t="s">
        <v>176</v>
      </c>
      <c r="D10085" t="s">
        <v>107</v>
      </c>
      <c r="E10085" t="s">
        <v>117</v>
      </c>
      <c r="F10085" t="s">
        <v>10</v>
      </c>
      <c r="G10085">
        <v>1033</v>
      </c>
      <c r="H10085" t="s">
        <v>11</v>
      </c>
    </row>
    <row r="10086" spans="1:8" hidden="1" x14ac:dyDescent="0.25">
      <c r="A10086" t="s">
        <v>119</v>
      </c>
      <c r="B10086">
        <v>2011</v>
      </c>
      <c r="C10086" t="s">
        <v>176</v>
      </c>
      <c r="D10086" t="s">
        <v>118</v>
      </c>
      <c r="E10086" t="s">
        <v>119</v>
      </c>
      <c r="F10086" t="s">
        <v>10</v>
      </c>
      <c r="G10086">
        <v>1146</v>
      </c>
      <c r="H10086" t="s">
        <v>11</v>
      </c>
    </row>
    <row r="10087" spans="1:8" hidden="1" x14ac:dyDescent="0.25">
      <c r="A10087" t="s">
        <v>120</v>
      </c>
      <c r="B10087">
        <v>2011</v>
      </c>
      <c r="C10087" t="s">
        <v>176</v>
      </c>
      <c r="D10087" t="s">
        <v>118</v>
      </c>
      <c r="E10087" t="s">
        <v>120</v>
      </c>
      <c r="F10087" t="s">
        <v>10</v>
      </c>
      <c r="G10087">
        <v>377</v>
      </c>
      <c r="H10087" t="s">
        <v>11</v>
      </c>
    </row>
    <row r="10088" spans="1:8" hidden="1" x14ac:dyDescent="0.25">
      <c r="A10088" t="s">
        <v>121</v>
      </c>
      <c r="B10088">
        <v>2011</v>
      </c>
      <c r="C10088" t="s">
        <v>176</v>
      </c>
      <c r="D10088" t="s">
        <v>118</v>
      </c>
      <c r="E10088" t="s">
        <v>121</v>
      </c>
      <c r="F10088" t="s">
        <v>10</v>
      </c>
      <c r="G10088">
        <v>0</v>
      </c>
      <c r="H10088" t="s">
        <v>22</v>
      </c>
    </row>
    <row r="10089" spans="1:8" hidden="1" x14ac:dyDescent="0.25">
      <c r="A10089" t="s">
        <v>123</v>
      </c>
      <c r="B10089">
        <v>2011</v>
      </c>
      <c r="C10089" t="s">
        <v>176</v>
      </c>
      <c r="D10089" t="s">
        <v>122</v>
      </c>
      <c r="E10089" t="s">
        <v>123</v>
      </c>
      <c r="F10089" t="s">
        <v>10</v>
      </c>
      <c r="G10089">
        <v>1672</v>
      </c>
      <c r="H10089" t="s">
        <v>11</v>
      </c>
    </row>
    <row r="10090" spans="1:8" hidden="1" x14ac:dyDescent="0.25">
      <c r="A10090" t="s">
        <v>9</v>
      </c>
      <c r="B10090">
        <v>2011</v>
      </c>
      <c r="C10090" t="s">
        <v>176</v>
      </c>
      <c r="D10090" t="s">
        <v>8</v>
      </c>
      <c r="E10090" t="s">
        <v>9</v>
      </c>
      <c r="F10090" t="s">
        <v>124</v>
      </c>
      <c r="G10090">
        <v>317</v>
      </c>
      <c r="H10090" t="s">
        <v>11</v>
      </c>
    </row>
    <row r="10091" spans="1:8" hidden="1" x14ac:dyDescent="0.25">
      <c r="A10091" t="s">
        <v>137</v>
      </c>
      <c r="B10091">
        <v>2011</v>
      </c>
      <c r="C10091" t="s">
        <v>176</v>
      </c>
      <c r="D10091" t="s">
        <v>8</v>
      </c>
      <c r="E10091" t="s">
        <v>14</v>
      </c>
      <c r="F10091" t="s">
        <v>124</v>
      </c>
      <c r="G10091">
        <v>50</v>
      </c>
      <c r="H10091" t="s">
        <v>11</v>
      </c>
    </row>
    <row r="10092" spans="1:8" hidden="1" x14ac:dyDescent="0.25">
      <c r="A10092" t="s">
        <v>15</v>
      </c>
      <c r="B10092">
        <v>2011</v>
      </c>
      <c r="C10092" t="s">
        <v>176</v>
      </c>
      <c r="D10092" t="s">
        <v>8</v>
      </c>
      <c r="E10092" t="s">
        <v>15</v>
      </c>
      <c r="F10092" t="s">
        <v>124</v>
      </c>
      <c r="G10092">
        <v>23</v>
      </c>
      <c r="H10092" t="s">
        <v>11</v>
      </c>
    </row>
    <row r="10093" spans="1:8" hidden="1" x14ac:dyDescent="0.25">
      <c r="A10093" t="s">
        <v>13</v>
      </c>
      <c r="B10093">
        <v>2011</v>
      </c>
      <c r="C10093" t="s">
        <v>176</v>
      </c>
      <c r="D10093" t="s">
        <v>12</v>
      </c>
      <c r="E10093" t="s">
        <v>13</v>
      </c>
      <c r="F10093" t="s">
        <v>124</v>
      </c>
      <c r="G10093">
        <v>16</v>
      </c>
      <c r="H10093" t="s">
        <v>11</v>
      </c>
    </row>
    <row r="10094" spans="1:8" hidden="1" x14ac:dyDescent="0.25">
      <c r="A10094" t="s">
        <v>16</v>
      </c>
      <c r="B10094">
        <v>2011</v>
      </c>
      <c r="C10094" t="s">
        <v>176</v>
      </c>
      <c r="D10094" t="s">
        <v>12</v>
      </c>
      <c r="E10094" t="s">
        <v>16</v>
      </c>
      <c r="F10094" t="s">
        <v>124</v>
      </c>
      <c r="G10094">
        <v>138</v>
      </c>
      <c r="H10094" t="s">
        <v>11</v>
      </c>
    </row>
    <row r="10095" spans="1:8" hidden="1" x14ac:dyDescent="0.25">
      <c r="A10095" t="s">
        <v>23</v>
      </c>
      <c r="B10095">
        <v>2011</v>
      </c>
      <c r="C10095" t="s">
        <v>176</v>
      </c>
      <c r="D10095" t="s">
        <v>17</v>
      </c>
      <c r="E10095" t="s">
        <v>23</v>
      </c>
      <c r="F10095" t="s">
        <v>124</v>
      </c>
      <c r="G10095">
        <v>0</v>
      </c>
      <c r="H10095" t="s">
        <v>11</v>
      </c>
    </row>
    <row r="10096" spans="1:8" hidden="1" x14ac:dyDescent="0.25">
      <c r="A10096" t="s">
        <v>19</v>
      </c>
      <c r="B10096">
        <v>2011</v>
      </c>
      <c r="C10096" t="s">
        <v>176</v>
      </c>
      <c r="D10096" t="s">
        <v>17</v>
      </c>
      <c r="E10096" t="s">
        <v>19</v>
      </c>
      <c r="F10096" t="s">
        <v>124</v>
      </c>
      <c r="G10096">
        <v>0</v>
      </c>
      <c r="H10096" t="s">
        <v>11</v>
      </c>
    </row>
    <row r="10097" spans="1:8" hidden="1" x14ac:dyDescent="0.25">
      <c r="A10097" t="s">
        <v>20</v>
      </c>
      <c r="B10097">
        <v>2011</v>
      </c>
      <c r="C10097" t="s">
        <v>176</v>
      </c>
      <c r="D10097" t="s">
        <v>17</v>
      </c>
      <c r="E10097" t="s">
        <v>20</v>
      </c>
      <c r="F10097" t="s">
        <v>124</v>
      </c>
      <c r="G10097">
        <v>7902</v>
      </c>
      <c r="H10097" t="s">
        <v>11</v>
      </c>
    </row>
    <row r="10098" spans="1:8" hidden="1" x14ac:dyDescent="0.25">
      <c r="A10098" t="s">
        <v>21</v>
      </c>
      <c r="B10098">
        <v>2011</v>
      </c>
      <c r="C10098" t="s">
        <v>176</v>
      </c>
      <c r="D10098" t="s">
        <v>17</v>
      </c>
      <c r="E10098" t="s">
        <v>21</v>
      </c>
      <c r="F10098" t="s">
        <v>124</v>
      </c>
      <c r="G10098">
        <v>0</v>
      </c>
      <c r="H10098" t="s">
        <v>22</v>
      </c>
    </row>
    <row r="10099" spans="1:8" hidden="1" x14ac:dyDescent="0.25">
      <c r="A10099" t="s">
        <v>18</v>
      </c>
      <c r="B10099">
        <v>2011</v>
      </c>
      <c r="C10099" t="s">
        <v>176</v>
      </c>
      <c r="D10099" t="s">
        <v>17</v>
      </c>
      <c r="E10099" t="s">
        <v>18</v>
      </c>
      <c r="F10099" t="s">
        <v>124</v>
      </c>
      <c r="G10099">
        <v>329</v>
      </c>
      <c r="H10099" t="s">
        <v>11</v>
      </c>
    </row>
    <row r="10100" spans="1:8" hidden="1" x14ac:dyDescent="0.25">
      <c r="A10100" t="s">
        <v>138</v>
      </c>
      <c r="B10100">
        <v>2011</v>
      </c>
      <c r="C10100" t="s">
        <v>176</v>
      </c>
      <c r="D10100" t="s">
        <v>24</v>
      </c>
      <c r="E10100" t="s">
        <v>25</v>
      </c>
      <c r="F10100" t="s">
        <v>124</v>
      </c>
      <c r="G10100">
        <v>18</v>
      </c>
      <c r="H10100" t="s">
        <v>11</v>
      </c>
    </row>
    <row r="10101" spans="1:8" hidden="1" x14ac:dyDescent="0.25">
      <c r="A10101" t="s">
        <v>27</v>
      </c>
      <c r="B10101">
        <v>2011</v>
      </c>
      <c r="C10101" t="s">
        <v>176</v>
      </c>
      <c r="D10101" t="s">
        <v>24</v>
      </c>
      <c r="E10101" t="s">
        <v>27</v>
      </c>
      <c r="F10101" t="s">
        <v>124</v>
      </c>
      <c r="G10101">
        <v>0</v>
      </c>
      <c r="H10101" t="s">
        <v>11</v>
      </c>
    </row>
    <row r="10102" spans="1:8" hidden="1" x14ac:dyDescent="0.25">
      <c r="A10102" t="s">
        <v>26</v>
      </c>
      <c r="B10102">
        <v>2011</v>
      </c>
      <c r="C10102" t="s">
        <v>176</v>
      </c>
      <c r="D10102" t="s">
        <v>24</v>
      </c>
      <c r="E10102" t="s">
        <v>26</v>
      </c>
      <c r="F10102" t="s">
        <v>124</v>
      </c>
      <c r="G10102">
        <v>0</v>
      </c>
      <c r="H10102" t="s">
        <v>11</v>
      </c>
    </row>
    <row r="10103" spans="1:8" hidden="1" x14ac:dyDescent="0.25">
      <c r="A10103" t="s">
        <v>29</v>
      </c>
      <c r="B10103">
        <v>2011</v>
      </c>
      <c r="C10103" t="s">
        <v>176</v>
      </c>
      <c r="D10103" t="s">
        <v>28</v>
      </c>
      <c r="E10103" t="s">
        <v>29</v>
      </c>
      <c r="F10103" t="s">
        <v>124</v>
      </c>
      <c r="G10103">
        <v>19</v>
      </c>
      <c r="H10103" t="s">
        <v>11</v>
      </c>
    </row>
    <row r="10104" spans="1:8" hidden="1" x14ac:dyDescent="0.25">
      <c r="A10104" t="s">
        <v>30</v>
      </c>
      <c r="B10104">
        <v>2011</v>
      </c>
      <c r="C10104" t="s">
        <v>176</v>
      </c>
      <c r="D10104" t="s">
        <v>28</v>
      </c>
      <c r="E10104" t="s">
        <v>30</v>
      </c>
      <c r="F10104" t="s">
        <v>124</v>
      </c>
      <c r="G10104">
        <v>125</v>
      </c>
      <c r="H10104" t="s">
        <v>11</v>
      </c>
    </row>
    <row r="10105" spans="1:8" hidden="1" x14ac:dyDescent="0.25">
      <c r="A10105" t="s">
        <v>31</v>
      </c>
      <c r="B10105">
        <v>2011</v>
      </c>
      <c r="C10105" t="s">
        <v>176</v>
      </c>
      <c r="D10105" t="s">
        <v>28</v>
      </c>
      <c r="E10105" t="s">
        <v>31</v>
      </c>
      <c r="F10105" t="s">
        <v>124</v>
      </c>
      <c r="G10105">
        <v>3</v>
      </c>
      <c r="H10105" t="s">
        <v>11</v>
      </c>
    </row>
    <row r="10106" spans="1:8" hidden="1" x14ac:dyDescent="0.25">
      <c r="A10106" t="s">
        <v>32</v>
      </c>
      <c r="B10106">
        <v>2011</v>
      </c>
      <c r="C10106" t="s">
        <v>176</v>
      </c>
      <c r="D10106" t="s">
        <v>28</v>
      </c>
      <c r="E10106" t="s">
        <v>32</v>
      </c>
      <c r="F10106" t="s">
        <v>124</v>
      </c>
      <c r="G10106">
        <v>9</v>
      </c>
      <c r="H10106" t="s">
        <v>11</v>
      </c>
    </row>
    <row r="10107" spans="1:8" hidden="1" x14ac:dyDescent="0.25">
      <c r="A10107" t="s">
        <v>34</v>
      </c>
      <c r="B10107">
        <v>2011</v>
      </c>
      <c r="C10107" t="s">
        <v>176</v>
      </c>
      <c r="D10107" t="s">
        <v>33</v>
      </c>
      <c r="E10107" t="s">
        <v>34</v>
      </c>
      <c r="F10107" t="s">
        <v>124</v>
      </c>
      <c r="G10107">
        <v>159</v>
      </c>
      <c r="H10107" t="s">
        <v>11</v>
      </c>
    </row>
    <row r="10108" spans="1:8" hidden="1" x14ac:dyDescent="0.25">
      <c r="A10108" t="s">
        <v>139</v>
      </c>
      <c r="B10108">
        <v>2011</v>
      </c>
      <c r="C10108" t="s">
        <v>176</v>
      </c>
      <c r="D10108" t="s">
        <v>33</v>
      </c>
      <c r="E10108" t="s">
        <v>35</v>
      </c>
      <c r="F10108" t="s">
        <v>124</v>
      </c>
      <c r="G10108">
        <v>0</v>
      </c>
      <c r="H10108" t="s">
        <v>11</v>
      </c>
    </row>
    <row r="10109" spans="1:8" hidden="1" x14ac:dyDescent="0.25">
      <c r="A10109" t="s">
        <v>140</v>
      </c>
      <c r="B10109">
        <v>2011</v>
      </c>
      <c r="C10109" t="s">
        <v>176</v>
      </c>
      <c r="D10109" t="s">
        <v>33</v>
      </c>
      <c r="E10109" t="s">
        <v>38</v>
      </c>
      <c r="F10109" t="s">
        <v>124</v>
      </c>
      <c r="G10109">
        <v>0</v>
      </c>
      <c r="H10109" t="s">
        <v>11</v>
      </c>
    </row>
    <row r="10110" spans="1:8" hidden="1" x14ac:dyDescent="0.25">
      <c r="A10110" t="s">
        <v>141</v>
      </c>
      <c r="B10110">
        <v>2011</v>
      </c>
      <c r="C10110" t="s">
        <v>176</v>
      </c>
      <c r="D10110" t="s">
        <v>33</v>
      </c>
      <c r="E10110" t="s">
        <v>39</v>
      </c>
      <c r="F10110" t="s">
        <v>124</v>
      </c>
      <c r="G10110">
        <v>34</v>
      </c>
      <c r="H10110" t="s">
        <v>11</v>
      </c>
    </row>
    <row r="10111" spans="1:8" hidden="1" x14ac:dyDescent="0.25">
      <c r="A10111" t="s">
        <v>40</v>
      </c>
      <c r="B10111">
        <v>2011</v>
      </c>
      <c r="C10111" t="s">
        <v>176</v>
      </c>
      <c r="D10111" t="s">
        <v>33</v>
      </c>
      <c r="E10111" t="s">
        <v>40</v>
      </c>
      <c r="F10111" t="s">
        <v>124</v>
      </c>
      <c r="G10111">
        <v>4</v>
      </c>
      <c r="H10111" t="s">
        <v>11</v>
      </c>
    </row>
    <row r="10112" spans="1:8" hidden="1" x14ac:dyDescent="0.25">
      <c r="A10112" t="s">
        <v>41</v>
      </c>
      <c r="B10112">
        <v>2011</v>
      </c>
      <c r="C10112" t="s">
        <v>176</v>
      </c>
      <c r="D10112" t="s">
        <v>33</v>
      </c>
      <c r="E10112" t="s">
        <v>41</v>
      </c>
      <c r="F10112" t="s">
        <v>124</v>
      </c>
      <c r="G10112">
        <v>0</v>
      </c>
      <c r="H10112" t="s">
        <v>11</v>
      </c>
    </row>
    <row r="10113" spans="1:8" hidden="1" x14ac:dyDescent="0.25">
      <c r="A10113" t="s">
        <v>36</v>
      </c>
      <c r="B10113">
        <v>2011</v>
      </c>
      <c r="C10113" t="s">
        <v>176</v>
      </c>
      <c r="D10113" t="s">
        <v>33</v>
      </c>
      <c r="E10113" t="s">
        <v>36</v>
      </c>
      <c r="F10113" t="s">
        <v>124</v>
      </c>
      <c r="G10113">
        <v>2</v>
      </c>
      <c r="H10113" t="s">
        <v>37</v>
      </c>
    </row>
    <row r="10114" spans="1:8" hidden="1" x14ac:dyDescent="0.25">
      <c r="A10114" t="s">
        <v>42</v>
      </c>
      <c r="B10114">
        <v>2011</v>
      </c>
      <c r="C10114" t="s">
        <v>176</v>
      </c>
      <c r="D10114" t="s">
        <v>33</v>
      </c>
      <c r="E10114" t="s">
        <v>42</v>
      </c>
      <c r="F10114" t="s">
        <v>124</v>
      </c>
      <c r="G10114">
        <v>0</v>
      </c>
      <c r="H10114" t="s">
        <v>22</v>
      </c>
    </row>
    <row r="10115" spans="1:8" hidden="1" x14ac:dyDescent="0.25">
      <c r="A10115" t="s">
        <v>142</v>
      </c>
      <c r="B10115">
        <v>2011</v>
      </c>
      <c r="C10115" t="s">
        <v>176</v>
      </c>
      <c r="D10115" t="s">
        <v>43</v>
      </c>
      <c r="E10115" t="s">
        <v>46</v>
      </c>
      <c r="F10115" t="s">
        <v>124</v>
      </c>
      <c r="G10115">
        <v>0</v>
      </c>
      <c r="H10115" t="s">
        <v>11</v>
      </c>
    </row>
    <row r="10116" spans="1:8" hidden="1" x14ac:dyDescent="0.25">
      <c r="A10116" t="s">
        <v>44</v>
      </c>
      <c r="B10116">
        <v>2011</v>
      </c>
      <c r="C10116" t="s">
        <v>176</v>
      </c>
      <c r="D10116" t="s">
        <v>43</v>
      </c>
      <c r="E10116" t="s">
        <v>44</v>
      </c>
      <c r="F10116" t="s">
        <v>124</v>
      </c>
      <c r="G10116">
        <v>20</v>
      </c>
      <c r="H10116" t="s">
        <v>11</v>
      </c>
    </row>
    <row r="10117" spans="1:8" hidden="1" x14ac:dyDescent="0.25">
      <c r="A10117" t="s">
        <v>143</v>
      </c>
      <c r="B10117">
        <v>2011</v>
      </c>
      <c r="C10117" t="s">
        <v>176</v>
      </c>
      <c r="D10117" t="s">
        <v>43</v>
      </c>
      <c r="E10117" t="s">
        <v>45</v>
      </c>
      <c r="F10117" t="s">
        <v>124</v>
      </c>
      <c r="G10117">
        <v>0</v>
      </c>
      <c r="H10117" t="s">
        <v>11</v>
      </c>
    </row>
    <row r="10118" spans="1:8" hidden="1" x14ac:dyDescent="0.25">
      <c r="A10118" t="s">
        <v>48</v>
      </c>
      <c r="B10118">
        <v>2011</v>
      </c>
      <c r="C10118" t="s">
        <v>176</v>
      </c>
      <c r="D10118" t="s">
        <v>47</v>
      </c>
      <c r="E10118" t="s">
        <v>48</v>
      </c>
      <c r="F10118" t="s">
        <v>124</v>
      </c>
      <c r="G10118">
        <v>0</v>
      </c>
      <c r="H10118" t="s">
        <v>11</v>
      </c>
    </row>
    <row r="10119" spans="1:8" hidden="1" x14ac:dyDescent="0.25">
      <c r="A10119" t="s">
        <v>50</v>
      </c>
      <c r="B10119">
        <v>2011</v>
      </c>
      <c r="C10119" t="s">
        <v>176</v>
      </c>
      <c r="D10119" t="s">
        <v>47</v>
      </c>
      <c r="E10119" t="s">
        <v>50</v>
      </c>
      <c r="F10119" t="s">
        <v>124</v>
      </c>
      <c r="G10119">
        <v>4</v>
      </c>
      <c r="H10119" t="s">
        <v>11</v>
      </c>
    </row>
    <row r="10120" spans="1:8" hidden="1" x14ac:dyDescent="0.25">
      <c r="A10120" t="s">
        <v>49</v>
      </c>
      <c r="B10120">
        <v>2011</v>
      </c>
      <c r="C10120" t="s">
        <v>176</v>
      </c>
      <c r="D10120" t="s">
        <v>47</v>
      </c>
      <c r="E10120" t="s">
        <v>49</v>
      </c>
      <c r="F10120" t="s">
        <v>124</v>
      </c>
      <c r="G10120">
        <v>0</v>
      </c>
      <c r="H10120" t="s">
        <v>11</v>
      </c>
    </row>
    <row r="10121" spans="1:8" hidden="1" x14ac:dyDescent="0.25">
      <c r="A10121" t="s">
        <v>51</v>
      </c>
      <c r="B10121">
        <v>2011</v>
      </c>
      <c r="C10121" t="s">
        <v>176</v>
      </c>
      <c r="D10121" t="s">
        <v>47</v>
      </c>
      <c r="E10121" t="s">
        <v>51</v>
      </c>
      <c r="F10121" t="s">
        <v>124</v>
      </c>
      <c r="G10121">
        <v>0</v>
      </c>
      <c r="H10121" t="s">
        <v>11</v>
      </c>
    </row>
    <row r="10122" spans="1:8" hidden="1" x14ac:dyDescent="0.25">
      <c r="A10122" t="s">
        <v>54</v>
      </c>
      <c r="B10122">
        <v>2011</v>
      </c>
      <c r="C10122" t="s">
        <v>176</v>
      </c>
      <c r="D10122" t="s">
        <v>47</v>
      </c>
      <c r="E10122" t="s">
        <v>54</v>
      </c>
      <c r="F10122" t="s">
        <v>124</v>
      </c>
      <c r="G10122">
        <v>1</v>
      </c>
      <c r="H10122" t="s">
        <v>11</v>
      </c>
    </row>
    <row r="10123" spans="1:8" hidden="1" x14ac:dyDescent="0.25">
      <c r="A10123" t="s">
        <v>52</v>
      </c>
      <c r="B10123">
        <v>2011</v>
      </c>
      <c r="C10123" t="s">
        <v>176</v>
      </c>
      <c r="D10123" t="s">
        <v>47</v>
      </c>
      <c r="E10123" t="s">
        <v>52</v>
      </c>
      <c r="F10123" t="s">
        <v>124</v>
      </c>
      <c r="G10123">
        <v>39</v>
      </c>
      <c r="H10123" t="s">
        <v>11</v>
      </c>
    </row>
    <row r="10124" spans="1:8" hidden="1" x14ac:dyDescent="0.25">
      <c r="A10124" t="s">
        <v>53</v>
      </c>
      <c r="B10124">
        <v>2011</v>
      </c>
      <c r="C10124" t="s">
        <v>176</v>
      </c>
      <c r="D10124" t="s">
        <v>47</v>
      </c>
      <c r="E10124" t="s">
        <v>53</v>
      </c>
      <c r="F10124" t="s">
        <v>124</v>
      </c>
      <c r="G10124">
        <v>10</v>
      </c>
      <c r="H10124" t="s">
        <v>11</v>
      </c>
    </row>
    <row r="10125" spans="1:8" hidden="1" x14ac:dyDescent="0.25">
      <c r="A10125" t="s">
        <v>56</v>
      </c>
      <c r="B10125">
        <v>2011</v>
      </c>
      <c r="C10125" t="s">
        <v>176</v>
      </c>
      <c r="D10125" t="s">
        <v>55</v>
      </c>
      <c r="E10125" t="s">
        <v>56</v>
      </c>
      <c r="F10125" t="s">
        <v>124</v>
      </c>
      <c r="G10125">
        <v>15</v>
      </c>
      <c r="H10125" t="s">
        <v>11</v>
      </c>
    </row>
    <row r="10126" spans="1:8" hidden="1" x14ac:dyDescent="0.25">
      <c r="A10126" t="s">
        <v>144</v>
      </c>
      <c r="B10126">
        <v>2011</v>
      </c>
      <c r="C10126" t="s">
        <v>176</v>
      </c>
      <c r="D10126" t="s">
        <v>55</v>
      </c>
      <c r="E10126" t="s">
        <v>57</v>
      </c>
      <c r="F10126" t="s">
        <v>124</v>
      </c>
      <c r="G10126">
        <v>0</v>
      </c>
      <c r="H10126" t="s">
        <v>11</v>
      </c>
    </row>
    <row r="10127" spans="1:8" hidden="1" x14ac:dyDescent="0.25">
      <c r="A10127" t="s">
        <v>58</v>
      </c>
      <c r="B10127">
        <v>2011</v>
      </c>
      <c r="C10127" t="s">
        <v>176</v>
      </c>
      <c r="D10127" t="s">
        <v>55</v>
      </c>
      <c r="E10127" t="s">
        <v>58</v>
      </c>
      <c r="F10127" t="s">
        <v>124</v>
      </c>
      <c r="G10127">
        <v>0</v>
      </c>
      <c r="H10127" t="s">
        <v>11</v>
      </c>
    </row>
    <row r="10128" spans="1:8" hidden="1" x14ac:dyDescent="0.25">
      <c r="A10128" t="s">
        <v>127</v>
      </c>
      <c r="B10128">
        <v>2011</v>
      </c>
      <c r="C10128" t="s">
        <v>176</v>
      </c>
      <c r="D10128" t="s">
        <v>55</v>
      </c>
      <c r="E10128" t="s">
        <v>127</v>
      </c>
      <c r="F10128" t="s">
        <v>124</v>
      </c>
      <c r="G10128">
        <v>0</v>
      </c>
      <c r="H10128" t="s">
        <v>11</v>
      </c>
    </row>
    <row r="10129" spans="1:8" hidden="1" x14ac:dyDescent="0.25">
      <c r="A10129" t="s">
        <v>59</v>
      </c>
      <c r="B10129">
        <v>2011</v>
      </c>
      <c r="C10129" t="s">
        <v>176</v>
      </c>
      <c r="D10129" t="s">
        <v>55</v>
      </c>
      <c r="E10129" t="s">
        <v>59</v>
      </c>
      <c r="F10129" t="s">
        <v>124</v>
      </c>
      <c r="G10129">
        <v>0</v>
      </c>
      <c r="H10129" t="s">
        <v>11</v>
      </c>
    </row>
    <row r="10130" spans="1:8" hidden="1" x14ac:dyDescent="0.25">
      <c r="A10130" t="s">
        <v>131</v>
      </c>
      <c r="B10130">
        <v>2011</v>
      </c>
      <c r="C10130" t="s">
        <v>176</v>
      </c>
      <c r="D10130" t="s">
        <v>55</v>
      </c>
      <c r="E10130" t="s">
        <v>131</v>
      </c>
      <c r="F10130" t="s">
        <v>124</v>
      </c>
      <c r="G10130">
        <v>1</v>
      </c>
      <c r="H10130" t="s">
        <v>11</v>
      </c>
    </row>
    <row r="10131" spans="1:8" hidden="1" x14ac:dyDescent="0.25">
      <c r="A10131" t="s">
        <v>61</v>
      </c>
      <c r="B10131">
        <v>2011</v>
      </c>
      <c r="C10131" t="s">
        <v>176</v>
      </c>
      <c r="D10131" t="s">
        <v>60</v>
      </c>
      <c r="E10131" t="s">
        <v>61</v>
      </c>
      <c r="F10131" t="s">
        <v>124</v>
      </c>
      <c r="G10131">
        <v>1</v>
      </c>
      <c r="H10131" t="s">
        <v>11</v>
      </c>
    </row>
    <row r="10132" spans="1:8" hidden="1" x14ac:dyDescent="0.25">
      <c r="A10132" t="s">
        <v>62</v>
      </c>
      <c r="B10132">
        <v>2011</v>
      </c>
      <c r="C10132" t="s">
        <v>176</v>
      </c>
      <c r="D10132" t="s">
        <v>60</v>
      </c>
      <c r="E10132" t="s">
        <v>62</v>
      </c>
      <c r="F10132" t="s">
        <v>124</v>
      </c>
      <c r="G10132">
        <v>84</v>
      </c>
      <c r="H10132" t="s">
        <v>11</v>
      </c>
    </row>
    <row r="10133" spans="1:8" hidden="1" x14ac:dyDescent="0.25">
      <c r="A10133" t="s">
        <v>63</v>
      </c>
      <c r="B10133">
        <v>2011</v>
      </c>
      <c r="C10133" t="s">
        <v>176</v>
      </c>
      <c r="D10133" t="s">
        <v>60</v>
      </c>
      <c r="E10133" t="s">
        <v>63</v>
      </c>
      <c r="F10133" t="s">
        <v>124</v>
      </c>
      <c r="G10133">
        <v>0</v>
      </c>
      <c r="H10133" t="s">
        <v>11</v>
      </c>
    </row>
    <row r="10134" spans="1:8" hidden="1" x14ac:dyDescent="0.25">
      <c r="A10134" t="s">
        <v>64</v>
      </c>
      <c r="B10134">
        <v>2011</v>
      </c>
      <c r="C10134" t="s">
        <v>176</v>
      </c>
      <c r="D10134" t="s">
        <v>60</v>
      </c>
      <c r="E10134" t="s">
        <v>64</v>
      </c>
      <c r="F10134" t="s">
        <v>124</v>
      </c>
      <c r="G10134">
        <v>0</v>
      </c>
      <c r="H10134" t="s">
        <v>11</v>
      </c>
    </row>
    <row r="10135" spans="1:8" hidden="1" x14ac:dyDescent="0.25">
      <c r="A10135" t="s">
        <v>65</v>
      </c>
      <c r="B10135">
        <v>2011</v>
      </c>
      <c r="C10135" t="s">
        <v>176</v>
      </c>
      <c r="D10135" t="s">
        <v>60</v>
      </c>
      <c r="E10135" t="s">
        <v>65</v>
      </c>
      <c r="F10135" t="s">
        <v>124</v>
      </c>
      <c r="G10135">
        <v>284</v>
      </c>
      <c r="H10135" t="s">
        <v>11</v>
      </c>
    </row>
    <row r="10136" spans="1:8" hidden="1" x14ac:dyDescent="0.25">
      <c r="A10136" t="s">
        <v>145</v>
      </c>
      <c r="B10136">
        <v>2011</v>
      </c>
      <c r="C10136" t="s">
        <v>176</v>
      </c>
      <c r="D10136" t="s">
        <v>60</v>
      </c>
      <c r="E10136" t="s">
        <v>66</v>
      </c>
      <c r="F10136" t="s">
        <v>124</v>
      </c>
      <c r="G10136">
        <v>0</v>
      </c>
      <c r="H10136" t="s">
        <v>11</v>
      </c>
    </row>
    <row r="10137" spans="1:8" hidden="1" x14ac:dyDescent="0.25">
      <c r="A10137" t="s">
        <v>132</v>
      </c>
      <c r="B10137">
        <v>2011</v>
      </c>
      <c r="C10137" t="s">
        <v>176</v>
      </c>
      <c r="D10137" t="s">
        <v>60</v>
      </c>
      <c r="E10137" t="s">
        <v>67</v>
      </c>
      <c r="F10137" t="s">
        <v>124</v>
      </c>
      <c r="G10137">
        <v>0</v>
      </c>
      <c r="H10137" t="s">
        <v>11</v>
      </c>
    </row>
    <row r="10138" spans="1:8" hidden="1" x14ac:dyDescent="0.25">
      <c r="A10138" t="s">
        <v>68</v>
      </c>
      <c r="B10138">
        <v>2011</v>
      </c>
      <c r="C10138" t="s">
        <v>176</v>
      </c>
      <c r="D10138" t="s">
        <v>60</v>
      </c>
      <c r="E10138" t="s">
        <v>68</v>
      </c>
      <c r="F10138" t="s">
        <v>124</v>
      </c>
      <c r="G10138">
        <v>26</v>
      </c>
      <c r="H10138" t="s">
        <v>11</v>
      </c>
    </row>
    <row r="10139" spans="1:8" hidden="1" x14ac:dyDescent="0.25">
      <c r="A10139" t="s">
        <v>69</v>
      </c>
      <c r="B10139">
        <v>2011</v>
      </c>
      <c r="C10139" t="s">
        <v>176</v>
      </c>
      <c r="D10139" t="s">
        <v>60</v>
      </c>
      <c r="E10139" t="s">
        <v>69</v>
      </c>
      <c r="F10139" t="s">
        <v>124</v>
      </c>
      <c r="G10139">
        <v>0</v>
      </c>
      <c r="H10139" t="s">
        <v>11</v>
      </c>
    </row>
    <row r="10140" spans="1:8" hidden="1" x14ac:dyDescent="0.25">
      <c r="A10140" t="s">
        <v>70</v>
      </c>
      <c r="B10140">
        <v>2011</v>
      </c>
      <c r="C10140" t="s">
        <v>176</v>
      </c>
      <c r="D10140" t="s">
        <v>60</v>
      </c>
      <c r="E10140" t="s">
        <v>70</v>
      </c>
      <c r="F10140" t="s">
        <v>124</v>
      </c>
      <c r="G10140">
        <v>0</v>
      </c>
      <c r="H10140" t="s">
        <v>11</v>
      </c>
    </row>
    <row r="10141" spans="1:8" hidden="1" x14ac:dyDescent="0.25">
      <c r="A10141" t="s">
        <v>71</v>
      </c>
      <c r="B10141">
        <v>2011</v>
      </c>
      <c r="C10141" t="s">
        <v>176</v>
      </c>
      <c r="D10141" t="s">
        <v>60</v>
      </c>
      <c r="E10141" t="s">
        <v>71</v>
      </c>
      <c r="F10141" t="s">
        <v>124</v>
      </c>
      <c r="G10141">
        <v>0</v>
      </c>
      <c r="H10141" t="s">
        <v>11</v>
      </c>
    </row>
    <row r="10142" spans="1:8" hidden="1" x14ac:dyDescent="0.25">
      <c r="A10142" t="s">
        <v>72</v>
      </c>
      <c r="B10142">
        <v>2011</v>
      </c>
      <c r="C10142" t="s">
        <v>176</v>
      </c>
      <c r="D10142" t="s">
        <v>60</v>
      </c>
      <c r="E10142" t="s">
        <v>72</v>
      </c>
      <c r="F10142" t="s">
        <v>124</v>
      </c>
      <c r="G10142">
        <v>0</v>
      </c>
      <c r="H10142" t="s">
        <v>11</v>
      </c>
    </row>
    <row r="10143" spans="1:8" hidden="1" x14ac:dyDescent="0.25">
      <c r="A10143" t="s">
        <v>146</v>
      </c>
      <c r="B10143">
        <v>2011</v>
      </c>
      <c r="C10143" t="s">
        <v>176</v>
      </c>
      <c r="D10143" t="s">
        <v>60</v>
      </c>
      <c r="E10143" t="s">
        <v>73</v>
      </c>
      <c r="F10143" t="s">
        <v>124</v>
      </c>
      <c r="G10143">
        <v>60</v>
      </c>
      <c r="H10143" t="s">
        <v>11</v>
      </c>
    </row>
    <row r="10144" spans="1:8" hidden="1" x14ac:dyDescent="0.25">
      <c r="A10144" t="s">
        <v>84</v>
      </c>
      <c r="B10144">
        <v>2011</v>
      </c>
      <c r="C10144" t="s">
        <v>176</v>
      </c>
      <c r="D10144" t="s">
        <v>82</v>
      </c>
      <c r="E10144" t="s">
        <v>84</v>
      </c>
      <c r="F10144" t="s">
        <v>124</v>
      </c>
      <c r="G10144">
        <v>0</v>
      </c>
      <c r="H10144" t="s">
        <v>11</v>
      </c>
    </row>
    <row r="10145" spans="1:8" hidden="1" x14ac:dyDescent="0.25">
      <c r="A10145" t="s">
        <v>83</v>
      </c>
      <c r="B10145">
        <v>2011</v>
      </c>
      <c r="C10145" t="s">
        <v>176</v>
      </c>
      <c r="D10145" t="s">
        <v>82</v>
      </c>
      <c r="E10145" t="s">
        <v>83</v>
      </c>
      <c r="F10145" t="s">
        <v>124</v>
      </c>
      <c r="G10145">
        <v>0</v>
      </c>
      <c r="H10145" t="s">
        <v>22</v>
      </c>
    </row>
    <row r="10146" spans="1:8" hidden="1" x14ac:dyDescent="0.25">
      <c r="A10146" t="s">
        <v>85</v>
      </c>
      <c r="B10146">
        <v>2011</v>
      </c>
      <c r="C10146" t="s">
        <v>176</v>
      </c>
      <c r="D10146" t="s">
        <v>82</v>
      </c>
      <c r="E10146" t="s">
        <v>85</v>
      </c>
      <c r="F10146" t="s">
        <v>124</v>
      </c>
      <c r="G10146">
        <v>0</v>
      </c>
      <c r="H10146" t="s">
        <v>11</v>
      </c>
    </row>
    <row r="10147" spans="1:8" hidden="1" x14ac:dyDescent="0.25">
      <c r="A10147" t="s">
        <v>147</v>
      </c>
      <c r="B10147">
        <v>2011</v>
      </c>
      <c r="C10147" t="s">
        <v>176</v>
      </c>
      <c r="D10147" t="s">
        <v>74</v>
      </c>
      <c r="E10147" t="s">
        <v>75</v>
      </c>
      <c r="F10147" t="s">
        <v>124</v>
      </c>
      <c r="G10147">
        <v>31</v>
      </c>
      <c r="H10147" t="s">
        <v>11</v>
      </c>
    </row>
    <row r="10148" spans="1:8" hidden="1" x14ac:dyDescent="0.25">
      <c r="A10148" t="s">
        <v>76</v>
      </c>
      <c r="B10148">
        <v>2011</v>
      </c>
      <c r="C10148" t="s">
        <v>176</v>
      </c>
      <c r="D10148" t="s">
        <v>74</v>
      </c>
      <c r="E10148" t="s">
        <v>76</v>
      </c>
      <c r="F10148" t="s">
        <v>124</v>
      </c>
      <c r="G10148">
        <v>232</v>
      </c>
      <c r="H10148" t="s">
        <v>11</v>
      </c>
    </row>
    <row r="10149" spans="1:8" hidden="1" x14ac:dyDescent="0.25">
      <c r="A10149" t="s">
        <v>156</v>
      </c>
      <c r="B10149">
        <v>2011</v>
      </c>
      <c r="C10149" t="s">
        <v>176</v>
      </c>
      <c r="D10149" t="s">
        <v>74</v>
      </c>
      <c r="E10149" t="s">
        <v>77</v>
      </c>
      <c r="F10149" t="s">
        <v>124</v>
      </c>
      <c r="G10149">
        <v>1336</v>
      </c>
      <c r="H10149" t="s">
        <v>11</v>
      </c>
    </row>
    <row r="10150" spans="1:8" hidden="1" x14ac:dyDescent="0.25">
      <c r="A10150" t="s">
        <v>78</v>
      </c>
      <c r="B10150">
        <v>2011</v>
      </c>
      <c r="C10150" t="s">
        <v>176</v>
      </c>
      <c r="D10150" t="s">
        <v>74</v>
      </c>
      <c r="E10150" t="s">
        <v>78</v>
      </c>
      <c r="F10150" t="s">
        <v>124</v>
      </c>
      <c r="G10150">
        <v>15</v>
      </c>
      <c r="H10150" t="s">
        <v>11</v>
      </c>
    </row>
    <row r="10151" spans="1:8" hidden="1" x14ac:dyDescent="0.25">
      <c r="A10151" t="s">
        <v>148</v>
      </c>
      <c r="B10151">
        <v>2011</v>
      </c>
      <c r="C10151" t="s">
        <v>176</v>
      </c>
      <c r="D10151" t="s">
        <v>74</v>
      </c>
      <c r="E10151" t="s">
        <v>79</v>
      </c>
      <c r="F10151" t="s">
        <v>124</v>
      </c>
      <c r="G10151">
        <v>0</v>
      </c>
      <c r="H10151" t="s">
        <v>11</v>
      </c>
    </row>
    <row r="10152" spans="1:8" hidden="1" x14ac:dyDescent="0.25">
      <c r="A10152" t="s">
        <v>134</v>
      </c>
      <c r="B10152">
        <v>2011</v>
      </c>
      <c r="C10152" t="s">
        <v>176</v>
      </c>
      <c r="D10152" t="s">
        <v>74</v>
      </c>
      <c r="E10152" t="s">
        <v>134</v>
      </c>
      <c r="F10152" t="s">
        <v>124</v>
      </c>
      <c r="G10152">
        <v>0</v>
      </c>
      <c r="H10152" t="s">
        <v>11</v>
      </c>
    </row>
    <row r="10153" spans="1:8" hidden="1" x14ac:dyDescent="0.25">
      <c r="A10153" t="s">
        <v>80</v>
      </c>
      <c r="B10153">
        <v>2011</v>
      </c>
      <c r="C10153" t="s">
        <v>176</v>
      </c>
      <c r="D10153" t="s">
        <v>74</v>
      </c>
      <c r="E10153" t="s">
        <v>80</v>
      </c>
      <c r="F10153" t="s">
        <v>124</v>
      </c>
      <c r="G10153">
        <v>0</v>
      </c>
      <c r="H10153" t="s">
        <v>11</v>
      </c>
    </row>
    <row r="10154" spans="1:8" hidden="1" x14ac:dyDescent="0.25">
      <c r="A10154" t="s">
        <v>81</v>
      </c>
      <c r="B10154">
        <v>2011</v>
      </c>
      <c r="C10154" t="s">
        <v>176</v>
      </c>
      <c r="D10154" t="s">
        <v>74</v>
      </c>
      <c r="E10154" t="s">
        <v>81</v>
      </c>
      <c r="F10154" t="s">
        <v>124</v>
      </c>
      <c r="G10154">
        <v>0</v>
      </c>
      <c r="H10154" t="s">
        <v>11</v>
      </c>
    </row>
    <row r="10155" spans="1:8" hidden="1" x14ac:dyDescent="0.25">
      <c r="A10155" t="s">
        <v>149</v>
      </c>
      <c r="B10155">
        <v>2011</v>
      </c>
      <c r="C10155" t="s">
        <v>176</v>
      </c>
      <c r="D10155" t="s">
        <v>74</v>
      </c>
      <c r="E10155" t="s">
        <v>128</v>
      </c>
      <c r="F10155" t="s">
        <v>124</v>
      </c>
      <c r="G10155">
        <v>0</v>
      </c>
      <c r="H10155" t="s">
        <v>11</v>
      </c>
    </row>
    <row r="10156" spans="1:8" hidden="1" x14ac:dyDescent="0.25">
      <c r="A10156" t="s">
        <v>83</v>
      </c>
      <c r="B10156">
        <v>2011</v>
      </c>
      <c r="C10156" t="s">
        <v>176</v>
      </c>
      <c r="D10156" t="s">
        <v>82</v>
      </c>
      <c r="E10156" t="s">
        <v>83</v>
      </c>
      <c r="F10156" t="s">
        <v>124</v>
      </c>
      <c r="G10156">
        <v>0</v>
      </c>
      <c r="H10156" t="s">
        <v>22</v>
      </c>
    </row>
    <row r="10157" spans="1:8" hidden="1" x14ac:dyDescent="0.25">
      <c r="A10157" t="s">
        <v>84</v>
      </c>
      <c r="B10157">
        <v>2011</v>
      </c>
      <c r="C10157" t="s">
        <v>176</v>
      </c>
      <c r="D10157" t="s">
        <v>82</v>
      </c>
      <c r="E10157" t="s">
        <v>84</v>
      </c>
      <c r="F10157" t="s">
        <v>124</v>
      </c>
      <c r="G10157">
        <v>0</v>
      </c>
      <c r="H10157" t="s">
        <v>11</v>
      </c>
    </row>
    <row r="10158" spans="1:8" hidden="1" x14ac:dyDescent="0.25">
      <c r="A10158" t="s">
        <v>85</v>
      </c>
      <c r="B10158">
        <v>2011</v>
      </c>
      <c r="C10158" t="s">
        <v>176</v>
      </c>
      <c r="D10158" t="s">
        <v>82</v>
      </c>
      <c r="E10158" t="s">
        <v>85</v>
      </c>
      <c r="F10158" t="s">
        <v>124</v>
      </c>
      <c r="G10158">
        <v>0</v>
      </c>
      <c r="H10158" t="s">
        <v>11</v>
      </c>
    </row>
    <row r="10159" spans="1:8" hidden="1" x14ac:dyDescent="0.25">
      <c r="A10159" t="s">
        <v>150</v>
      </c>
      <c r="B10159">
        <v>2011</v>
      </c>
      <c r="C10159" t="s">
        <v>176</v>
      </c>
      <c r="D10159" t="s">
        <v>74</v>
      </c>
      <c r="E10159" t="s">
        <v>130</v>
      </c>
      <c r="F10159" t="s">
        <v>124</v>
      </c>
      <c r="G10159">
        <v>0</v>
      </c>
      <c r="H10159" t="s">
        <v>11</v>
      </c>
    </row>
    <row r="10160" spans="1:8" hidden="1" x14ac:dyDescent="0.25">
      <c r="A10160" t="s">
        <v>151</v>
      </c>
      <c r="B10160">
        <v>2011</v>
      </c>
      <c r="C10160" t="s">
        <v>176</v>
      </c>
      <c r="D10160" t="s">
        <v>74</v>
      </c>
      <c r="E10160" t="s">
        <v>129</v>
      </c>
      <c r="F10160" t="s">
        <v>124</v>
      </c>
      <c r="G10160">
        <v>2</v>
      </c>
      <c r="H10160" t="s">
        <v>11</v>
      </c>
    </row>
    <row r="10161" spans="1:8" hidden="1" x14ac:dyDescent="0.25">
      <c r="A10161" t="s">
        <v>152</v>
      </c>
      <c r="B10161">
        <v>2011</v>
      </c>
      <c r="C10161" t="s">
        <v>176</v>
      </c>
      <c r="D10161" t="s">
        <v>74</v>
      </c>
      <c r="E10161" t="s">
        <v>135</v>
      </c>
      <c r="F10161" t="s">
        <v>124</v>
      </c>
      <c r="G10161">
        <v>0</v>
      </c>
      <c r="H10161" t="s">
        <v>22</v>
      </c>
    </row>
    <row r="10162" spans="1:8" hidden="1" x14ac:dyDescent="0.25">
      <c r="A10162" t="s">
        <v>88</v>
      </c>
      <c r="B10162">
        <v>2011</v>
      </c>
      <c r="C10162" t="s">
        <v>176</v>
      </c>
      <c r="D10162" t="s">
        <v>86</v>
      </c>
      <c r="E10162" t="s">
        <v>88</v>
      </c>
      <c r="F10162" t="s">
        <v>124</v>
      </c>
      <c r="G10162">
        <v>0</v>
      </c>
      <c r="H10162" t="s">
        <v>11</v>
      </c>
    </row>
    <row r="10163" spans="1:8" hidden="1" x14ac:dyDescent="0.25">
      <c r="A10163" t="s">
        <v>89</v>
      </c>
      <c r="B10163">
        <v>2011</v>
      </c>
      <c r="C10163" t="s">
        <v>176</v>
      </c>
      <c r="D10163" t="s">
        <v>86</v>
      </c>
      <c r="E10163" t="s">
        <v>89</v>
      </c>
      <c r="F10163" t="s">
        <v>124</v>
      </c>
      <c r="G10163">
        <v>0</v>
      </c>
      <c r="H10163" t="s">
        <v>11</v>
      </c>
    </row>
    <row r="10164" spans="1:8" hidden="1" x14ac:dyDescent="0.25">
      <c r="A10164" t="s">
        <v>90</v>
      </c>
      <c r="B10164">
        <v>2011</v>
      </c>
      <c r="C10164" t="s">
        <v>176</v>
      </c>
      <c r="D10164" t="s">
        <v>86</v>
      </c>
      <c r="E10164" t="s">
        <v>90</v>
      </c>
      <c r="F10164" t="s">
        <v>124</v>
      </c>
      <c r="G10164">
        <v>0</v>
      </c>
      <c r="H10164" t="s">
        <v>11</v>
      </c>
    </row>
    <row r="10165" spans="1:8" hidden="1" x14ac:dyDescent="0.25">
      <c r="A10165" t="s">
        <v>91</v>
      </c>
      <c r="B10165">
        <v>2011</v>
      </c>
      <c r="C10165" t="s">
        <v>176</v>
      </c>
      <c r="D10165" t="s">
        <v>86</v>
      </c>
      <c r="E10165" t="s">
        <v>91</v>
      </c>
      <c r="F10165" t="s">
        <v>124</v>
      </c>
      <c r="G10165">
        <v>11</v>
      </c>
      <c r="H10165" t="s">
        <v>11</v>
      </c>
    </row>
    <row r="10166" spans="1:8" hidden="1" x14ac:dyDescent="0.25">
      <c r="A10166" t="s">
        <v>133</v>
      </c>
      <c r="B10166">
        <v>2011</v>
      </c>
      <c r="C10166" t="s">
        <v>176</v>
      </c>
      <c r="D10166" t="s">
        <v>86</v>
      </c>
      <c r="E10166" t="s">
        <v>87</v>
      </c>
      <c r="F10166" t="s">
        <v>124</v>
      </c>
      <c r="G10166">
        <v>0</v>
      </c>
      <c r="H10166" t="s">
        <v>11</v>
      </c>
    </row>
    <row r="10167" spans="1:8" hidden="1" x14ac:dyDescent="0.25">
      <c r="A10167" t="s">
        <v>93</v>
      </c>
      <c r="B10167">
        <v>2011</v>
      </c>
      <c r="C10167" t="s">
        <v>176</v>
      </c>
      <c r="D10167" t="s">
        <v>86</v>
      </c>
      <c r="E10167" t="s">
        <v>93</v>
      </c>
      <c r="F10167" t="s">
        <v>124</v>
      </c>
      <c r="G10167">
        <v>0</v>
      </c>
      <c r="H10167" t="s">
        <v>11</v>
      </c>
    </row>
    <row r="10168" spans="1:8" hidden="1" x14ac:dyDescent="0.25">
      <c r="A10168" t="s">
        <v>94</v>
      </c>
      <c r="B10168">
        <v>2011</v>
      </c>
      <c r="C10168" t="s">
        <v>176</v>
      </c>
      <c r="D10168" t="s">
        <v>86</v>
      </c>
      <c r="E10168" t="s">
        <v>94</v>
      </c>
      <c r="F10168" t="s">
        <v>124</v>
      </c>
      <c r="G10168">
        <v>0</v>
      </c>
      <c r="H10168" t="s">
        <v>11</v>
      </c>
    </row>
    <row r="10169" spans="1:8" hidden="1" x14ac:dyDescent="0.25">
      <c r="A10169" t="s">
        <v>95</v>
      </c>
      <c r="B10169">
        <v>2011</v>
      </c>
      <c r="C10169" t="s">
        <v>176</v>
      </c>
      <c r="D10169" t="s">
        <v>86</v>
      </c>
      <c r="E10169" t="s">
        <v>95</v>
      </c>
      <c r="F10169" t="s">
        <v>124</v>
      </c>
      <c r="G10169">
        <v>0</v>
      </c>
      <c r="H10169" t="s">
        <v>11</v>
      </c>
    </row>
    <row r="10170" spans="1:8" hidden="1" x14ac:dyDescent="0.25">
      <c r="A10170" t="s">
        <v>96</v>
      </c>
      <c r="B10170">
        <v>2011</v>
      </c>
      <c r="C10170" t="s">
        <v>176</v>
      </c>
      <c r="D10170" t="s">
        <v>86</v>
      </c>
      <c r="E10170" t="s">
        <v>96</v>
      </c>
      <c r="F10170" t="s">
        <v>124</v>
      </c>
      <c r="G10170">
        <v>0</v>
      </c>
      <c r="H10170" t="s">
        <v>11</v>
      </c>
    </row>
    <row r="10171" spans="1:8" hidden="1" x14ac:dyDescent="0.25">
      <c r="A10171" t="s">
        <v>97</v>
      </c>
      <c r="B10171">
        <v>2011</v>
      </c>
      <c r="C10171" t="s">
        <v>176</v>
      </c>
      <c r="D10171" t="s">
        <v>86</v>
      </c>
      <c r="E10171" t="s">
        <v>97</v>
      </c>
      <c r="F10171" t="s">
        <v>124</v>
      </c>
      <c r="G10171">
        <v>0</v>
      </c>
      <c r="H10171" t="s">
        <v>11</v>
      </c>
    </row>
    <row r="10172" spans="1:8" hidden="1" x14ac:dyDescent="0.25">
      <c r="A10172" t="s">
        <v>99</v>
      </c>
      <c r="B10172">
        <v>2011</v>
      </c>
      <c r="C10172" t="s">
        <v>176</v>
      </c>
      <c r="D10172" t="s">
        <v>86</v>
      </c>
      <c r="E10172" t="s">
        <v>99</v>
      </c>
      <c r="F10172" t="s">
        <v>124</v>
      </c>
      <c r="G10172">
        <v>0</v>
      </c>
      <c r="H10172" t="s">
        <v>11</v>
      </c>
    </row>
    <row r="10173" spans="1:8" hidden="1" x14ac:dyDescent="0.25">
      <c r="A10173" t="s">
        <v>100</v>
      </c>
      <c r="B10173">
        <v>2011</v>
      </c>
      <c r="C10173" t="s">
        <v>176</v>
      </c>
      <c r="D10173" t="s">
        <v>86</v>
      </c>
      <c r="E10173" t="s">
        <v>100</v>
      </c>
      <c r="F10173" t="s">
        <v>124</v>
      </c>
      <c r="G10173">
        <v>0</v>
      </c>
      <c r="H10173" t="s">
        <v>11</v>
      </c>
    </row>
    <row r="10174" spans="1:8" hidden="1" x14ac:dyDescent="0.25">
      <c r="A10174" t="s">
        <v>101</v>
      </c>
      <c r="B10174">
        <v>2011</v>
      </c>
      <c r="C10174" t="s">
        <v>176</v>
      </c>
      <c r="D10174" t="s">
        <v>86</v>
      </c>
      <c r="E10174" t="s">
        <v>101</v>
      </c>
      <c r="F10174" t="s">
        <v>124</v>
      </c>
      <c r="G10174">
        <v>0</v>
      </c>
      <c r="H10174" t="s">
        <v>11</v>
      </c>
    </row>
    <row r="10175" spans="1:8" hidden="1" x14ac:dyDescent="0.25">
      <c r="A10175" t="s">
        <v>102</v>
      </c>
      <c r="B10175">
        <v>2011</v>
      </c>
      <c r="C10175" t="s">
        <v>176</v>
      </c>
      <c r="D10175" t="s">
        <v>86</v>
      </c>
      <c r="E10175" t="s">
        <v>102</v>
      </c>
      <c r="F10175" t="s">
        <v>124</v>
      </c>
      <c r="G10175">
        <v>0</v>
      </c>
      <c r="H10175" t="s">
        <v>11</v>
      </c>
    </row>
    <row r="10176" spans="1:8" hidden="1" x14ac:dyDescent="0.25">
      <c r="A10176" t="s">
        <v>103</v>
      </c>
      <c r="B10176">
        <v>2011</v>
      </c>
      <c r="C10176" t="s">
        <v>176</v>
      </c>
      <c r="D10176" t="s">
        <v>86</v>
      </c>
      <c r="E10176" t="s">
        <v>103</v>
      </c>
      <c r="F10176" t="s">
        <v>124</v>
      </c>
      <c r="G10176">
        <v>0</v>
      </c>
      <c r="H10176" t="s">
        <v>11</v>
      </c>
    </row>
    <row r="10177" spans="1:8" hidden="1" x14ac:dyDescent="0.25">
      <c r="A10177" t="s">
        <v>153</v>
      </c>
      <c r="B10177">
        <v>2011</v>
      </c>
      <c r="C10177" t="s">
        <v>176</v>
      </c>
      <c r="D10177" t="s">
        <v>86</v>
      </c>
      <c r="E10177" t="s">
        <v>92</v>
      </c>
      <c r="F10177" t="s">
        <v>124</v>
      </c>
      <c r="G10177">
        <v>0</v>
      </c>
      <c r="H10177" t="s">
        <v>11</v>
      </c>
    </row>
    <row r="10178" spans="1:8" hidden="1" x14ac:dyDescent="0.25">
      <c r="A10178" t="s">
        <v>98</v>
      </c>
      <c r="B10178">
        <v>2011</v>
      </c>
      <c r="C10178" t="s">
        <v>176</v>
      </c>
      <c r="D10178" t="s">
        <v>86</v>
      </c>
      <c r="E10178" t="s">
        <v>98</v>
      </c>
      <c r="F10178" t="s">
        <v>124</v>
      </c>
      <c r="G10178">
        <v>0</v>
      </c>
      <c r="H10178" t="s">
        <v>11</v>
      </c>
    </row>
    <row r="10179" spans="1:8" hidden="1" x14ac:dyDescent="0.25">
      <c r="A10179" t="s">
        <v>154</v>
      </c>
      <c r="B10179">
        <v>2011</v>
      </c>
      <c r="C10179" t="s">
        <v>176</v>
      </c>
      <c r="D10179" t="s">
        <v>86</v>
      </c>
      <c r="E10179" t="s">
        <v>104</v>
      </c>
      <c r="F10179" t="s">
        <v>124</v>
      </c>
      <c r="G10179">
        <v>0</v>
      </c>
      <c r="H10179" t="s">
        <v>37</v>
      </c>
    </row>
    <row r="10180" spans="1:8" hidden="1" x14ac:dyDescent="0.25">
      <c r="A10180" t="s">
        <v>105</v>
      </c>
      <c r="B10180">
        <v>2011</v>
      </c>
      <c r="C10180" t="s">
        <v>176</v>
      </c>
      <c r="D10180" t="s">
        <v>86</v>
      </c>
      <c r="E10180" t="s">
        <v>105</v>
      </c>
      <c r="F10180" t="s">
        <v>124</v>
      </c>
      <c r="G10180">
        <v>0</v>
      </c>
      <c r="H10180" t="s">
        <v>11</v>
      </c>
    </row>
    <row r="10181" spans="1:8" hidden="1" x14ac:dyDescent="0.25">
      <c r="A10181" t="s">
        <v>106</v>
      </c>
      <c r="B10181">
        <v>2011</v>
      </c>
      <c r="C10181" t="s">
        <v>176</v>
      </c>
      <c r="D10181" t="s">
        <v>86</v>
      </c>
      <c r="E10181" t="s">
        <v>106</v>
      </c>
      <c r="F10181" t="s">
        <v>124</v>
      </c>
      <c r="G10181">
        <v>0</v>
      </c>
      <c r="H10181" t="s">
        <v>11</v>
      </c>
    </row>
    <row r="10182" spans="1:8" hidden="1" x14ac:dyDescent="0.25">
      <c r="A10182" t="s">
        <v>126</v>
      </c>
      <c r="B10182">
        <v>2011</v>
      </c>
      <c r="C10182" t="s">
        <v>176</v>
      </c>
      <c r="D10182" t="s">
        <v>86</v>
      </c>
      <c r="E10182" t="s">
        <v>125</v>
      </c>
      <c r="F10182" t="s">
        <v>124</v>
      </c>
      <c r="G10182">
        <v>0</v>
      </c>
      <c r="H10182" t="s">
        <v>37</v>
      </c>
    </row>
    <row r="10183" spans="1:8" hidden="1" x14ac:dyDescent="0.25">
      <c r="A10183" t="s">
        <v>133</v>
      </c>
      <c r="B10183">
        <v>2011</v>
      </c>
      <c r="C10183" t="s">
        <v>176</v>
      </c>
      <c r="D10183" t="s">
        <v>86</v>
      </c>
      <c r="E10183" t="s">
        <v>87</v>
      </c>
      <c r="F10183" t="s">
        <v>124</v>
      </c>
      <c r="G10183">
        <v>50</v>
      </c>
      <c r="H10183" t="s">
        <v>11</v>
      </c>
    </row>
    <row r="10184" spans="1:8" hidden="1" x14ac:dyDescent="0.25">
      <c r="A10184" t="s">
        <v>108</v>
      </c>
      <c r="B10184">
        <v>2011</v>
      </c>
      <c r="C10184" t="s">
        <v>176</v>
      </c>
      <c r="D10184" t="s">
        <v>107</v>
      </c>
      <c r="E10184" t="s">
        <v>108</v>
      </c>
      <c r="F10184" t="s">
        <v>124</v>
      </c>
      <c r="G10184">
        <v>0</v>
      </c>
      <c r="H10184" t="s">
        <v>11</v>
      </c>
    </row>
    <row r="10185" spans="1:8" hidden="1" x14ac:dyDescent="0.25">
      <c r="A10185" t="s">
        <v>109</v>
      </c>
      <c r="B10185">
        <v>2011</v>
      </c>
      <c r="C10185" t="s">
        <v>176</v>
      </c>
      <c r="D10185" t="s">
        <v>107</v>
      </c>
      <c r="E10185" t="s">
        <v>109</v>
      </c>
      <c r="F10185" t="s">
        <v>124</v>
      </c>
      <c r="G10185">
        <v>0</v>
      </c>
      <c r="H10185" t="s">
        <v>11</v>
      </c>
    </row>
    <row r="10186" spans="1:8" hidden="1" x14ac:dyDescent="0.25">
      <c r="A10186" t="s">
        <v>110</v>
      </c>
      <c r="B10186">
        <v>2011</v>
      </c>
      <c r="C10186" t="s">
        <v>176</v>
      </c>
      <c r="D10186" t="s">
        <v>107</v>
      </c>
      <c r="E10186" t="s">
        <v>110</v>
      </c>
      <c r="F10186" t="s">
        <v>124</v>
      </c>
      <c r="G10186">
        <v>0</v>
      </c>
      <c r="H10186" t="s">
        <v>11</v>
      </c>
    </row>
    <row r="10187" spans="1:8" hidden="1" x14ac:dyDescent="0.25">
      <c r="A10187" t="s">
        <v>111</v>
      </c>
      <c r="B10187">
        <v>2011</v>
      </c>
      <c r="C10187" t="s">
        <v>176</v>
      </c>
      <c r="D10187" t="s">
        <v>107</v>
      </c>
      <c r="E10187" t="s">
        <v>111</v>
      </c>
      <c r="F10187" t="s">
        <v>124</v>
      </c>
      <c r="G10187">
        <v>411</v>
      </c>
      <c r="H10187" t="s">
        <v>11</v>
      </c>
    </row>
    <row r="10188" spans="1:8" hidden="1" x14ac:dyDescent="0.25">
      <c r="A10188" t="s">
        <v>112</v>
      </c>
      <c r="B10188">
        <v>2011</v>
      </c>
      <c r="C10188" t="s">
        <v>176</v>
      </c>
      <c r="D10188" t="s">
        <v>107</v>
      </c>
      <c r="E10188" t="s">
        <v>112</v>
      </c>
      <c r="F10188" t="s">
        <v>124</v>
      </c>
      <c r="G10188">
        <v>0</v>
      </c>
      <c r="H10188" t="s">
        <v>11</v>
      </c>
    </row>
    <row r="10189" spans="1:8" hidden="1" x14ac:dyDescent="0.25">
      <c r="A10189" t="s">
        <v>113</v>
      </c>
      <c r="B10189">
        <v>2011</v>
      </c>
      <c r="C10189" t="s">
        <v>176</v>
      </c>
      <c r="D10189" t="s">
        <v>107</v>
      </c>
      <c r="E10189" t="s">
        <v>113</v>
      </c>
      <c r="F10189" t="s">
        <v>124</v>
      </c>
      <c r="G10189">
        <v>0</v>
      </c>
      <c r="H10189" t="s">
        <v>11</v>
      </c>
    </row>
    <row r="10190" spans="1:8" hidden="1" x14ac:dyDescent="0.25">
      <c r="A10190" t="s">
        <v>114</v>
      </c>
      <c r="B10190">
        <v>2011</v>
      </c>
      <c r="C10190" t="s">
        <v>176</v>
      </c>
      <c r="D10190" t="s">
        <v>107</v>
      </c>
      <c r="E10190" t="s">
        <v>114</v>
      </c>
      <c r="F10190" t="s">
        <v>124</v>
      </c>
      <c r="G10190">
        <v>9</v>
      </c>
      <c r="H10190" t="s">
        <v>11</v>
      </c>
    </row>
    <row r="10191" spans="1:8" hidden="1" x14ac:dyDescent="0.25">
      <c r="A10191" t="s">
        <v>115</v>
      </c>
      <c r="B10191">
        <v>2011</v>
      </c>
      <c r="C10191" t="s">
        <v>176</v>
      </c>
      <c r="D10191" t="s">
        <v>107</v>
      </c>
      <c r="E10191" t="s">
        <v>115</v>
      </c>
      <c r="F10191" t="s">
        <v>124</v>
      </c>
      <c r="G10191">
        <v>0</v>
      </c>
      <c r="H10191" t="s">
        <v>11</v>
      </c>
    </row>
    <row r="10192" spans="1:8" hidden="1" x14ac:dyDescent="0.25">
      <c r="A10192" t="s">
        <v>116</v>
      </c>
      <c r="B10192">
        <v>2011</v>
      </c>
      <c r="C10192" t="s">
        <v>176</v>
      </c>
      <c r="D10192" t="s">
        <v>107</v>
      </c>
      <c r="E10192" t="s">
        <v>116</v>
      </c>
      <c r="F10192" t="s">
        <v>124</v>
      </c>
      <c r="G10192">
        <v>0</v>
      </c>
      <c r="H10192" t="s">
        <v>11</v>
      </c>
    </row>
    <row r="10193" spans="1:8" hidden="1" x14ac:dyDescent="0.25">
      <c r="A10193" t="s">
        <v>155</v>
      </c>
      <c r="B10193">
        <v>2011</v>
      </c>
      <c r="C10193" t="s">
        <v>176</v>
      </c>
      <c r="D10193" t="s">
        <v>107</v>
      </c>
      <c r="E10193" t="s">
        <v>117</v>
      </c>
      <c r="F10193" t="s">
        <v>124</v>
      </c>
      <c r="G10193">
        <v>264</v>
      </c>
      <c r="H10193" t="s">
        <v>11</v>
      </c>
    </row>
    <row r="10194" spans="1:8" hidden="1" x14ac:dyDescent="0.25">
      <c r="A10194" t="s">
        <v>119</v>
      </c>
      <c r="B10194">
        <v>2011</v>
      </c>
      <c r="C10194" t="s">
        <v>176</v>
      </c>
      <c r="D10194" t="s">
        <v>118</v>
      </c>
      <c r="E10194" t="s">
        <v>119</v>
      </c>
      <c r="F10194" t="s">
        <v>124</v>
      </c>
      <c r="G10194">
        <v>21</v>
      </c>
      <c r="H10194" t="s">
        <v>11</v>
      </c>
    </row>
    <row r="10195" spans="1:8" hidden="1" x14ac:dyDescent="0.25">
      <c r="A10195" t="s">
        <v>120</v>
      </c>
      <c r="B10195">
        <v>2011</v>
      </c>
      <c r="C10195" t="s">
        <v>176</v>
      </c>
      <c r="D10195" t="s">
        <v>118</v>
      </c>
      <c r="E10195" t="s">
        <v>120</v>
      </c>
      <c r="F10195" t="s">
        <v>124</v>
      </c>
      <c r="G10195">
        <v>44</v>
      </c>
      <c r="H10195" t="s">
        <v>11</v>
      </c>
    </row>
    <row r="10196" spans="1:8" hidden="1" x14ac:dyDescent="0.25">
      <c r="A10196" t="s">
        <v>121</v>
      </c>
      <c r="B10196">
        <v>2011</v>
      </c>
      <c r="C10196" t="s">
        <v>176</v>
      </c>
      <c r="D10196" t="s">
        <v>118</v>
      </c>
      <c r="E10196" t="s">
        <v>121</v>
      </c>
      <c r="F10196" t="s">
        <v>124</v>
      </c>
      <c r="G10196">
        <v>0</v>
      </c>
      <c r="H10196" t="s">
        <v>22</v>
      </c>
    </row>
    <row r="10197" spans="1:8" hidden="1" x14ac:dyDescent="0.25">
      <c r="A10197" t="s">
        <v>123</v>
      </c>
      <c r="B10197">
        <v>2011</v>
      </c>
      <c r="C10197" t="s">
        <v>176</v>
      </c>
      <c r="D10197" t="s">
        <v>122</v>
      </c>
      <c r="E10197" t="s">
        <v>123</v>
      </c>
      <c r="F10197" t="s">
        <v>124</v>
      </c>
      <c r="G10197">
        <v>1066</v>
      </c>
      <c r="H10197" t="s">
        <v>11</v>
      </c>
    </row>
    <row r="10198" spans="1:8" hidden="1" x14ac:dyDescent="0.25">
      <c r="A10198" t="s">
        <v>9</v>
      </c>
      <c r="B10198">
        <v>2011</v>
      </c>
      <c r="C10198" t="s">
        <v>177</v>
      </c>
      <c r="D10198" t="s">
        <v>8</v>
      </c>
      <c r="E10198" t="s">
        <v>9</v>
      </c>
      <c r="F10198" t="s">
        <v>10</v>
      </c>
      <c r="G10198">
        <v>721</v>
      </c>
      <c r="H10198" t="s">
        <v>11</v>
      </c>
    </row>
    <row r="10199" spans="1:8" hidden="1" x14ac:dyDescent="0.25">
      <c r="A10199" t="s">
        <v>137</v>
      </c>
      <c r="B10199">
        <v>2011</v>
      </c>
      <c r="C10199" t="s">
        <v>177</v>
      </c>
      <c r="D10199" t="s">
        <v>8</v>
      </c>
      <c r="E10199" t="s">
        <v>14</v>
      </c>
      <c r="F10199" t="s">
        <v>10</v>
      </c>
      <c r="G10199">
        <v>13</v>
      </c>
      <c r="H10199" t="s">
        <v>11</v>
      </c>
    </row>
    <row r="10200" spans="1:8" hidden="1" x14ac:dyDescent="0.25">
      <c r="A10200" t="s">
        <v>15</v>
      </c>
      <c r="B10200">
        <v>2011</v>
      </c>
      <c r="C10200" t="s">
        <v>177</v>
      </c>
      <c r="D10200" t="s">
        <v>8</v>
      </c>
      <c r="E10200" t="s">
        <v>15</v>
      </c>
      <c r="F10200" t="s">
        <v>10</v>
      </c>
      <c r="G10200">
        <v>10</v>
      </c>
      <c r="H10200" t="s">
        <v>11</v>
      </c>
    </row>
    <row r="10201" spans="1:8" hidden="1" x14ac:dyDescent="0.25">
      <c r="A10201" t="s">
        <v>13</v>
      </c>
      <c r="B10201">
        <v>2011</v>
      </c>
      <c r="C10201" t="s">
        <v>177</v>
      </c>
      <c r="D10201" t="s">
        <v>12</v>
      </c>
      <c r="E10201" t="s">
        <v>13</v>
      </c>
      <c r="F10201" t="s">
        <v>10</v>
      </c>
      <c r="G10201">
        <v>5</v>
      </c>
      <c r="H10201" t="s">
        <v>11</v>
      </c>
    </row>
    <row r="10202" spans="1:8" hidden="1" x14ac:dyDescent="0.25">
      <c r="A10202" t="s">
        <v>16</v>
      </c>
      <c r="B10202">
        <v>2011</v>
      </c>
      <c r="C10202" t="s">
        <v>177</v>
      </c>
      <c r="D10202" t="s">
        <v>12</v>
      </c>
      <c r="E10202" t="s">
        <v>16</v>
      </c>
      <c r="F10202" t="s">
        <v>10</v>
      </c>
      <c r="G10202">
        <v>864</v>
      </c>
      <c r="H10202" t="s">
        <v>11</v>
      </c>
    </row>
    <row r="10203" spans="1:8" hidden="1" x14ac:dyDescent="0.25">
      <c r="A10203" t="s">
        <v>23</v>
      </c>
      <c r="B10203">
        <v>2011</v>
      </c>
      <c r="C10203" t="s">
        <v>177</v>
      </c>
      <c r="D10203" t="s">
        <v>17</v>
      </c>
      <c r="E10203" t="s">
        <v>23</v>
      </c>
      <c r="F10203" t="s">
        <v>10</v>
      </c>
      <c r="G10203">
        <v>0</v>
      </c>
      <c r="H10203" t="s">
        <v>11</v>
      </c>
    </row>
    <row r="10204" spans="1:8" hidden="1" x14ac:dyDescent="0.25">
      <c r="A10204" t="s">
        <v>19</v>
      </c>
      <c r="B10204">
        <v>2011</v>
      </c>
      <c r="C10204" t="s">
        <v>177</v>
      </c>
      <c r="D10204" t="s">
        <v>17</v>
      </c>
      <c r="E10204" t="s">
        <v>19</v>
      </c>
      <c r="F10204" t="s">
        <v>10</v>
      </c>
      <c r="G10204">
        <v>0</v>
      </c>
      <c r="H10204" t="s">
        <v>11</v>
      </c>
    </row>
    <row r="10205" spans="1:8" hidden="1" x14ac:dyDescent="0.25">
      <c r="A10205" t="s">
        <v>20</v>
      </c>
      <c r="B10205">
        <v>2011</v>
      </c>
      <c r="C10205" t="s">
        <v>177</v>
      </c>
      <c r="D10205" t="s">
        <v>17</v>
      </c>
      <c r="E10205" t="s">
        <v>20</v>
      </c>
      <c r="F10205" t="s">
        <v>10</v>
      </c>
      <c r="G10205">
        <v>7487</v>
      </c>
      <c r="H10205" t="s">
        <v>11</v>
      </c>
    </row>
    <row r="10206" spans="1:8" hidden="1" x14ac:dyDescent="0.25">
      <c r="A10206" t="s">
        <v>21</v>
      </c>
      <c r="B10206">
        <v>2011</v>
      </c>
      <c r="C10206" t="s">
        <v>177</v>
      </c>
      <c r="D10206" t="s">
        <v>17</v>
      </c>
      <c r="E10206" t="s">
        <v>21</v>
      </c>
      <c r="F10206" t="s">
        <v>10</v>
      </c>
      <c r="G10206">
        <v>0</v>
      </c>
      <c r="H10206" t="s">
        <v>22</v>
      </c>
    </row>
    <row r="10207" spans="1:8" hidden="1" x14ac:dyDescent="0.25">
      <c r="A10207" t="s">
        <v>18</v>
      </c>
      <c r="B10207">
        <v>2011</v>
      </c>
      <c r="C10207" t="s">
        <v>177</v>
      </c>
      <c r="D10207" t="s">
        <v>17</v>
      </c>
      <c r="E10207" t="s">
        <v>18</v>
      </c>
      <c r="F10207" t="s">
        <v>10</v>
      </c>
      <c r="G10207">
        <v>12950</v>
      </c>
      <c r="H10207" t="s">
        <v>11</v>
      </c>
    </row>
    <row r="10208" spans="1:8" hidden="1" x14ac:dyDescent="0.25">
      <c r="A10208" t="s">
        <v>138</v>
      </c>
      <c r="B10208">
        <v>2011</v>
      </c>
      <c r="C10208" t="s">
        <v>177</v>
      </c>
      <c r="D10208" t="s">
        <v>24</v>
      </c>
      <c r="E10208" t="s">
        <v>25</v>
      </c>
      <c r="F10208" t="s">
        <v>10</v>
      </c>
      <c r="G10208">
        <v>181</v>
      </c>
      <c r="H10208" t="s">
        <v>11</v>
      </c>
    </row>
    <row r="10209" spans="1:8" hidden="1" x14ac:dyDescent="0.25">
      <c r="A10209" t="s">
        <v>27</v>
      </c>
      <c r="B10209">
        <v>2011</v>
      </c>
      <c r="C10209" t="s">
        <v>177</v>
      </c>
      <c r="D10209" t="s">
        <v>24</v>
      </c>
      <c r="E10209" t="s">
        <v>27</v>
      </c>
      <c r="F10209" t="s">
        <v>10</v>
      </c>
      <c r="G10209">
        <v>21</v>
      </c>
      <c r="H10209" t="s">
        <v>11</v>
      </c>
    </row>
    <row r="10210" spans="1:8" hidden="1" x14ac:dyDescent="0.25">
      <c r="A10210" t="s">
        <v>26</v>
      </c>
      <c r="B10210">
        <v>2011</v>
      </c>
      <c r="C10210" t="s">
        <v>177</v>
      </c>
      <c r="D10210" t="s">
        <v>24</v>
      </c>
      <c r="E10210" t="s">
        <v>26</v>
      </c>
      <c r="F10210" t="s">
        <v>10</v>
      </c>
      <c r="G10210">
        <v>0</v>
      </c>
      <c r="H10210" t="s">
        <v>11</v>
      </c>
    </row>
    <row r="10211" spans="1:8" hidden="1" x14ac:dyDescent="0.25">
      <c r="A10211" t="s">
        <v>29</v>
      </c>
      <c r="B10211">
        <v>2011</v>
      </c>
      <c r="C10211" t="s">
        <v>177</v>
      </c>
      <c r="D10211" t="s">
        <v>28</v>
      </c>
      <c r="E10211" t="s">
        <v>29</v>
      </c>
      <c r="F10211" t="s">
        <v>10</v>
      </c>
      <c r="G10211">
        <v>774</v>
      </c>
      <c r="H10211" t="s">
        <v>11</v>
      </c>
    </row>
    <row r="10212" spans="1:8" hidden="1" x14ac:dyDescent="0.25">
      <c r="A10212" t="s">
        <v>30</v>
      </c>
      <c r="B10212">
        <v>2011</v>
      </c>
      <c r="C10212" t="s">
        <v>177</v>
      </c>
      <c r="D10212" t="s">
        <v>28</v>
      </c>
      <c r="E10212" t="s">
        <v>30</v>
      </c>
      <c r="F10212" t="s">
        <v>10</v>
      </c>
      <c r="G10212">
        <v>716</v>
      </c>
      <c r="H10212" t="s">
        <v>11</v>
      </c>
    </row>
    <row r="10213" spans="1:8" hidden="1" x14ac:dyDescent="0.25">
      <c r="A10213" t="s">
        <v>31</v>
      </c>
      <c r="B10213">
        <v>2011</v>
      </c>
      <c r="C10213" t="s">
        <v>177</v>
      </c>
      <c r="D10213" t="s">
        <v>28</v>
      </c>
      <c r="E10213" t="s">
        <v>31</v>
      </c>
      <c r="F10213" t="s">
        <v>10</v>
      </c>
      <c r="G10213">
        <v>327</v>
      </c>
      <c r="H10213" t="s">
        <v>11</v>
      </c>
    </row>
    <row r="10214" spans="1:8" hidden="1" x14ac:dyDescent="0.25">
      <c r="A10214" t="s">
        <v>32</v>
      </c>
      <c r="B10214">
        <v>2011</v>
      </c>
      <c r="C10214" t="s">
        <v>177</v>
      </c>
      <c r="D10214" t="s">
        <v>28</v>
      </c>
      <c r="E10214" t="s">
        <v>32</v>
      </c>
      <c r="F10214" t="s">
        <v>10</v>
      </c>
      <c r="G10214">
        <v>431</v>
      </c>
      <c r="H10214" t="s">
        <v>11</v>
      </c>
    </row>
    <row r="10215" spans="1:8" hidden="1" x14ac:dyDescent="0.25">
      <c r="A10215" t="s">
        <v>34</v>
      </c>
      <c r="B10215">
        <v>2011</v>
      </c>
      <c r="C10215" t="s">
        <v>177</v>
      </c>
      <c r="D10215" t="s">
        <v>33</v>
      </c>
      <c r="E10215" t="s">
        <v>34</v>
      </c>
      <c r="F10215" t="s">
        <v>10</v>
      </c>
      <c r="G10215">
        <v>2832</v>
      </c>
      <c r="H10215" t="s">
        <v>11</v>
      </c>
    </row>
    <row r="10216" spans="1:8" hidden="1" x14ac:dyDescent="0.25">
      <c r="A10216" t="s">
        <v>139</v>
      </c>
      <c r="B10216">
        <v>2011</v>
      </c>
      <c r="C10216" t="s">
        <v>177</v>
      </c>
      <c r="D10216" t="s">
        <v>33</v>
      </c>
      <c r="E10216" t="s">
        <v>35</v>
      </c>
      <c r="F10216" t="s">
        <v>10</v>
      </c>
      <c r="G10216">
        <v>73</v>
      </c>
      <c r="H10216" t="s">
        <v>11</v>
      </c>
    </row>
    <row r="10217" spans="1:8" hidden="1" x14ac:dyDescent="0.25">
      <c r="A10217" t="s">
        <v>140</v>
      </c>
      <c r="B10217">
        <v>2011</v>
      </c>
      <c r="C10217" t="s">
        <v>177</v>
      </c>
      <c r="D10217" t="s">
        <v>33</v>
      </c>
      <c r="E10217" t="s">
        <v>38</v>
      </c>
      <c r="F10217" t="s">
        <v>10</v>
      </c>
      <c r="G10217">
        <v>0</v>
      </c>
      <c r="H10217" t="s">
        <v>11</v>
      </c>
    </row>
    <row r="10218" spans="1:8" hidden="1" x14ac:dyDescent="0.25">
      <c r="A10218" t="s">
        <v>141</v>
      </c>
      <c r="B10218">
        <v>2011</v>
      </c>
      <c r="C10218" t="s">
        <v>177</v>
      </c>
      <c r="D10218" t="s">
        <v>33</v>
      </c>
      <c r="E10218" t="s">
        <v>39</v>
      </c>
      <c r="F10218" t="s">
        <v>10</v>
      </c>
      <c r="G10218">
        <v>538</v>
      </c>
      <c r="H10218" t="s">
        <v>11</v>
      </c>
    </row>
    <row r="10219" spans="1:8" hidden="1" x14ac:dyDescent="0.25">
      <c r="A10219" t="s">
        <v>40</v>
      </c>
      <c r="B10219">
        <v>2011</v>
      </c>
      <c r="C10219" t="s">
        <v>177</v>
      </c>
      <c r="D10219" t="s">
        <v>33</v>
      </c>
      <c r="E10219" t="s">
        <v>40</v>
      </c>
      <c r="F10219" t="s">
        <v>10</v>
      </c>
      <c r="G10219">
        <v>178</v>
      </c>
      <c r="H10219" t="s">
        <v>11</v>
      </c>
    </row>
    <row r="10220" spans="1:8" hidden="1" x14ac:dyDescent="0.25">
      <c r="A10220" t="s">
        <v>41</v>
      </c>
      <c r="B10220">
        <v>2011</v>
      </c>
      <c r="C10220" t="s">
        <v>177</v>
      </c>
      <c r="D10220" t="s">
        <v>33</v>
      </c>
      <c r="E10220" t="s">
        <v>41</v>
      </c>
      <c r="F10220" t="s">
        <v>10</v>
      </c>
      <c r="G10220">
        <v>0</v>
      </c>
      <c r="H10220" t="s">
        <v>11</v>
      </c>
    </row>
    <row r="10221" spans="1:8" hidden="1" x14ac:dyDescent="0.25">
      <c r="A10221" t="s">
        <v>36</v>
      </c>
      <c r="B10221">
        <v>2011</v>
      </c>
      <c r="C10221" t="s">
        <v>177</v>
      </c>
      <c r="D10221" t="s">
        <v>33</v>
      </c>
      <c r="E10221" t="s">
        <v>36</v>
      </c>
      <c r="F10221" t="s">
        <v>10</v>
      </c>
      <c r="G10221">
        <v>1450</v>
      </c>
      <c r="H10221" t="s">
        <v>37</v>
      </c>
    </row>
    <row r="10222" spans="1:8" hidden="1" x14ac:dyDescent="0.25">
      <c r="A10222" t="s">
        <v>42</v>
      </c>
      <c r="B10222">
        <v>2011</v>
      </c>
      <c r="C10222" t="s">
        <v>177</v>
      </c>
      <c r="D10222" t="s">
        <v>33</v>
      </c>
      <c r="E10222" t="s">
        <v>42</v>
      </c>
      <c r="F10222" t="s">
        <v>10</v>
      </c>
      <c r="G10222">
        <v>0</v>
      </c>
      <c r="H10222" t="s">
        <v>22</v>
      </c>
    </row>
    <row r="10223" spans="1:8" hidden="1" x14ac:dyDescent="0.25">
      <c r="A10223" t="s">
        <v>142</v>
      </c>
      <c r="B10223">
        <v>2011</v>
      </c>
      <c r="C10223" t="s">
        <v>177</v>
      </c>
      <c r="D10223" t="s">
        <v>43</v>
      </c>
      <c r="E10223" t="s">
        <v>46</v>
      </c>
      <c r="F10223" t="s">
        <v>10</v>
      </c>
      <c r="G10223">
        <v>0</v>
      </c>
      <c r="H10223" t="s">
        <v>11</v>
      </c>
    </row>
    <row r="10224" spans="1:8" hidden="1" x14ac:dyDescent="0.25">
      <c r="A10224" t="s">
        <v>44</v>
      </c>
      <c r="B10224">
        <v>2011</v>
      </c>
      <c r="C10224" t="s">
        <v>177</v>
      </c>
      <c r="D10224" t="s">
        <v>43</v>
      </c>
      <c r="E10224" t="s">
        <v>44</v>
      </c>
      <c r="F10224" t="s">
        <v>10</v>
      </c>
      <c r="G10224">
        <v>546</v>
      </c>
      <c r="H10224" t="s">
        <v>11</v>
      </c>
    </row>
    <row r="10225" spans="1:8" hidden="1" x14ac:dyDescent="0.25">
      <c r="A10225" t="s">
        <v>143</v>
      </c>
      <c r="B10225">
        <v>2011</v>
      </c>
      <c r="C10225" t="s">
        <v>177</v>
      </c>
      <c r="D10225" t="s">
        <v>43</v>
      </c>
      <c r="E10225" t="s">
        <v>45</v>
      </c>
      <c r="F10225" t="s">
        <v>10</v>
      </c>
      <c r="G10225">
        <v>27</v>
      </c>
      <c r="H10225" t="s">
        <v>11</v>
      </c>
    </row>
    <row r="10226" spans="1:8" hidden="1" x14ac:dyDescent="0.25">
      <c r="A10226" t="s">
        <v>48</v>
      </c>
      <c r="B10226">
        <v>2011</v>
      </c>
      <c r="C10226" t="s">
        <v>177</v>
      </c>
      <c r="D10226" t="s">
        <v>47</v>
      </c>
      <c r="E10226" t="s">
        <v>48</v>
      </c>
      <c r="F10226" t="s">
        <v>10</v>
      </c>
      <c r="G10226">
        <v>204</v>
      </c>
      <c r="H10226" t="s">
        <v>11</v>
      </c>
    </row>
    <row r="10227" spans="1:8" hidden="1" x14ac:dyDescent="0.25">
      <c r="A10227" t="s">
        <v>50</v>
      </c>
      <c r="B10227">
        <v>2011</v>
      </c>
      <c r="C10227" t="s">
        <v>177</v>
      </c>
      <c r="D10227" t="s">
        <v>47</v>
      </c>
      <c r="E10227" t="s">
        <v>50</v>
      </c>
      <c r="F10227" t="s">
        <v>10</v>
      </c>
      <c r="G10227">
        <v>841</v>
      </c>
      <c r="H10227" t="s">
        <v>11</v>
      </c>
    </row>
    <row r="10228" spans="1:8" hidden="1" x14ac:dyDescent="0.25">
      <c r="A10228" t="s">
        <v>49</v>
      </c>
      <c r="B10228">
        <v>2011</v>
      </c>
      <c r="C10228" t="s">
        <v>177</v>
      </c>
      <c r="D10228" t="s">
        <v>47</v>
      </c>
      <c r="E10228" t="s">
        <v>49</v>
      </c>
      <c r="F10228" t="s">
        <v>10</v>
      </c>
      <c r="G10228">
        <v>24</v>
      </c>
      <c r="H10228" t="s">
        <v>11</v>
      </c>
    </row>
    <row r="10229" spans="1:8" hidden="1" x14ac:dyDescent="0.25">
      <c r="A10229" t="s">
        <v>51</v>
      </c>
      <c r="B10229">
        <v>2011</v>
      </c>
      <c r="C10229" t="s">
        <v>177</v>
      </c>
      <c r="D10229" t="s">
        <v>47</v>
      </c>
      <c r="E10229" t="s">
        <v>51</v>
      </c>
      <c r="F10229" t="s">
        <v>10</v>
      </c>
      <c r="G10229">
        <v>4</v>
      </c>
      <c r="H10229" t="s">
        <v>11</v>
      </c>
    </row>
    <row r="10230" spans="1:8" hidden="1" x14ac:dyDescent="0.25">
      <c r="A10230" t="s">
        <v>54</v>
      </c>
      <c r="B10230">
        <v>2011</v>
      </c>
      <c r="C10230" t="s">
        <v>177</v>
      </c>
      <c r="D10230" t="s">
        <v>47</v>
      </c>
      <c r="E10230" t="s">
        <v>54</v>
      </c>
      <c r="F10230" t="s">
        <v>10</v>
      </c>
      <c r="G10230">
        <v>20</v>
      </c>
      <c r="H10230" t="s">
        <v>11</v>
      </c>
    </row>
    <row r="10231" spans="1:8" hidden="1" x14ac:dyDescent="0.25">
      <c r="A10231" t="s">
        <v>52</v>
      </c>
      <c r="B10231">
        <v>2011</v>
      </c>
      <c r="C10231" t="s">
        <v>177</v>
      </c>
      <c r="D10231" t="s">
        <v>47</v>
      </c>
      <c r="E10231" t="s">
        <v>52</v>
      </c>
      <c r="F10231" t="s">
        <v>10</v>
      </c>
      <c r="G10231">
        <v>123</v>
      </c>
      <c r="H10231" t="s">
        <v>11</v>
      </c>
    </row>
    <row r="10232" spans="1:8" hidden="1" x14ac:dyDescent="0.25">
      <c r="A10232" t="s">
        <v>53</v>
      </c>
      <c r="B10232">
        <v>2011</v>
      </c>
      <c r="C10232" t="s">
        <v>177</v>
      </c>
      <c r="D10232" t="s">
        <v>47</v>
      </c>
      <c r="E10232" t="s">
        <v>53</v>
      </c>
      <c r="F10232" t="s">
        <v>10</v>
      </c>
      <c r="G10232">
        <v>662</v>
      </c>
      <c r="H10232" t="s">
        <v>11</v>
      </c>
    </row>
    <row r="10233" spans="1:8" hidden="1" x14ac:dyDescent="0.25">
      <c r="A10233" t="s">
        <v>56</v>
      </c>
      <c r="B10233">
        <v>2011</v>
      </c>
      <c r="C10233" t="s">
        <v>177</v>
      </c>
      <c r="D10233" t="s">
        <v>55</v>
      </c>
      <c r="E10233" t="s">
        <v>56</v>
      </c>
      <c r="F10233" t="s">
        <v>10</v>
      </c>
      <c r="G10233">
        <v>8339</v>
      </c>
      <c r="H10233" t="s">
        <v>11</v>
      </c>
    </row>
    <row r="10234" spans="1:8" hidden="1" x14ac:dyDescent="0.25">
      <c r="A10234" t="s">
        <v>144</v>
      </c>
      <c r="B10234">
        <v>2011</v>
      </c>
      <c r="C10234" t="s">
        <v>177</v>
      </c>
      <c r="D10234" t="s">
        <v>55</v>
      </c>
      <c r="E10234" t="s">
        <v>57</v>
      </c>
      <c r="F10234" t="s">
        <v>10</v>
      </c>
      <c r="G10234">
        <v>0</v>
      </c>
      <c r="H10234" t="s">
        <v>11</v>
      </c>
    </row>
    <row r="10235" spans="1:8" hidden="1" x14ac:dyDescent="0.25">
      <c r="A10235" t="s">
        <v>58</v>
      </c>
      <c r="B10235">
        <v>2011</v>
      </c>
      <c r="C10235" t="s">
        <v>177</v>
      </c>
      <c r="D10235" t="s">
        <v>55</v>
      </c>
      <c r="E10235" t="s">
        <v>58</v>
      </c>
      <c r="F10235" t="s">
        <v>10</v>
      </c>
      <c r="G10235">
        <v>0</v>
      </c>
      <c r="H10235" t="s">
        <v>11</v>
      </c>
    </row>
    <row r="10236" spans="1:8" hidden="1" x14ac:dyDescent="0.25">
      <c r="A10236" t="s">
        <v>127</v>
      </c>
      <c r="B10236">
        <v>2011</v>
      </c>
      <c r="C10236" t="s">
        <v>177</v>
      </c>
      <c r="D10236" t="s">
        <v>55</v>
      </c>
      <c r="E10236" t="s">
        <v>127</v>
      </c>
      <c r="F10236" t="s">
        <v>10</v>
      </c>
      <c r="G10236">
        <v>0</v>
      </c>
      <c r="H10236" t="s">
        <v>11</v>
      </c>
    </row>
    <row r="10237" spans="1:8" hidden="1" x14ac:dyDescent="0.25">
      <c r="A10237" t="s">
        <v>59</v>
      </c>
      <c r="B10237">
        <v>2011</v>
      </c>
      <c r="C10237" t="s">
        <v>177</v>
      </c>
      <c r="D10237" t="s">
        <v>55</v>
      </c>
      <c r="E10237" t="s">
        <v>59</v>
      </c>
      <c r="F10237" t="s">
        <v>10</v>
      </c>
      <c r="G10237">
        <v>0</v>
      </c>
      <c r="H10237" t="s">
        <v>11</v>
      </c>
    </row>
    <row r="10238" spans="1:8" hidden="1" x14ac:dyDescent="0.25">
      <c r="A10238" t="s">
        <v>131</v>
      </c>
      <c r="B10238">
        <v>2011</v>
      </c>
      <c r="C10238" t="s">
        <v>177</v>
      </c>
      <c r="D10238" t="s">
        <v>55</v>
      </c>
      <c r="E10238" t="s">
        <v>131</v>
      </c>
      <c r="F10238" t="s">
        <v>10</v>
      </c>
      <c r="G10238">
        <v>345</v>
      </c>
      <c r="H10238" t="s">
        <v>11</v>
      </c>
    </row>
    <row r="10239" spans="1:8" hidden="1" x14ac:dyDescent="0.25">
      <c r="A10239" t="s">
        <v>61</v>
      </c>
      <c r="B10239">
        <v>2011</v>
      </c>
      <c r="C10239" t="s">
        <v>177</v>
      </c>
      <c r="D10239" t="s">
        <v>60</v>
      </c>
      <c r="E10239" t="s">
        <v>61</v>
      </c>
      <c r="F10239" t="s">
        <v>10</v>
      </c>
      <c r="G10239">
        <v>4020</v>
      </c>
      <c r="H10239" t="s">
        <v>11</v>
      </c>
    </row>
    <row r="10240" spans="1:8" hidden="1" x14ac:dyDescent="0.25">
      <c r="A10240" t="s">
        <v>62</v>
      </c>
      <c r="B10240">
        <v>2011</v>
      </c>
      <c r="C10240" t="s">
        <v>177</v>
      </c>
      <c r="D10240" t="s">
        <v>60</v>
      </c>
      <c r="E10240" t="s">
        <v>62</v>
      </c>
      <c r="F10240" t="s">
        <v>10</v>
      </c>
      <c r="G10240">
        <v>126</v>
      </c>
      <c r="H10240" t="s">
        <v>11</v>
      </c>
    </row>
    <row r="10241" spans="1:8" hidden="1" x14ac:dyDescent="0.25">
      <c r="A10241" t="s">
        <v>63</v>
      </c>
      <c r="B10241">
        <v>2011</v>
      </c>
      <c r="C10241" t="s">
        <v>177</v>
      </c>
      <c r="D10241" t="s">
        <v>60</v>
      </c>
      <c r="E10241" t="s">
        <v>63</v>
      </c>
      <c r="F10241" t="s">
        <v>10</v>
      </c>
      <c r="G10241">
        <v>20</v>
      </c>
      <c r="H10241" t="s">
        <v>11</v>
      </c>
    </row>
    <row r="10242" spans="1:8" hidden="1" x14ac:dyDescent="0.25">
      <c r="A10242" t="s">
        <v>64</v>
      </c>
      <c r="B10242">
        <v>2011</v>
      </c>
      <c r="C10242" t="s">
        <v>177</v>
      </c>
      <c r="D10242" t="s">
        <v>60</v>
      </c>
      <c r="E10242" t="s">
        <v>64</v>
      </c>
      <c r="F10242" t="s">
        <v>10</v>
      </c>
      <c r="G10242">
        <v>0</v>
      </c>
      <c r="H10242" t="s">
        <v>11</v>
      </c>
    </row>
    <row r="10243" spans="1:8" hidden="1" x14ac:dyDescent="0.25">
      <c r="A10243" t="s">
        <v>65</v>
      </c>
      <c r="B10243">
        <v>2011</v>
      </c>
      <c r="C10243" t="s">
        <v>177</v>
      </c>
      <c r="D10243" t="s">
        <v>60</v>
      </c>
      <c r="E10243" t="s">
        <v>65</v>
      </c>
      <c r="F10243" t="s">
        <v>10</v>
      </c>
      <c r="G10243">
        <v>18075</v>
      </c>
      <c r="H10243" t="s">
        <v>11</v>
      </c>
    </row>
    <row r="10244" spans="1:8" hidden="1" x14ac:dyDescent="0.25">
      <c r="A10244" t="s">
        <v>145</v>
      </c>
      <c r="B10244">
        <v>2011</v>
      </c>
      <c r="C10244" t="s">
        <v>177</v>
      </c>
      <c r="D10244" t="s">
        <v>60</v>
      </c>
      <c r="E10244" t="s">
        <v>66</v>
      </c>
      <c r="F10244" t="s">
        <v>10</v>
      </c>
      <c r="G10244">
        <v>0</v>
      </c>
      <c r="H10244" t="s">
        <v>11</v>
      </c>
    </row>
    <row r="10245" spans="1:8" hidden="1" x14ac:dyDescent="0.25">
      <c r="A10245" t="s">
        <v>132</v>
      </c>
      <c r="B10245">
        <v>2011</v>
      </c>
      <c r="C10245" t="s">
        <v>177</v>
      </c>
      <c r="D10245" t="s">
        <v>60</v>
      </c>
      <c r="E10245" t="s">
        <v>67</v>
      </c>
      <c r="F10245" t="s">
        <v>10</v>
      </c>
      <c r="G10245">
        <v>0</v>
      </c>
      <c r="H10245" t="s">
        <v>11</v>
      </c>
    </row>
    <row r="10246" spans="1:8" hidden="1" x14ac:dyDescent="0.25">
      <c r="A10246" t="s">
        <v>68</v>
      </c>
      <c r="B10246">
        <v>2011</v>
      </c>
      <c r="C10246" t="s">
        <v>177</v>
      </c>
      <c r="D10246" t="s">
        <v>60</v>
      </c>
      <c r="E10246" t="s">
        <v>68</v>
      </c>
      <c r="F10246" t="s">
        <v>10</v>
      </c>
      <c r="G10246">
        <v>5753</v>
      </c>
      <c r="H10246" t="s">
        <v>11</v>
      </c>
    </row>
    <row r="10247" spans="1:8" hidden="1" x14ac:dyDescent="0.25">
      <c r="A10247" t="s">
        <v>69</v>
      </c>
      <c r="B10247">
        <v>2011</v>
      </c>
      <c r="C10247" t="s">
        <v>177</v>
      </c>
      <c r="D10247" t="s">
        <v>60</v>
      </c>
      <c r="E10247" t="s">
        <v>69</v>
      </c>
      <c r="F10247" t="s">
        <v>10</v>
      </c>
      <c r="G10247">
        <v>0</v>
      </c>
      <c r="H10247" t="s">
        <v>11</v>
      </c>
    </row>
    <row r="10248" spans="1:8" hidden="1" x14ac:dyDescent="0.25">
      <c r="A10248" t="s">
        <v>70</v>
      </c>
      <c r="B10248">
        <v>2011</v>
      </c>
      <c r="C10248" t="s">
        <v>177</v>
      </c>
      <c r="D10248" t="s">
        <v>60</v>
      </c>
      <c r="E10248" t="s">
        <v>70</v>
      </c>
      <c r="F10248" t="s">
        <v>10</v>
      </c>
      <c r="G10248">
        <v>0</v>
      </c>
      <c r="H10248" t="s">
        <v>11</v>
      </c>
    </row>
    <row r="10249" spans="1:8" hidden="1" x14ac:dyDescent="0.25">
      <c r="A10249" t="s">
        <v>71</v>
      </c>
      <c r="B10249">
        <v>2011</v>
      </c>
      <c r="C10249" t="s">
        <v>177</v>
      </c>
      <c r="D10249" t="s">
        <v>60</v>
      </c>
      <c r="E10249" t="s">
        <v>71</v>
      </c>
      <c r="F10249" t="s">
        <v>10</v>
      </c>
      <c r="G10249">
        <v>0</v>
      </c>
      <c r="H10249" t="s">
        <v>11</v>
      </c>
    </row>
    <row r="10250" spans="1:8" hidden="1" x14ac:dyDescent="0.25">
      <c r="A10250" t="s">
        <v>72</v>
      </c>
      <c r="B10250">
        <v>2011</v>
      </c>
      <c r="C10250" t="s">
        <v>177</v>
      </c>
      <c r="D10250" t="s">
        <v>60</v>
      </c>
      <c r="E10250" t="s">
        <v>72</v>
      </c>
      <c r="F10250" t="s">
        <v>10</v>
      </c>
      <c r="G10250">
        <v>40</v>
      </c>
      <c r="H10250" t="s">
        <v>11</v>
      </c>
    </row>
    <row r="10251" spans="1:8" hidden="1" x14ac:dyDescent="0.25">
      <c r="A10251" t="s">
        <v>146</v>
      </c>
      <c r="B10251">
        <v>2011</v>
      </c>
      <c r="C10251" t="s">
        <v>177</v>
      </c>
      <c r="D10251" t="s">
        <v>60</v>
      </c>
      <c r="E10251" t="s">
        <v>73</v>
      </c>
      <c r="F10251" t="s">
        <v>10</v>
      </c>
      <c r="G10251">
        <v>3441</v>
      </c>
      <c r="H10251" t="s">
        <v>11</v>
      </c>
    </row>
    <row r="10252" spans="1:8" hidden="1" x14ac:dyDescent="0.25">
      <c r="A10252" t="s">
        <v>84</v>
      </c>
      <c r="B10252">
        <v>2011</v>
      </c>
      <c r="C10252" t="s">
        <v>177</v>
      </c>
      <c r="D10252" t="s">
        <v>82</v>
      </c>
      <c r="E10252" t="s">
        <v>84</v>
      </c>
      <c r="F10252" t="s">
        <v>10</v>
      </c>
      <c r="G10252">
        <v>6</v>
      </c>
      <c r="H10252" t="s">
        <v>11</v>
      </c>
    </row>
    <row r="10253" spans="1:8" hidden="1" x14ac:dyDescent="0.25">
      <c r="A10253" t="s">
        <v>83</v>
      </c>
      <c r="B10253">
        <v>2011</v>
      </c>
      <c r="C10253" t="s">
        <v>177</v>
      </c>
      <c r="D10253" t="s">
        <v>82</v>
      </c>
      <c r="E10253" t="s">
        <v>83</v>
      </c>
      <c r="F10253" t="s">
        <v>10</v>
      </c>
      <c r="G10253">
        <v>0</v>
      </c>
      <c r="H10253" t="s">
        <v>22</v>
      </c>
    </row>
    <row r="10254" spans="1:8" x14ac:dyDescent="0.25">
      <c r="A10254" t="s">
        <v>85</v>
      </c>
      <c r="B10254">
        <v>2011</v>
      </c>
      <c r="C10254" t="s">
        <v>177</v>
      </c>
      <c r="D10254" t="s">
        <v>82</v>
      </c>
      <c r="E10254" t="s">
        <v>85</v>
      </c>
      <c r="F10254" t="s">
        <v>10</v>
      </c>
      <c r="G10254">
        <v>2</v>
      </c>
      <c r="H10254" t="s">
        <v>11</v>
      </c>
    </row>
    <row r="10255" spans="1:8" hidden="1" x14ac:dyDescent="0.25">
      <c r="A10255" t="s">
        <v>147</v>
      </c>
      <c r="B10255">
        <v>2011</v>
      </c>
      <c r="C10255" t="s">
        <v>177</v>
      </c>
      <c r="D10255" t="s">
        <v>74</v>
      </c>
      <c r="E10255" t="s">
        <v>75</v>
      </c>
      <c r="F10255" t="s">
        <v>10</v>
      </c>
      <c r="G10255">
        <v>248</v>
      </c>
      <c r="H10255" t="s">
        <v>11</v>
      </c>
    </row>
    <row r="10256" spans="1:8" hidden="1" x14ac:dyDescent="0.25">
      <c r="A10256" t="s">
        <v>76</v>
      </c>
      <c r="B10256">
        <v>2011</v>
      </c>
      <c r="C10256" t="s">
        <v>177</v>
      </c>
      <c r="D10256" t="s">
        <v>74</v>
      </c>
      <c r="E10256" t="s">
        <v>76</v>
      </c>
      <c r="F10256" t="s">
        <v>10</v>
      </c>
      <c r="G10256">
        <v>8640</v>
      </c>
      <c r="H10256" t="s">
        <v>11</v>
      </c>
    </row>
    <row r="10257" spans="1:8" hidden="1" x14ac:dyDescent="0.25">
      <c r="A10257" t="s">
        <v>156</v>
      </c>
      <c r="B10257">
        <v>2011</v>
      </c>
      <c r="C10257" t="s">
        <v>177</v>
      </c>
      <c r="D10257" t="s">
        <v>74</v>
      </c>
      <c r="E10257" t="s">
        <v>77</v>
      </c>
      <c r="F10257" t="s">
        <v>10</v>
      </c>
      <c r="G10257">
        <v>11992</v>
      </c>
      <c r="H10257" t="s">
        <v>11</v>
      </c>
    </row>
    <row r="10258" spans="1:8" hidden="1" x14ac:dyDescent="0.25">
      <c r="A10258" t="s">
        <v>78</v>
      </c>
      <c r="B10258">
        <v>2011</v>
      </c>
      <c r="C10258" t="s">
        <v>177</v>
      </c>
      <c r="D10258" t="s">
        <v>74</v>
      </c>
      <c r="E10258" t="s">
        <v>78</v>
      </c>
      <c r="F10258" t="s">
        <v>10</v>
      </c>
      <c r="G10258">
        <v>310</v>
      </c>
      <c r="H10258" t="s">
        <v>11</v>
      </c>
    </row>
    <row r="10259" spans="1:8" hidden="1" x14ac:dyDescent="0.25">
      <c r="A10259" t="s">
        <v>148</v>
      </c>
      <c r="B10259">
        <v>2011</v>
      </c>
      <c r="C10259" t="s">
        <v>177</v>
      </c>
      <c r="D10259" t="s">
        <v>74</v>
      </c>
      <c r="E10259" t="s">
        <v>79</v>
      </c>
      <c r="F10259" t="s">
        <v>10</v>
      </c>
      <c r="G10259">
        <v>0</v>
      </c>
      <c r="H10259" t="s">
        <v>11</v>
      </c>
    </row>
    <row r="10260" spans="1:8" hidden="1" x14ac:dyDescent="0.25">
      <c r="A10260" t="s">
        <v>134</v>
      </c>
      <c r="B10260">
        <v>2011</v>
      </c>
      <c r="C10260" t="s">
        <v>177</v>
      </c>
      <c r="D10260" t="s">
        <v>74</v>
      </c>
      <c r="E10260" t="s">
        <v>134</v>
      </c>
      <c r="F10260" t="s">
        <v>10</v>
      </c>
      <c r="G10260">
        <v>0</v>
      </c>
      <c r="H10260" t="s">
        <v>11</v>
      </c>
    </row>
    <row r="10261" spans="1:8" hidden="1" x14ac:dyDescent="0.25">
      <c r="A10261" t="s">
        <v>80</v>
      </c>
      <c r="B10261">
        <v>2011</v>
      </c>
      <c r="C10261" t="s">
        <v>177</v>
      </c>
      <c r="D10261" t="s">
        <v>74</v>
      </c>
      <c r="E10261" t="s">
        <v>80</v>
      </c>
      <c r="F10261" t="s">
        <v>10</v>
      </c>
      <c r="G10261">
        <v>0</v>
      </c>
      <c r="H10261" t="s">
        <v>11</v>
      </c>
    </row>
    <row r="10262" spans="1:8" hidden="1" x14ac:dyDescent="0.25">
      <c r="A10262" t="s">
        <v>81</v>
      </c>
      <c r="B10262">
        <v>2011</v>
      </c>
      <c r="C10262" t="s">
        <v>177</v>
      </c>
      <c r="D10262" t="s">
        <v>74</v>
      </c>
      <c r="E10262" t="s">
        <v>81</v>
      </c>
      <c r="F10262" t="s">
        <v>10</v>
      </c>
      <c r="G10262">
        <v>69</v>
      </c>
      <c r="H10262" t="s">
        <v>11</v>
      </c>
    </row>
    <row r="10263" spans="1:8" hidden="1" x14ac:dyDescent="0.25">
      <c r="A10263" t="s">
        <v>149</v>
      </c>
      <c r="B10263">
        <v>2011</v>
      </c>
      <c r="C10263" t="s">
        <v>177</v>
      </c>
      <c r="D10263" t="s">
        <v>74</v>
      </c>
      <c r="E10263" t="s">
        <v>128</v>
      </c>
      <c r="F10263" t="s">
        <v>10</v>
      </c>
      <c r="G10263">
        <v>0</v>
      </c>
      <c r="H10263" t="s">
        <v>11</v>
      </c>
    </row>
    <row r="10264" spans="1:8" hidden="1" x14ac:dyDescent="0.25">
      <c r="A10264" t="s">
        <v>83</v>
      </c>
      <c r="B10264">
        <v>2011</v>
      </c>
      <c r="C10264" t="s">
        <v>177</v>
      </c>
      <c r="D10264" t="s">
        <v>82</v>
      </c>
      <c r="E10264" t="s">
        <v>83</v>
      </c>
      <c r="F10264" t="s">
        <v>10</v>
      </c>
      <c r="G10264">
        <v>0</v>
      </c>
      <c r="H10264" t="s">
        <v>22</v>
      </c>
    </row>
    <row r="10265" spans="1:8" hidden="1" x14ac:dyDescent="0.25">
      <c r="A10265" t="s">
        <v>84</v>
      </c>
      <c r="B10265">
        <v>2011</v>
      </c>
      <c r="C10265" t="s">
        <v>177</v>
      </c>
      <c r="D10265" t="s">
        <v>82</v>
      </c>
      <c r="E10265" t="s">
        <v>84</v>
      </c>
      <c r="F10265" t="s">
        <v>10</v>
      </c>
      <c r="G10265">
        <v>0</v>
      </c>
      <c r="H10265" t="s">
        <v>11</v>
      </c>
    </row>
    <row r="10266" spans="1:8" x14ac:dyDescent="0.25">
      <c r="A10266" t="s">
        <v>85</v>
      </c>
      <c r="B10266">
        <v>2011</v>
      </c>
      <c r="C10266" t="s">
        <v>177</v>
      </c>
      <c r="D10266" t="s">
        <v>82</v>
      </c>
      <c r="E10266" t="s">
        <v>85</v>
      </c>
      <c r="F10266" t="s">
        <v>10</v>
      </c>
      <c r="G10266">
        <v>0</v>
      </c>
      <c r="H10266" t="s">
        <v>11</v>
      </c>
    </row>
    <row r="10267" spans="1:8" hidden="1" x14ac:dyDescent="0.25">
      <c r="A10267" t="s">
        <v>150</v>
      </c>
      <c r="B10267">
        <v>2011</v>
      </c>
      <c r="C10267" t="s">
        <v>177</v>
      </c>
      <c r="D10267" t="s">
        <v>74</v>
      </c>
      <c r="E10267" t="s">
        <v>130</v>
      </c>
      <c r="F10267" t="s">
        <v>10</v>
      </c>
      <c r="G10267">
        <v>3</v>
      </c>
      <c r="H10267" t="s">
        <v>11</v>
      </c>
    </row>
    <row r="10268" spans="1:8" hidden="1" x14ac:dyDescent="0.25">
      <c r="A10268" t="s">
        <v>151</v>
      </c>
      <c r="B10268">
        <v>2011</v>
      </c>
      <c r="C10268" t="s">
        <v>177</v>
      </c>
      <c r="D10268" t="s">
        <v>74</v>
      </c>
      <c r="E10268" t="s">
        <v>129</v>
      </c>
      <c r="F10268" t="s">
        <v>10</v>
      </c>
      <c r="G10268">
        <v>168</v>
      </c>
      <c r="H10268" t="s">
        <v>11</v>
      </c>
    </row>
    <row r="10269" spans="1:8" hidden="1" x14ac:dyDescent="0.25">
      <c r="A10269" t="s">
        <v>152</v>
      </c>
      <c r="B10269">
        <v>2011</v>
      </c>
      <c r="C10269" t="s">
        <v>177</v>
      </c>
      <c r="D10269" t="s">
        <v>74</v>
      </c>
      <c r="E10269" t="s">
        <v>135</v>
      </c>
      <c r="F10269" t="s">
        <v>10</v>
      </c>
      <c r="G10269">
        <v>0</v>
      </c>
      <c r="H10269" t="s">
        <v>22</v>
      </c>
    </row>
    <row r="10270" spans="1:8" hidden="1" x14ac:dyDescent="0.25">
      <c r="A10270" t="s">
        <v>88</v>
      </c>
      <c r="B10270">
        <v>2011</v>
      </c>
      <c r="C10270" t="s">
        <v>177</v>
      </c>
      <c r="D10270" t="s">
        <v>86</v>
      </c>
      <c r="E10270" t="s">
        <v>88</v>
      </c>
      <c r="F10270" t="s">
        <v>10</v>
      </c>
      <c r="G10270">
        <v>0</v>
      </c>
      <c r="H10270" t="s">
        <v>11</v>
      </c>
    </row>
    <row r="10271" spans="1:8" hidden="1" x14ac:dyDescent="0.25">
      <c r="A10271" t="s">
        <v>89</v>
      </c>
      <c r="B10271">
        <v>2011</v>
      </c>
      <c r="C10271" t="s">
        <v>177</v>
      </c>
      <c r="D10271" t="s">
        <v>86</v>
      </c>
      <c r="E10271" t="s">
        <v>89</v>
      </c>
      <c r="F10271" t="s">
        <v>10</v>
      </c>
      <c r="G10271">
        <v>0</v>
      </c>
      <c r="H10271" t="s">
        <v>11</v>
      </c>
    </row>
    <row r="10272" spans="1:8" hidden="1" x14ac:dyDescent="0.25">
      <c r="A10272" t="s">
        <v>90</v>
      </c>
      <c r="B10272">
        <v>2011</v>
      </c>
      <c r="C10272" t="s">
        <v>177</v>
      </c>
      <c r="D10272" t="s">
        <v>86</v>
      </c>
      <c r="E10272" t="s">
        <v>90</v>
      </c>
      <c r="F10272" t="s">
        <v>10</v>
      </c>
      <c r="G10272">
        <v>32</v>
      </c>
      <c r="H10272" t="s">
        <v>11</v>
      </c>
    </row>
    <row r="10273" spans="1:8" hidden="1" x14ac:dyDescent="0.25">
      <c r="A10273" t="s">
        <v>91</v>
      </c>
      <c r="B10273">
        <v>2011</v>
      </c>
      <c r="C10273" t="s">
        <v>177</v>
      </c>
      <c r="D10273" t="s">
        <v>86</v>
      </c>
      <c r="E10273" t="s">
        <v>91</v>
      </c>
      <c r="F10273" t="s">
        <v>10</v>
      </c>
      <c r="G10273">
        <v>38</v>
      </c>
      <c r="H10273" t="s">
        <v>11</v>
      </c>
    </row>
    <row r="10274" spans="1:8" hidden="1" x14ac:dyDescent="0.25">
      <c r="A10274" t="s">
        <v>133</v>
      </c>
      <c r="B10274">
        <v>2011</v>
      </c>
      <c r="C10274" t="s">
        <v>177</v>
      </c>
      <c r="D10274" t="s">
        <v>86</v>
      </c>
      <c r="E10274" t="s">
        <v>87</v>
      </c>
      <c r="F10274" t="s">
        <v>10</v>
      </c>
      <c r="G10274">
        <v>0</v>
      </c>
      <c r="H10274" t="s">
        <v>11</v>
      </c>
    </row>
    <row r="10275" spans="1:8" hidden="1" x14ac:dyDescent="0.25">
      <c r="A10275" t="s">
        <v>93</v>
      </c>
      <c r="B10275">
        <v>2011</v>
      </c>
      <c r="C10275" t="s">
        <v>177</v>
      </c>
      <c r="D10275" t="s">
        <v>86</v>
      </c>
      <c r="E10275" t="s">
        <v>93</v>
      </c>
      <c r="F10275" t="s">
        <v>10</v>
      </c>
      <c r="G10275">
        <v>11</v>
      </c>
      <c r="H10275" t="s">
        <v>11</v>
      </c>
    </row>
    <row r="10276" spans="1:8" hidden="1" x14ac:dyDescent="0.25">
      <c r="A10276" t="s">
        <v>94</v>
      </c>
      <c r="B10276">
        <v>2011</v>
      </c>
      <c r="C10276" t="s">
        <v>177</v>
      </c>
      <c r="D10276" t="s">
        <v>86</v>
      </c>
      <c r="E10276" t="s">
        <v>94</v>
      </c>
      <c r="F10276" t="s">
        <v>10</v>
      </c>
      <c r="G10276">
        <v>227</v>
      </c>
      <c r="H10276" t="s">
        <v>11</v>
      </c>
    </row>
    <row r="10277" spans="1:8" hidden="1" x14ac:dyDescent="0.25">
      <c r="A10277" t="s">
        <v>95</v>
      </c>
      <c r="B10277">
        <v>2011</v>
      </c>
      <c r="C10277" t="s">
        <v>177</v>
      </c>
      <c r="D10277" t="s">
        <v>86</v>
      </c>
      <c r="E10277" t="s">
        <v>95</v>
      </c>
      <c r="F10277" t="s">
        <v>10</v>
      </c>
      <c r="G10277">
        <v>0</v>
      </c>
      <c r="H10277" t="s">
        <v>11</v>
      </c>
    </row>
    <row r="10278" spans="1:8" hidden="1" x14ac:dyDescent="0.25">
      <c r="A10278" t="s">
        <v>96</v>
      </c>
      <c r="B10278">
        <v>2011</v>
      </c>
      <c r="C10278" t="s">
        <v>177</v>
      </c>
      <c r="D10278" t="s">
        <v>86</v>
      </c>
      <c r="E10278" t="s">
        <v>96</v>
      </c>
      <c r="F10278" t="s">
        <v>10</v>
      </c>
      <c r="G10278">
        <v>0</v>
      </c>
      <c r="H10278" t="s">
        <v>11</v>
      </c>
    </row>
    <row r="10279" spans="1:8" hidden="1" x14ac:dyDescent="0.25">
      <c r="A10279" t="s">
        <v>97</v>
      </c>
      <c r="B10279">
        <v>2011</v>
      </c>
      <c r="C10279" t="s">
        <v>177</v>
      </c>
      <c r="D10279" t="s">
        <v>86</v>
      </c>
      <c r="E10279" t="s">
        <v>97</v>
      </c>
      <c r="F10279" t="s">
        <v>10</v>
      </c>
      <c r="G10279">
        <v>0</v>
      </c>
      <c r="H10279" t="s">
        <v>11</v>
      </c>
    </row>
    <row r="10280" spans="1:8" hidden="1" x14ac:dyDescent="0.25">
      <c r="A10280" t="s">
        <v>99</v>
      </c>
      <c r="B10280">
        <v>2011</v>
      </c>
      <c r="C10280" t="s">
        <v>177</v>
      </c>
      <c r="D10280" t="s">
        <v>86</v>
      </c>
      <c r="E10280" t="s">
        <v>99</v>
      </c>
      <c r="F10280" t="s">
        <v>10</v>
      </c>
      <c r="G10280">
        <v>0</v>
      </c>
      <c r="H10280" t="s">
        <v>11</v>
      </c>
    </row>
    <row r="10281" spans="1:8" hidden="1" x14ac:dyDescent="0.25">
      <c r="A10281" t="s">
        <v>100</v>
      </c>
      <c r="B10281">
        <v>2011</v>
      </c>
      <c r="C10281" t="s">
        <v>177</v>
      </c>
      <c r="D10281" t="s">
        <v>86</v>
      </c>
      <c r="E10281" t="s">
        <v>100</v>
      </c>
      <c r="F10281" t="s">
        <v>10</v>
      </c>
      <c r="G10281">
        <v>0</v>
      </c>
      <c r="H10281" t="s">
        <v>11</v>
      </c>
    </row>
    <row r="10282" spans="1:8" hidden="1" x14ac:dyDescent="0.25">
      <c r="A10282" t="s">
        <v>101</v>
      </c>
      <c r="B10282">
        <v>2011</v>
      </c>
      <c r="C10282" t="s">
        <v>177</v>
      </c>
      <c r="D10282" t="s">
        <v>86</v>
      </c>
      <c r="E10282" t="s">
        <v>101</v>
      </c>
      <c r="F10282" t="s">
        <v>10</v>
      </c>
      <c r="G10282">
        <v>0</v>
      </c>
      <c r="H10282" t="s">
        <v>11</v>
      </c>
    </row>
    <row r="10283" spans="1:8" hidden="1" x14ac:dyDescent="0.25">
      <c r="A10283" t="s">
        <v>102</v>
      </c>
      <c r="B10283">
        <v>2011</v>
      </c>
      <c r="C10283" t="s">
        <v>177</v>
      </c>
      <c r="D10283" t="s">
        <v>86</v>
      </c>
      <c r="E10283" t="s">
        <v>102</v>
      </c>
      <c r="F10283" t="s">
        <v>10</v>
      </c>
      <c r="G10283">
        <v>0</v>
      </c>
      <c r="H10283" t="s">
        <v>11</v>
      </c>
    </row>
    <row r="10284" spans="1:8" hidden="1" x14ac:dyDescent="0.25">
      <c r="A10284" t="s">
        <v>103</v>
      </c>
      <c r="B10284">
        <v>2011</v>
      </c>
      <c r="C10284" t="s">
        <v>177</v>
      </c>
      <c r="D10284" t="s">
        <v>86</v>
      </c>
      <c r="E10284" t="s">
        <v>103</v>
      </c>
      <c r="F10284" t="s">
        <v>10</v>
      </c>
      <c r="G10284">
        <v>0</v>
      </c>
      <c r="H10284" t="s">
        <v>11</v>
      </c>
    </row>
    <row r="10285" spans="1:8" hidden="1" x14ac:dyDescent="0.25">
      <c r="A10285" t="s">
        <v>153</v>
      </c>
      <c r="B10285">
        <v>2011</v>
      </c>
      <c r="C10285" t="s">
        <v>177</v>
      </c>
      <c r="D10285" t="s">
        <v>86</v>
      </c>
      <c r="E10285" t="s">
        <v>92</v>
      </c>
      <c r="F10285" t="s">
        <v>10</v>
      </c>
      <c r="G10285">
        <v>3</v>
      </c>
      <c r="H10285" t="s">
        <v>11</v>
      </c>
    </row>
    <row r="10286" spans="1:8" hidden="1" x14ac:dyDescent="0.25">
      <c r="A10286" t="s">
        <v>98</v>
      </c>
      <c r="B10286">
        <v>2011</v>
      </c>
      <c r="C10286" t="s">
        <v>177</v>
      </c>
      <c r="D10286" t="s">
        <v>86</v>
      </c>
      <c r="E10286" t="s">
        <v>98</v>
      </c>
      <c r="F10286" t="s">
        <v>10</v>
      </c>
      <c r="G10286">
        <v>0</v>
      </c>
      <c r="H10286" t="s">
        <v>11</v>
      </c>
    </row>
    <row r="10287" spans="1:8" hidden="1" x14ac:dyDescent="0.25">
      <c r="A10287" t="s">
        <v>154</v>
      </c>
      <c r="B10287">
        <v>2011</v>
      </c>
      <c r="C10287" t="s">
        <v>177</v>
      </c>
      <c r="D10287" t="s">
        <v>86</v>
      </c>
      <c r="E10287" t="s">
        <v>104</v>
      </c>
      <c r="F10287" t="s">
        <v>10</v>
      </c>
      <c r="G10287">
        <v>49</v>
      </c>
      <c r="H10287" t="s">
        <v>37</v>
      </c>
    </row>
    <row r="10288" spans="1:8" hidden="1" x14ac:dyDescent="0.25">
      <c r="A10288" t="s">
        <v>105</v>
      </c>
      <c r="B10288">
        <v>2011</v>
      </c>
      <c r="C10288" t="s">
        <v>177</v>
      </c>
      <c r="D10288" t="s">
        <v>86</v>
      </c>
      <c r="E10288" t="s">
        <v>105</v>
      </c>
      <c r="F10288" t="s">
        <v>10</v>
      </c>
      <c r="G10288">
        <v>4</v>
      </c>
      <c r="H10288" t="s">
        <v>11</v>
      </c>
    </row>
    <row r="10289" spans="1:8" hidden="1" x14ac:dyDescent="0.25">
      <c r="A10289" t="s">
        <v>106</v>
      </c>
      <c r="B10289">
        <v>2011</v>
      </c>
      <c r="C10289" t="s">
        <v>177</v>
      </c>
      <c r="D10289" t="s">
        <v>86</v>
      </c>
      <c r="E10289" t="s">
        <v>106</v>
      </c>
      <c r="F10289" t="s">
        <v>10</v>
      </c>
      <c r="G10289">
        <v>0</v>
      </c>
      <c r="H10289" t="s">
        <v>11</v>
      </c>
    </row>
    <row r="10290" spans="1:8" hidden="1" x14ac:dyDescent="0.25">
      <c r="A10290" t="s">
        <v>126</v>
      </c>
      <c r="B10290">
        <v>2011</v>
      </c>
      <c r="C10290" t="s">
        <v>177</v>
      </c>
      <c r="D10290" t="s">
        <v>86</v>
      </c>
      <c r="E10290" t="s">
        <v>125</v>
      </c>
      <c r="F10290" t="s">
        <v>10</v>
      </c>
      <c r="G10290">
        <v>0</v>
      </c>
      <c r="H10290" t="s">
        <v>37</v>
      </c>
    </row>
    <row r="10291" spans="1:8" hidden="1" x14ac:dyDescent="0.25">
      <c r="A10291" t="s">
        <v>133</v>
      </c>
      <c r="B10291">
        <v>2011</v>
      </c>
      <c r="C10291" t="s">
        <v>177</v>
      </c>
      <c r="D10291" t="s">
        <v>86</v>
      </c>
      <c r="E10291" t="s">
        <v>87</v>
      </c>
      <c r="F10291" t="s">
        <v>10</v>
      </c>
      <c r="G10291">
        <v>53</v>
      </c>
      <c r="H10291" t="s">
        <v>11</v>
      </c>
    </row>
    <row r="10292" spans="1:8" hidden="1" x14ac:dyDescent="0.25">
      <c r="A10292" t="s">
        <v>108</v>
      </c>
      <c r="B10292">
        <v>2011</v>
      </c>
      <c r="C10292" t="s">
        <v>177</v>
      </c>
      <c r="D10292" t="s">
        <v>107</v>
      </c>
      <c r="E10292" t="s">
        <v>108</v>
      </c>
      <c r="F10292" t="s">
        <v>10</v>
      </c>
      <c r="G10292">
        <v>0</v>
      </c>
      <c r="H10292" t="s">
        <v>11</v>
      </c>
    </row>
    <row r="10293" spans="1:8" hidden="1" x14ac:dyDescent="0.25">
      <c r="A10293" t="s">
        <v>109</v>
      </c>
      <c r="B10293">
        <v>2011</v>
      </c>
      <c r="C10293" t="s">
        <v>177</v>
      </c>
      <c r="D10293" t="s">
        <v>107</v>
      </c>
      <c r="E10293" t="s">
        <v>109</v>
      </c>
      <c r="F10293" t="s">
        <v>10</v>
      </c>
      <c r="G10293">
        <v>0</v>
      </c>
      <c r="H10293" t="s">
        <v>11</v>
      </c>
    </row>
    <row r="10294" spans="1:8" hidden="1" x14ac:dyDescent="0.25">
      <c r="A10294" t="s">
        <v>110</v>
      </c>
      <c r="B10294">
        <v>2011</v>
      </c>
      <c r="C10294" t="s">
        <v>177</v>
      </c>
      <c r="D10294" t="s">
        <v>107</v>
      </c>
      <c r="E10294" t="s">
        <v>110</v>
      </c>
      <c r="F10294" t="s">
        <v>10</v>
      </c>
      <c r="G10294">
        <v>0</v>
      </c>
      <c r="H10294" t="s">
        <v>11</v>
      </c>
    </row>
    <row r="10295" spans="1:8" hidden="1" x14ac:dyDescent="0.25">
      <c r="A10295" t="s">
        <v>111</v>
      </c>
      <c r="B10295">
        <v>2011</v>
      </c>
      <c r="C10295" t="s">
        <v>177</v>
      </c>
      <c r="D10295" t="s">
        <v>107</v>
      </c>
      <c r="E10295" t="s">
        <v>111</v>
      </c>
      <c r="F10295" t="s">
        <v>10</v>
      </c>
      <c r="G10295">
        <v>984</v>
      </c>
      <c r="H10295" t="s">
        <v>11</v>
      </c>
    </row>
    <row r="10296" spans="1:8" hidden="1" x14ac:dyDescent="0.25">
      <c r="A10296" t="s">
        <v>112</v>
      </c>
      <c r="B10296">
        <v>2011</v>
      </c>
      <c r="C10296" t="s">
        <v>177</v>
      </c>
      <c r="D10296" t="s">
        <v>107</v>
      </c>
      <c r="E10296" t="s">
        <v>112</v>
      </c>
      <c r="F10296" t="s">
        <v>10</v>
      </c>
      <c r="G10296">
        <v>0</v>
      </c>
      <c r="H10296" t="s">
        <v>11</v>
      </c>
    </row>
    <row r="10297" spans="1:8" hidden="1" x14ac:dyDescent="0.25">
      <c r="A10297" t="s">
        <v>113</v>
      </c>
      <c r="B10297">
        <v>2011</v>
      </c>
      <c r="C10297" t="s">
        <v>177</v>
      </c>
      <c r="D10297" t="s">
        <v>107</v>
      </c>
      <c r="E10297" t="s">
        <v>113</v>
      </c>
      <c r="F10297" t="s">
        <v>10</v>
      </c>
      <c r="G10297">
        <v>0</v>
      </c>
      <c r="H10297" t="s">
        <v>11</v>
      </c>
    </row>
    <row r="10298" spans="1:8" hidden="1" x14ac:dyDescent="0.25">
      <c r="A10298" t="s">
        <v>114</v>
      </c>
      <c r="B10298">
        <v>2011</v>
      </c>
      <c r="C10298" t="s">
        <v>177</v>
      </c>
      <c r="D10298" t="s">
        <v>107</v>
      </c>
      <c r="E10298" t="s">
        <v>114</v>
      </c>
      <c r="F10298" t="s">
        <v>10</v>
      </c>
      <c r="G10298">
        <v>104</v>
      </c>
      <c r="H10298" t="s">
        <v>11</v>
      </c>
    </row>
    <row r="10299" spans="1:8" hidden="1" x14ac:dyDescent="0.25">
      <c r="A10299" t="s">
        <v>115</v>
      </c>
      <c r="B10299">
        <v>2011</v>
      </c>
      <c r="C10299" t="s">
        <v>177</v>
      </c>
      <c r="D10299" t="s">
        <v>107</v>
      </c>
      <c r="E10299" t="s">
        <v>115</v>
      </c>
      <c r="F10299" t="s">
        <v>10</v>
      </c>
      <c r="G10299">
        <v>0</v>
      </c>
      <c r="H10299" t="s">
        <v>11</v>
      </c>
    </row>
    <row r="10300" spans="1:8" hidden="1" x14ac:dyDescent="0.25">
      <c r="A10300" t="s">
        <v>116</v>
      </c>
      <c r="B10300">
        <v>2011</v>
      </c>
      <c r="C10300" t="s">
        <v>177</v>
      </c>
      <c r="D10300" t="s">
        <v>107</v>
      </c>
      <c r="E10300" t="s">
        <v>116</v>
      </c>
      <c r="F10300" t="s">
        <v>10</v>
      </c>
      <c r="G10300">
        <v>0</v>
      </c>
      <c r="H10300" t="s">
        <v>11</v>
      </c>
    </row>
    <row r="10301" spans="1:8" hidden="1" x14ac:dyDescent="0.25">
      <c r="A10301" t="s">
        <v>155</v>
      </c>
      <c r="B10301">
        <v>2011</v>
      </c>
      <c r="C10301" t="s">
        <v>177</v>
      </c>
      <c r="D10301" t="s">
        <v>107</v>
      </c>
      <c r="E10301" t="s">
        <v>117</v>
      </c>
      <c r="F10301" t="s">
        <v>10</v>
      </c>
      <c r="G10301">
        <v>1580</v>
      </c>
      <c r="H10301" t="s">
        <v>11</v>
      </c>
    </row>
    <row r="10302" spans="1:8" hidden="1" x14ac:dyDescent="0.25">
      <c r="A10302" t="s">
        <v>119</v>
      </c>
      <c r="B10302">
        <v>2011</v>
      </c>
      <c r="C10302" t="s">
        <v>177</v>
      </c>
      <c r="D10302" t="s">
        <v>118</v>
      </c>
      <c r="E10302" t="s">
        <v>119</v>
      </c>
      <c r="F10302" t="s">
        <v>10</v>
      </c>
      <c r="G10302">
        <v>1026</v>
      </c>
      <c r="H10302" t="s">
        <v>11</v>
      </c>
    </row>
    <row r="10303" spans="1:8" hidden="1" x14ac:dyDescent="0.25">
      <c r="A10303" t="s">
        <v>120</v>
      </c>
      <c r="B10303">
        <v>2011</v>
      </c>
      <c r="C10303" t="s">
        <v>177</v>
      </c>
      <c r="D10303" t="s">
        <v>118</v>
      </c>
      <c r="E10303" t="s">
        <v>120</v>
      </c>
      <c r="F10303" t="s">
        <v>10</v>
      </c>
      <c r="G10303">
        <v>132</v>
      </c>
      <c r="H10303" t="s">
        <v>11</v>
      </c>
    </row>
    <row r="10304" spans="1:8" hidden="1" x14ac:dyDescent="0.25">
      <c r="A10304" t="s">
        <v>121</v>
      </c>
      <c r="B10304">
        <v>2011</v>
      </c>
      <c r="C10304" t="s">
        <v>177</v>
      </c>
      <c r="D10304" t="s">
        <v>118</v>
      </c>
      <c r="E10304" t="s">
        <v>121</v>
      </c>
      <c r="F10304" t="s">
        <v>10</v>
      </c>
      <c r="G10304">
        <v>0</v>
      </c>
      <c r="H10304" t="s">
        <v>22</v>
      </c>
    </row>
    <row r="10305" spans="1:8" hidden="1" x14ac:dyDescent="0.25">
      <c r="A10305" t="s">
        <v>123</v>
      </c>
      <c r="B10305">
        <v>2011</v>
      </c>
      <c r="C10305" t="s">
        <v>177</v>
      </c>
      <c r="D10305" t="s">
        <v>122</v>
      </c>
      <c r="E10305" t="s">
        <v>123</v>
      </c>
      <c r="F10305" t="s">
        <v>10</v>
      </c>
      <c r="G10305">
        <v>2359</v>
      </c>
      <c r="H10305" t="s">
        <v>11</v>
      </c>
    </row>
    <row r="10306" spans="1:8" hidden="1" x14ac:dyDescent="0.25">
      <c r="A10306" t="s">
        <v>9</v>
      </c>
      <c r="B10306">
        <v>2011</v>
      </c>
      <c r="C10306" t="s">
        <v>177</v>
      </c>
      <c r="D10306" t="s">
        <v>8</v>
      </c>
      <c r="E10306" t="s">
        <v>9</v>
      </c>
      <c r="F10306" t="s">
        <v>124</v>
      </c>
      <c r="G10306">
        <v>170</v>
      </c>
      <c r="H10306" t="s">
        <v>11</v>
      </c>
    </row>
    <row r="10307" spans="1:8" hidden="1" x14ac:dyDescent="0.25">
      <c r="A10307" t="s">
        <v>137</v>
      </c>
      <c r="B10307">
        <v>2011</v>
      </c>
      <c r="C10307" t="s">
        <v>177</v>
      </c>
      <c r="D10307" t="s">
        <v>8</v>
      </c>
      <c r="E10307" t="s">
        <v>14</v>
      </c>
      <c r="F10307" t="s">
        <v>124</v>
      </c>
      <c r="G10307">
        <v>24</v>
      </c>
      <c r="H10307" t="s">
        <v>11</v>
      </c>
    </row>
    <row r="10308" spans="1:8" hidden="1" x14ac:dyDescent="0.25">
      <c r="A10308" t="s">
        <v>15</v>
      </c>
      <c r="B10308">
        <v>2011</v>
      </c>
      <c r="C10308" t="s">
        <v>177</v>
      </c>
      <c r="D10308" t="s">
        <v>8</v>
      </c>
      <c r="E10308" t="s">
        <v>15</v>
      </c>
      <c r="F10308" t="s">
        <v>124</v>
      </c>
      <c r="G10308">
        <v>50</v>
      </c>
      <c r="H10308" t="s">
        <v>11</v>
      </c>
    </row>
    <row r="10309" spans="1:8" hidden="1" x14ac:dyDescent="0.25">
      <c r="A10309" t="s">
        <v>13</v>
      </c>
      <c r="B10309">
        <v>2011</v>
      </c>
      <c r="C10309" t="s">
        <v>177</v>
      </c>
      <c r="D10309" t="s">
        <v>12</v>
      </c>
      <c r="E10309" t="s">
        <v>13</v>
      </c>
      <c r="F10309" t="s">
        <v>124</v>
      </c>
      <c r="G10309">
        <v>15</v>
      </c>
      <c r="H10309" t="s">
        <v>11</v>
      </c>
    </row>
    <row r="10310" spans="1:8" hidden="1" x14ac:dyDescent="0.25">
      <c r="A10310" t="s">
        <v>16</v>
      </c>
      <c r="B10310">
        <v>2011</v>
      </c>
      <c r="C10310" t="s">
        <v>177</v>
      </c>
      <c r="D10310" t="s">
        <v>12</v>
      </c>
      <c r="E10310" t="s">
        <v>16</v>
      </c>
      <c r="F10310" t="s">
        <v>124</v>
      </c>
      <c r="G10310">
        <v>154</v>
      </c>
      <c r="H10310" t="s">
        <v>11</v>
      </c>
    </row>
    <row r="10311" spans="1:8" hidden="1" x14ac:dyDescent="0.25">
      <c r="A10311" t="s">
        <v>23</v>
      </c>
      <c r="B10311">
        <v>2011</v>
      </c>
      <c r="C10311" t="s">
        <v>177</v>
      </c>
      <c r="D10311" t="s">
        <v>17</v>
      </c>
      <c r="E10311" t="s">
        <v>23</v>
      </c>
      <c r="F10311" t="s">
        <v>124</v>
      </c>
      <c r="G10311">
        <v>0</v>
      </c>
      <c r="H10311" t="s">
        <v>11</v>
      </c>
    </row>
    <row r="10312" spans="1:8" hidden="1" x14ac:dyDescent="0.25">
      <c r="A10312" t="s">
        <v>19</v>
      </c>
      <c r="B10312">
        <v>2011</v>
      </c>
      <c r="C10312" t="s">
        <v>177</v>
      </c>
      <c r="D10312" t="s">
        <v>17</v>
      </c>
      <c r="E10312" t="s">
        <v>19</v>
      </c>
      <c r="F10312" t="s">
        <v>124</v>
      </c>
      <c r="G10312">
        <v>0</v>
      </c>
      <c r="H10312" t="s">
        <v>11</v>
      </c>
    </row>
    <row r="10313" spans="1:8" hidden="1" x14ac:dyDescent="0.25">
      <c r="A10313" t="s">
        <v>20</v>
      </c>
      <c r="B10313">
        <v>2011</v>
      </c>
      <c r="C10313" t="s">
        <v>177</v>
      </c>
      <c r="D10313" t="s">
        <v>17</v>
      </c>
      <c r="E10313" t="s">
        <v>20</v>
      </c>
      <c r="F10313" t="s">
        <v>124</v>
      </c>
      <c r="G10313">
        <v>9738</v>
      </c>
      <c r="H10313" t="s">
        <v>11</v>
      </c>
    </row>
    <row r="10314" spans="1:8" hidden="1" x14ac:dyDescent="0.25">
      <c r="A10314" t="s">
        <v>21</v>
      </c>
      <c r="B10314">
        <v>2011</v>
      </c>
      <c r="C10314" t="s">
        <v>177</v>
      </c>
      <c r="D10314" t="s">
        <v>17</v>
      </c>
      <c r="E10314" t="s">
        <v>21</v>
      </c>
      <c r="F10314" t="s">
        <v>124</v>
      </c>
      <c r="G10314">
        <v>0</v>
      </c>
      <c r="H10314" t="s">
        <v>22</v>
      </c>
    </row>
    <row r="10315" spans="1:8" hidden="1" x14ac:dyDescent="0.25">
      <c r="A10315" t="s">
        <v>18</v>
      </c>
      <c r="B10315">
        <v>2011</v>
      </c>
      <c r="C10315" t="s">
        <v>177</v>
      </c>
      <c r="D10315" t="s">
        <v>17</v>
      </c>
      <c r="E10315" t="s">
        <v>18</v>
      </c>
      <c r="F10315" t="s">
        <v>124</v>
      </c>
      <c r="G10315">
        <v>110</v>
      </c>
      <c r="H10315" t="s">
        <v>11</v>
      </c>
    </row>
    <row r="10316" spans="1:8" hidden="1" x14ac:dyDescent="0.25">
      <c r="A10316" t="s">
        <v>138</v>
      </c>
      <c r="B10316">
        <v>2011</v>
      </c>
      <c r="C10316" t="s">
        <v>177</v>
      </c>
      <c r="D10316" t="s">
        <v>24</v>
      </c>
      <c r="E10316" t="s">
        <v>25</v>
      </c>
      <c r="F10316" t="s">
        <v>124</v>
      </c>
      <c r="G10316">
        <v>44</v>
      </c>
      <c r="H10316" t="s">
        <v>11</v>
      </c>
    </row>
    <row r="10317" spans="1:8" hidden="1" x14ac:dyDescent="0.25">
      <c r="A10317" t="s">
        <v>27</v>
      </c>
      <c r="B10317">
        <v>2011</v>
      </c>
      <c r="C10317" t="s">
        <v>177</v>
      </c>
      <c r="D10317" t="s">
        <v>24</v>
      </c>
      <c r="E10317" t="s">
        <v>27</v>
      </c>
      <c r="F10317" t="s">
        <v>124</v>
      </c>
      <c r="G10317">
        <v>0</v>
      </c>
      <c r="H10317" t="s">
        <v>11</v>
      </c>
    </row>
    <row r="10318" spans="1:8" hidden="1" x14ac:dyDescent="0.25">
      <c r="A10318" t="s">
        <v>26</v>
      </c>
      <c r="B10318">
        <v>2011</v>
      </c>
      <c r="C10318" t="s">
        <v>177</v>
      </c>
      <c r="D10318" t="s">
        <v>24</v>
      </c>
      <c r="E10318" t="s">
        <v>26</v>
      </c>
      <c r="F10318" t="s">
        <v>124</v>
      </c>
      <c r="G10318">
        <v>0</v>
      </c>
      <c r="H10318" t="s">
        <v>11</v>
      </c>
    </row>
    <row r="10319" spans="1:8" hidden="1" x14ac:dyDescent="0.25">
      <c r="A10319" t="s">
        <v>29</v>
      </c>
      <c r="B10319">
        <v>2011</v>
      </c>
      <c r="C10319" t="s">
        <v>177</v>
      </c>
      <c r="D10319" t="s">
        <v>28</v>
      </c>
      <c r="E10319" t="s">
        <v>29</v>
      </c>
      <c r="F10319" t="s">
        <v>124</v>
      </c>
      <c r="G10319">
        <v>33</v>
      </c>
      <c r="H10319" t="s">
        <v>11</v>
      </c>
    </row>
    <row r="10320" spans="1:8" hidden="1" x14ac:dyDescent="0.25">
      <c r="A10320" t="s">
        <v>30</v>
      </c>
      <c r="B10320">
        <v>2011</v>
      </c>
      <c r="C10320" t="s">
        <v>177</v>
      </c>
      <c r="D10320" t="s">
        <v>28</v>
      </c>
      <c r="E10320" t="s">
        <v>30</v>
      </c>
      <c r="F10320" t="s">
        <v>124</v>
      </c>
      <c r="G10320">
        <v>279</v>
      </c>
      <c r="H10320" t="s">
        <v>11</v>
      </c>
    </row>
    <row r="10321" spans="1:8" hidden="1" x14ac:dyDescent="0.25">
      <c r="A10321" t="s">
        <v>31</v>
      </c>
      <c r="B10321">
        <v>2011</v>
      </c>
      <c r="C10321" t="s">
        <v>177</v>
      </c>
      <c r="D10321" t="s">
        <v>28</v>
      </c>
      <c r="E10321" t="s">
        <v>31</v>
      </c>
      <c r="F10321" t="s">
        <v>124</v>
      </c>
      <c r="G10321">
        <v>14</v>
      </c>
      <c r="H10321" t="s">
        <v>11</v>
      </c>
    </row>
    <row r="10322" spans="1:8" hidden="1" x14ac:dyDescent="0.25">
      <c r="A10322" t="s">
        <v>32</v>
      </c>
      <c r="B10322">
        <v>2011</v>
      </c>
      <c r="C10322" t="s">
        <v>177</v>
      </c>
      <c r="D10322" t="s">
        <v>28</v>
      </c>
      <c r="E10322" t="s">
        <v>32</v>
      </c>
      <c r="F10322" t="s">
        <v>124</v>
      </c>
      <c r="G10322">
        <v>17</v>
      </c>
      <c r="H10322" t="s">
        <v>11</v>
      </c>
    </row>
    <row r="10323" spans="1:8" hidden="1" x14ac:dyDescent="0.25">
      <c r="A10323" t="s">
        <v>34</v>
      </c>
      <c r="B10323">
        <v>2011</v>
      </c>
      <c r="C10323" t="s">
        <v>177</v>
      </c>
      <c r="D10323" t="s">
        <v>33</v>
      </c>
      <c r="E10323" t="s">
        <v>34</v>
      </c>
      <c r="F10323" t="s">
        <v>124</v>
      </c>
      <c r="G10323">
        <v>143</v>
      </c>
      <c r="H10323" t="s">
        <v>11</v>
      </c>
    </row>
    <row r="10324" spans="1:8" hidden="1" x14ac:dyDescent="0.25">
      <c r="A10324" t="s">
        <v>139</v>
      </c>
      <c r="B10324">
        <v>2011</v>
      </c>
      <c r="C10324" t="s">
        <v>177</v>
      </c>
      <c r="D10324" t="s">
        <v>33</v>
      </c>
      <c r="E10324" t="s">
        <v>35</v>
      </c>
      <c r="F10324" t="s">
        <v>124</v>
      </c>
      <c r="G10324">
        <v>0</v>
      </c>
      <c r="H10324" t="s">
        <v>11</v>
      </c>
    </row>
    <row r="10325" spans="1:8" hidden="1" x14ac:dyDescent="0.25">
      <c r="A10325" t="s">
        <v>140</v>
      </c>
      <c r="B10325">
        <v>2011</v>
      </c>
      <c r="C10325" t="s">
        <v>177</v>
      </c>
      <c r="D10325" t="s">
        <v>33</v>
      </c>
      <c r="E10325" t="s">
        <v>38</v>
      </c>
      <c r="F10325" t="s">
        <v>124</v>
      </c>
      <c r="G10325">
        <v>0</v>
      </c>
      <c r="H10325" t="s">
        <v>11</v>
      </c>
    </row>
    <row r="10326" spans="1:8" hidden="1" x14ac:dyDescent="0.25">
      <c r="A10326" t="s">
        <v>141</v>
      </c>
      <c r="B10326">
        <v>2011</v>
      </c>
      <c r="C10326" t="s">
        <v>177</v>
      </c>
      <c r="D10326" t="s">
        <v>33</v>
      </c>
      <c r="E10326" t="s">
        <v>39</v>
      </c>
      <c r="F10326" t="s">
        <v>124</v>
      </c>
      <c r="G10326">
        <v>43</v>
      </c>
      <c r="H10326" t="s">
        <v>11</v>
      </c>
    </row>
    <row r="10327" spans="1:8" hidden="1" x14ac:dyDescent="0.25">
      <c r="A10327" t="s">
        <v>40</v>
      </c>
      <c r="B10327">
        <v>2011</v>
      </c>
      <c r="C10327" t="s">
        <v>177</v>
      </c>
      <c r="D10327" t="s">
        <v>33</v>
      </c>
      <c r="E10327" t="s">
        <v>40</v>
      </c>
      <c r="F10327" t="s">
        <v>124</v>
      </c>
      <c r="G10327">
        <v>1</v>
      </c>
      <c r="H10327" t="s">
        <v>11</v>
      </c>
    </row>
    <row r="10328" spans="1:8" hidden="1" x14ac:dyDescent="0.25">
      <c r="A10328" t="s">
        <v>41</v>
      </c>
      <c r="B10328">
        <v>2011</v>
      </c>
      <c r="C10328" t="s">
        <v>177</v>
      </c>
      <c r="D10328" t="s">
        <v>33</v>
      </c>
      <c r="E10328" t="s">
        <v>41</v>
      </c>
      <c r="F10328" t="s">
        <v>124</v>
      </c>
      <c r="G10328">
        <v>0</v>
      </c>
      <c r="H10328" t="s">
        <v>11</v>
      </c>
    </row>
    <row r="10329" spans="1:8" hidden="1" x14ac:dyDescent="0.25">
      <c r="A10329" t="s">
        <v>36</v>
      </c>
      <c r="B10329">
        <v>2011</v>
      </c>
      <c r="C10329" t="s">
        <v>177</v>
      </c>
      <c r="D10329" t="s">
        <v>33</v>
      </c>
      <c r="E10329" t="s">
        <v>36</v>
      </c>
      <c r="F10329" t="s">
        <v>124</v>
      </c>
      <c r="G10329">
        <v>11</v>
      </c>
      <c r="H10329" t="s">
        <v>37</v>
      </c>
    </row>
    <row r="10330" spans="1:8" hidden="1" x14ac:dyDescent="0.25">
      <c r="A10330" t="s">
        <v>42</v>
      </c>
      <c r="B10330">
        <v>2011</v>
      </c>
      <c r="C10330" t="s">
        <v>177</v>
      </c>
      <c r="D10330" t="s">
        <v>33</v>
      </c>
      <c r="E10330" t="s">
        <v>42</v>
      </c>
      <c r="F10330" t="s">
        <v>124</v>
      </c>
      <c r="G10330">
        <v>0</v>
      </c>
      <c r="H10330" t="s">
        <v>22</v>
      </c>
    </row>
    <row r="10331" spans="1:8" hidden="1" x14ac:dyDescent="0.25">
      <c r="A10331" t="s">
        <v>142</v>
      </c>
      <c r="B10331">
        <v>2011</v>
      </c>
      <c r="C10331" t="s">
        <v>177</v>
      </c>
      <c r="D10331" t="s">
        <v>43</v>
      </c>
      <c r="E10331" t="s">
        <v>46</v>
      </c>
      <c r="F10331" t="s">
        <v>124</v>
      </c>
      <c r="G10331">
        <v>0</v>
      </c>
      <c r="H10331" t="s">
        <v>11</v>
      </c>
    </row>
    <row r="10332" spans="1:8" hidden="1" x14ac:dyDescent="0.25">
      <c r="A10332" t="s">
        <v>44</v>
      </c>
      <c r="B10332">
        <v>2011</v>
      </c>
      <c r="C10332" t="s">
        <v>177</v>
      </c>
      <c r="D10332" t="s">
        <v>43</v>
      </c>
      <c r="E10332" t="s">
        <v>44</v>
      </c>
      <c r="F10332" t="s">
        <v>124</v>
      </c>
      <c r="G10332">
        <v>17</v>
      </c>
      <c r="H10332" t="s">
        <v>11</v>
      </c>
    </row>
    <row r="10333" spans="1:8" hidden="1" x14ac:dyDescent="0.25">
      <c r="A10333" t="s">
        <v>143</v>
      </c>
      <c r="B10333">
        <v>2011</v>
      </c>
      <c r="C10333" t="s">
        <v>177</v>
      </c>
      <c r="D10333" t="s">
        <v>43</v>
      </c>
      <c r="E10333" t="s">
        <v>45</v>
      </c>
      <c r="F10333" t="s">
        <v>124</v>
      </c>
      <c r="G10333">
        <v>0</v>
      </c>
      <c r="H10333" t="s">
        <v>11</v>
      </c>
    </row>
    <row r="10334" spans="1:8" hidden="1" x14ac:dyDescent="0.25">
      <c r="A10334" t="s">
        <v>48</v>
      </c>
      <c r="B10334">
        <v>2011</v>
      </c>
      <c r="C10334" t="s">
        <v>177</v>
      </c>
      <c r="D10334" t="s">
        <v>47</v>
      </c>
      <c r="E10334" t="s">
        <v>48</v>
      </c>
      <c r="F10334" t="s">
        <v>124</v>
      </c>
      <c r="G10334">
        <v>1</v>
      </c>
      <c r="H10334" t="s">
        <v>11</v>
      </c>
    </row>
    <row r="10335" spans="1:8" hidden="1" x14ac:dyDescent="0.25">
      <c r="A10335" t="s">
        <v>50</v>
      </c>
      <c r="B10335">
        <v>2011</v>
      </c>
      <c r="C10335" t="s">
        <v>177</v>
      </c>
      <c r="D10335" t="s">
        <v>47</v>
      </c>
      <c r="E10335" t="s">
        <v>50</v>
      </c>
      <c r="F10335" t="s">
        <v>124</v>
      </c>
      <c r="G10335">
        <v>6</v>
      </c>
      <c r="H10335" t="s">
        <v>11</v>
      </c>
    </row>
    <row r="10336" spans="1:8" hidden="1" x14ac:dyDescent="0.25">
      <c r="A10336" t="s">
        <v>49</v>
      </c>
      <c r="B10336">
        <v>2011</v>
      </c>
      <c r="C10336" t="s">
        <v>177</v>
      </c>
      <c r="D10336" t="s">
        <v>47</v>
      </c>
      <c r="E10336" t="s">
        <v>49</v>
      </c>
      <c r="F10336" t="s">
        <v>124</v>
      </c>
      <c r="G10336">
        <v>0</v>
      </c>
      <c r="H10336" t="s">
        <v>11</v>
      </c>
    </row>
    <row r="10337" spans="1:8" hidden="1" x14ac:dyDescent="0.25">
      <c r="A10337" t="s">
        <v>51</v>
      </c>
      <c r="B10337">
        <v>2011</v>
      </c>
      <c r="C10337" t="s">
        <v>177</v>
      </c>
      <c r="D10337" t="s">
        <v>47</v>
      </c>
      <c r="E10337" t="s">
        <v>51</v>
      </c>
      <c r="F10337" t="s">
        <v>124</v>
      </c>
      <c r="G10337">
        <v>0</v>
      </c>
      <c r="H10337" t="s">
        <v>11</v>
      </c>
    </row>
    <row r="10338" spans="1:8" hidden="1" x14ac:dyDescent="0.25">
      <c r="A10338" t="s">
        <v>54</v>
      </c>
      <c r="B10338">
        <v>2011</v>
      </c>
      <c r="C10338" t="s">
        <v>177</v>
      </c>
      <c r="D10338" t="s">
        <v>47</v>
      </c>
      <c r="E10338" t="s">
        <v>54</v>
      </c>
      <c r="F10338" t="s">
        <v>124</v>
      </c>
      <c r="G10338">
        <v>0</v>
      </c>
      <c r="H10338" t="s">
        <v>11</v>
      </c>
    </row>
    <row r="10339" spans="1:8" hidden="1" x14ac:dyDescent="0.25">
      <c r="A10339" t="s">
        <v>52</v>
      </c>
      <c r="B10339">
        <v>2011</v>
      </c>
      <c r="C10339" t="s">
        <v>177</v>
      </c>
      <c r="D10339" t="s">
        <v>47</v>
      </c>
      <c r="E10339" t="s">
        <v>52</v>
      </c>
      <c r="F10339" t="s">
        <v>124</v>
      </c>
      <c r="G10339">
        <v>8</v>
      </c>
      <c r="H10339" t="s">
        <v>11</v>
      </c>
    </row>
    <row r="10340" spans="1:8" hidden="1" x14ac:dyDescent="0.25">
      <c r="A10340" t="s">
        <v>53</v>
      </c>
      <c r="B10340">
        <v>2011</v>
      </c>
      <c r="C10340" t="s">
        <v>177</v>
      </c>
      <c r="D10340" t="s">
        <v>47</v>
      </c>
      <c r="E10340" t="s">
        <v>53</v>
      </c>
      <c r="F10340" t="s">
        <v>124</v>
      </c>
      <c r="G10340">
        <v>18</v>
      </c>
      <c r="H10340" t="s">
        <v>11</v>
      </c>
    </row>
    <row r="10341" spans="1:8" hidden="1" x14ac:dyDescent="0.25">
      <c r="A10341" t="s">
        <v>56</v>
      </c>
      <c r="B10341">
        <v>2011</v>
      </c>
      <c r="C10341" t="s">
        <v>177</v>
      </c>
      <c r="D10341" t="s">
        <v>55</v>
      </c>
      <c r="E10341" t="s">
        <v>56</v>
      </c>
      <c r="F10341" t="s">
        <v>124</v>
      </c>
      <c r="G10341">
        <v>18</v>
      </c>
      <c r="H10341" t="s">
        <v>11</v>
      </c>
    </row>
    <row r="10342" spans="1:8" hidden="1" x14ac:dyDescent="0.25">
      <c r="A10342" t="s">
        <v>144</v>
      </c>
      <c r="B10342">
        <v>2011</v>
      </c>
      <c r="C10342" t="s">
        <v>177</v>
      </c>
      <c r="D10342" t="s">
        <v>55</v>
      </c>
      <c r="E10342" t="s">
        <v>57</v>
      </c>
      <c r="F10342" t="s">
        <v>124</v>
      </c>
      <c r="G10342">
        <v>0</v>
      </c>
      <c r="H10342" t="s">
        <v>11</v>
      </c>
    </row>
    <row r="10343" spans="1:8" hidden="1" x14ac:dyDescent="0.25">
      <c r="A10343" t="s">
        <v>58</v>
      </c>
      <c r="B10343">
        <v>2011</v>
      </c>
      <c r="C10343" t="s">
        <v>177</v>
      </c>
      <c r="D10343" t="s">
        <v>55</v>
      </c>
      <c r="E10343" t="s">
        <v>58</v>
      </c>
      <c r="F10343" t="s">
        <v>124</v>
      </c>
      <c r="G10343">
        <v>0</v>
      </c>
      <c r="H10343" t="s">
        <v>11</v>
      </c>
    </row>
    <row r="10344" spans="1:8" hidden="1" x14ac:dyDescent="0.25">
      <c r="A10344" t="s">
        <v>127</v>
      </c>
      <c r="B10344">
        <v>2011</v>
      </c>
      <c r="C10344" t="s">
        <v>177</v>
      </c>
      <c r="D10344" t="s">
        <v>55</v>
      </c>
      <c r="E10344" t="s">
        <v>127</v>
      </c>
      <c r="F10344" t="s">
        <v>124</v>
      </c>
      <c r="G10344">
        <v>0</v>
      </c>
      <c r="H10344" t="s">
        <v>11</v>
      </c>
    </row>
    <row r="10345" spans="1:8" hidden="1" x14ac:dyDescent="0.25">
      <c r="A10345" t="s">
        <v>59</v>
      </c>
      <c r="B10345">
        <v>2011</v>
      </c>
      <c r="C10345" t="s">
        <v>177</v>
      </c>
      <c r="D10345" t="s">
        <v>55</v>
      </c>
      <c r="E10345" t="s">
        <v>59</v>
      </c>
      <c r="F10345" t="s">
        <v>124</v>
      </c>
      <c r="G10345">
        <v>0</v>
      </c>
      <c r="H10345" t="s">
        <v>11</v>
      </c>
    </row>
    <row r="10346" spans="1:8" hidden="1" x14ac:dyDescent="0.25">
      <c r="A10346" t="s">
        <v>131</v>
      </c>
      <c r="B10346">
        <v>2011</v>
      </c>
      <c r="C10346" t="s">
        <v>177</v>
      </c>
      <c r="D10346" t="s">
        <v>55</v>
      </c>
      <c r="E10346" t="s">
        <v>131</v>
      </c>
      <c r="F10346" t="s">
        <v>124</v>
      </c>
      <c r="G10346">
        <v>0</v>
      </c>
      <c r="H10346" t="s">
        <v>11</v>
      </c>
    </row>
    <row r="10347" spans="1:8" hidden="1" x14ac:dyDescent="0.25">
      <c r="A10347" t="s">
        <v>61</v>
      </c>
      <c r="B10347">
        <v>2011</v>
      </c>
      <c r="C10347" t="s">
        <v>177</v>
      </c>
      <c r="D10347" t="s">
        <v>60</v>
      </c>
      <c r="E10347" t="s">
        <v>61</v>
      </c>
      <c r="F10347" t="s">
        <v>124</v>
      </c>
      <c r="G10347">
        <v>30</v>
      </c>
      <c r="H10347" t="s">
        <v>11</v>
      </c>
    </row>
    <row r="10348" spans="1:8" hidden="1" x14ac:dyDescent="0.25">
      <c r="A10348" t="s">
        <v>62</v>
      </c>
      <c r="B10348">
        <v>2011</v>
      </c>
      <c r="C10348" t="s">
        <v>177</v>
      </c>
      <c r="D10348" t="s">
        <v>60</v>
      </c>
      <c r="E10348" t="s">
        <v>62</v>
      </c>
      <c r="F10348" t="s">
        <v>124</v>
      </c>
      <c r="G10348">
        <v>54</v>
      </c>
      <c r="H10348" t="s">
        <v>11</v>
      </c>
    </row>
    <row r="10349" spans="1:8" hidden="1" x14ac:dyDescent="0.25">
      <c r="A10349" t="s">
        <v>63</v>
      </c>
      <c r="B10349">
        <v>2011</v>
      </c>
      <c r="C10349" t="s">
        <v>177</v>
      </c>
      <c r="D10349" t="s">
        <v>60</v>
      </c>
      <c r="E10349" t="s">
        <v>63</v>
      </c>
      <c r="F10349" t="s">
        <v>124</v>
      </c>
      <c r="G10349">
        <v>0</v>
      </c>
      <c r="H10349" t="s">
        <v>11</v>
      </c>
    </row>
    <row r="10350" spans="1:8" hidden="1" x14ac:dyDescent="0.25">
      <c r="A10350" t="s">
        <v>64</v>
      </c>
      <c r="B10350">
        <v>2011</v>
      </c>
      <c r="C10350" t="s">
        <v>177</v>
      </c>
      <c r="D10350" t="s">
        <v>60</v>
      </c>
      <c r="E10350" t="s">
        <v>64</v>
      </c>
      <c r="F10350" t="s">
        <v>124</v>
      </c>
      <c r="G10350">
        <v>0</v>
      </c>
      <c r="H10350" t="s">
        <v>11</v>
      </c>
    </row>
    <row r="10351" spans="1:8" hidden="1" x14ac:dyDescent="0.25">
      <c r="A10351" t="s">
        <v>65</v>
      </c>
      <c r="B10351">
        <v>2011</v>
      </c>
      <c r="C10351" t="s">
        <v>177</v>
      </c>
      <c r="D10351" t="s">
        <v>60</v>
      </c>
      <c r="E10351" t="s">
        <v>65</v>
      </c>
      <c r="F10351" t="s">
        <v>124</v>
      </c>
      <c r="G10351">
        <v>1160</v>
      </c>
      <c r="H10351" t="s">
        <v>11</v>
      </c>
    </row>
    <row r="10352" spans="1:8" hidden="1" x14ac:dyDescent="0.25">
      <c r="A10352" t="s">
        <v>145</v>
      </c>
      <c r="B10352">
        <v>2011</v>
      </c>
      <c r="C10352" t="s">
        <v>177</v>
      </c>
      <c r="D10352" t="s">
        <v>60</v>
      </c>
      <c r="E10352" t="s">
        <v>66</v>
      </c>
      <c r="F10352" t="s">
        <v>124</v>
      </c>
      <c r="G10352">
        <v>0</v>
      </c>
      <c r="H10352" t="s">
        <v>11</v>
      </c>
    </row>
    <row r="10353" spans="1:8" hidden="1" x14ac:dyDescent="0.25">
      <c r="A10353" t="s">
        <v>132</v>
      </c>
      <c r="B10353">
        <v>2011</v>
      </c>
      <c r="C10353" t="s">
        <v>177</v>
      </c>
      <c r="D10353" t="s">
        <v>60</v>
      </c>
      <c r="E10353" t="s">
        <v>67</v>
      </c>
      <c r="F10353" t="s">
        <v>124</v>
      </c>
      <c r="G10353">
        <v>0</v>
      </c>
      <c r="H10353" t="s">
        <v>11</v>
      </c>
    </row>
    <row r="10354" spans="1:8" hidden="1" x14ac:dyDescent="0.25">
      <c r="A10354" t="s">
        <v>68</v>
      </c>
      <c r="B10354">
        <v>2011</v>
      </c>
      <c r="C10354" t="s">
        <v>177</v>
      </c>
      <c r="D10354" t="s">
        <v>60</v>
      </c>
      <c r="E10354" t="s">
        <v>68</v>
      </c>
      <c r="F10354" t="s">
        <v>124</v>
      </c>
      <c r="G10354">
        <v>52</v>
      </c>
      <c r="H10354" t="s">
        <v>11</v>
      </c>
    </row>
    <row r="10355" spans="1:8" hidden="1" x14ac:dyDescent="0.25">
      <c r="A10355" t="s">
        <v>69</v>
      </c>
      <c r="B10355">
        <v>2011</v>
      </c>
      <c r="C10355" t="s">
        <v>177</v>
      </c>
      <c r="D10355" t="s">
        <v>60</v>
      </c>
      <c r="E10355" t="s">
        <v>69</v>
      </c>
      <c r="F10355" t="s">
        <v>124</v>
      </c>
      <c r="G10355">
        <v>0</v>
      </c>
      <c r="H10355" t="s">
        <v>11</v>
      </c>
    </row>
    <row r="10356" spans="1:8" hidden="1" x14ac:dyDescent="0.25">
      <c r="A10356" t="s">
        <v>70</v>
      </c>
      <c r="B10356">
        <v>2011</v>
      </c>
      <c r="C10356" t="s">
        <v>177</v>
      </c>
      <c r="D10356" t="s">
        <v>60</v>
      </c>
      <c r="E10356" t="s">
        <v>70</v>
      </c>
      <c r="F10356" t="s">
        <v>124</v>
      </c>
      <c r="G10356">
        <v>0</v>
      </c>
      <c r="H10356" t="s">
        <v>11</v>
      </c>
    </row>
    <row r="10357" spans="1:8" hidden="1" x14ac:dyDescent="0.25">
      <c r="A10357" t="s">
        <v>71</v>
      </c>
      <c r="B10357">
        <v>2011</v>
      </c>
      <c r="C10357" t="s">
        <v>177</v>
      </c>
      <c r="D10357" t="s">
        <v>60</v>
      </c>
      <c r="E10357" t="s">
        <v>71</v>
      </c>
      <c r="F10357" t="s">
        <v>124</v>
      </c>
      <c r="G10357">
        <v>0</v>
      </c>
      <c r="H10357" t="s">
        <v>11</v>
      </c>
    </row>
    <row r="10358" spans="1:8" hidden="1" x14ac:dyDescent="0.25">
      <c r="A10358" t="s">
        <v>72</v>
      </c>
      <c r="B10358">
        <v>2011</v>
      </c>
      <c r="C10358" t="s">
        <v>177</v>
      </c>
      <c r="D10358" t="s">
        <v>60</v>
      </c>
      <c r="E10358" t="s">
        <v>72</v>
      </c>
      <c r="F10358" t="s">
        <v>124</v>
      </c>
      <c r="G10358">
        <v>0</v>
      </c>
      <c r="H10358" t="s">
        <v>11</v>
      </c>
    </row>
    <row r="10359" spans="1:8" hidden="1" x14ac:dyDescent="0.25">
      <c r="A10359" t="s">
        <v>146</v>
      </c>
      <c r="B10359">
        <v>2011</v>
      </c>
      <c r="C10359" t="s">
        <v>177</v>
      </c>
      <c r="D10359" t="s">
        <v>60</v>
      </c>
      <c r="E10359" t="s">
        <v>73</v>
      </c>
      <c r="F10359" t="s">
        <v>124</v>
      </c>
      <c r="G10359">
        <v>88</v>
      </c>
      <c r="H10359" t="s">
        <v>11</v>
      </c>
    </row>
    <row r="10360" spans="1:8" hidden="1" x14ac:dyDescent="0.25">
      <c r="A10360" t="s">
        <v>84</v>
      </c>
      <c r="B10360">
        <v>2011</v>
      </c>
      <c r="C10360" t="s">
        <v>177</v>
      </c>
      <c r="D10360" t="s">
        <v>82</v>
      </c>
      <c r="E10360" t="s">
        <v>84</v>
      </c>
      <c r="F10360" t="s">
        <v>124</v>
      </c>
      <c r="G10360">
        <v>0</v>
      </c>
      <c r="H10360" t="s">
        <v>11</v>
      </c>
    </row>
    <row r="10361" spans="1:8" hidden="1" x14ac:dyDescent="0.25">
      <c r="A10361" t="s">
        <v>83</v>
      </c>
      <c r="B10361">
        <v>2011</v>
      </c>
      <c r="C10361" t="s">
        <v>177</v>
      </c>
      <c r="D10361" t="s">
        <v>82</v>
      </c>
      <c r="E10361" t="s">
        <v>83</v>
      </c>
      <c r="F10361" t="s">
        <v>124</v>
      </c>
      <c r="G10361">
        <v>0</v>
      </c>
      <c r="H10361" t="s">
        <v>22</v>
      </c>
    </row>
    <row r="10362" spans="1:8" hidden="1" x14ac:dyDescent="0.25">
      <c r="A10362" t="s">
        <v>85</v>
      </c>
      <c r="B10362">
        <v>2011</v>
      </c>
      <c r="C10362" t="s">
        <v>177</v>
      </c>
      <c r="D10362" t="s">
        <v>82</v>
      </c>
      <c r="E10362" t="s">
        <v>85</v>
      </c>
      <c r="F10362" t="s">
        <v>124</v>
      </c>
      <c r="G10362">
        <v>0</v>
      </c>
      <c r="H10362" t="s">
        <v>11</v>
      </c>
    </row>
    <row r="10363" spans="1:8" hidden="1" x14ac:dyDescent="0.25">
      <c r="A10363" t="s">
        <v>147</v>
      </c>
      <c r="B10363">
        <v>2011</v>
      </c>
      <c r="C10363" t="s">
        <v>177</v>
      </c>
      <c r="D10363" t="s">
        <v>74</v>
      </c>
      <c r="E10363" t="s">
        <v>75</v>
      </c>
      <c r="F10363" t="s">
        <v>124</v>
      </c>
      <c r="G10363">
        <v>64</v>
      </c>
      <c r="H10363" t="s">
        <v>11</v>
      </c>
    </row>
    <row r="10364" spans="1:8" hidden="1" x14ac:dyDescent="0.25">
      <c r="A10364" t="s">
        <v>76</v>
      </c>
      <c r="B10364">
        <v>2011</v>
      </c>
      <c r="C10364" t="s">
        <v>177</v>
      </c>
      <c r="D10364" t="s">
        <v>74</v>
      </c>
      <c r="E10364" t="s">
        <v>76</v>
      </c>
      <c r="F10364" t="s">
        <v>124</v>
      </c>
      <c r="G10364">
        <v>671</v>
      </c>
      <c r="H10364" t="s">
        <v>11</v>
      </c>
    </row>
    <row r="10365" spans="1:8" hidden="1" x14ac:dyDescent="0.25">
      <c r="A10365" t="s">
        <v>156</v>
      </c>
      <c r="B10365">
        <v>2011</v>
      </c>
      <c r="C10365" t="s">
        <v>177</v>
      </c>
      <c r="D10365" t="s">
        <v>74</v>
      </c>
      <c r="E10365" t="s">
        <v>77</v>
      </c>
      <c r="F10365" t="s">
        <v>124</v>
      </c>
      <c r="G10365">
        <v>2815</v>
      </c>
      <c r="H10365" t="s">
        <v>11</v>
      </c>
    </row>
    <row r="10366" spans="1:8" hidden="1" x14ac:dyDescent="0.25">
      <c r="A10366" t="s">
        <v>78</v>
      </c>
      <c r="B10366">
        <v>2011</v>
      </c>
      <c r="C10366" t="s">
        <v>177</v>
      </c>
      <c r="D10366" t="s">
        <v>74</v>
      </c>
      <c r="E10366" t="s">
        <v>78</v>
      </c>
      <c r="F10366" t="s">
        <v>124</v>
      </c>
      <c r="G10366">
        <v>44</v>
      </c>
      <c r="H10366" t="s">
        <v>11</v>
      </c>
    </row>
    <row r="10367" spans="1:8" hidden="1" x14ac:dyDescent="0.25">
      <c r="A10367" t="s">
        <v>148</v>
      </c>
      <c r="B10367">
        <v>2011</v>
      </c>
      <c r="C10367" t="s">
        <v>177</v>
      </c>
      <c r="D10367" t="s">
        <v>74</v>
      </c>
      <c r="E10367" t="s">
        <v>79</v>
      </c>
      <c r="F10367" t="s">
        <v>124</v>
      </c>
      <c r="G10367">
        <v>0</v>
      </c>
      <c r="H10367" t="s">
        <v>11</v>
      </c>
    </row>
    <row r="10368" spans="1:8" hidden="1" x14ac:dyDescent="0.25">
      <c r="A10368" t="s">
        <v>134</v>
      </c>
      <c r="B10368">
        <v>2011</v>
      </c>
      <c r="C10368" t="s">
        <v>177</v>
      </c>
      <c r="D10368" t="s">
        <v>74</v>
      </c>
      <c r="E10368" t="s">
        <v>134</v>
      </c>
      <c r="F10368" t="s">
        <v>124</v>
      </c>
      <c r="G10368">
        <v>0</v>
      </c>
      <c r="H10368" t="s">
        <v>11</v>
      </c>
    </row>
    <row r="10369" spans="1:8" hidden="1" x14ac:dyDescent="0.25">
      <c r="A10369" t="s">
        <v>80</v>
      </c>
      <c r="B10369">
        <v>2011</v>
      </c>
      <c r="C10369" t="s">
        <v>177</v>
      </c>
      <c r="D10369" t="s">
        <v>74</v>
      </c>
      <c r="E10369" t="s">
        <v>80</v>
      </c>
      <c r="F10369" t="s">
        <v>124</v>
      </c>
      <c r="G10369">
        <v>0</v>
      </c>
      <c r="H10369" t="s">
        <v>11</v>
      </c>
    </row>
    <row r="10370" spans="1:8" hidden="1" x14ac:dyDescent="0.25">
      <c r="A10370" t="s">
        <v>81</v>
      </c>
      <c r="B10370">
        <v>2011</v>
      </c>
      <c r="C10370" t="s">
        <v>177</v>
      </c>
      <c r="D10370" t="s">
        <v>74</v>
      </c>
      <c r="E10370" t="s">
        <v>81</v>
      </c>
      <c r="F10370" t="s">
        <v>124</v>
      </c>
      <c r="G10370">
        <v>0</v>
      </c>
      <c r="H10370" t="s">
        <v>11</v>
      </c>
    </row>
    <row r="10371" spans="1:8" hidden="1" x14ac:dyDescent="0.25">
      <c r="A10371" t="s">
        <v>149</v>
      </c>
      <c r="B10371">
        <v>2011</v>
      </c>
      <c r="C10371" t="s">
        <v>177</v>
      </c>
      <c r="D10371" t="s">
        <v>74</v>
      </c>
      <c r="E10371" t="s">
        <v>128</v>
      </c>
      <c r="F10371" t="s">
        <v>124</v>
      </c>
      <c r="G10371">
        <v>0</v>
      </c>
      <c r="H10371" t="s">
        <v>11</v>
      </c>
    </row>
    <row r="10372" spans="1:8" hidden="1" x14ac:dyDescent="0.25">
      <c r="A10372" t="s">
        <v>83</v>
      </c>
      <c r="B10372">
        <v>2011</v>
      </c>
      <c r="C10372" t="s">
        <v>177</v>
      </c>
      <c r="D10372" t="s">
        <v>82</v>
      </c>
      <c r="E10372" t="s">
        <v>83</v>
      </c>
      <c r="F10372" t="s">
        <v>124</v>
      </c>
      <c r="G10372">
        <v>0</v>
      </c>
      <c r="H10372" t="s">
        <v>22</v>
      </c>
    </row>
    <row r="10373" spans="1:8" hidden="1" x14ac:dyDescent="0.25">
      <c r="A10373" t="s">
        <v>84</v>
      </c>
      <c r="B10373">
        <v>2011</v>
      </c>
      <c r="C10373" t="s">
        <v>177</v>
      </c>
      <c r="D10373" t="s">
        <v>82</v>
      </c>
      <c r="E10373" t="s">
        <v>84</v>
      </c>
      <c r="F10373" t="s">
        <v>124</v>
      </c>
      <c r="G10373">
        <v>0</v>
      </c>
      <c r="H10373" t="s">
        <v>11</v>
      </c>
    </row>
    <row r="10374" spans="1:8" hidden="1" x14ac:dyDescent="0.25">
      <c r="A10374" t="s">
        <v>85</v>
      </c>
      <c r="B10374">
        <v>2011</v>
      </c>
      <c r="C10374" t="s">
        <v>177</v>
      </c>
      <c r="D10374" t="s">
        <v>82</v>
      </c>
      <c r="E10374" t="s">
        <v>85</v>
      </c>
      <c r="F10374" t="s">
        <v>124</v>
      </c>
      <c r="G10374">
        <v>0</v>
      </c>
      <c r="H10374" t="s">
        <v>11</v>
      </c>
    </row>
    <row r="10375" spans="1:8" hidden="1" x14ac:dyDescent="0.25">
      <c r="A10375" t="s">
        <v>150</v>
      </c>
      <c r="B10375">
        <v>2011</v>
      </c>
      <c r="C10375" t="s">
        <v>177</v>
      </c>
      <c r="D10375" t="s">
        <v>74</v>
      </c>
      <c r="E10375" t="s">
        <v>130</v>
      </c>
      <c r="F10375" t="s">
        <v>124</v>
      </c>
      <c r="G10375">
        <v>0</v>
      </c>
      <c r="H10375" t="s">
        <v>11</v>
      </c>
    </row>
    <row r="10376" spans="1:8" hidden="1" x14ac:dyDescent="0.25">
      <c r="A10376" t="s">
        <v>151</v>
      </c>
      <c r="B10376">
        <v>2011</v>
      </c>
      <c r="C10376" t="s">
        <v>177</v>
      </c>
      <c r="D10376" t="s">
        <v>74</v>
      </c>
      <c r="E10376" t="s">
        <v>129</v>
      </c>
      <c r="F10376" t="s">
        <v>124</v>
      </c>
      <c r="G10376">
        <v>2</v>
      </c>
      <c r="H10376" t="s">
        <v>11</v>
      </c>
    </row>
    <row r="10377" spans="1:8" hidden="1" x14ac:dyDescent="0.25">
      <c r="A10377" t="s">
        <v>152</v>
      </c>
      <c r="B10377">
        <v>2011</v>
      </c>
      <c r="C10377" t="s">
        <v>177</v>
      </c>
      <c r="D10377" t="s">
        <v>74</v>
      </c>
      <c r="E10377" t="s">
        <v>135</v>
      </c>
      <c r="F10377" t="s">
        <v>124</v>
      </c>
      <c r="G10377">
        <v>0</v>
      </c>
      <c r="H10377" t="s">
        <v>22</v>
      </c>
    </row>
    <row r="10378" spans="1:8" hidden="1" x14ac:dyDescent="0.25">
      <c r="A10378" t="s">
        <v>88</v>
      </c>
      <c r="B10378">
        <v>2011</v>
      </c>
      <c r="C10378" t="s">
        <v>177</v>
      </c>
      <c r="D10378" t="s">
        <v>86</v>
      </c>
      <c r="E10378" t="s">
        <v>88</v>
      </c>
      <c r="F10378" t="s">
        <v>124</v>
      </c>
      <c r="G10378">
        <v>0</v>
      </c>
      <c r="H10378" t="s">
        <v>11</v>
      </c>
    </row>
    <row r="10379" spans="1:8" hidden="1" x14ac:dyDescent="0.25">
      <c r="A10379" t="s">
        <v>89</v>
      </c>
      <c r="B10379">
        <v>2011</v>
      </c>
      <c r="C10379" t="s">
        <v>177</v>
      </c>
      <c r="D10379" t="s">
        <v>86</v>
      </c>
      <c r="E10379" t="s">
        <v>89</v>
      </c>
      <c r="F10379" t="s">
        <v>124</v>
      </c>
      <c r="G10379">
        <v>0</v>
      </c>
      <c r="H10379" t="s">
        <v>11</v>
      </c>
    </row>
    <row r="10380" spans="1:8" hidden="1" x14ac:dyDescent="0.25">
      <c r="A10380" t="s">
        <v>90</v>
      </c>
      <c r="B10380">
        <v>2011</v>
      </c>
      <c r="C10380" t="s">
        <v>177</v>
      </c>
      <c r="D10380" t="s">
        <v>86</v>
      </c>
      <c r="E10380" t="s">
        <v>90</v>
      </c>
      <c r="F10380" t="s">
        <v>124</v>
      </c>
      <c r="G10380">
        <v>0</v>
      </c>
      <c r="H10380" t="s">
        <v>11</v>
      </c>
    </row>
    <row r="10381" spans="1:8" hidden="1" x14ac:dyDescent="0.25">
      <c r="A10381" t="s">
        <v>91</v>
      </c>
      <c r="B10381">
        <v>2011</v>
      </c>
      <c r="C10381" t="s">
        <v>177</v>
      </c>
      <c r="D10381" t="s">
        <v>86</v>
      </c>
      <c r="E10381" t="s">
        <v>91</v>
      </c>
      <c r="F10381" t="s">
        <v>124</v>
      </c>
      <c r="G10381">
        <v>1</v>
      </c>
      <c r="H10381" t="s">
        <v>11</v>
      </c>
    </row>
    <row r="10382" spans="1:8" hidden="1" x14ac:dyDescent="0.25">
      <c r="A10382" t="s">
        <v>133</v>
      </c>
      <c r="B10382">
        <v>2011</v>
      </c>
      <c r="C10382" t="s">
        <v>177</v>
      </c>
      <c r="D10382" t="s">
        <v>86</v>
      </c>
      <c r="E10382" t="s">
        <v>87</v>
      </c>
      <c r="F10382" t="s">
        <v>124</v>
      </c>
      <c r="G10382">
        <v>0</v>
      </c>
      <c r="H10382" t="s">
        <v>11</v>
      </c>
    </row>
    <row r="10383" spans="1:8" hidden="1" x14ac:dyDescent="0.25">
      <c r="A10383" t="s">
        <v>93</v>
      </c>
      <c r="B10383">
        <v>2011</v>
      </c>
      <c r="C10383" t="s">
        <v>177</v>
      </c>
      <c r="D10383" t="s">
        <v>86</v>
      </c>
      <c r="E10383" t="s">
        <v>93</v>
      </c>
      <c r="F10383" t="s">
        <v>124</v>
      </c>
      <c r="G10383">
        <v>0</v>
      </c>
      <c r="H10383" t="s">
        <v>11</v>
      </c>
    </row>
    <row r="10384" spans="1:8" hidden="1" x14ac:dyDescent="0.25">
      <c r="A10384" t="s">
        <v>94</v>
      </c>
      <c r="B10384">
        <v>2011</v>
      </c>
      <c r="C10384" t="s">
        <v>177</v>
      </c>
      <c r="D10384" t="s">
        <v>86</v>
      </c>
      <c r="E10384" t="s">
        <v>94</v>
      </c>
      <c r="F10384" t="s">
        <v>124</v>
      </c>
      <c r="G10384">
        <v>0</v>
      </c>
      <c r="H10384" t="s">
        <v>11</v>
      </c>
    </row>
    <row r="10385" spans="1:8" hidden="1" x14ac:dyDescent="0.25">
      <c r="A10385" t="s">
        <v>95</v>
      </c>
      <c r="B10385">
        <v>2011</v>
      </c>
      <c r="C10385" t="s">
        <v>177</v>
      </c>
      <c r="D10385" t="s">
        <v>86</v>
      </c>
      <c r="E10385" t="s">
        <v>95</v>
      </c>
      <c r="F10385" t="s">
        <v>124</v>
      </c>
      <c r="G10385">
        <v>0</v>
      </c>
      <c r="H10385" t="s">
        <v>11</v>
      </c>
    </row>
    <row r="10386" spans="1:8" hidden="1" x14ac:dyDescent="0.25">
      <c r="A10386" t="s">
        <v>96</v>
      </c>
      <c r="B10386">
        <v>2011</v>
      </c>
      <c r="C10386" t="s">
        <v>177</v>
      </c>
      <c r="D10386" t="s">
        <v>86</v>
      </c>
      <c r="E10386" t="s">
        <v>96</v>
      </c>
      <c r="F10386" t="s">
        <v>124</v>
      </c>
      <c r="G10386">
        <v>0</v>
      </c>
      <c r="H10386" t="s">
        <v>11</v>
      </c>
    </row>
    <row r="10387" spans="1:8" hidden="1" x14ac:dyDescent="0.25">
      <c r="A10387" t="s">
        <v>97</v>
      </c>
      <c r="B10387">
        <v>2011</v>
      </c>
      <c r="C10387" t="s">
        <v>177</v>
      </c>
      <c r="D10387" t="s">
        <v>86</v>
      </c>
      <c r="E10387" t="s">
        <v>97</v>
      </c>
      <c r="F10387" t="s">
        <v>124</v>
      </c>
      <c r="G10387">
        <v>0</v>
      </c>
      <c r="H10387" t="s">
        <v>11</v>
      </c>
    </row>
    <row r="10388" spans="1:8" hidden="1" x14ac:dyDescent="0.25">
      <c r="A10388" t="s">
        <v>99</v>
      </c>
      <c r="B10388">
        <v>2011</v>
      </c>
      <c r="C10388" t="s">
        <v>177</v>
      </c>
      <c r="D10388" t="s">
        <v>86</v>
      </c>
      <c r="E10388" t="s">
        <v>99</v>
      </c>
      <c r="F10388" t="s">
        <v>124</v>
      </c>
      <c r="G10388">
        <v>0</v>
      </c>
      <c r="H10388" t="s">
        <v>11</v>
      </c>
    </row>
    <row r="10389" spans="1:8" hidden="1" x14ac:dyDescent="0.25">
      <c r="A10389" t="s">
        <v>100</v>
      </c>
      <c r="B10389">
        <v>2011</v>
      </c>
      <c r="C10389" t="s">
        <v>177</v>
      </c>
      <c r="D10389" t="s">
        <v>86</v>
      </c>
      <c r="E10389" t="s">
        <v>100</v>
      </c>
      <c r="F10389" t="s">
        <v>124</v>
      </c>
      <c r="G10389">
        <v>0</v>
      </c>
      <c r="H10389" t="s">
        <v>11</v>
      </c>
    </row>
    <row r="10390" spans="1:8" hidden="1" x14ac:dyDescent="0.25">
      <c r="A10390" t="s">
        <v>101</v>
      </c>
      <c r="B10390">
        <v>2011</v>
      </c>
      <c r="C10390" t="s">
        <v>177</v>
      </c>
      <c r="D10390" t="s">
        <v>86</v>
      </c>
      <c r="E10390" t="s">
        <v>101</v>
      </c>
      <c r="F10390" t="s">
        <v>124</v>
      </c>
      <c r="G10390">
        <v>0</v>
      </c>
      <c r="H10390" t="s">
        <v>11</v>
      </c>
    </row>
    <row r="10391" spans="1:8" hidden="1" x14ac:dyDescent="0.25">
      <c r="A10391" t="s">
        <v>102</v>
      </c>
      <c r="B10391">
        <v>2011</v>
      </c>
      <c r="C10391" t="s">
        <v>177</v>
      </c>
      <c r="D10391" t="s">
        <v>86</v>
      </c>
      <c r="E10391" t="s">
        <v>102</v>
      </c>
      <c r="F10391" t="s">
        <v>124</v>
      </c>
      <c r="G10391">
        <v>0</v>
      </c>
      <c r="H10391" t="s">
        <v>11</v>
      </c>
    </row>
    <row r="10392" spans="1:8" hidden="1" x14ac:dyDescent="0.25">
      <c r="A10392" t="s">
        <v>103</v>
      </c>
      <c r="B10392">
        <v>2011</v>
      </c>
      <c r="C10392" t="s">
        <v>177</v>
      </c>
      <c r="D10392" t="s">
        <v>86</v>
      </c>
      <c r="E10392" t="s">
        <v>103</v>
      </c>
      <c r="F10392" t="s">
        <v>124</v>
      </c>
      <c r="G10392">
        <v>0</v>
      </c>
      <c r="H10392" t="s">
        <v>11</v>
      </c>
    </row>
    <row r="10393" spans="1:8" hidden="1" x14ac:dyDescent="0.25">
      <c r="A10393" t="s">
        <v>153</v>
      </c>
      <c r="B10393">
        <v>2011</v>
      </c>
      <c r="C10393" t="s">
        <v>177</v>
      </c>
      <c r="D10393" t="s">
        <v>86</v>
      </c>
      <c r="E10393" t="s">
        <v>92</v>
      </c>
      <c r="F10393" t="s">
        <v>124</v>
      </c>
      <c r="G10393">
        <v>0</v>
      </c>
      <c r="H10393" t="s">
        <v>11</v>
      </c>
    </row>
    <row r="10394" spans="1:8" hidden="1" x14ac:dyDescent="0.25">
      <c r="A10394" t="s">
        <v>98</v>
      </c>
      <c r="B10394">
        <v>2011</v>
      </c>
      <c r="C10394" t="s">
        <v>177</v>
      </c>
      <c r="D10394" t="s">
        <v>86</v>
      </c>
      <c r="E10394" t="s">
        <v>98</v>
      </c>
      <c r="F10394" t="s">
        <v>124</v>
      </c>
      <c r="G10394">
        <v>0</v>
      </c>
      <c r="H10394" t="s">
        <v>11</v>
      </c>
    </row>
    <row r="10395" spans="1:8" hidden="1" x14ac:dyDescent="0.25">
      <c r="A10395" t="s">
        <v>154</v>
      </c>
      <c r="B10395">
        <v>2011</v>
      </c>
      <c r="C10395" t="s">
        <v>177</v>
      </c>
      <c r="D10395" t="s">
        <v>86</v>
      </c>
      <c r="E10395" t="s">
        <v>104</v>
      </c>
      <c r="F10395" t="s">
        <v>124</v>
      </c>
      <c r="G10395">
        <v>0</v>
      </c>
      <c r="H10395" t="s">
        <v>37</v>
      </c>
    </row>
    <row r="10396" spans="1:8" hidden="1" x14ac:dyDescent="0.25">
      <c r="A10396" t="s">
        <v>105</v>
      </c>
      <c r="B10396">
        <v>2011</v>
      </c>
      <c r="C10396" t="s">
        <v>177</v>
      </c>
      <c r="D10396" t="s">
        <v>86</v>
      </c>
      <c r="E10396" t="s">
        <v>105</v>
      </c>
      <c r="F10396" t="s">
        <v>124</v>
      </c>
      <c r="G10396">
        <v>0</v>
      </c>
      <c r="H10396" t="s">
        <v>11</v>
      </c>
    </row>
    <row r="10397" spans="1:8" hidden="1" x14ac:dyDescent="0.25">
      <c r="A10397" t="s">
        <v>106</v>
      </c>
      <c r="B10397">
        <v>2011</v>
      </c>
      <c r="C10397" t="s">
        <v>177</v>
      </c>
      <c r="D10397" t="s">
        <v>86</v>
      </c>
      <c r="E10397" t="s">
        <v>106</v>
      </c>
      <c r="F10397" t="s">
        <v>124</v>
      </c>
      <c r="G10397">
        <v>0</v>
      </c>
      <c r="H10397" t="s">
        <v>11</v>
      </c>
    </row>
    <row r="10398" spans="1:8" hidden="1" x14ac:dyDescent="0.25">
      <c r="A10398" t="s">
        <v>126</v>
      </c>
      <c r="B10398">
        <v>2011</v>
      </c>
      <c r="C10398" t="s">
        <v>177</v>
      </c>
      <c r="D10398" t="s">
        <v>86</v>
      </c>
      <c r="E10398" t="s">
        <v>125</v>
      </c>
      <c r="F10398" t="s">
        <v>124</v>
      </c>
      <c r="G10398">
        <v>0</v>
      </c>
      <c r="H10398" t="s">
        <v>37</v>
      </c>
    </row>
    <row r="10399" spans="1:8" hidden="1" x14ac:dyDescent="0.25">
      <c r="A10399" t="s">
        <v>133</v>
      </c>
      <c r="B10399">
        <v>2011</v>
      </c>
      <c r="C10399" t="s">
        <v>177</v>
      </c>
      <c r="D10399" t="s">
        <v>86</v>
      </c>
      <c r="E10399" t="s">
        <v>87</v>
      </c>
      <c r="F10399" t="s">
        <v>124</v>
      </c>
      <c r="G10399">
        <v>56</v>
      </c>
      <c r="H10399" t="s">
        <v>11</v>
      </c>
    </row>
    <row r="10400" spans="1:8" hidden="1" x14ac:dyDescent="0.25">
      <c r="A10400" t="s">
        <v>108</v>
      </c>
      <c r="B10400">
        <v>2011</v>
      </c>
      <c r="C10400" t="s">
        <v>177</v>
      </c>
      <c r="D10400" t="s">
        <v>107</v>
      </c>
      <c r="E10400" t="s">
        <v>108</v>
      </c>
      <c r="F10400" t="s">
        <v>124</v>
      </c>
      <c r="G10400">
        <v>0</v>
      </c>
      <c r="H10400" t="s">
        <v>11</v>
      </c>
    </row>
    <row r="10401" spans="1:8" hidden="1" x14ac:dyDescent="0.25">
      <c r="A10401" t="s">
        <v>109</v>
      </c>
      <c r="B10401">
        <v>2011</v>
      </c>
      <c r="C10401" t="s">
        <v>177</v>
      </c>
      <c r="D10401" t="s">
        <v>107</v>
      </c>
      <c r="E10401" t="s">
        <v>109</v>
      </c>
      <c r="F10401" t="s">
        <v>124</v>
      </c>
      <c r="G10401">
        <v>0</v>
      </c>
      <c r="H10401" t="s">
        <v>11</v>
      </c>
    </row>
    <row r="10402" spans="1:8" hidden="1" x14ac:dyDescent="0.25">
      <c r="A10402" t="s">
        <v>110</v>
      </c>
      <c r="B10402">
        <v>2011</v>
      </c>
      <c r="C10402" t="s">
        <v>177</v>
      </c>
      <c r="D10402" t="s">
        <v>107</v>
      </c>
      <c r="E10402" t="s">
        <v>110</v>
      </c>
      <c r="F10402" t="s">
        <v>124</v>
      </c>
      <c r="G10402">
        <v>0</v>
      </c>
      <c r="H10402" t="s">
        <v>11</v>
      </c>
    </row>
    <row r="10403" spans="1:8" hidden="1" x14ac:dyDescent="0.25">
      <c r="A10403" t="s">
        <v>111</v>
      </c>
      <c r="B10403">
        <v>2011</v>
      </c>
      <c r="C10403" t="s">
        <v>177</v>
      </c>
      <c r="D10403" t="s">
        <v>107</v>
      </c>
      <c r="E10403" t="s">
        <v>111</v>
      </c>
      <c r="F10403" t="s">
        <v>124</v>
      </c>
      <c r="G10403">
        <v>380</v>
      </c>
      <c r="H10403" t="s">
        <v>11</v>
      </c>
    </row>
    <row r="10404" spans="1:8" hidden="1" x14ac:dyDescent="0.25">
      <c r="A10404" t="s">
        <v>112</v>
      </c>
      <c r="B10404">
        <v>2011</v>
      </c>
      <c r="C10404" t="s">
        <v>177</v>
      </c>
      <c r="D10404" t="s">
        <v>107</v>
      </c>
      <c r="E10404" t="s">
        <v>112</v>
      </c>
      <c r="F10404" t="s">
        <v>124</v>
      </c>
      <c r="G10404">
        <v>0</v>
      </c>
      <c r="H10404" t="s">
        <v>11</v>
      </c>
    </row>
    <row r="10405" spans="1:8" hidden="1" x14ac:dyDescent="0.25">
      <c r="A10405" t="s">
        <v>113</v>
      </c>
      <c r="B10405">
        <v>2011</v>
      </c>
      <c r="C10405" t="s">
        <v>177</v>
      </c>
      <c r="D10405" t="s">
        <v>107</v>
      </c>
      <c r="E10405" t="s">
        <v>113</v>
      </c>
      <c r="F10405" t="s">
        <v>124</v>
      </c>
      <c r="G10405">
        <v>0</v>
      </c>
      <c r="H10405" t="s">
        <v>11</v>
      </c>
    </row>
    <row r="10406" spans="1:8" hidden="1" x14ac:dyDescent="0.25">
      <c r="A10406" t="s">
        <v>114</v>
      </c>
      <c r="B10406">
        <v>2011</v>
      </c>
      <c r="C10406" t="s">
        <v>177</v>
      </c>
      <c r="D10406" t="s">
        <v>107</v>
      </c>
      <c r="E10406" t="s">
        <v>114</v>
      </c>
      <c r="F10406" t="s">
        <v>124</v>
      </c>
      <c r="G10406">
        <v>4</v>
      </c>
      <c r="H10406" t="s">
        <v>11</v>
      </c>
    </row>
    <row r="10407" spans="1:8" hidden="1" x14ac:dyDescent="0.25">
      <c r="A10407" t="s">
        <v>115</v>
      </c>
      <c r="B10407">
        <v>2011</v>
      </c>
      <c r="C10407" t="s">
        <v>177</v>
      </c>
      <c r="D10407" t="s">
        <v>107</v>
      </c>
      <c r="E10407" t="s">
        <v>115</v>
      </c>
      <c r="F10407" t="s">
        <v>124</v>
      </c>
      <c r="G10407">
        <v>0</v>
      </c>
      <c r="H10407" t="s">
        <v>11</v>
      </c>
    </row>
    <row r="10408" spans="1:8" hidden="1" x14ac:dyDescent="0.25">
      <c r="A10408" t="s">
        <v>116</v>
      </c>
      <c r="B10408">
        <v>2011</v>
      </c>
      <c r="C10408" t="s">
        <v>177</v>
      </c>
      <c r="D10408" t="s">
        <v>107</v>
      </c>
      <c r="E10408" t="s">
        <v>116</v>
      </c>
      <c r="F10408" t="s">
        <v>124</v>
      </c>
      <c r="G10408">
        <v>0</v>
      </c>
      <c r="H10408" t="s">
        <v>11</v>
      </c>
    </row>
    <row r="10409" spans="1:8" hidden="1" x14ac:dyDescent="0.25">
      <c r="A10409" t="s">
        <v>155</v>
      </c>
      <c r="B10409">
        <v>2011</v>
      </c>
      <c r="C10409" t="s">
        <v>177</v>
      </c>
      <c r="D10409" t="s">
        <v>107</v>
      </c>
      <c r="E10409" t="s">
        <v>117</v>
      </c>
      <c r="F10409" t="s">
        <v>124</v>
      </c>
      <c r="G10409">
        <v>297</v>
      </c>
      <c r="H10409" t="s">
        <v>11</v>
      </c>
    </row>
    <row r="10410" spans="1:8" hidden="1" x14ac:dyDescent="0.25">
      <c r="A10410" t="s">
        <v>119</v>
      </c>
      <c r="B10410">
        <v>2011</v>
      </c>
      <c r="C10410" t="s">
        <v>177</v>
      </c>
      <c r="D10410" t="s">
        <v>118</v>
      </c>
      <c r="E10410" t="s">
        <v>119</v>
      </c>
      <c r="F10410" t="s">
        <v>124</v>
      </c>
      <c r="G10410">
        <v>29</v>
      </c>
      <c r="H10410" t="s">
        <v>11</v>
      </c>
    </row>
    <row r="10411" spans="1:8" hidden="1" x14ac:dyDescent="0.25">
      <c r="A10411" t="s">
        <v>120</v>
      </c>
      <c r="B10411">
        <v>2011</v>
      </c>
      <c r="C10411" t="s">
        <v>177</v>
      </c>
      <c r="D10411" t="s">
        <v>118</v>
      </c>
      <c r="E10411" t="s">
        <v>120</v>
      </c>
      <c r="F10411" t="s">
        <v>124</v>
      </c>
      <c r="G10411">
        <v>12</v>
      </c>
      <c r="H10411" t="s">
        <v>11</v>
      </c>
    </row>
    <row r="10412" spans="1:8" hidden="1" x14ac:dyDescent="0.25">
      <c r="A10412" t="s">
        <v>121</v>
      </c>
      <c r="B10412">
        <v>2011</v>
      </c>
      <c r="C10412" t="s">
        <v>177</v>
      </c>
      <c r="D10412" t="s">
        <v>118</v>
      </c>
      <c r="E10412" t="s">
        <v>121</v>
      </c>
      <c r="F10412" t="s">
        <v>124</v>
      </c>
      <c r="G10412">
        <v>0</v>
      </c>
      <c r="H10412" t="s">
        <v>22</v>
      </c>
    </row>
    <row r="10413" spans="1:8" hidden="1" x14ac:dyDescent="0.25">
      <c r="A10413" t="s">
        <v>123</v>
      </c>
      <c r="B10413">
        <v>2011</v>
      </c>
      <c r="C10413" t="s">
        <v>177</v>
      </c>
      <c r="D10413" t="s">
        <v>122</v>
      </c>
      <c r="E10413" t="s">
        <v>123</v>
      </c>
      <c r="F10413" t="s">
        <v>124</v>
      </c>
      <c r="G10413">
        <v>1213</v>
      </c>
      <c r="H10413" t="s">
        <v>11</v>
      </c>
    </row>
    <row r="10414" spans="1:8" hidden="1" x14ac:dyDescent="0.25">
      <c r="A10414" t="s">
        <v>9</v>
      </c>
      <c r="B10414">
        <v>2011</v>
      </c>
      <c r="C10414" t="s">
        <v>178</v>
      </c>
      <c r="D10414" t="s">
        <v>8</v>
      </c>
      <c r="E10414" t="s">
        <v>9</v>
      </c>
      <c r="F10414" t="s">
        <v>10</v>
      </c>
      <c r="G10414">
        <v>631</v>
      </c>
      <c r="H10414" t="s">
        <v>11</v>
      </c>
    </row>
    <row r="10415" spans="1:8" hidden="1" x14ac:dyDescent="0.25">
      <c r="A10415" t="s">
        <v>137</v>
      </c>
      <c r="B10415">
        <v>2011</v>
      </c>
      <c r="C10415" t="s">
        <v>178</v>
      </c>
      <c r="D10415" t="s">
        <v>8</v>
      </c>
      <c r="E10415" t="s">
        <v>14</v>
      </c>
      <c r="F10415" t="s">
        <v>10</v>
      </c>
      <c r="G10415">
        <v>4</v>
      </c>
      <c r="H10415" t="s">
        <v>11</v>
      </c>
    </row>
    <row r="10416" spans="1:8" hidden="1" x14ac:dyDescent="0.25">
      <c r="A10416" t="s">
        <v>15</v>
      </c>
      <c r="B10416">
        <v>2011</v>
      </c>
      <c r="C10416" t="s">
        <v>178</v>
      </c>
      <c r="D10416" t="s">
        <v>8</v>
      </c>
      <c r="E10416" t="s">
        <v>15</v>
      </c>
      <c r="F10416" t="s">
        <v>10</v>
      </c>
      <c r="G10416">
        <v>56</v>
      </c>
      <c r="H10416" t="s">
        <v>11</v>
      </c>
    </row>
    <row r="10417" spans="1:8" hidden="1" x14ac:dyDescent="0.25">
      <c r="A10417" t="s">
        <v>13</v>
      </c>
      <c r="B10417">
        <v>2011</v>
      </c>
      <c r="C10417" t="s">
        <v>178</v>
      </c>
      <c r="D10417" t="s">
        <v>12</v>
      </c>
      <c r="E10417" t="s">
        <v>13</v>
      </c>
      <c r="F10417" t="s">
        <v>10</v>
      </c>
      <c r="G10417">
        <v>18</v>
      </c>
      <c r="H10417" t="s">
        <v>11</v>
      </c>
    </row>
    <row r="10418" spans="1:8" hidden="1" x14ac:dyDescent="0.25">
      <c r="A10418" t="s">
        <v>16</v>
      </c>
      <c r="B10418">
        <v>2011</v>
      </c>
      <c r="C10418" t="s">
        <v>178</v>
      </c>
      <c r="D10418" t="s">
        <v>12</v>
      </c>
      <c r="E10418" t="s">
        <v>16</v>
      </c>
      <c r="F10418" t="s">
        <v>10</v>
      </c>
      <c r="G10418">
        <v>359</v>
      </c>
      <c r="H10418" t="s">
        <v>11</v>
      </c>
    </row>
    <row r="10419" spans="1:8" hidden="1" x14ac:dyDescent="0.25">
      <c r="A10419" t="s">
        <v>23</v>
      </c>
      <c r="B10419">
        <v>2011</v>
      </c>
      <c r="C10419" t="s">
        <v>178</v>
      </c>
      <c r="D10419" t="s">
        <v>17</v>
      </c>
      <c r="E10419" t="s">
        <v>23</v>
      </c>
      <c r="F10419" t="s">
        <v>10</v>
      </c>
      <c r="G10419">
        <v>0</v>
      </c>
      <c r="H10419" t="s">
        <v>11</v>
      </c>
    </row>
    <row r="10420" spans="1:8" hidden="1" x14ac:dyDescent="0.25">
      <c r="A10420" t="s">
        <v>19</v>
      </c>
      <c r="B10420">
        <v>2011</v>
      </c>
      <c r="C10420" t="s">
        <v>178</v>
      </c>
      <c r="D10420" t="s">
        <v>17</v>
      </c>
      <c r="E10420" t="s">
        <v>19</v>
      </c>
      <c r="F10420" t="s">
        <v>10</v>
      </c>
      <c r="G10420">
        <v>0</v>
      </c>
      <c r="H10420" t="s">
        <v>11</v>
      </c>
    </row>
    <row r="10421" spans="1:8" hidden="1" x14ac:dyDescent="0.25">
      <c r="A10421" t="s">
        <v>20</v>
      </c>
      <c r="B10421">
        <v>2011</v>
      </c>
      <c r="C10421" t="s">
        <v>178</v>
      </c>
      <c r="D10421" t="s">
        <v>17</v>
      </c>
      <c r="E10421" t="s">
        <v>20</v>
      </c>
      <c r="F10421" t="s">
        <v>10</v>
      </c>
      <c r="G10421">
        <v>6273</v>
      </c>
      <c r="H10421" t="s">
        <v>11</v>
      </c>
    </row>
    <row r="10422" spans="1:8" hidden="1" x14ac:dyDescent="0.25">
      <c r="A10422" t="s">
        <v>21</v>
      </c>
      <c r="B10422">
        <v>2011</v>
      </c>
      <c r="C10422" t="s">
        <v>178</v>
      </c>
      <c r="D10422" t="s">
        <v>17</v>
      </c>
      <c r="E10422" t="s">
        <v>21</v>
      </c>
      <c r="F10422" t="s">
        <v>10</v>
      </c>
      <c r="G10422">
        <v>0</v>
      </c>
      <c r="H10422" t="s">
        <v>22</v>
      </c>
    </row>
    <row r="10423" spans="1:8" hidden="1" x14ac:dyDescent="0.25">
      <c r="A10423" t="s">
        <v>18</v>
      </c>
      <c r="B10423">
        <v>2011</v>
      </c>
      <c r="C10423" t="s">
        <v>178</v>
      </c>
      <c r="D10423" t="s">
        <v>17</v>
      </c>
      <c r="E10423" t="s">
        <v>18</v>
      </c>
      <c r="F10423" t="s">
        <v>10</v>
      </c>
      <c r="G10423">
        <v>7296</v>
      </c>
      <c r="H10423" t="s">
        <v>11</v>
      </c>
    </row>
    <row r="10424" spans="1:8" hidden="1" x14ac:dyDescent="0.25">
      <c r="A10424" t="s">
        <v>138</v>
      </c>
      <c r="B10424">
        <v>2011</v>
      </c>
      <c r="C10424" t="s">
        <v>178</v>
      </c>
      <c r="D10424" t="s">
        <v>24</v>
      </c>
      <c r="E10424" t="s">
        <v>25</v>
      </c>
      <c r="F10424" t="s">
        <v>10</v>
      </c>
      <c r="G10424">
        <v>349</v>
      </c>
      <c r="H10424" t="s">
        <v>11</v>
      </c>
    </row>
    <row r="10425" spans="1:8" hidden="1" x14ac:dyDescent="0.25">
      <c r="A10425" t="s">
        <v>27</v>
      </c>
      <c r="B10425">
        <v>2011</v>
      </c>
      <c r="C10425" t="s">
        <v>178</v>
      </c>
      <c r="D10425" t="s">
        <v>24</v>
      </c>
      <c r="E10425" t="s">
        <v>27</v>
      </c>
      <c r="F10425" t="s">
        <v>10</v>
      </c>
      <c r="G10425">
        <v>65</v>
      </c>
      <c r="H10425" t="s">
        <v>11</v>
      </c>
    </row>
    <row r="10426" spans="1:8" hidden="1" x14ac:dyDescent="0.25">
      <c r="A10426" t="s">
        <v>26</v>
      </c>
      <c r="B10426">
        <v>2011</v>
      </c>
      <c r="C10426" t="s">
        <v>178</v>
      </c>
      <c r="D10426" t="s">
        <v>24</v>
      </c>
      <c r="E10426" t="s">
        <v>26</v>
      </c>
      <c r="F10426" t="s">
        <v>10</v>
      </c>
      <c r="G10426">
        <v>0</v>
      </c>
      <c r="H10426" t="s">
        <v>11</v>
      </c>
    </row>
    <row r="10427" spans="1:8" hidden="1" x14ac:dyDescent="0.25">
      <c r="A10427" t="s">
        <v>29</v>
      </c>
      <c r="B10427">
        <v>2011</v>
      </c>
      <c r="C10427" t="s">
        <v>178</v>
      </c>
      <c r="D10427" t="s">
        <v>28</v>
      </c>
      <c r="E10427" t="s">
        <v>29</v>
      </c>
      <c r="F10427" t="s">
        <v>10</v>
      </c>
      <c r="G10427">
        <v>829</v>
      </c>
      <c r="H10427" t="s">
        <v>11</v>
      </c>
    </row>
    <row r="10428" spans="1:8" hidden="1" x14ac:dyDescent="0.25">
      <c r="A10428" t="s">
        <v>30</v>
      </c>
      <c r="B10428">
        <v>2011</v>
      </c>
      <c r="C10428" t="s">
        <v>178</v>
      </c>
      <c r="D10428" t="s">
        <v>28</v>
      </c>
      <c r="E10428" t="s">
        <v>30</v>
      </c>
      <c r="F10428" t="s">
        <v>10</v>
      </c>
      <c r="G10428">
        <v>357</v>
      </c>
      <c r="H10428" t="s">
        <v>11</v>
      </c>
    </row>
    <row r="10429" spans="1:8" hidden="1" x14ac:dyDescent="0.25">
      <c r="A10429" t="s">
        <v>31</v>
      </c>
      <c r="B10429">
        <v>2011</v>
      </c>
      <c r="C10429" t="s">
        <v>178</v>
      </c>
      <c r="D10429" t="s">
        <v>28</v>
      </c>
      <c r="E10429" t="s">
        <v>31</v>
      </c>
      <c r="F10429" t="s">
        <v>10</v>
      </c>
      <c r="G10429">
        <v>185</v>
      </c>
      <c r="H10429" t="s">
        <v>11</v>
      </c>
    </row>
    <row r="10430" spans="1:8" hidden="1" x14ac:dyDescent="0.25">
      <c r="A10430" t="s">
        <v>32</v>
      </c>
      <c r="B10430">
        <v>2011</v>
      </c>
      <c r="C10430" t="s">
        <v>178</v>
      </c>
      <c r="D10430" t="s">
        <v>28</v>
      </c>
      <c r="E10430" t="s">
        <v>32</v>
      </c>
      <c r="F10430" t="s">
        <v>10</v>
      </c>
      <c r="G10430">
        <v>385</v>
      </c>
      <c r="H10430" t="s">
        <v>11</v>
      </c>
    </row>
    <row r="10431" spans="1:8" hidden="1" x14ac:dyDescent="0.25">
      <c r="A10431" t="s">
        <v>34</v>
      </c>
      <c r="B10431">
        <v>2011</v>
      </c>
      <c r="C10431" t="s">
        <v>178</v>
      </c>
      <c r="D10431" t="s">
        <v>33</v>
      </c>
      <c r="E10431" t="s">
        <v>34</v>
      </c>
      <c r="F10431" t="s">
        <v>10</v>
      </c>
      <c r="G10431">
        <v>2108</v>
      </c>
      <c r="H10431" t="s">
        <v>11</v>
      </c>
    </row>
    <row r="10432" spans="1:8" hidden="1" x14ac:dyDescent="0.25">
      <c r="A10432" t="s">
        <v>139</v>
      </c>
      <c r="B10432">
        <v>2011</v>
      </c>
      <c r="C10432" t="s">
        <v>178</v>
      </c>
      <c r="D10432" t="s">
        <v>33</v>
      </c>
      <c r="E10432" t="s">
        <v>35</v>
      </c>
      <c r="F10432" t="s">
        <v>10</v>
      </c>
      <c r="G10432">
        <v>66</v>
      </c>
      <c r="H10432" t="s">
        <v>11</v>
      </c>
    </row>
    <row r="10433" spans="1:8" hidden="1" x14ac:dyDescent="0.25">
      <c r="A10433" t="s">
        <v>140</v>
      </c>
      <c r="B10433">
        <v>2011</v>
      </c>
      <c r="C10433" t="s">
        <v>178</v>
      </c>
      <c r="D10433" t="s">
        <v>33</v>
      </c>
      <c r="E10433" t="s">
        <v>38</v>
      </c>
      <c r="F10433" t="s">
        <v>10</v>
      </c>
      <c r="G10433">
        <v>0</v>
      </c>
      <c r="H10433" t="s">
        <v>11</v>
      </c>
    </row>
    <row r="10434" spans="1:8" hidden="1" x14ac:dyDescent="0.25">
      <c r="A10434" t="s">
        <v>141</v>
      </c>
      <c r="B10434">
        <v>2011</v>
      </c>
      <c r="C10434" t="s">
        <v>178</v>
      </c>
      <c r="D10434" t="s">
        <v>33</v>
      </c>
      <c r="E10434" t="s">
        <v>39</v>
      </c>
      <c r="F10434" t="s">
        <v>10</v>
      </c>
      <c r="G10434">
        <v>688</v>
      </c>
      <c r="H10434" t="s">
        <v>11</v>
      </c>
    </row>
    <row r="10435" spans="1:8" hidden="1" x14ac:dyDescent="0.25">
      <c r="A10435" t="s">
        <v>40</v>
      </c>
      <c r="B10435">
        <v>2011</v>
      </c>
      <c r="C10435" t="s">
        <v>178</v>
      </c>
      <c r="D10435" t="s">
        <v>33</v>
      </c>
      <c r="E10435" t="s">
        <v>40</v>
      </c>
      <c r="F10435" t="s">
        <v>10</v>
      </c>
      <c r="G10435">
        <v>26</v>
      </c>
      <c r="H10435" t="s">
        <v>11</v>
      </c>
    </row>
    <row r="10436" spans="1:8" hidden="1" x14ac:dyDescent="0.25">
      <c r="A10436" t="s">
        <v>41</v>
      </c>
      <c r="B10436">
        <v>2011</v>
      </c>
      <c r="C10436" t="s">
        <v>178</v>
      </c>
      <c r="D10436" t="s">
        <v>33</v>
      </c>
      <c r="E10436" t="s">
        <v>41</v>
      </c>
      <c r="F10436" t="s">
        <v>10</v>
      </c>
      <c r="G10436">
        <v>0</v>
      </c>
      <c r="H10436" t="s">
        <v>11</v>
      </c>
    </row>
    <row r="10437" spans="1:8" hidden="1" x14ac:dyDescent="0.25">
      <c r="A10437" t="s">
        <v>36</v>
      </c>
      <c r="B10437">
        <v>2011</v>
      </c>
      <c r="C10437" t="s">
        <v>178</v>
      </c>
      <c r="D10437" t="s">
        <v>33</v>
      </c>
      <c r="E10437" t="s">
        <v>36</v>
      </c>
      <c r="F10437" t="s">
        <v>10</v>
      </c>
      <c r="G10437">
        <v>878</v>
      </c>
      <c r="H10437" t="s">
        <v>37</v>
      </c>
    </row>
    <row r="10438" spans="1:8" hidden="1" x14ac:dyDescent="0.25">
      <c r="A10438" t="s">
        <v>42</v>
      </c>
      <c r="B10438">
        <v>2011</v>
      </c>
      <c r="C10438" t="s">
        <v>178</v>
      </c>
      <c r="D10438" t="s">
        <v>33</v>
      </c>
      <c r="E10438" t="s">
        <v>42</v>
      </c>
      <c r="F10438" t="s">
        <v>10</v>
      </c>
      <c r="G10438">
        <v>0</v>
      </c>
      <c r="H10438" t="s">
        <v>22</v>
      </c>
    </row>
    <row r="10439" spans="1:8" hidden="1" x14ac:dyDescent="0.25">
      <c r="A10439" t="s">
        <v>142</v>
      </c>
      <c r="B10439">
        <v>2011</v>
      </c>
      <c r="C10439" t="s">
        <v>178</v>
      </c>
      <c r="D10439" t="s">
        <v>43</v>
      </c>
      <c r="E10439" t="s">
        <v>46</v>
      </c>
      <c r="F10439" t="s">
        <v>10</v>
      </c>
      <c r="G10439">
        <v>0</v>
      </c>
      <c r="H10439" t="s">
        <v>11</v>
      </c>
    </row>
    <row r="10440" spans="1:8" hidden="1" x14ac:dyDescent="0.25">
      <c r="A10440" t="s">
        <v>44</v>
      </c>
      <c r="B10440">
        <v>2011</v>
      </c>
      <c r="C10440" t="s">
        <v>178</v>
      </c>
      <c r="D10440" t="s">
        <v>43</v>
      </c>
      <c r="E10440" t="s">
        <v>44</v>
      </c>
      <c r="F10440" t="s">
        <v>10</v>
      </c>
      <c r="G10440">
        <v>400</v>
      </c>
      <c r="H10440" t="s">
        <v>11</v>
      </c>
    </row>
    <row r="10441" spans="1:8" hidden="1" x14ac:dyDescent="0.25">
      <c r="A10441" t="s">
        <v>143</v>
      </c>
      <c r="B10441">
        <v>2011</v>
      </c>
      <c r="C10441" t="s">
        <v>178</v>
      </c>
      <c r="D10441" t="s">
        <v>43</v>
      </c>
      <c r="E10441" t="s">
        <v>45</v>
      </c>
      <c r="F10441" t="s">
        <v>10</v>
      </c>
      <c r="G10441">
        <v>8</v>
      </c>
      <c r="H10441" t="s">
        <v>11</v>
      </c>
    </row>
    <row r="10442" spans="1:8" hidden="1" x14ac:dyDescent="0.25">
      <c r="A10442" t="s">
        <v>48</v>
      </c>
      <c r="B10442">
        <v>2011</v>
      </c>
      <c r="C10442" t="s">
        <v>178</v>
      </c>
      <c r="D10442" t="s">
        <v>47</v>
      </c>
      <c r="E10442" t="s">
        <v>48</v>
      </c>
      <c r="F10442" t="s">
        <v>10</v>
      </c>
      <c r="G10442">
        <v>196</v>
      </c>
      <c r="H10442" t="s">
        <v>11</v>
      </c>
    </row>
    <row r="10443" spans="1:8" hidden="1" x14ac:dyDescent="0.25">
      <c r="A10443" t="s">
        <v>50</v>
      </c>
      <c r="B10443">
        <v>2011</v>
      </c>
      <c r="C10443" t="s">
        <v>178</v>
      </c>
      <c r="D10443" t="s">
        <v>47</v>
      </c>
      <c r="E10443" t="s">
        <v>50</v>
      </c>
      <c r="F10443" t="s">
        <v>10</v>
      </c>
      <c r="G10443">
        <v>337</v>
      </c>
      <c r="H10443" t="s">
        <v>11</v>
      </c>
    </row>
    <row r="10444" spans="1:8" hidden="1" x14ac:dyDescent="0.25">
      <c r="A10444" t="s">
        <v>49</v>
      </c>
      <c r="B10444">
        <v>2011</v>
      </c>
      <c r="C10444" t="s">
        <v>178</v>
      </c>
      <c r="D10444" t="s">
        <v>47</v>
      </c>
      <c r="E10444" t="s">
        <v>49</v>
      </c>
      <c r="F10444" t="s">
        <v>10</v>
      </c>
      <c r="G10444">
        <v>11</v>
      </c>
      <c r="H10444" t="s">
        <v>11</v>
      </c>
    </row>
    <row r="10445" spans="1:8" hidden="1" x14ac:dyDescent="0.25">
      <c r="A10445" t="s">
        <v>51</v>
      </c>
      <c r="B10445">
        <v>2011</v>
      </c>
      <c r="C10445" t="s">
        <v>178</v>
      </c>
      <c r="D10445" t="s">
        <v>47</v>
      </c>
      <c r="E10445" t="s">
        <v>51</v>
      </c>
      <c r="F10445" t="s">
        <v>10</v>
      </c>
      <c r="G10445">
        <v>9</v>
      </c>
      <c r="H10445" t="s">
        <v>11</v>
      </c>
    </row>
    <row r="10446" spans="1:8" hidden="1" x14ac:dyDescent="0.25">
      <c r="A10446" t="s">
        <v>54</v>
      </c>
      <c r="B10446">
        <v>2011</v>
      </c>
      <c r="C10446" t="s">
        <v>178</v>
      </c>
      <c r="D10446" t="s">
        <v>47</v>
      </c>
      <c r="E10446" t="s">
        <v>54</v>
      </c>
      <c r="F10446" t="s">
        <v>10</v>
      </c>
      <c r="G10446">
        <v>19</v>
      </c>
      <c r="H10446" t="s">
        <v>11</v>
      </c>
    </row>
    <row r="10447" spans="1:8" hidden="1" x14ac:dyDescent="0.25">
      <c r="A10447" t="s">
        <v>52</v>
      </c>
      <c r="B10447">
        <v>2011</v>
      </c>
      <c r="C10447" t="s">
        <v>178</v>
      </c>
      <c r="D10447" t="s">
        <v>47</v>
      </c>
      <c r="E10447" t="s">
        <v>52</v>
      </c>
      <c r="F10447" t="s">
        <v>10</v>
      </c>
      <c r="G10447">
        <v>80</v>
      </c>
      <c r="H10447" t="s">
        <v>11</v>
      </c>
    </row>
    <row r="10448" spans="1:8" hidden="1" x14ac:dyDescent="0.25">
      <c r="A10448" t="s">
        <v>53</v>
      </c>
      <c r="B10448">
        <v>2011</v>
      </c>
      <c r="C10448" t="s">
        <v>178</v>
      </c>
      <c r="D10448" t="s">
        <v>47</v>
      </c>
      <c r="E10448" t="s">
        <v>53</v>
      </c>
      <c r="F10448" t="s">
        <v>10</v>
      </c>
      <c r="G10448">
        <v>587</v>
      </c>
      <c r="H10448" t="s">
        <v>11</v>
      </c>
    </row>
    <row r="10449" spans="1:8" hidden="1" x14ac:dyDescent="0.25">
      <c r="A10449" t="s">
        <v>56</v>
      </c>
      <c r="B10449">
        <v>2011</v>
      </c>
      <c r="C10449" t="s">
        <v>178</v>
      </c>
      <c r="D10449" t="s">
        <v>55</v>
      </c>
      <c r="E10449" t="s">
        <v>56</v>
      </c>
      <c r="F10449" t="s">
        <v>10</v>
      </c>
      <c r="G10449">
        <v>8892</v>
      </c>
      <c r="H10449" t="s">
        <v>11</v>
      </c>
    </row>
    <row r="10450" spans="1:8" hidden="1" x14ac:dyDescent="0.25">
      <c r="A10450" t="s">
        <v>144</v>
      </c>
      <c r="B10450">
        <v>2011</v>
      </c>
      <c r="C10450" t="s">
        <v>178</v>
      </c>
      <c r="D10450" t="s">
        <v>55</v>
      </c>
      <c r="E10450" t="s">
        <v>57</v>
      </c>
      <c r="F10450" t="s">
        <v>10</v>
      </c>
      <c r="G10450">
        <v>0</v>
      </c>
      <c r="H10450" t="s">
        <v>11</v>
      </c>
    </row>
    <row r="10451" spans="1:8" hidden="1" x14ac:dyDescent="0.25">
      <c r="A10451" t="s">
        <v>58</v>
      </c>
      <c r="B10451">
        <v>2011</v>
      </c>
      <c r="C10451" t="s">
        <v>178</v>
      </c>
      <c r="D10451" t="s">
        <v>55</v>
      </c>
      <c r="E10451" t="s">
        <v>58</v>
      </c>
      <c r="F10451" t="s">
        <v>10</v>
      </c>
      <c r="G10451">
        <v>0</v>
      </c>
      <c r="H10451" t="s">
        <v>11</v>
      </c>
    </row>
    <row r="10452" spans="1:8" hidden="1" x14ac:dyDescent="0.25">
      <c r="A10452" t="s">
        <v>127</v>
      </c>
      <c r="B10452">
        <v>2011</v>
      </c>
      <c r="C10452" t="s">
        <v>178</v>
      </c>
      <c r="D10452" t="s">
        <v>55</v>
      </c>
      <c r="E10452" t="s">
        <v>127</v>
      </c>
      <c r="F10452" t="s">
        <v>10</v>
      </c>
      <c r="G10452">
        <v>0</v>
      </c>
      <c r="H10452" t="s">
        <v>11</v>
      </c>
    </row>
    <row r="10453" spans="1:8" hidden="1" x14ac:dyDescent="0.25">
      <c r="A10453" t="s">
        <v>59</v>
      </c>
      <c r="B10453">
        <v>2011</v>
      </c>
      <c r="C10453" t="s">
        <v>178</v>
      </c>
      <c r="D10453" t="s">
        <v>55</v>
      </c>
      <c r="E10453" t="s">
        <v>59</v>
      </c>
      <c r="F10453" t="s">
        <v>10</v>
      </c>
      <c r="G10453">
        <v>0</v>
      </c>
      <c r="H10453" t="s">
        <v>11</v>
      </c>
    </row>
    <row r="10454" spans="1:8" hidden="1" x14ac:dyDescent="0.25">
      <c r="A10454" t="s">
        <v>131</v>
      </c>
      <c r="B10454">
        <v>2011</v>
      </c>
      <c r="C10454" t="s">
        <v>178</v>
      </c>
      <c r="D10454" t="s">
        <v>55</v>
      </c>
      <c r="E10454" t="s">
        <v>131</v>
      </c>
      <c r="F10454" t="s">
        <v>10</v>
      </c>
      <c r="G10454">
        <v>275</v>
      </c>
      <c r="H10454" t="s">
        <v>11</v>
      </c>
    </row>
    <row r="10455" spans="1:8" hidden="1" x14ac:dyDescent="0.25">
      <c r="A10455" t="s">
        <v>61</v>
      </c>
      <c r="B10455">
        <v>2011</v>
      </c>
      <c r="C10455" t="s">
        <v>178</v>
      </c>
      <c r="D10455" t="s">
        <v>60</v>
      </c>
      <c r="E10455" t="s">
        <v>61</v>
      </c>
      <c r="F10455" t="s">
        <v>10</v>
      </c>
      <c r="G10455">
        <v>3001</v>
      </c>
      <c r="H10455" t="s">
        <v>11</v>
      </c>
    </row>
    <row r="10456" spans="1:8" hidden="1" x14ac:dyDescent="0.25">
      <c r="A10456" t="s">
        <v>62</v>
      </c>
      <c r="B10456">
        <v>2011</v>
      </c>
      <c r="C10456" t="s">
        <v>178</v>
      </c>
      <c r="D10456" t="s">
        <v>60</v>
      </c>
      <c r="E10456" t="s">
        <v>62</v>
      </c>
      <c r="F10456" t="s">
        <v>10</v>
      </c>
      <c r="G10456">
        <v>101</v>
      </c>
      <c r="H10456" t="s">
        <v>11</v>
      </c>
    </row>
    <row r="10457" spans="1:8" hidden="1" x14ac:dyDescent="0.25">
      <c r="A10457" t="s">
        <v>63</v>
      </c>
      <c r="B10457">
        <v>2011</v>
      </c>
      <c r="C10457" t="s">
        <v>178</v>
      </c>
      <c r="D10457" t="s">
        <v>60</v>
      </c>
      <c r="E10457" t="s">
        <v>63</v>
      </c>
      <c r="F10457" t="s">
        <v>10</v>
      </c>
      <c r="G10457">
        <v>0</v>
      </c>
      <c r="H10457" t="s">
        <v>11</v>
      </c>
    </row>
    <row r="10458" spans="1:8" hidden="1" x14ac:dyDescent="0.25">
      <c r="A10458" t="s">
        <v>64</v>
      </c>
      <c r="B10458">
        <v>2011</v>
      </c>
      <c r="C10458" t="s">
        <v>178</v>
      </c>
      <c r="D10458" t="s">
        <v>60</v>
      </c>
      <c r="E10458" t="s">
        <v>64</v>
      </c>
      <c r="F10458" t="s">
        <v>10</v>
      </c>
      <c r="G10458">
        <v>0</v>
      </c>
      <c r="H10458" t="s">
        <v>11</v>
      </c>
    </row>
    <row r="10459" spans="1:8" hidden="1" x14ac:dyDescent="0.25">
      <c r="A10459" t="s">
        <v>65</v>
      </c>
      <c r="B10459">
        <v>2011</v>
      </c>
      <c r="C10459" t="s">
        <v>178</v>
      </c>
      <c r="D10459" t="s">
        <v>60</v>
      </c>
      <c r="E10459" t="s">
        <v>65</v>
      </c>
      <c r="F10459" t="s">
        <v>10</v>
      </c>
      <c r="G10459">
        <v>8750</v>
      </c>
      <c r="H10459" t="s">
        <v>11</v>
      </c>
    </row>
    <row r="10460" spans="1:8" hidden="1" x14ac:dyDescent="0.25">
      <c r="A10460" t="s">
        <v>145</v>
      </c>
      <c r="B10460">
        <v>2011</v>
      </c>
      <c r="C10460" t="s">
        <v>178</v>
      </c>
      <c r="D10460" t="s">
        <v>60</v>
      </c>
      <c r="E10460" t="s">
        <v>66</v>
      </c>
      <c r="F10460" t="s">
        <v>10</v>
      </c>
      <c r="G10460">
        <v>0</v>
      </c>
      <c r="H10460" t="s">
        <v>11</v>
      </c>
    </row>
    <row r="10461" spans="1:8" hidden="1" x14ac:dyDescent="0.25">
      <c r="A10461" t="s">
        <v>132</v>
      </c>
      <c r="B10461">
        <v>2011</v>
      </c>
      <c r="C10461" t="s">
        <v>178</v>
      </c>
      <c r="D10461" t="s">
        <v>60</v>
      </c>
      <c r="E10461" t="s">
        <v>67</v>
      </c>
      <c r="F10461" t="s">
        <v>10</v>
      </c>
      <c r="G10461">
        <v>0</v>
      </c>
      <c r="H10461" t="s">
        <v>11</v>
      </c>
    </row>
    <row r="10462" spans="1:8" hidden="1" x14ac:dyDescent="0.25">
      <c r="A10462" t="s">
        <v>68</v>
      </c>
      <c r="B10462">
        <v>2011</v>
      </c>
      <c r="C10462" t="s">
        <v>178</v>
      </c>
      <c r="D10462" t="s">
        <v>60</v>
      </c>
      <c r="E10462" t="s">
        <v>68</v>
      </c>
      <c r="F10462" t="s">
        <v>10</v>
      </c>
      <c r="G10462">
        <v>5016</v>
      </c>
      <c r="H10462" t="s">
        <v>11</v>
      </c>
    </row>
    <row r="10463" spans="1:8" hidden="1" x14ac:dyDescent="0.25">
      <c r="A10463" t="s">
        <v>69</v>
      </c>
      <c r="B10463">
        <v>2011</v>
      </c>
      <c r="C10463" t="s">
        <v>178</v>
      </c>
      <c r="D10463" t="s">
        <v>60</v>
      </c>
      <c r="E10463" t="s">
        <v>69</v>
      </c>
      <c r="F10463" t="s">
        <v>10</v>
      </c>
      <c r="G10463">
        <v>0</v>
      </c>
      <c r="H10463" t="s">
        <v>11</v>
      </c>
    </row>
    <row r="10464" spans="1:8" hidden="1" x14ac:dyDescent="0.25">
      <c r="A10464" t="s">
        <v>70</v>
      </c>
      <c r="B10464">
        <v>2011</v>
      </c>
      <c r="C10464" t="s">
        <v>178</v>
      </c>
      <c r="D10464" t="s">
        <v>60</v>
      </c>
      <c r="E10464" t="s">
        <v>70</v>
      </c>
      <c r="F10464" t="s">
        <v>10</v>
      </c>
      <c r="G10464">
        <v>0</v>
      </c>
      <c r="H10464" t="s">
        <v>11</v>
      </c>
    </row>
    <row r="10465" spans="1:8" hidden="1" x14ac:dyDescent="0.25">
      <c r="A10465" t="s">
        <v>71</v>
      </c>
      <c r="B10465">
        <v>2011</v>
      </c>
      <c r="C10465" t="s">
        <v>178</v>
      </c>
      <c r="D10465" t="s">
        <v>60</v>
      </c>
      <c r="E10465" t="s">
        <v>71</v>
      </c>
      <c r="F10465" t="s">
        <v>10</v>
      </c>
      <c r="G10465">
        <v>0</v>
      </c>
      <c r="H10465" t="s">
        <v>11</v>
      </c>
    </row>
    <row r="10466" spans="1:8" hidden="1" x14ac:dyDescent="0.25">
      <c r="A10466" t="s">
        <v>72</v>
      </c>
      <c r="B10466">
        <v>2011</v>
      </c>
      <c r="C10466" t="s">
        <v>178</v>
      </c>
      <c r="D10466" t="s">
        <v>60</v>
      </c>
      <c r="E10466" t="s">
        <v>72</v>
      </c>
      <c r="F10466" t="s">
        <v>10</v>
      </c>
      <c r="G10466">
        <v>23</v>
      </c>
      <c r="H10466" t="s">
        <v>11</v>
      </c>
    </row>
    <row r="10467" spans="1:8" hidden="1" x14ac:dyDescent="0.25">
      <c r="A10467" t="s">
        <v>146</v>
      </c>
      <c r="B10467">
        <v>2011</v>
      </c>
      <c r="C10467" t="s">
        <v>178</v>
      </c>
      <c r="D10467" t="s">
        <v>60</v>
      </c>
      <c r="E10467" t="s">
        <v>73</v>
      </c>
      <c r="F10467" t="s">
        <v>10</v>
      </c>
      <c r="G10467">
        <v>3559</v>
      </c>
      <c r="H10467" t="s">
        <v>11</v>
      </c>
    </row>
    <row r="10468" spans="1:8" hidden="1" x14ac:dyDescent="0.25">
      <c r="A10468" t="s">
        <v>84</v>
      </c>
      <c r="B10468">
        <v>2011</v>
      </c>
      <c r="C10468" t="s">
        <v>178</v>
      </c>
      <c r="D10468" t="s">
        <v>82</v>
      </c>
      <c r="E10468" t="s">
        <v>84</v>
      </c>
      <c r="F10468" t="s">
        <v>10</v>
      </c>
      <c r="G10468">
        <v>8</v>
      </c>
      <c r="H10468" t="s">
        <v>11</v>
      </c>
    </row>
    <row r="10469" spans="1:8" hidden="1" x14ac:dyDescent="0.25">
      <c r="A10469" t="s">
        <v>83</v>
      </c>
      <c r="B10469">
        <v>2011</v>
      </c>
      <c r="C10469" t="s">
        <v>178</v>
      </c>
      <c r="D10469" t="s">
        <v>82</v>
      </c>
      <c r="E10469" t="s">
        <v>83</v>
      </c>
      <c r="F10469" t="s">
        <v>10</v>
      </c>
      <c r="G10469">
        <v>0</v>
      </c>
      <c r="H10469" t="s">
        <v>22</v>
      </c>
    </row>
    <row r="10470" spans="1:8" x14ac:dyDescent="0.25">
      <c r="A10470" t="s">
        <v>85</v>
      </c>
      <c r="B10470">
        <v>2011</v>
      </c>
      <c r="C10470" t="s">
        <v>178</v>
      </c>
      <c r="D10470" t="s">
        <v>82</v>
      </c>
      <c r="E10470" t="s">
        <v>85</v>
      </c>
      <c r="F10470" t="s">
        <v>10</v>
      </c>
      <c r="G10470">
        <v>6</v>
      </c>
      <c r="H10470" t="s">
        <v>11</v>
      </c>
    </row>
    <row r="10471" spans="1:8" hidden="1" x14ac:dyDescent="0.25">
      <c r="A10471" t="s">
        <v>147</v>
      </c>
      <c r="B10471">
        <v>2011</v>
      </c>
      <c r="C10471" t="s">
        <v>178</v>
      </c>
      <c r="D10471" t="s">
        <v>74</v>
      </c>
      <c r="E10471" t="s">
        <v>75</v>
      </c>
      <c r="F10471" t="s">
        <v>10</v>
      </c>
      <c r="G10471">
        <v>177</v>
      </c>
      <c r="H10471" t="s">
        <v>11</v>
      </c>
    </row>
    <row r="10472" spans="1:8" hidden="1" x14ac:dyDescent="0.25">
      <c r="A10472" t="s">
        <v>76</v>
      </c>
      <c r="B10472">
        <v>2011</v>
      </c>
      <c r="C10472" t="s">
        <v>178</v>
      </c>
      <c r="D10472" t="s">
        <v>74</v>
      </c>
      <c r="E10472" t="s">
        <v>76</v>
      </c>
      <c r="F10472" t="s">
        <v>10</v>
      </c>
      <c r="G10472">
        <v>5707</v>
      </c>
      <c r="H10472" t="s">
        <v>11</v>
      </c>
    </row>
    <row r="10473" spans="1:8" hidden="1" x14ac:dyDescent="0.25">
      <c r="A10473" t="s">
        <v>156</v>
      </c>
      <c r="B10473">
        <v>2011</v>
      </c>
      <c r="C10473" t="s">
        <v>178</v>
      </c>
      <c r="D10473" t="s">
        <v>74</v>
      </c>
      <c r="E10473" t="s">
        <v>77</v>
      </c>
      <c r="F10473" t="s">
        <v>10</v>
      </c>
      <c r="G10473">
        <v>9549</v>
      </c>
      <c r="H10473" t="s">
        <v>11</v>
      </c>
    </row>
    <row r="10474" spans="1:8" hidden="1" x14ac:dyDescent="0.25">
      <c r="A10474" t="s">
        <v>78</v>
      </c>
      <c r="B10474">
        <v>2011</v>
      </c>
      <c r="C10474" t="s">
        <v>178</v>
      </c>
      <c r="D10474" t="s">
        <v>74</v>
      </c>
      <c r="E10474" t="s">
        <v>78</v>
      </c>
      <c r="F10474" t="s">
        <v>10</v>
      </c>
      <c r="G10474">
        <v>357</v>
      </c>
      <c r="H10474" t="s">
        <v>11</v>
      </c>
    </row>
    <row r="10475" spans="1:8" hidden="1" x14ac:dyDescent="0.25">
      <c r="A10475" t="s">
        <v>148</v>
      </c>
      <c r="B10475">
        <v>2011</v>
      </c>
      <c r="C10475" t="s">
        <v>178</v>
      </c>
      <c r="D10475" t="s">
        <v>74</v>
      </c>
      <c r="E10475" t="s">
        <v>79</v>
      </c>
      <c r="F10475" t="s">
        <v>10</v>
      </c>
      <c r="G10475">
        <v>0</v>
      </c>
      <c r="H10475" t="s">
        <v>11</v>
      </c>
    </row>
    <row r="10476" spans="1:8" hidden="1" x14ac:dyDescent="0.25">
      <c r="A10476" t="s">
        <v>134</v>
      </c>
      <c r="B10476">
        <v>2011</v>
      </c>
      <c r="C10476" t="s">
        <v>178</v>
      </c>
      <c r="D10476" t="s">
        <v>74</v>
      </c>
      <c r="E10476" t="s">
        <v>134</v>
      </c>
      <c r="F10476" t="s">
        <v>10</v>
      </c>
      <c r="G10476">
        <v>0</v>
      </c>
      <c r="H10476" t="s">
        <v>11</v>
      </c>
    </row>
    <row r="10477" spans="1:8" hidden="1" x14ac:dyDescent="0.25">
      <c r="A10477" t="s">
        <v>80</v>
      </c>
      <c r="B10477">
        <v>2011</v>
      </c>
      <c r="C10477" t="s">
        <v>178</v>
      </c>
      <c r="D10477" t="s">
        <v>74</v>
      </c>
      <c r="E10477" t="s">
        <v>80</v>
      </c>
      <c r="F10477" t="s">
        <v>10</v>
      </c>
      <c r="G10477">
        <v>0</v>
      </c>
      <c r="H10477" t="s">
        <v>11</v>
      </c>
    </row>
    <row r="10478" spans="1:8" hidden="1" x14ac:dyDescent="0.25">
      <c r="A10478" t="s">
        <v>81</v>
      </c>
      <c r="B10478">
        <v>2011</v>
      </c>
      <c r="C10478" t="s">
        <v>178</v>
      </c>
      <c r="D10478" t="s">
        <v>74</v>
      </c>
      <c r="E10478" t="s">
        <v>81</v>
      </c>
      <c r="F10478" t="s">
        <v>10</v>
      </c>
      <c r="G10478">
        <v>56</v>
      </c>
      <c r="H10478" t="s">
        <v>11</v>
      </c>
    </row>
    <row r="10479" spans="1:8" hidden="1" x14ac:dyDescent="0.25">
      <c r="A10479" t="s">
        <v>149</v>
      </c>
      <c r="B10479">
        <v>2011</v>
      </c>
      <c r="C10479" t="s">
        <v>178</v>
      </c>
      <c r="D10479" t="s">
        <v>74</v>
      </c>
      <c r="E10479" t="s">
        <v>128</v>
      </c>
      <c r="F10479" t="s">
        <v>10</v>
      </c>
      <c r="G10479">
        <v>0</v>
      </c>
      <c r="H10479" t="s">
        <v>11</v>
      </c>
    </row>
    <row r="10480" spans="1:8" hidden="1" x14ac:dyDescent="0.25">
      <c r="A10480" t="s">
        <v>83</v>
      </c>
      <c r="B10480">
        <v>2011</v>
      </c>
      <c r="C10480" t="s">
        <v>178</v>
      </c>
      <c r="D10480" t="s">
        <v>82</v>
      </c>
      <c r="E10480" t="s">
        <v>83</v>
      </c>
      <c r="F10480" t="s">
        <v>10</v>
      </c>
      <c r="G10480">
        <v>0</v>
      </c>
      <c r="H10480" t="s">
        <v>22</v>
      </c>
    </row>
    <row r="10481" spans="1:8" hidden="1" x14ac:dyDescent="0.25">
      <c r="A10481" t="s">
        <v>84</v>
      </c>
      <c r="B10481">
        <v>2011</v>
      </c>
      <c r="C10481" t="s">
        <v>178</v>
      </c>
      <c r="D10481" t="s">
        <v>82</v>
      </c>
      <c r="E10481" t="s">
        <v>84</v>
      </c>
      <c r="F10481" t="s">
        <v>10</v>
      </c>
      <c r="G10481">
        <v>0</v>
      </c>
      <c r="H10481" t="s">
        <v>11</v>
      </c>
    </row>
    <row r="10482" spans="1:8" x14ac:dyDescent="0.25">
      <c r="A10482" t="s">
        <v>85</v>
      </c>
      <c r="B10482">
        <v>2011</v>
      </c>
      <c r="C10482" t="s">
        <v>178</v>
      </c>
      <c r="D10482" t="s">
        <v>82</v>
      </c>
      <c r="E10482" t="s">
        <v>85</v>
      </c>
      <c r="F10482" t="s">
        <v>10</v>
      </c>
      <c r="G10482">
        <v>0</v>
      </c>
      <c r="H10482" t="s">
        <v>11</v>
      </c>
    </row>
    <row r="10483" spans="1:8" hidden="1" x14ac:dyDescent="0.25">
      <c r="A10483" t="s">
        <v>150</v>
      </c>
      <c r="B10483">
        <v>2011</v>
      </c>
      <c r="C10483" t="s">
        <v>178</v>
      </c>
      <c r="D10483" t="s">
        <v>74</v>
      </c>
      <c r="E10483" t="s">
        <v>130</v>
      </c>
      <c r="F10483" t="s">
        <v>10</v>
      </c>
      <c r="G10483">
        <v>0</v>
      </c>
      <c r="H10483" t="s">
        <v>11</v>
      </c>
    </row>
    <row r="10484" spans="1:8" hidden="1" x14ac:dyDescent="0.25">
      <c r="A10484" t="s">
        <v>151</v>
      </c>
      <c r="B10484">
        <v>2011</v>
      </c>
      <c r="C10484" t="s">
        <v>178</v>
      </c>
      <c r="D10484" t="s">
        <v>74</v>
      </c>
      <c r="E10484" t="s">
        <v>129</v>
      </c>
      <c r="F10484" t="s">
        <v>10</v>
      </c>
      <c r="G10484">
        <v>186</v>
      </c>
      <c r="H10484" t="s">
        <v>11</v>
      </c>
    </row>
    <row r="10485" spans="1:8" hidden="1" x14ac:dyDescent="0.25">
      <c r="A10485" t="s">
        <v>152</v>
      </c>
      <c r="B10485">
        <v>2011</v>
      </c>
      <c r="C10485" t="s">
        <v>178</v>
      </c>
      <c r="D10485" t="s">
        <v>74</v>
      </c>
      <c r="E10485" t="s">
        <v>135</v>
      </c>
      <c r="F10485" t="s">
        <v>10</v>
      </c>
      <c r="G10485">
        <v>0</v>
      </c>
      <c r="H10485" t="s">
        <v>22</v>
      </c>
    </row>
    <row r="10486" spans="1:8" hidden="1" x14ac:dyDescent="0.25">
      <c r="A10486" t="s">
        <v>88</v>
      </c>
      <c r="B10486">
        <v>2011</v>
      </c>
      <c r="C10486" t="s">
        <v>178</v>
      </c>
      <c r="D10486" t="s">
        <v>86</v>
      </c>
      <c r="E10486" t="s">
        <v>88</v>
      </c>
      <c r="F10486" t="s">
        <v>10</v>
      </c>
      <c r="G10486">
        <v>0</v>
      </c>
      <c r="H10486" t="s">
        <v>11</v>
      </c>
    </row>
    <row r="10487" spans="1:8" hidden="1" x14ac:dyDescent="0.25">
      <c r="A10487" t="s">
        <v>89</v>
      </c>
      <c r="B10487">
        <v>2011</v>
      </c>
      <c r="C10487" t="s">
        <v>178</v>
      </c>
      <c r="D10487" t="s">
        <v>86</v>
      </c>
      <c r="E10487" t="s">
        <v>89</v>
      </c>
      <c r="F10487" t="s">
        <v>10</v>
      </c>
      <c r="G10487">
        <v>0</v>
      </c>
      <c r="H10487" t="s">
        <v>11</v>
      </c>
    </row>
    <row r="10488" spans="1:8" hidden="1" x14ac:dyDescent="0.25">
      <c r="A10488" t="s">
        <v>90</v>
      </c>
      <c r="B10488">
        <v>2011</v>
      </c>
      <c r="C10488" t="s">
        <v>178</v>
      </c>
      <c r="D10488" t="s">
        <v>86</v>
      </c>
      <c r="E10488" t="s">
        <v>90</v>
      </c>
      <c r="F10488" t="s">
        <v>10</v>
      </c>
      <c r="G10488">
        <v>14</v>
      </c>
      <c r="H10488" t="s">
        <v>11</v>
      </c>
    </row>
    <row r="10489" spans="1:8" hidden="1" x14ac:dyDescent="0.25">
      <c r="A10489" t="s">
        <v>91</v>
      </c>
      <c r="B10489">
        <v>2011</v>
      </c>
      <c r="C10489" t="s">
        <v>178</v>
      </c>
      <c r="D10489" t="s">
        <v>86</v>
      </c>
      <c r="E10489" t="s">
        <v>91</v>
      </c>
      <c r="F10489" t="s">
        <v>10</v>
      </c>
      <c r="G10489">
        <v>81</v>
      </c>
      <c r="H10489" t="s">
        <v>11</v>
      </c>
    </row>
    <row r="10490" spans="1:8" hidden="1" x14ac:dyDescent="0.25">
      <c r="A10490" t="s">
        <v>133</v>
      </c>
      <c r="B10490">
        <v>2011</v>
      </c>
      <c r="C10490" t="s">
        <v>178</v>
      </c>
      <c r="D10490" t="s">
        <v>86</v>
      </c>
      <c r="E10490" t="s">
        <v>87</v>
      </c>
      <c r="F10490" t="s">
        <v>10</v>
      </c>
      <c r="G10490">
        <v>0</v>
      </c>
      <c r="H10490" t="s">
        <v>11</v>
      </c>
    </row>
    <row r="10491" spans="1:8" hidden="1" x14ac:dyDescent="0.25">
      <c r="A10491" t="s">
        <v>93</v>
      </c>
      <c r="B10491">
        <v>2011</v>
      </c>
      <c r="C10491" t="s">
        <v>178</v>
      </c>
      <c r="D10491" t="s">
        <v>86</v>
      </c>
      <c r="E10491" t="s">
        <v>93</v>
      </c>
      <c r="F10491" t="s">
        <v>10</v>
      </c>
      <c r="G10491">
        <v>589</v>
      </c>
      <c r="H10491" t="s">
        <v>11</v>
      </c>
    </row>
    <row r="10492" spans="1:8" hidden="1" x14ac:dyDescent="0.25">
      <c r="A10492" t="s">
        <v>94</v>
      </c>
      <c r="B10492">
        <v>2011</v>
      </c>
      <c r="C10492" t="s">
        <v>178</v>
      </c>
      <c r="D10492" t="s">
        <v>86</v>
      </c>
      <c r="E10492" t="s">
        <v>94</v>
      </c>
      <c r="F10492" t="s">
        <v>10</v>
      </c>
      <c r="G10492">
        <v>141</v>
      </c>
      <c r="H10492" t="s">
        <v>11</v>
      </c>
    </row>
    <row r="10493" spans="1:8" hidden="1" x14ac:dyDescent="0.25">
      <c r="A10493" t="s">
        <v>95</v>
      </c>
      <c r="B10493">
        <v>2011</v>
      </c>
      <c r="C10493" t="s">
        <v>178</v>
      </c>
      <c r="D10493" t="s">
        <v>86</v>
      </c>
      <c r="E10493" t="s">
        <v>95</v>
      </c>
      <c r="F10493" t="s">
        <v>10</v>
      </c>
      <c r="G10493">
        <v>0</v>
      </c>
      <c r="H10493" t="s">
        <v>11</v>
      </c>
    </row>
    <row r="10494" spans="1:8" hidden="1" x14ac:dyDescent="0.25">
      <c r="A10494" t="s">
        <v>96</v>
      </c>
      <c r="B10494">
        <v>2011</v>
      </c>
      <c r="C10494" t="s">
        <v>178</v>
      </c>
      <c r="D10494" t="s">
        <v>86</v>
      </c>
      <c r="E10494" t="s">
        <v>96</v>
      </c>
      <c r="F10494" t="s">
        <v>10</v>
      </c>
      <c r="G10494">
        <v>0</v>
      </c>
      <c r="H10494" t="s">
        <v>11</v>
      </c>
    </row>
    <row r="10495" spans="1:8" hidden="1" x14ac:dyDescent="0.25">
      <c r="A10495" t="s">
        <v>97</v>
      </c>
      <c r="B10495">
        <v>2011</v>
      </c>
      <c r="C10495" t="s">
        <v>178</v>
      </c>
      <c r="D10495" t="s">
        <v>86</v>
      </c>
      <c r="E10495" t="s">
        <v>97</v>
      </c>
      <c r="F10495" t="s">
        <v>10</v>
      </c>
      <c r="G10495">
        <v>0</v>
      </c>
      <c r="H10495" t="s">
        <v>11</v>
      </c>
    </row>
    <row r="10496" spans="1:8" hidden="1" x14ac:dyDescent="0.25">
      <c r="A10496" t="s">
        <v>99</v>
      </c>
      <c r="B10496">
        <v>2011</v>
      </c>
      <c r="C10496" t="s">
        <v>178</v>
      </c>
      <c r="D10496" t="s">
        <v>86</v>
      </c>
      <c r="E10496" t="s">
        <v>99</v>
      </c>
      <c r="F10496" t="s">
        <v>10</v>
      </c>
      <c r="G10496">
        <v>0</v>
      </c>
      <c r="H10496" t="s">
        <v>11</v>
      </c>
    </row>
    <row r="10497" spans="1:8" hidden="1" x14ac:dyDescent="0.25">
      <c r="A10497" t="s">
        <v>100</v>
      </c>
      <c r="B10497">
        <v>2011</v>
      </c>
      <c r="C10497" t="s">
        <v>178</v>
      </c>
      <c r="D10497" t="s">
        <v>86</v>
      </c>
      <c r="E10497" t="s">
        <v>100</v>
      </c>
      <c r="F10497" t="s">
        <v>10</v>
      </c>
      <c r="G10497">
        <v>0</v>
      </c>
      <c r="H10497" t="s">
        <v>11</v>
      </c>
    </row>
    <row r="10498" spans="1:8" hidden="1" x14ac:dyDescent="0.25">
      <c r="A10498" t="s">
        <v>101</v>
      </c>
      <c r="B10498">
        <v>2011</v>
      </c>
      <c r="C10498" t="s">
        <v>178</v>
      </c>
      <c r="D10498" t="s">
        <v>86</v>
      </c>
      <c r="E10498" t="s">
        <v>101</v>
      </c>
      <c r="F10498" t="s">
        <v>10</v>
      </c>
      <c r="G10498">
        <v>0</v>
      </c>
      <c r="H10498" t="s">
        <v>11</v>
      </c>
    </row>
    <row r="10499" spans="1:8" hidden="1" x14ac:dyDescent="0.25">
      <c r="A10499" t="s">
        <v>102</v>
      </c>
      <c r="B10499">
        <v>2011</v>
      </c>
      <c r="C10499" t="s">
        <v>178</v>
      </c>
      <c r="D10499" t="s">
        <v>86</v>
      </c>
      <c r="E10499" t="s">
        <v>102</v>
      </c>
      <c r="F10499" t="s">
        <v>10</v>
      </c>
      <c r="G10499">
        <v>0</v>
      </c>
      <c r="H10499" t="s">
        <v>11</v>
      </c>
    </row>
    <row r="10500" spans="1:8" hidden="1" x14ac:dyDescent="0.25">
      <c r="A10500" t="s">
        <v>103</v>
      </c>
      <c r="B10500">
        <v>2011</v>
      </c>
      <c r="C10500" t="s">
        <v>178</v>
      </c>
      <c r="D10500" t="s">
        <v>86</v>
      </c>
      <c r="E10500" t="s">
        <v>103</v>
      </c>
      <c r="F10500" t="s">
        <v>10</v>
      </c>
      <c r="G10500">
        <v>0</v>
      </c>
      <c r="H10500" t="s">
        <v>11</v>
      </c>
    </row>
    <row r="10501" spans="1:8" hidden="1" x14ac:dyDescent="0.25">
      <c r="A10501" t="s">
        <v>153</v>
      </c>
      <c r="B10501">
        <v>2011</v>
      </c>
      <c r="C10501" t="s">
        <v>178</v>
      </c>
      <c r="D10501" t="s">
        <v>86</v>
      </c>
      <c r="E10501" t="s">
        <v>92</v>
      </c>
      <c r="F10501" t="s">
        <v>10</v>
      </c>
      <c r="G10501">
        <v>0</v>
      </c>
      <c r="H10501" t="s">
        <v>11</v>
      </c>
    </row>
    <row r="10502" spans="1:8" hidden="1" x14ac:dyDescent="0.25">
      <c r="A10502" t="s">
        <v>98</v>
      </c>
      <c r="B10502">
        <v>2011</v>
      </c>
      <c r="C10502" t="s">
        <v>178</v>
      </c>
      <c r="D10502" t="s">
        <v>86</v>
      </c>
      <c r="E10502" t="s">
        <v>98</v>
      </c>
      <c r="F10502" t="s">
        <v>10</v>
      </c>
      <c r="G10502">
        <v>0</v>
      </c>
      <c r="H10502" t="s">
        <v>11</v>
      </c>
    </row>
    <row r="10503" spans="1:8" hidden="1" x14ac:dyDescent="0.25">
      <c r="A10503" t="s">
        <v>154</v>
      </c>
      <c r="B10503">
        <v>2011</v>
      </c>
      <c r="C10503" t="s">
        <v>178</v>
      </c>
      <c r="D10503" t="s">
        <v>86</v>
      </c>
      <c r="E10503" t="s">
        <v>104</v>
      </c>
      <c r="F10503" t="s">
        <v>10</v>
      </c>
      <c r="G10503">
        <v>96</v>
      </c>
      <c r="H10503" t="s">
        <v>37</v>
      </c>
    </row>
    <row r="10504" spans="1:8" hidden="1" x14ac:dyDescent="0.25">
      <c r="A10504" t="s">
        <v>105</v>
      </c>
      <c r="B10504">
        <v>2011</v>
      </c>
      <c r="C10504" t="s">
        <v>178</v>
      </c>
      <c r="D10504" t="s">
        <v>86</v>
      </c>
      <c r="E10504" t="s">
        <v>105</v>
      </c>
      <c r="F10504" t="s">
        <v>10</v>
      </c>
      <c r="G10504">
        <v>0</v>
      </c>
      <c r="H10504" t="s">
        <v>11</v>
      </c>
    </row>
    <row r="10505" spans="1:8" hidden="1" x14ac:dyDescent="0.25">
      <c r="A10505" t="s">
        <v>106</v>
      </c>
      <c r="B10505">
        <v>2011</v>
      </c>
      <c r="C10505" t="s">
        <v>178</v>
      </c>
      <c r="D10505" t="s">
        <v>86</v>
      </c>
      <c r="E10505" t="s">
        <v>106</v>
      </c>
      <c r="F10505" t="s">
        <v>10</v>
      </c>
      <c r="G10505">
        <v>0</v>
      </c>
      <c r="H10505" t="s">
        <v>11</v>
      </c>
    </row>
    <row r="10506" spans="1:8" hidden="1" x14ac:dyDescent="0.25">
      <c r="A10506" t="s">
        <v>126</v>
      </c>
      <c r="B10506">
        <v>2011</v>
      </c>
      <c r="C10506" t="s">
        <v>178</v>
      </c>
      <c r="D10506" t="s">
        <v>86</v>
      </c>
      <c r="E10506" t="s">
        <v>125</v>
      </c>
      <c r="F10506" t="s">
        <v>10</v>
      </c>
      <c r="G10506">
        <v>26</v>
      </c>
      <c r="H10506" t="s">
        <v>37</v>
      </c>
    </row>
    <row r="10507" spans="1:8" hidden="1" x14ac:dyDescent="0.25">
      <c r="A10507" t="s">
        <v>133</v>
      </c>
      <c r="B10507">
        <v>2011</v>
      </c>
      <c r="C10507" t="s">
        <v>178</v>
      </c>
      <c r="D10507" t="s">
        <v>86</v>
      </c>
      <c r="E10507" t="s">
        <v>87</v>
      </c>
      <c r="F10507" t="s">
        <v>10</v>
      </c>
      <c r="G10507">
        <v>96</v>
      </c>
      <c r="H10507" t="s">
        <v>11</v>
      </c>
    </row>
    <row r="10508" spans="1:8" hidden="1" x14ac:dyDescent="0.25">
      <c r="A10508" t="s">
        <v>108</v>
      </c>
      <c r="B10508">
        <v>2011</v>
      </c>
      <c r="C10508" t="s">
        <v>178</v>
      </c>
      <c r="D10508" t="s">
        <v>107</v>
      </c>
      <c r="E10508" t="s">
        <v>108</v>
      </c>
      <c r="F10508" t="s">
        <v>10</v>
      </c>
      <c r="G10508">
        <v>0</v>
      </c>
      <c r="H10508" t="s">
        <v>11</v>
      </c>
    </row>
    <row r="10509" spans="1:8" hidden="1" x14ac:dyDescent="0.25">
      <c r="A10509" t="s">
        <v>109</v>
      </c>
      <c r="B10509">
        <v>2011</v>
      </c>
      <c r="C10509" t="s">
        <v>178</v>
      </c>
      <c r="D10509" t="s">
        <v>107</v>
      </c>
      <c r="E10509" t="s">
        <v>109</v>
      </c>
      <c r="F10509" t="s">
        <v>10</v>
      </c>
      <c r="G10509">
        <v>0</v>
      </c>
      <c r="H10509" t="s">
        <v>11</v>
      </c>
    </row>
    <row r="10510" spans="1:8" hidden="1" x14ac:dyDescent="0.25">
      <c r="A10510" t="s">
        <v>110</v>
      </c>
      <c r="B10510">
        <v>2011</v>
      </c>
      <c r="C10510" t="s">
        <v>178</v>
      </c>
      <c r="D10510" t="s">
        <v>107</v>
      </c>
      <c r="E10510" t="s">
        <v>110</v>
      </c>
      <c r="F10510" t="s">
        <v>10</v>
      </c>
      <c r="G10510">
        <v>0</v>
      </c>
      <c r="H10510" t="s">
        <v>11</v>
      </c>
    </row>
    <row r="10511" spans="1:8" hidden="1" x14ac:dyDescent="0.25">
      <c r="A10511" t="s">
        <v>111</v>
      </c>
      <c r="B10511">
        <v>2011</v>
      </c>
      <c r="C10511" t="s">
        <v>178</v>
      </c>
      <c r="D10511" t="s">
        <v>107</v>
      </c>
      <c r="E10511" t="s">
        <v>111</v>
      </c>
      <c r="F10511" t="s">
        <v>10</v>
      </c>
      <c r="G10511">
        <v>1053</v>
      </c>
      <c r="H10511" t="s">
        <v>11</v>
      </c>
    </row>
    <row r="10512" spans="1:8" hidden="1" x14ac:dyDescent="0.25">
      <c r="A10512" t="s">
        <v>112</v>
      </c>
      <c r="B10512">
        <v>2011</v>
      </c>
      <c r="C10512" t="s">
        <v>178</v>
      </c>
      <c r="D10512" t="s">
        <v>107</v>
      </c>
      <c r="E10512" t="s">
        <v>112</v>
      </c>
      <c r="F10512" t="s">
        <v>10</v>
      </c>
      <c r="G10512">
        <v>0</v>
      </c>
      <c r="H10512" t="s">
        <v>11</v>
      </c>
    </row>
    <row r="10513" spans="1:8" hidden="1" x14ac:dyDescent="0.25">
      <c r="A10513" t="s">
        <v>113</v>
      </c>
      <c r="B10513">
        <v>2011</v>
      </c>
      <c r="C10513" t="s">
        <v>178</v>
      </c>
      <c r="D10513" t="s">
        <v>107</v>
      </c>
      <c r="E10513" t="s">
        <v>113</v>
      </c>
      <c r="F10513" t="s">
        <v>10</v>
      </c>
      <c r="G10513">
        <v>0</v>
      </c>
      <c r="H10513" t="s">
        <v>11</v>
      </c>
    </row>
    <row r="10514" spans="1:8" hidden="1" x14ac:dyDescent="0.25">
      <c r="A10514" t="s">
        <v>114</v>
      </c>
      <c r="B10514">
        <v>2011</v>
      </c>
      <c r="C10514" t="s">
        <v>178</v>
      </c>
      <c r="D10514" t="s">
        <v>107</v>
      </c>
      <c r="E10514" t="s">
        <v>114</v>
      </c>
      <c r="F10514" t="s">
        <v>10</v>
      </c>
      <c r="G10514">
        <v>147</v>
      </c>
      <c r="H10514" t="s">
        <v>11</v>
      </c>
    </row>
    <row r="10515" spans="1:8" hidden="1" x14ac:dyDescent="0.25">
      <c r="A10515" t="s">
        <v>115</v>
      </c>
      <c r="B10515">
        <v>2011</v>
      </c>
      <c r="C10515" t="s">
        <v>178</v>
      </c>
      <c r="D10515" t="s">
        <v>107</v>
      </c>
      <c r="E10515" t="s">
        <v>115</v>
      </c>
      <c r="F10515" t="s">
        <v>10</v>
      </c>
      <c r="G10515">
        <v>0</v>
      </c>
      <c r="H10515" t="s">
        <v>11</v>
      </c>
    </row>
    <row r="10516" spans="1:8" hidden="1" x14ac:dyDescent="0.25">
      <c r="A10516" t="s">
        <v>116</v>
      </c>
      <c r="B10516">
        <v>2011</v>
      </c>
      <c r="C10516" t="s">
        <v>178</v>
      </c>
      <c r="D10516" t="s">
        <v>107</v>
      </c>
      <c r="E10516" t="s">
        <v>116</v>
      </c>
      <c r="F10516" t="s">
        <v>10</v>
      </c>
      <c r="G10516">
        <v>0</v>
      </c>
      <c r="H10516" t="s">
        <v>11</v>
      </c>
    </row>
    <row r="10517" spans="1:8" hidden="1" x14ac:dyDescent="0.25">
      <c r="A10517" t="s">
        <v>155</v>
      </c>
      <c r="B10517">
        <v>2011</v>
      </c>
      <c r="C10517" t="s">
        <v>178</v>
      </c>
      <c r="D10517" t="s">
        <v>107</v>
      </c>
      <c r="E10517" t="s">
        <v>117</v>
      </c>
      <c r="F10517" t="s">
        <v>10</v>
      </c>
      <c r="G10517">
        <v>1289</v>
      </c>
      <c r="H10517" t="s">
        <v>11</v>
      </c>
    </row>
    <row r="10518" spans="1:8" hidden="1" x14ac:dyDescent="0.25">
      <c r="A10518" t="s">
        <v>119</v>
      </c>
      <c r="B10518">
        <v>2011</v>
      </c>
      <c r="C10518" t="s">
        <v>178</v>
      </c>
      <c r="D10518" t="s">
        <v>118</v>
      </c>
      <c r="E10518" t="s">
        <v>119</v>
      </c>
      <c r="F10518" t="s">
        <v>10</v>
      </c>
      <c r="G10518">
        <v>1557</v>
      </c>
      <c r="H10518" t="s">
        <v>11</v>
      </c>
    </row>
    <row r="10519" spans="1:8" hidden="1" x14ac:dyDescent="0.25">
      <c r="A10519" t="s">
        <v>120</v>
      </c>
      <c r="B10519">
        <v>2011</v>
      </c>
      <c r="C10519" t="s">
        <v>178</v>
      </c>
      <c r="D10519" t="s">
        <v>118</v>
      </c>
      <c r="E10519" t="s">
        <v>120</v>
      </c>
      <c r="F10519" t="s">
        <v>10</v>
      </c>
      <c r="G10519">
        <v>186</v>
      </c>
      <c r="H10519" t="s">
        <v>11</v>
      </c>
    </row>
    <row r="10520" spans="1:8" hidden="1" x14ac:dyDescent="0.25">
      <c r="A10520" t="s">
        <v>121</v>
      </c>
      <c r="B10520">
        <v>2011</v>
      </c>
      <c r="C10520" t="s">
        <v>178</v>
      </c>
      <c r="D10520" t="s">
        <v>118</v>
      </c>
      <c r="E10520" t="s">
        <v>121</v>
      </c>
      <c r="F10520" t="s">
        <v>10</v>
      </c>
      <c r="G10520">
        <v>0</v>
      </c>
      <c r="H10520" t="s">
        <v>22</v>
      </c>
    </row>
    <row r="10521" spans="1:8" hidden="1" x14ac:dyDescent="0.25">
      <c r="A10521" t="s">
        <v>123</v>
      </c>
      <c r="B10521">
        <v>2011</v>
      </c>
      <c r="C10521" t="s">
        <v>178</v>
      </c>
      <c r="D10521" t="s">
        <v>122</v>
      </c>
      <c r="E10521" t="s">
        <v>123</v>
      </c>
      <c r="F10521" t="s">
        <v>10</v>
      </c>
      <c r="G10521">
        <v>1783</v>
      </c>
      <c r="H10521" t="s">
        <v>11</v>
      </c>
    </row>
    <row r="10522" spans="1:8" hidden="1" x14ac:dyDescent="0.25">
      <c r="A10522" t="s">
        <v>9</v>
      </c>
      <c r="B10522">
        <v>2011</v>
      </c>
      <c r="C10522" t="s">
        <v>178</v>
      </c>
      <c r="D10522" t="s">
        <v>8</v>
      </c>
      <c r="E10522" t="s">
        <v>9</v>
      </c>
      <c r="F10522" t="s">
        <v>124</v>
      </c>
      <c r="G10522">
        <v>243</v>
      </c>
      <c r="H10522" t="s">
        <v>11</v>
      </c>
    </row>
    <row r="10523" spans="1:8" hidden="1" x14ac:dyDescent="0.25">
      <c r="A10523" t="s">
        <v>137</v>
      </c>
      <c r="B10523">
        <v>2011</v>
      </c>
      <c r="C10523" t="s">
        <v>178</v>
      </c>
      <c r="D10523" t="s">
        <v>8</v>
      </c>
      <c r="E10523" t="s">
        <v>14</v>
      </c>
      <c r="F10523" t="s">
        <v>124</v>
      </c>
      <c r="G10523">
        <v>135</v>
      </c>
      <c r="H10523" t="s">
        <v>11</v>
      </c>
    </row>
    <row r="10524" spans="1:8" hidden="1" x14ac:dyDescent="0.25">
      <c r="A10524" t="s">
        <v>15</v>
      </c>
      <c r="B10524">
        <v>2011</v>
      </c>
      <c r="C10524" t="s">
        <v>178</v>
      </c>
      <c r="D10524" t="s">
        <v>8</v>
      </c>
      <c r="E10524" t="s">
        <v>15</v>
      </c>
      <c r="F10524" t="s">
        <v>124</v>
      </c>
      <c r="G10524">
        <v>237</v>
      </c>
      <c r="H10524" t="s">
        <v>11</v>
      </c>
    </row>
    <row r="10525" spans="1:8" hidden="1" x14ac:dyDescent="0.25">
      <c r="A10525" t="s">
        <v>13</v>
      </c>
      <c r="B10525">
        <v>2011</v>
      </c>
      <c r="C10525" t="s">
        <v>178</v>
      </c>
      <c r="D10525" t="s">
        <v>12</v>
      </c>
      <c r="E10525" t="s">
        <v>13</v>
      </c>
      <c r="F10525" t="s">
        <v>124</v>
      </c>
      <c r="G10525">
        <v>4</v>
      </c>
      <c r="H10525" t="s">
        <v>11</v>
      </c>
    </row>
    <row r="10526" spans="1:8" hidden="1" x14ac:dyDescent="0.25">
      <c r="A10526" t="s">
        <v>16</v>
      </c>
      <c r="B10526">
        <v>2011</v>
      </c>
      <c r="C10526" t="s">
        <v>178</v>
      </c>
      <c r="D10526" t="s">
        <v>12</v>
      </c>
      <c r="E10526" t="s">
        <v>16</v>
      </c>
      <c r="F10526" t="s">
        <v>124</v>
      </c>
      <c r="G10526">
        <v>103</v>
      </c>
      <c r="H10526" t="s">
        <v>11</v>
      </c>
    </row>
    <row r="10527" spans="1:8" hidden="1" x14ac:dyDescent="0.25">
      <c r="A10527" t="s">
        <v>23</v>
      </c>
      <c r="B10527">
        <v>2011</v>
      </c>
      <c r="C10527" t="s">
        <v>178</v>
      </c>
      <c r="D10527" t="s">
        <v>17</v>
      </c>
      <c r="E10527" t="s">
        <v>23</v>
      </c>
      <c r="F10527" t="s">
        <v>124</v>
      </c>
      <c r="G10527">
        <v>0</v>
      </c>
      <c r="H10527" t="s">
        <v>11</v>
      </c>
    </row>
    <row r="10528" spans="1:8" hidden="1" x14ac:dyDescent="0.25">
      <c r="A10528" t="s">
        <v>19</v>
      </c>
      <c r="B10528">
        <v>2011</v>
      </c>
      <c r="C10528" t="s">
        <v>178</v>
      </c>
      <c r="D10528" t="s">
        <v>17</v>
      </c>
      <c r="E10528" t="s">
        <v>19</v>
      </c>
      <c r="F10528" t="s">
        <v>124</v>
      </c>
      <c r="G10528">
        <v>0</v>
      </c>
      <c r="H10528" t="s">
        <v>11</v>
      </c>
    </row>
    <row r="10529" spans="1:8" hidden="1" x14ac:dyDescent="0.25">
      <c r="A10529" t="s">
        <v>20</v>
      </c>
      <c r="B10529">
        <v>2011</v>
      </c>
      <c r="C10529" t="s">
        <v>178</v>
      </c>
      <c r="D10529" t="s">
        <v>17</v>
      </c>
      <c r="E10529" t="s">
        <v>20</v>
      </c>
      <c r="F10529" t="s">
        <v>124</v>
      </c>
      <c r="G10529">
        <v>9198</v>
      </c>
      <c r="H10529" t="s">
        <v>11</v>
      </c>
    </row>
    <row r="10530" spans="1:8" hidden="1" x14ac:dyDescent="0.25">
      <c r="A10530" t="s">
        <v>21</v>
      </c>
      <c r="B10530">
        <v>2011</v>
      </c>
      <c r="C10530" t="s">
        <v>178</v>
      </c>
      <c r="D10530" t="s">
        <v>17</v>
      </c>
      <c r="E10530" t="s">
        <v>21</v>
      </c>
      <c r="F10530" t="s">
        <v>124</v>
      </c>
      <c r="G10530">
        <v>0</v>
      </c>
      <c r="H10530" t="s">
        <v>22</v>
      </c>
    </row>
    <row r="10531" spans="1:8" hidden="1" x14ac:dyDescent="0.25">
      <c r="A10531" t="s">
        <v>18</v>
      </c>
      <c r="B10531">
        <v>2011</v>
      </c>
      <c r="C10531" t="s">
        <v>178</v>
      </c>
      <c r="D10531" t="s">
        <v>17</v>
      </c>
      <c r="E10531" t="s">
        <v>18</v>
      </c>
      <c r="F10531" t="s">
        <v>124</v>
      </c>
      <c r="G10531">
        <v>129</v>
      </c>
      <c r="H10531" t="s">
        <v>11</v>
      </c>
    </row>
    <row r="10532" spans="1:8" hidden="1" x14ac:dyDescent="0.25">
      <c r="A10532" t="s">
        <v>138</v>
      </c>
      <c r="B10532">
        <v>2011</v>
      </c>
      <c r="C10532" t="s">
        <v>178</v>
      </c>
      <c r="D10532" t="s">
        <v>24</v>
      </c>
      <c r="E10532" t="s">
        <v>25</v>
      </c>
      <c r="F10532" t="s">
        <v>124</v>
      </c>
      <c r="G10532">
        <v>45</v>
      </c>
      <c r="H10532" t="s">
        <v>11</v>
      </c>
    </row>
    <row r="10533" spans="1:8" hidden="1" x14ac:dyDescent="0.25">
      <c r="A10533" t="s">
        <v>27</v>
      </c>
      <c r="B10533">
        <v>2011</v>
      </c>
      <c r="C10533" t="s">
        <v>178</v>
      </c>
      <c r="D10533" t="s">
        <v>24</v>
      </c>
      <c r="E10533" t="s">
        <v>27</v>
      </c>
      <c r="F10533" t="s">
        <v>124</v>
      </c>
      <c r="G10533">
        <v>2</v>
      </c>
      <c r="H10533" t="s">
        <v>11</v>
      </c>
    </row>
    <row r="10534" spans="1:8" hidden="1" x14ac:dyDescent="0.25">
      <c r="A10534" t="s">
        <v>26</v>
      </c>
      <c r="B10534">
        <v>2011</v>
      </c>
      <c r="C10534" t="s">
        <v>178</v>
      </c>
      <c r="D10534" t="s">
        <v>24</v>
      </c>
      <c r="E10534" t="s">
        <v>26</v>
      </c>
      <c r="F10534" t="s">
        <v>124</v>
      </c>
      <c r="G10534">
        <v>0</v>
      </c>
      <c r="H10534" t="s">
        <v>11</v>
      </c>
    </row>
    <row r="10535" spans="1:8" hidden="1" x14ac:dyDescent="0.25">
      <c r="A10535" t="s">
        <v>29</v>
      </c>
      <c r="B10535">
        <v>2011</v>
      </c>
      <c r="C10535" t="s">
        <v>178</v>
      </c>
      <c r="D10535" t="s">
        <v>28</v>
      </c>
      <c r="E10535" t="s">
        <v>29</v>
      </c>
      <c r="F10535" t="s">
        <v>124</v>
      </c>
      <c r="G10535">
        <v>125</v>
      </c>
      <c r="H10535" t="s">
        <v>11</v>
      </c>
    </row>
    <row r="10536" spans="1:8" hidden="1" x14ac:dyDescent="0.25">
      <c r="A10536" t="s">
        <v>30</v>
      </c>
      <c r="B10536">
        <v>2011</v>
      </c>
      <c r="C10536" t="s">
        <v>178</v>
      </c>
      <c r="D10536" t="s">
        <v>28</v>
      </c>
      <c r="E10536" t="s">
        <v>30</v>
      </c>
      <c r="F10536" t="s">
        <v>124</v>
      </c>
      <c r="G10536">
        <v>234</v>
      </c>
      <c r="H10536" t="s">
        <v>11</v>
      </c>
    </row>
    <row r="10537" spans="1:8" hidden="1" x14ac:dyDescent="0.25">
      <c r="A10537" t="s">
        <v>31</v>
      </c>
      <c r="B10537">
        <v>2011</v>
      </c>
      <c r="C10537" t="s">
        <v>178</v>
      </c>
      <c r="D10537" t="s">
        <v>28</v>
      </c>
      <c r="E10537" t="s">
        <v>31</v>
      </c>
      <c r="F10537" t="s">
        <v>124</v>
      </c>
      <c r="G10537">
        <v>9</v>
      </c>
      <c r="H10537" t="s">
        <v>11</v>
      </c>
    </row>
    <row r="10538" spans="1:8" hidden="1" x14ac:dyDescent="0.25">
      <c r="A10538" t="s">
        <v>32</v>
      </c>
      <c r="B10538">
        <v>2011</v>
      </c>
      <c r="C10538" t="s">
        <v>178</v>
      </c>
      <c r="D10538" t="s">
        <v>28</v>
      </c>
      <c r="E10538" t="s">
        <v>32</v>
      </c>
      <c r="F10538" t="s">
        <v>124</v>
      </c>
      <c r="G10538">
        <v>19</v>
      </c>
      <c r="H10538" t="s">
        <v>11</v>
      </c>
    </row>
    <row r="10539" spans="1:8" hidden="1" x14ac:dyDescent="0.25">
      <c r="A10539" t="s">
        <v>34</v>
      </c>
      <c r="B10539">
        <v>2011</v>
      </c>
      <c r="C10539" t="s">
        <v>178</v>
      </c>
      <c r="D10539" t="s">
        <v>33</v>
      </c>
      <c r="E10539" t="s">
        <v>34</v>
      </c>
      <c r="F10539" t="s">
        <v>124</v>
      </c>
      <c r="G10539">
        <v>160</v>
      </c>
      <c r="H10539" t="s">
        <v>11</v>
      </c>
    </row>
    <row r="10540" spans="1:8" hidden="1" x14ac:dyDescent="0.25">
      <c r="A10540" t="s">
        <v>139</v>
      </c>
      <c r="B10540">
        <v>2011</v>
      </c>
      <c r="C10540" t="s">
        <v>178</v>
      </c>
      <c r="D10540" t="s">
        <v>33</v>
      </c>
      <c r="E10540" t="s">
        <v>35</v>
      </c>
      <c r="F10540" t="s">
        <v>124</v>
      </c>
      <c r="G10540">
        <v>2</v>
      </c>
      <c r="H10540" t="s">
        <v>11</v>
      </c>
    </row>
    <row r="10541" spans="1:8" hidden="1" x14ac:dyDescent="0.25">
      <c r="A10541" t="s">
        <v>140</v>
      </c>
      <c r="B10541">
        <v>2011</v>
      </c>
      <c r="C10541" t="s">
        <v>178</v>
      </c>
      <c r="D10541" t="s">
        <v>33</v>
      </c>
      <c r="E10541" t="s">
        <v>38</v>
      </c>
      <c r="F10541" t="s">
        <v>124</v>
      </c>
      <c r="G10541">
        <v>0</v>
      </c>
      <c r="H10541" t="s">
        <v>11</v>
      </c>
    </row>
    <row r="10542" spans="1:8" hidden="1" x14ac:dyDescent="0.25">
      <c r="A10542" t="s">
        <v>141</v>
      </c>
      <c r="B10542">
        <v>2011</v>
      </c>
      <c r="C10542" t="s">
        <v>178</v>
      </c>
      <c r="D10542" t="s">
        <v>33</v>
      </c>
      <c r="E10542" t="s">
        <v>39</v>
      </c>
      <c r="F10542" t="s">
        <v>124</v>
      </c>
      <c r="G10542">
        <v>83</v>
      </c>
      <c r="H10542" t="s">
        <v>11</v>
      </c>
    </row>
    <row r="10543" spans="1:8" hidden="1" x14ac:dyDescent="0.25">
      <c r="A10543" t="s">
        <v>40</v>
      </c>
      <c r="B10543">
        <v>2011</v>
      </c>
      <c r="C10543" t="s">
        <v>178</v>
      </c>
      <c r="D10543" t="s">
        <v>33</v>
      </c>
      <c r="E10543" t="s">
        <v>40</v>
      </c>
      <c r="F10543" t="s">
        <v>124</v>
      </c>
      <c r="G10543">
        <v>0</v>
      </c>
      <c r="H10543" t="s">
        <v>11</v>
      </c>
    </row>
    <row r="10544" spans="1:8" hidden="1" x14ac:dyDescent="0.25">
      <c r="A10544" t="s">
        <v>41</v>
      </c>
      <c r="B10544">
        <v>2011</v>
      </c>
      <c r="C10544" t="s">
        <v>178</v>
      </c>
      <c r="D10544" t="s">
        <v>33</v>
      </c>
      <c r="E10544" t="s">
        <v>41</v>
      </c>
      <c r="F10544" t="s">
        <v>124</v>
      </c>
      <c r="G10544">
        <v>0</v>
      </c>
      <c r="H10544" t="s">
        <v>11</v>
      </c>
    </row>
    <row r="10545" spans="1:8" hidden="1" x14ac:dyDescent="0.25">
      <c r="A10545" t="s">
        <v>36</v>
      </c>
      <c r="B10545">
        <v>2011</v>
      </c>
      <c r="C10545" t="s">
        <v>178</v>
      </c>
      <c r="D10545" t="s">
        <v>33</v>
      </c>
      <c r="E10545" t="s">
        <v>36</v>
      </c>
      <c r="F10545" t="s">
        <v>124</v>
      </c>
      <c r="G10545">
        <v>13</v>
      </c>
      <c r="H10545" t="s">
        <v>37</v>
      </c>
    </row>
    <row r="10546" spans="1:8" hidden="1" x14ac:dyDescent="0.25">
      <c r="A10546" t="s">
        <v>42</v>
      </c>
      <c r="B10546">
        <v>2011</v>
      </c>
      <c r="C10546" t="s">
        <v>178</v>
      </c>
      <c r="D10546" t="s">
        <v>33</v>
      </c>
      <c r="E10546" t="s">
        <v>42</v>
      </c>
      <c r="F10546" t="s">
        <v>124</v>
      </c>
      <c r="G10546">
        <v>0</v>
      </c>
      <c r="H10546" t="s">
        <v>22</v>
      </c>
    </row>
    <row r="10547" spans="1:8" hidden="1" x14ac:dyDescent="0.25">
      <c r="A10547" t="s">
        <v>142</v>
      </c>
      <c r="B10547">
        <v>2011</v>
      </c>
      <c r="C10547" t="s">
        <v>178</v>
      </c>
      <c r="D10547" t="s">
        <v>43</v>
      </c>
      <c r="E10547" t="s">
        <v>46</v>
      </c>
      <c r="F10547" t="s">
        <v>124</v>
      </c>
      <c r="G10547">
        <v>0</v>
      </c>
      <c r="H10547" t="s">
        <v>11</v>
      </c>
    </row>
    <row r="10548" spans="1:8" hidden="1" x14ac:dyDescent="0.25">
      <c r="A10548" t="s">
        <v>44</v>
      </c>
      <c r="B10548">
        <v>2011</v>
      </c>
      <c r="C10548" t="s">
        <v>178</v>
      </c>
      <c r="D10548" t="s">
        <v>43</v>
      </c>
      <c r="E10548" t="s">
        <v>44</v>
      </c>
      <c r="F10548" t="s">
        <v>124</v>
      </c>
      <c r="G10548">
        <v>31</v>
      </c>
      <c r="H10548" t="s">
        <v>11</v>
      </c>
    </row>
    <row r="10549" spans="1:8" hidden="1" x14ac:dyDescent="0.25">
      <c r="A10549" t="s">
        <v>143</v>
      </c>
      <c r="B10549">
        <v>2011</v>
      </c>
      <c r="C10549" t="s">
        <v>178</v>
      </c>
      <c r="D10549" t="s">
        <v>43</v>
      </c>
      <c r="E10549" t="s">
        <v>45</v>
      </c>
      <c r="F10549" t="s">
        <v>124</v>
      </c>
      <c r="G10549">
        <v>0</v>
      </c>
      <c r="H10549" t="s">
        <v>11</v>
      </c>
    </row>
    <row r="10550" spans="1:8" hidden="1" x14ac:dyDescent="0.25">
      <c r="A10550" t="s">
        <v>48</v>
      </c>
      <c r="B10550">
        <v>2011</v>
      </c>
      <c r="C10550" t="s">
        <v>178</v>
      </c>
      <c r="D10550" t="s">
        <v>47</v>
      </c>
      <c r="E10550" t="s">
        <v>48</v>
      </c>
      <c r="F10550" t="s">
        <v>124</v>
      </c>
      <c r="G10550">
        <v>0</v>
      </c>
      <c r="H10550" t="s">
        <v>11</v>
      </c>
    </row>
    <row r="10551" spans="1:8" hidden="1" x14ac:dyDescent="0.25">
      <c r="A10551" t="s">
        <v>50</v>
      </c>
      <c r="B10551">
        <v>2011</v>
      </c>
      <c r="C10551" t="s">
        <v>178</v>
      </c>
      <c r="D10551" t="s">
        <v>47</v>
      </c>
      <c r="E10551" t="s">
        <v>50</v>
      </c>
      <c r="F10551" t="s">
        <v>124</v>
      </c>
      <c r="G10551">
        <v>6</v>
      </c>
      <c r="H10551" t="s">
        <v>11</v>
      </c>
    </row>
    <row r="10552" spans="1:8" hidden="1" x14ac:dyDescent="0.25">
      <c r="A10552" t="s">
        <v>49</v>
      </c>
      <c r="B10552">
        <v>2011</v>
      </c>
      <c r="C10552" t="s">
        <v>178</v>
      </c>
      <c r="D10552" t="s">
        <v>47</v>
      </c>
      <c r="E10552" t="s">
        <v>49</v>
      </c>
      <c r="F10552" t="s">
        <v>124</v>
      </c>
      <c r="G10552">
        <v>0</v>
      </c>
      <c r="H10552" t="s">
        <v>11</v>
      </c>
    </row>
    <row r="10553" spans="1:8" hidden="1" x14ac:dyDescent="0.25">
      <c r="A10553" t="s">
        <v>51</v>
      </c>
      <c r="B10553">
        <v>2011</v>
      </c>
      <c r="C10553" t="s">
        <v>178</v>
      </c>
      <c r="D10553" t="s">
        <v>47</v>
      </c>
      <c r="E10553" t="s">
        <v>51</v>
      </c>
      <c r="F10553" t="s">
        <v>124</v>
      </c>
      <c r="G10553">
        <v>0</v>
      </c>
      <c r="H10553" t="s">
        <v>11</v>
      </c>
    </row>
    <row r="10554" spans="1:8" hidden="1" x14ac:dyDescent="0.25">
      <c r="A10554" t="s">
        <v>54</v>
      </c>
      <c r="B10554">
        <v>2011</v>
      </c>
      <c r="C10554" t="s">
        <v>178</v>
      </c>
      <c r="D10554" t="s">
        <v>47</v>
      </c>
      <c r="E10554" t="s">
        <v>54</v>
      </c>
      <c r="F10554" t="s">
        <v>124</v>
      </c>
      <c r="G10554">
        <v>0</v>
      </c>
      <c r="H10554" t="s">
        <v>11</v>
      </c>
    </row>
    <row r="10555" spans="1:8" hidden="1" x14ac:dyDescent="0.25">
      <c r="A10555" t="s">
        <v>52</v>
      </c>
      <c r="B10555">
        <v>2011</v>
      </c>
      <c r="C10555" t="s">
        <v>178</v>
      </c>
      <c r="D10555" t="s">
        <v>47</v>
      </c>
      <c r="E10555" t="s">
        <v>52</v>
      </c>
      <c r="F10555" t="s">
        <v>124</v>
      </c>
      <c r="G10555">
        <v>18</v>
      </c>
      <c r="H10555" t="s">
        <v>11</v>
      </c>
    </row>
    <row r="10556" spans="1:8" hidden="1" x14ac:dyDescent="0.25">
      <c r="A10556" t="s">
        <v>53</v>
      </c>
      <c r="B10556">
        <v>2011</v>
      </c>
      <c r="C10556" t="s">
        <v>178</v>
      </c>
      <c r="D10556" t="s">
        <v>47</v>
      </c>
      <c r="E10556" t="s">
        <v>53</v>
      </c>
      <c r="F10556" t="s">
        <v>124</v>
      </c>
      <c r="G10556">
        <v>16</v>
      </c>
      <c r="H10556" t="s">
        <v>11</v>
      </c>
    </row>
    <row r="10557" spans="1:8" hidden="1" x14ac:dyDescent="0.25">
      <c r="A10557" t="s">
        <v>56</v>
      </c>
      <c r="B10557">
        <v>2011</v>
      </c>
      <c r="C10557" t="s">
        <v>178</v>
      </c>
      <c r="D10557" t="s">
        <v>55</v>
      </c>
      <c r="E10557" t="s">
        <v>56</v>
      </c>
      <c r="F10557" t="s">
        <v>124</v>
      </c>
      <c r="G10557">
        <v>6</v>
      </c>
      <c r="H10557" t="s">
        <v>11</v>
      </c>
    </row>
    <row r="10558" spans="1:8" hidden="1" x14ac:dyDescent="0.25">
      <c r="A10558" t="s">
        <v>144</v>
      </c>
      <c r="B10558">
        <v>2011</v>
      </c>
      <c r="C10558" t="s">
        <v>178</v>
      </c>
      <c r="D10558" t="s">
        <v>55</v>
      </c>
      <c r="E10558" t="s">
        <v>57</v>
      </c>
      <c r="F10558" t="s">
        <v>124</v>
      </c>
      <c r="G10558">
        <v>0</v>
      </c>
      <c r="H10558" t="s">
        <v>11</v>
      </c>
    </row>
    <row r="10559" spans="1:8" hidden="1" x14ac:dyDescent="0.25">
      <c r="A10559" t="s">
        <v>58</v>
      </c>
      <c r="B10559">
        <v>2011</v>
      </c>
      <c r="C10559" t="s">
        <v>178</v>
      </c>
      <c r="D10559" t="s">
        <v>55</v>
      </c>
      <c r="E10559" t="s">
        <v>58</v>
      </c>
      <c r="F10559" t="s">
        <v>124</v>
      </c>
      <c r="G10559">
        <v>0</v>
      </c>
      <c r="H10559" t="s">
        <v>11</v>
      </c>
    </row>
    <row r="10560" spans="1:8" hidden="1" x14ac:dyDescent="0.25">
      <c r="A10560" t="s">
        <v>127</v>
      </c>
      <c r="B10560">
        <v>2011</v>
      </c>
      <c r="C10560" t="s">
        <v>178</v>
      </c>
      <c r="D10560" t="s">
        <v>55</v>
      </c>
      <c r="E10560" t="s">
        <v>127</v>
      </c>
      <c r="F10560" t="s">
        <v>124</v>
      </c>
      <c r="G10560">
        <v>0</v>
      </c>
      <c r="H10560" t="s">
        <v>11</v>
      </c>
    </row>
    <row r="10561" spans="1:8" hidden="1" x14ac:dyDescent="0.25">
      <c r="A10561" t="s">
        <v>59</v>
      </c>
      <c r="B10561">
        <v>2011</v>
      </c>
      <c r="C10561" t="s">
        <v>178</v>
      </c>
      <c r="D10561" t="s">
        <v>55</v>
      </c>
      <c r="E10561" t="s">
        <v>59</v>
      </c>
      <c r="F10561" t="s">
        <v>124</v>
      </c>
      <c r="G10561">
        <v>0</v>
      </c>
      <c r="H10561" t="s">
        <v>11</v>
      </c>
    </row>
    <row r="10562" spans="1:8" hidden="1" x14ac:dyDescent="0.25">
      <c r="A10562" t="s">
        <v>131</v>
      </c>
      <c r="B10562">
        <v>2011</v>
      </c>
      <c r="C10562" t="s">
        <v>178</v>
      </c>
      <c r="D10562" t="s">
        <v>55</v>
      </c>
      <c r="E10562" t="s">
        <v>131</v>
      </c>
      <c r="F10562" t="s">
        <v>124</v>
      </c>
      <c r="G10562">
        <v>3</v>
      </c>
      <c r="H10562" t="s">
        <v>11</v>
      </c>
    </row>
    <row r="10563" spans="1:8" hidden="1" x14ac:dyDescent="0.25">
      <c r="A10563" t="s">
        <v>61</v>
      </c>
      <c r="B10563">
        <v>2011</v>
      </c>
      <c r="C10563" t="s">
        <v>178</v>
      </c>
      <c r="D10563" t="s">
        <v>60</v>
      </c>
      <c r="E10563" t="s">
        <v>61</v>
      </c>
      <c r="F10563" t="s">
        <v>124</v>
      </c>
      <c r="G10563">
        <v>22</v>
      </c>
      <c r="H10563" t="s">
        <v>11</v>
      </c>
    </row>
    <row r="10564" spans="1:8" hidden="1" x14ac:dyDescent="0.25">
      <c r="A10564" t="s">
        <v>62</v>
      </c>
      <c r="B10564">
        <v>2011</v>
      </c>
      <c r="C10564" t="s">
        <v>178</v>
      </c>
      <c r="D10564" t="s">
        <v>60</v>
      </c>
      <c r="E10564" t="s">
        <v>62</v>
      </c>
      <c r="F10564" t="s">
        <v>124</v>
      </c>
      <c r="G10564">
        <v>82</v>
      </c>
      <c r="H10564" t="s">
        <v>11</v>
      </c>
    </row>
    <row r="10565" spans="1:8" hidden="1" x14ac:dyDescent="0.25">
      <c r="A10565" t="s">
        <v>63</v>
      </c>
      <c r="B10565">
        <v>2011</v>
      </c>
      <c r="C10565" t="s">
        <v>178</v>
      </c>
      <c r="D10565" t="s">
        <v>60</v>
      </c>
      <c r="E10565" t="s">
        <v>63</v>
      </c>
      <c r="F10565" t="s">
        <v>124</v>
      </c>
      <c r="G10565">
        <v>0</v>
      </c>
      <c r="H10565" t="s">
        <v>11</v>
      </c>
    </row>
    <row r="10566" spans="1:8" hidden="1" x14ac:dyDescent="0.25">
      <c r="A10566" t="s">
        <v>64</v>
      </c>
      <c r="B10566">
        <v>2011</v>
      </c>
      <c r="C10566" t="s">
        <v>178</v>
      </c>
      <c r="D10566" t="s">
        <v>60</v>
      </c>
      <c r="E10566" t="s">
        <v>64</v>
      </c>
      <c r="F10566" t="s">
        <v>124</v>
      </c>
      <c r="G10566">
        <v>0</v>
      </c>
      <c r="H10566" t="s">
        <v>11</v>
      </c>
    </row>
    <row r="10567" spans="1:8" hidden="1" x14ac:dyDescent="0.25">
      <c r="A10567" t="s">
        <v>65</v>
      </c>
      <c r="B10567">
        <v>2011</v>
      </c>
      <c r="C10567" t="s">
        <v>178</v>
      </c>
      <c r="D10567" t="s">
        <v>60</v>
      </c>
      <c r="E10567" t="s">
        <v>65</v>
      </c>
      <c r="F10567" t="s">
        <v>124</v>
      </c>
      <c r="G10567">
        <v>631</v>
      </c>
      <c r="H10567" t="s">
        <v>11</v>
      </c>
    </row>
    <row r="10568" spans="1:8" hidden="1" x14ac:dyDescent="0.25">
      <c r="A10568" t="s">
        <v>145</v>
      </c>
      <c r="B10568">
        <v>2011</v>
      </c>
      <c r="C10568" t="s">
        <v>178</v>
      </c>
      <c r="D10568" t="s">
        <v>60</v>
      </c>
      <c r="E10568" t="s">
        <v>66</v>
      </c>
      <c r="F10568" t="s">
        <v>124</v>
      </c>
      <c r="G10568">
        <v>0</v>
      </c>
      <c r="H10568" t="s">
        <v>11</v>
      </c>
    </row>
    <row r="10569" spans="1:8" hidden="1" x14ac:dyDescent="0.25">
      <c r="A10569" t="s">
        <v>132</v>
      </c>
      <c r="B10569">
        <v>2011</v>
      </c>
      <c r="C10569" t="s">
        <v>178</v>
      </c>
      <c r="D10569" t="s">
        <v>60</v>
      </c>
      <c r="E10569" t="s">
        <v>67</v>
      </c>
      <c r="F10569" t="s">
        <v>124</v>
      </c>
      <c r="G10569">
        <v>0</v>
      </c>
      <c r="H10569" t="s">
        <v>11</v>
      </c>
    </row>
    <row r="10570" spans="1:8" hidden="1" x14ac:dyDescent="0.25">
      <c r="A10570" t="s">
        <v>68</v>
      </c>
      <c r="B10570">
        <v>2011</v>
      </c>
      <c r="C10570" t="s">
        <v>178</v>
      </c>
      <c r="D10570" t="s">
        <v>60</v>
      </c>
      <c r="E10570" t="s">
        <v>68</v>
      </c>
      <c r="F10570" t="s">
        <v>124</v>
      </c>
      <c r="G10570">
        <v>105</v>
      </c>
      <c r="H10570" t="s">
        <v>11</v>
      </c>
    </row>
    <row r="10571" spans="1:8" hidden="1" x14ac:dyDescent="0.25">
      <c r="A10571" t="s">
        <v>69</v>
      </c>
      <c r="B10571">
        <v>2011</v>
      </c>
      <c r="C10571" t="s">
        <v>178</v>
      </c>
      <c r="D10571" t="s">
        <v>60</v>
      </c>
      <c r="E10571" t="s">
        <v>69</v>
      </c>
      <c r="F10571" t="s">
        <v>124</v>
      </c>
      <c r="G10571">
        <v>0</v>
      </c>
      <c r="H10571" t="s">
        <v>11</v>
      </c>
    </row>
    <row r="10572" spans="1:8" hidden="1" x14ac:dyDescent="0.25">
      <c r="A10572" t="s">
        <v>70</v>
      </c>
      <c r="B10572">
        <v>2011</v>
      </c>
      <c r="C10572" t="s">
        <v>178</v>
      </c>
      <c r="D10572" t="s">
        <v>60</v>
      </c>
      <c r="E10572" t="s">
        <v>70</v>
      </c>
      <c r="F10572" t="s">
        <v>124</v>
      </c>
      <c r="G10572">
        <v>0</v>
      </c>
      <c r="H10572" t="s">
        <v>11</v>
      </c>
    </row>
    <row r="10573" spans="1:8" hidden="1" x14ac:dyDescent="0.25">
      <c r="A10573" t="s">
        <v>71</v>
      </c>
      <c r="B10573">
        <v>2011</v>
      </c>
      <c r="C10573" t="s">
        <v>178</v>
      </c>
      <c r="D10573" t="s">
        <v>60</v>
      </c>
      <c r="E10573" t="s">
        <v>71</v>
      </c>
      <c r="F10573" t="s">
        <v>124</v>
      </c>
      <c r="G10573">
        <v>0</v>
      </c>
      <c r="H10573" t="s">
        <v>11</v>
      </c>
    </row>
    <row r="10574" spans="1:8" hidden="1" x14ac:dyDescent="0.25">
      <c r="A10574" t="s">
        <v>72</v>
      </c>
      <c r="B10574">
        <v>2011</v>
      </c>
      <c r="C10574" t="s">
        <v>178</v>
      </c>
      <c r="D10574" t="s">
        <v>60</v>
      </c>
      <c r="E10574" t="s">
        <v>72</v>
      </c>
      <c r="F10574" t="s">
        <v>124</v>
      </c>
      <c r="G10574">
        <v>0</v>
      </c>
      <c r="H10574" t="s">
        <v>11</v>
      </c>
    </row>
    <row r="10575" spans="1:8" hidden="1" x14ac:dyDescent="0.25">
      <c r="A10575" t="s">
        <v>146</v>
      </c>
      <c r="B10575">
        <v>2011</v>
      </c>
      <c r="C10575" t="s">
        <v>178</v>
      </c>
      <c r="D10575" t="s">
        <v>60</v>
      </c>
      <c r="E10575" t="s">
        <v>73</v>
      </c>
      <c r="F10575" t="s">
        <v>124</v>
      </c>
      <c r="G10575">
        <v>105</v>
      </c>
      <c r="H10575" t="s">
        <v>11</v>
      </c>
    </row>
    <row r="10576" spans="1:8" hidden="1" x14ac:dyDescent="0.25">
      <c r="A10576" t="s">
        <v>84</v>
      </c>
      <c r="B10576">
        <v>2011</v>
      </c>
      <c r="C10576" t="s">
        <v>178</v>
      </c>
      <c r="D10576" t="s">
        <v>82</v>
      </c>
      <c r="E10576" t="s">
        <v>84</v>
      </c>
      <c r="F10576" t="s">
        <v>124</v>
      </c>
      <c r="G10576">
        <v>0</v>
      </c>
      <c r="H10576" t="s">
        <v>11</v>
      </c>
    </row>
    <row r="10577" spans="1:8" hidden="1" x14ac:dyDescent="0.25">
      <c r="A10577" t="s">
        <v>83</v>
      </c>
      <c r="B10577">
        <v>2011</v>
      </c>
      <c r="C10577" t="s">
        <v>178</v>
      </c>
      <c r="D10577" t="s">
        <v>82</v>
      </c>
      <c r="E10577" t="s">
        <v>83</v>
      </c>
      <c r="F10577" t="s">
        <v>124</v>
      </c>
      <c r="G10577">
        <v>0</v>
      </c>
      <c r="H10577" t="s">
        <v>22</v>
      </c>
    </row>
    <row r="10578" spans="1:8" hidden="1" x14ac:dyDescent="0.25">
      <c r="A10578" t="s">
        <v>85</v>
      </c>
      <c r="B10578">
        <v>2011</v>
      </c>
      <c r="C10578" t="s">
        <v>178</v>
      </c>
      <c r="D10578" t="s">
        <v>82</v>
      </c>
      <c r="E10578" t="s">
        <v>85</v>
      </c>
      <c r="F10578" t="s">
        <v>124</v>
      </c>
      <c r="G10578">
        <v>0</v>
      </c>
      <c r="H10578" t="s">
        <v>11</v>
      </c>
    </row>
    <row r="10579" spans="1:8" hidden="1" x14ac:dyDescent="0.25">
      <c r="A10579" t="s">
        <v>147</v>
      </c>
      <c r="B10579">
        <v>2011</v>
      </c>
      <c r="C10579" t="s">
        <v>178</v>
      </c>
      <c r="D10579" t="s">
        <v>74</v>
      </c>
      <c r="E10579" t="s">
        <v>75</v>
      </c>
      <c r="F10579" t="s">
        <v>124</v>
      </c>
      <c r="G10579">
        <v>87</v>
      </c>
      <c r="H10579" t="s">
        <v>11</v>
      </c>
    </row>
    <row r="10580" spans="1:8" hidden="1" x14ac:dyDescent="0.25">
      <c r="A10580" t="s">
        <v>76</v>
      </c>
      <c r="B10580">
        <v>2011</v>
      </c>
      <c r="C10580" t="s">
        <v>178</v>
      </c>
      <c r="D10580" t="s">
        <v>74</v>
      </c>
      <c r="E10580" t="s">
        <v>76</v>
      </c>
      <c r="F10580" t="s">
        <v>124</v>
      </c>
      <c r="G10580">
        <v>400</v>
      </c>
      <c r="H10580" t="s">
        <v>11</v>
      </c>
    </row>
    <row r="10581" spans="1:8" hidden="1" x14ac:dyDescent="0.25">
      <c r="A10581" t="s">
        <v>156</v>
      </c>
      <c r="B10581">
        <v>2011</v>
      </c>
      <c r="C10581" t="s">
        <v>178</v>
      </c>
      <c r="D10581" t="s">
        <v>74</v>
      </c>
      <c r="E10581" t="s">
        <v>77</v>
      </c>
      <c r="F10581" t="s">
        <v>124</v>
      </c>
      <c r="G10581">
        <v>2629</v>
      </c>
      <c r="H10581" t="s">
        <v>11</v>
      </c>
    </row>
    <row r="10582" spans="1:8" hidden="1" x14ac:dyDescent="0.25">
      <c r="A10582" t="s">
        <v>78</v>
      </c>
      <c r="B10582">
        <v>2011</v>
      </c>
      <c r="C10582" t="s">
        <v>178</v>
      </c>
      <c r="D10582" t="s">
        <v>74</v>
      </c>
      <c r="E10582" t="s">
        <v>78</v>
      </c>
      <c r="F10582" t="s">
        <v>124</v>
      </c>
      <c r="G10582">
        <v>28</v>
      </c>
      <c r="H10582" t="s">
        <v>11</v>
      </c>
    </row>
    <row r="10583" spans="1:8" hidden="1" x14ac:dyDescent="0.25">
      <c r="A10583" t="s">
        <v>148</v>
      </c>
      <c r="B10583">
        <v>2011</v>
      </c>
      <c r="C10583" t="s">
        <v>178</v>
      </c>
      <c r="D10583" t="s">
        <v>74</v>
      </c>
      <c r="E10583" t="s">
        <v>79</v>
      </c>
      <c r="F10583" t="s">
        <v>124</v>
      </c>
      <c r="G10583">
        <v>0</v>
      </c>
      <c r="H10583" t="s">
        <v>11</v>
      </c>
    </row>
    <row r="10584" spans="1:8" hidden="1" x14ac:dyDescent="0.25">
      <c r="A10584" t="s">
        <v>134</v>
      </c>
      <c r="B10584">
        <v>2011</v>
      </c>
      <c r="C10584" t="s">
        <v>178</v>
      </c>
      <c r="D10584" t="s">
        <v>74</v>
      </c>
      <c r="E10584" t="s">
        <v>134</v>
      </c>
      <c r="F10584" t="s">
        <v>124</v>
      </c>
      <c r="G10584">
        <v>0</v>
      </c>
      <c r="H10584" t="s">
        <v>11</v>
      </c>
    </row>
    <row r="10585" spans="1:8" hidden="1" x14ac:dyDescent="0.25">
      <c r="A10585" t="s">
        <v>80</v>
      </c>
      <c r="B10585">
        <v>2011</v>
      </c>
      <c r="C10585" t="s">
        <v>178</v>
      </c>
      <c r="D10585" t="s">
        <v>74</v>
      </c>
      <c r="E10585" t="s">
        <v>80</v>
      </c>
      <c r="F10585" t="s">
        <v>124</v>
      </c>
      <c r="G10585">
        <v>0</v>
      </c>
      <c r="H10585" t="s">
        <v>11</v>
      </c>
    </row>
    <row r="10586" spans="1:8" hidden="1" x14ac:dyDescent="0.25">
      <c r="A10586" t="s">
        <v>81</v>
      </c>
      <c r="B10586">
        <v>2011</v>
      </c>
      <c r="C10586" t="s">
        <v>178</v>
      </c>
      <c r="D10586" t="s">
        <v>74</v>
      </c>
      <c r="E10586" t="s">
        <v>81</v>
      </c>
      <c r="F10586" t="s">
        <v>124</v>
      </c>
      <c r="G10586">
        <v>0</v>
      </c>
      <c r="H10586" t="s">
        <v>11</v>
      </c>
    </row>
    <row r="10587" spans="1:8" hidden="1" x14ac:dyDescent="0.25">
      <c r="A10587" t="s">
        <v>149</v>
      </c>
      <c r="B10587">
        <v>2011</v>
      </c>
      <c r="C10587" t="s">
        <v>178</v>
      </c>
      <c r="D10587" t="s">
        <v>74</v>
      </c>
      <c r="E10587" t="s">
        <v>128</v>
      </c>
      <c r="F10587" t="s">
        <v>124</v>
      </c>
      <c r="G10587">
        <v>0</v>
      </c>
      <c r="H10587" t="s">
        <v>11</v>
      </c>
    </row>
    <row r="10588" spans="1:8" hidden="1" x14ac:dyDescent="0.25">
      <c r="A10588" t="s">
        <v>83</v>
      </c>
      <c r="B10588">
        <v>2011</v>
      </c>
      <c r="C10588" t="s">
        <v>178</v>
      </c>
      <c r="D10588" t="s">
        <v>82</v>
      </c>
      <c r="E10588" t="s">
        <v>83</v>
      </c>
      <c r="F10588" t="s">
        <v>124</v>
      </c>
      <c r="G10588">
        <v>0</v>
      </c>
      <c r="H10588" t="s">
        <v>22</v>
      </c>
    </row>
    <row r="10589" spans="1:8" hidden="1" x14ac:dyDescent="0.25">
      <c r="A10589" t="s">
        <v>84</v>
      </c>
      <c r="B10589">
        <v>2011</v>
      </c>
      <c r="C10589" t="s">
        <v>178</v>
      </c>
      <c r="D10589" t="s">
        <v>82</v>
      </c>
      <c r="E10589" t="s">
        <v>84</v>
      </c>
      <c r="F10589" t="s">
        <v>124</v>
      </c>
      <c r="G10589">
        <v>0</v>
      </c>
      <c r="H10589" t="s">
        <v>11</v>
      </c>
    </row>
    <row r="10590" spans="1:8" hidden="1" x14ac:dyDescent="0.25">
      <c r="A10590" t="s">
        <v>85</v>
      </c>
      <c r="B10590">
        <v>2011</v>
      </c>
      <c r="C10590" t="s">
        <v>178</v>
      </c>
      <c r="D10590" t="s">
        <v>82</v>
      </c>
      <c r="E10590" t="s">
        <v>85</v>
      </c>
      <c r="F10590" t="s">
        <v>124</v>
      </c>
      <c r="G10590">
        <v>0</v>
      </c>
      <c r="H10590" t="s">
        <v>11</v>
      </c>
    </row>
    <row r="10591" spans="1:8" hidden="1" x14ac:dyDescent="0.25">
      <c r="A10591" t="s">
        <v>150</v>
      </c>
      <c r="B10591">
        <v>2011</v>
      </c>
      <c r="C10591" t="s">
        <v>178</v>
      </c>
      <c r="D10591" t="s">
        <v>74</v>
      </c>
      <c r="E10591" t="s">
        <v>130</v>
      </c>
      <c r="F10591" t="s">
        <v>124</v>
      </c>
      <c r="G10591">
        <v>3</v>
      </c>
      <c r="H10591" t="s">
        <v>11</v>
      </c>
    </row>
    <row r="10592" spans="1:8" hidden="1" x14ac:dyDescent="0.25">
      <c r="A10592" t="s">
        <v>151</v>
      </c>
      <c r="B10592">
        <v>2011</v>
      </c>
      <c r="C10592" t="s">
        <v>178</v>
      </c>
      <c r="D10592" t="s">
        <v>74</v>
      </c>
      <c r="E10592" t="s">
        <v>129</v>
      </c>
      <c r="F10592" t="s">
        <v>124</v>
      </c>
      <c r="G10592">
        <v>0</v>
      </c>
      <c r="H10592" t="s">
        <v>11</v>
      </c>
    </row>
    <row r="10593" spans="1:8" hidden="1" x14ac:dyDescent="0.25">
      <c r="A10593" t="s">
        <v>152</v>
      </c>
      <c r="B10593">
        <v>2011</v>
      </c>
      <c r="C10593" t="s">
        <v>178</v>
      </c>
      <c r="D10593" t="s">
        <v>74</v>
      </c>
      <c r="E10593" t="s">
        <v>135</v>
      </c>
      <c r="F10593" t="s">
        <v>124</v>
      </c>
      <c r="G10593">
        <v>0</v>
      </c>
      <c r="H10593" t="s">
        <v>22</v>
      </c>
    </row>
    <row r="10594" spans="1:8" hidden="1" x14ac:dyDescent="0.25">
      <c r="A10594" t="s">
        <v>88</v>
      </c>
      <c r="B10594">
        <v>2011</v>
      </c>
      <c r="C10594" t="s">
        <v>178</v>
      </c>
      <c r="D10594" t="s">
        <v>86</v>
      </c>
      <c r="E10594" t="s">
        <v>88</v>
      </c>
      <c r="F10594" t="s">
        <v>124</v>
      </c>
      <c r="G10594">
        <v>0</v>
      </c>
      <c r="H10594" t="s">
        <v>11</v>
      </c>
    </row>
    <row r="10595" spans="1:8" hidden="1" x14ac:dyDescent="0.25">
      <c r="A10595" t="s">
        <v>89</v>
      </c>
      <c r="B10595">
        <v>2011</v>
      </c>
      <c r="C10595" t="s">
        <v>178</v>
      </c>
      <c r="D10595" t="s">
        <v>86</v>
      </c>
      <c r="E10595" t="s">
        <v>89</v>
      </c>
      <c r="F10595" t="s">
        <v>124</v>
      </c>
      <c r="G10595">
        <v>0</v>
      </c>
      <c r="H10595" t="s">
        <v>11</v>
      </c>
    </row>
    <row r="10596" spans="1:8" hidden="1" x14ac:dyDescent="0.25">
      <c r="A10596" t="s">
        <v>90</v>
      </c>
      <c r="B10596">
        <v>2011</v>
      </c>
      <c r="C10596" t="s">
        <v>178</v>
      </c>
      <c r="D10596" t="s">
        <v>86</v>
      </c>
      <c r="E10596" t="s">
        <v>90</v>
      </c>
      <c r="F10596" t="s">
        <v>124</v>
      </c>
      <c r="G10596">
        <v>0</v>
      </c>
      <c r="H10596" t="s">
        <v>11</v>
      </c>
    </row>
    <row r="10597" spans="1:8" hidden="1" x14ac:dyDescent="0.25">
      <c r="A10597" t="s">
        <v>91</v>
      </c>
      <c r="B10597">
        <v>2011</v>
      </c>
      <c r="C10597" t="s">
        <v>178</v>
      </c>
      <c r="D10597" t="s">
        <v>86</v>
      </c>
      <c r="E10597" t="s">
        <v>91</v>
      </c>
      <c r="F10597" t="s">
        <v>124</v>
      </c>
      <c r="G10597">
        <v>1</v>
      </c>
      <c r="H10597" t="s">
        <v>11</v>
      </c>
    </row>
    <row r="10598" spans="1:8" hidden="1" x14ac:dyDescent="0.25">
      <c r="A10598" t="s">
        <v>133</v>
      </c>
      <c r="B10598">
        <v>2011</v>
      </c>
      <c r="C10598" t="s">
        <v>178</v>
      </c>
      <c r="D10598" t="s">
        <v>86</v>
      </c>
      <c r="E10598" t="s">
        <v>87</v>
      </c>
      <c r="F10598" t="s">
        <v>124</v>
      </c>
      <c r="G10598">
        <v>0</v>
      </c>
      <c r="H10598" t="s">
        <v>11</v>
      </c>
    </row>
    <row r="10599" spans="1:8" hidden="1" x14ac:dyDescent="0.25">
      <c r="A10599" t="s">
        <v>93</v>
      </c>
      <c r="B10599">
        <v>2011</v>
      </c>
      <c r="C10599" t="s">
        <v>178</v>
      </c>
      <c r="D10599" t="s">
        <v>86</v>
      </c>
      <c r="E10599" t="s">
        <v>93</v>
      </c>
      <c r="F10599" t="s">
        <v>124</v>
      </c>
      <c r="G10599">
        <v>24</v>
      </c>
      <c r="H10599" t="s">
        <v>11</v>
      </c>
    </row>
    <row r="10600" spans="1:8" hidden="1" x14ac:dyDescent="0.25">
      <c r="A10600" t="s">
        <v>94</v>
      </c>
      <c r="B10600">
        <v>2011</v>
      </c>
      <c r="C10600" t="s">
        <v>178</v>
      </c>
      <c r="D10600" t="s">
        <v>86</v>
      </c>
      <c r="E10600" t="s">
        <v>94</v>
      </c>
      <c r="F10600" t="s">
        <v>124</v>
      </c>
      <c r="G10600">
        <v>4</v>
      </c>
      <c r="H10600" t="s">
        <v>11</v>
      </c>
    </row>
    <row r="10601" spans="1:8" hidden="1" x14ac:dyDescent="0.25">
      <c r="A10601" t="s">
        <v>95</v>
      </c>
      <c r="B10601">
        <v>2011</v>
      </c>
      <c r="C10601" t="s">
        <v>178</v>
      </c>
      <c r="D10601" t="s">
        <v>86</v>
      </c>
      <c r="E10601" t="s">
        <v>95</v>
      </c>
      <c r="F10601" t="s">
        <v>124</v>
      </c>
      <c r="G10601">
        <v>0</v>
      </c>
      <c r="H10601" t="s">
        <v>11</v>
      </c>
    </row>
    <row r="10602" spans="1:8" hidden="1" x14ac:dyDescent="0.25">
      <c r="A10602" t="s">
        <v>96</v>
      </c>
      <c r="B10602">
        <v>2011</v>
      </c>
      <c r="C10602" t="s">
        <v>178</v>
      </c>
      <c r="D10602" t="s">
        <v>86</v>
      </c>
      <c r="E10602" t="s">
        <v>96</v>
      </c>
      <c r="F10602" t="s">
        <v>124</v>
      </c>
      <c r="G10602">
        <v>0</v>
      </c>
      <c r="H10602" t="s">
        <v>11</v>
      </c>
    </row>
    <row r="10603" spans="1:8" hidden="1" x14ac:dyDescent="0.25">
      <c r="A10603" t="s">
        <v>97</v>
      </c>
      <c r="B10603">
        <v>2011</v>
      </c>
      <c r="C10603" t="s">
        <v>178</v>
      </c>
      <c r="D10603" t="s">
        <v>86</v>
      </c>
      <c r="E10603" t="s">
        <v>97</v>
      </c>
      <c r="F10603" t="s">
        <v>124</v>
      </c>
      <c r="G10603">
        <v>0</v>
      </c>
      <c r="H10603" t="s">
        <v>11</v>
      </c>
    </row>
    <row r="10604" spans="1:8" hidden="1" x14ac:dyDescent="0.25">
      <c r="A10604" t="s">
        <v>99</v>
      </c>
      <c r="B10604">
        <v>2011</v>
      </c>
      <c r="C10604" t="s">
        <v>178</v>
      </c>
      <c r="D10604" t="s">
        <v>86</v>
      </c>
      <c r="E10604" t="s">
        <v>99</v>
      </c>
      <c r="F10604" t="s">
        <v>124</v>
      </c>
      <c r="G10604">
        <v>0</v>
      </c>
      <c r="H10604" t="s">
        <v>11</v>
      </c>
    </row>
    <row r="10605" spans="1:8" hidden="1" x14ac:dyDescent="0.25">
      <c r="A10605" t="s">
        <v>100</v>
      </c>
      <c r="B10605">
        <v>2011</v>
      </c>
      <c r="C10605" t="s">
        <v>178</v>
      </c>
      <c r="D10605" t="s">
        <v>86</v>
      </c>
      <c r="E10605" t="s">
        <v>100</v>
      </c>
      <c r="F10605" t="s">
        <v>124</v>
      </c>
      <c r="G10605">
        <v>0</v>
      </c>
      <c r="H10605" t="s">
        <v>11</v>
      </c>
    </row>
    <row r="10606" spans="1:8" hidden="1" x14ac:dyDescent="0.25">
      <c r="A10606" t="s">
        <v>101</v>
      </c>
      <c r="B10606">
        <v>2011</v>
      </c>
      <c r="C10606" t="s">
        <v>178</v>
      </c>
      <c r="D10606" t="s">
        <v>86</v>
      </c>
      <c r="E10606" t="s">
        <v>101</v>
      </c>
      <c r="F10606" t="s">
        <v>124</v>
      </c>
      <c r="G10606">
        <v>0</v>
      </c>
      <c r="H10606" t="s">
        <v>11</v>
      </c>
    </row>
    <row r="10607" spans="1:8" hidden="1" x14ac:dyDescent="0.25">
      <c r="A10607" t="s">
        <v>102</v>
      </c>
      <c r="B10607">
        <v>2011</v>
      </c>
      <c r="C10607" t="s">
        <v>178</v>
      </c>
      <c r="D10607" t="s">
        <v>86</v>
      </c>
      <c r="E10607" t="s">
        <v>102</v>
      </c>
      <c r="F10607" t="s">
        <v>124</v>
      </c>
      <c r="G10607">
        <v>0</v>
      </c>
      <c r="H10607" t="s">
        <v>11</v>
      </c>
    </row>
    <row r="10608" spans="1:8" hidden="1" x14ac:dyDescent="0.25">
      <c r="A10608" t="s">
        <v>103</v>
      </c>
      <c r="B10608">
        <v>2011</v>
      </c>
      <c r="C10608" t="s">
        <v>178</v>
      </c>
      <c r="D10608" t="s">
        <v>86</v>
      </c>
      <c r="E10608" t="s">
        <v>103</v>
      </c>
      <c r="F10608" t="s">
        <v>124</v>
      </c>
      <c r="G10608">
        <v>0</v>
      </c>
      <c r="H10608" t="s">
        <v>11</v>
      </c>
    </row>
    <row r="10609" spans="1:8" hidden="1" x14ac:dyDescent="0.25">
      <c r="A10609" t="s">
        <v>153</v>
      </c>
      <c r="B10609">
        <v>2011</v>
      </c>
      <c r="C10609" t="s">
        <v>178</v>
      </c>
      <c r="D10609" t="s">
        <v>86</v>
      </c>
      <c r="E10609" t="s">
        <v>92</v>
      </c>
      <c r="F10609" t="s">
        <v>124</v>
      </c>
      <c r="G10609">
        <v>0</v>
      </c>
      <c r="H10609" t="s">
        <v>11</v>
      </c>
    </row>
    <row r="10610" spans="1:8" hidden="1" x14ac:dyDescent="0.25">
      <c r="A10610" t="s">
        <v>98</v>
      </c>
      <c r="B10610">
        <v>2011</v>
      </c>
      <c r="C10610" t="s">
        <v>178</v>
      </c>
      <c r="D10610" t="s">
        <v>86</v>
      </c>
      <c r="E10610" t="s">
        <v>98</v>
      </c>
      <c r="F10610" t="s">
        <v>124</v>
      </c>
      <c r="G10610">
        <v>0</v>
      </c>
      <c r="H10610" t="s">
        <v>11</v>
      </c>
    </row>
    <row r="10611" spans="1:8" hidden="1" x14ac:dyDescent="0.25">
      <c r="A10611" t="s">
        <v>154</v>
      </c>
      <c r="B10611">
        <v>2011</v>
      </c>
      <c r="C10611" t="s">
        <v>178</v>
      </c>
      <c r="D10611" t="s">
        <v>86</v>
      </c>
      <c r="E10611" t="s">
        <v>104</v>
      </c>
      <c r="F10611" t="s">
        <v>124</v>
      </c>
      <c r="G10611">
        <v>0</v>
      </c>
      <c r="H10611" t="s">
        <v>37</v>
      </c>
    </row>
    <row r="10612" spans="1:8" hidden="1" x14ac:dyDescent="0.25">
      <c r="A10612" t="s">
        <v>105</v>
      </c>
      <c r="B10612">
        <v>2011</v>
      </c>
      <c r="C10612" t="s">
        <v>178</v>
      </c>
      <c r="D10612" t="s">
        <v>86</v>
      </c>
      <c r="E10612" t="s">
        <v>105</v>
      </c>
      <c r="F10612" t="s">
        <v>124</v>
      </c>
      <c r="G10612">
        <v>0</v>
      </c>
      <c r="H10612" t="s">
        <v>11</v>
      </c>
    </row>
    <row r="10613" spans="1:8" hidden="1" x14ac:dyDescent="0.25">
      <c r="A10613" t="s">
        <v>106</v>
      </c>
      <c r="B10613">
        <v>2011</v>
      </c>
      <c r="C10613" t="s">
        <v>178</v>
      </c>
      <c r="D10613" t="s">
        <v>86</v>
      </c>
      <c r="E10613" t="s">
        <v>106</v>
      </c>
      <c r="F10613" t="s">
        <v>124</v>
      </c>
      <c r="G10613">
        <v>0</v>
      </c>
      <c r="H10613" t="s">
        <v>11</v>
      </c>
    </row>
    <row r="10614" spans="1:8" hidden="1" x14ac:dyDescent="0.25">
      <c r="A10614" t="s">
        <v>126</v>
      </c>
      <c r="B10614">
        <v>2011</v>
      </c>
      <c r="C10614" t="s">
        <v>178</v>
      </c>
      <c r="D10614" t="s">
        <v>86</v>
      </c>
      <c r="E10614" t="s">
        <v>125</v>
      </c>
      <c r="F10614" t="s">
        <v>124</v>
      </c>
      <c r="G10614">
        <v>0</v>
      </c>
      <c r="H10614" t="s">
        <v>37</v>
      </c>
    </row>
    <row r="10615" spans="1:8" hidden="1" x14ac:dyDescent="0.25">
      <c r="A10615" t="s">
        <v>133</v>
      </c>
      <c r="B10615">
        <v>2011</v>
      </c>
      <c r="C10615" t="s">
        <v>178</v>
      </c>
      <c r="D10615" t="s">
        <v>86</v>
      </c>
      <c r="E10615" t="s">
        <v>87</v>
      </c>
      <c r="F10615" t="s">
        <v>124</v>
      </c>
      <c r="G10615">
        <v>109</v>
      </c>
      <c r="H10615" t="s">
        <v>11</v>
      </c>
    </row>
    <row r="10616" spans="1:8" hidden="1" x14ac:dyDescent="0.25">
      <c r="A10616" t="s">
        <v>108</v>
      </c>
      <c r="B10616">
        <v>2011</v>
      </c>
      <c r="C10616" t="s">
        <v>178</v>
      </c>
      <c r="D10616" t="s">
        <v>107</v>
      </c>
      <c r="E10616" t="s">
        <v>108</v>
      </c>
      <c r="F10616" t="s">
        <v>124</v>
      </c>
      <c r="G10616">
        <v>0</v>
      </c>
      <c r="H10616" t="s">
        <v>11</v>
      </c>
    </row>
    <row r="10617" spans="1:8" hidden="1" x14ac:dyDescent="0.25">
      <c r="A10617" t="s">
        <v>109</v>
      </c>
      <c r="B10617">
        <v>2011</v>
      </c>
      <c r="C10617" t="s">
        <v>178</v>
      </c>
      <c r="D10617" t="s">
        <v>107</v>
      </c>
      <c r="E10617" t="s">
        <v>109</v>
      </c>
      <c r="F10617" t="s">
        <v>124</v>
      </c>
      <c r="G10617">
        <v>0</v>
      </c>
      <c r="H10617" t="s">
        <v>11</v>
      </c>
    </row>
    <row r="10618" spans="1:8" hidden="1" x14ac:dyDescent="0.25">
      <c r="A10618" t="s">
        <v>110</v>
      </c>
      <c r="B10618">
        <v>2011</v>
      </c>
      <c r="C10618" t="s">
        <v>178</v>
      </c>
      <c r="D10618" t="s">
        <v>107</v>
      </c>
      <c r="E10618" t="s">
        <v>110</v>
      </c>
      <c r="F10618" t="s">
        <v>124</v>
      </c>
      <c r="G10618">
        <v>0</v>
      </c>
      <c r="H10618" t="s">
        <v>11</v>
      </c>
    </row>
    <row r="10619" spans="1:8" hidden="1" x14ac:dyDescent="0.25">
      <c r="A10619" t="s">
        <v>111</v>
      </c>
      <c r="B10619">
        <v>2011</v>
      </c>
      <c r="C10619" t="s">
        <v>178</v>
      </c>
      <c r="D10619" t="s">
        <v>107</v>
      </c>
      <c r="E10619" t="s">
        <v>111</v>
      </c>
      <c r="F10619" t="s">
        <v>124</v>
      </c>
      <c r="G10619">
        <v>540</v>
      </c>
      <c r="H10619" t="s">
        <v>11</v>
      </c>
    </row>
    <row r="10620" spans="1:8" hidden="1" x14ac:dyDescent="0.25">
      <c r="A10620" t="s">
        <v>112</v>
      </c>
      <c r="B10620">
        <v>2011</v>
      </c>
      <c r="C10620" t="s">
        <v>178</v>
      </c>
      <c r="D10620" t="s">
        <v>107</v>
      </c>
      <c r="E10620" t="s">
        <v>112</v>
      </c>
      <c r="F10620" t="s">
        <v>124</v>
      </c>
      <c r="G10620">
        <v>0</v>
      </c>
      <c r="H10620" t="s">
        <v>11</v>
      </c>
    </row>
    <row r="10621" spans="1:8" hidden="1" x14ac:dyDescent="0.25">
      <c r="A10621" t="s">
        <v>113</v>
      </c>
      <c r="B10621">
        <v>2011</v>
      </c>
      <c r="C10621" t="s">
        <v>178</v>
      </c>
      <c r="D10621" t="s">
        <v>107</v>
      </c>
      <c r="E10621" t="s">
        <v>113</v>
      </c>
      <c r="F10621" t="s">
        <v>124</v>
      </c>
      <c r="G10621">
        <v>0</v>
      </c>
      <c r="H10621" t="s">
        <v>11</v>
      </c>
    </row>
    <row r="10622" spans="1:8" hidden="1" x14ac:dyDescent="0.25">
      <c r="A10622" t="s">
        <v>114</v>
      </c>
      <c r="B10622">
        <v>2011</v>
      </c>
      <c r="C10622" t="s">
        <v>178</v>
      </c>
      <c r="D10622" t="s">
        <v>107</v>
      </c>
      <c r="E10622" t="s">
        <v>114</v>
      </c>
      <c r="F10622" t="s">
        <v>124</v>
      </c>
      <c r="G10622">
        <v>3</v>
      </c>
      <c r="H10622" t="s">
        <v>11</v>
      </c>
    </row>
    <row r="10623" spans="1:8" hidden="1" x14ac:dyDescent="0.25">
      <c r="A10623" t="s">
        <v>115</v>
      </c>
      <c r="B10623">
        <v>2011</v>
      </c>
      <c r="C10623" t="s">
        <v>178</v>
      </c>
      <c r="D10623" t="s">
        <v>107</v>
      </c>
      <c r="E10623" t="s">
        <v>115</v>
      </c>
      <c r="F10623" t="s">
        <v>124</v>
      </c>
      <c r="G10623">
        <v>0</v>
      </c>
      <c r="H10623" t="s">
        <v>11</v>
      </c>
    </row>
    <row r="10624" spans="1:8" hidden="1" x14ac:dyDescent="0.25">
      <c r="A10624" t="s">
        <v>116</v>
      </c>
      <c r="B10624">
        <v>2011</v>
      </c>
      <c r="C10624" t="s">
        <v>178</v>
      </c>
      <c r="D10624" t="s">
        <v>107</v>
      </c>
      <c r="E10624" t="s">
        <v>116</v>
      </c>
      <c r="F10624" t="s">
        <v>124</v>
      </c>
      <c r="G10624">
        <v>0</v>
      </c>
      <c r="H10624" t="s">
        <v>11</v>
      </c>
    </row>
    <row r="10625" spans="1:8" hidden="1" x14ac:dyDescent="0.25">
      <c r="A10625" t="s">
        <v>155</v>
      </c>
      <c r="B10625">
        <v>2011</v>
      </c>
      <c r="C10625" t="s">
        <v>178</v>
      </c>
      <c r="D10625" t="s">
        <v>107</v>
      </c>
      <c r="E10625" t="s">
        <v>117</v>
      </c>
      <c r="F10625" t="s">
        <v>124</v>
      </c>
      <c r="G10625">
        <v>490</v>
      </c>
      <c r="H10625" t="s">
        <v>11</v>
      </c>
    </row>
    <row r="10626" spans="1:8" hidden="1" x14ac:dyDescent="0.25">
      <c r="A10626" t="s">
        <v>119</v>
      </c>
      <c r="B10626">
        <v>2011</v>
      </c>
      <c r="C10626" t="s">
        <v>178</v>
      </c>
      <c r="D10626" t="s">
        <v>118</v>
      </c>
      <c r="E10626" t="s">
        <v>119</v>
      </c>
      <c r="F10626" t="s">
        <v>124</v>
      </c>
      <c r="G10626">
        <v>27</v>
      </c>
      <c r="H10626" t="s">
        <v>11</v>
      </c>
    </row>
    <row r="10627" spans="1:8" hidden="1" x14ac:dyDescent="0.25">
      <c r="A10627" t="s">
        <v>120</v>
      </c>
      <c r="B10627">
        <v>2011</v>
      </c>
      <c r="C10627" t="s">
        <v>178</v>
      </c>
      <c r="D10627" t="s">
        <v>118</v>
      </c>
      <c r="E10627" t="s">
        <v>120</v>
      </c>
      <c r="F10627" t="s">
        <v>124</v>
      </c>
      <c r="G10627">
        <v>35</v>
      </c>
      <c r="H10627" t="s">
        <v>11</v>
      </c>
    </row>
    <row r="10628" spans="1:8" hidden="1" x14ac:dyDescent="0.25">
      <c r="A10628" t="s">
        <v>121</v>
      </c>
      <c r="B10628">
        <v>2011</v>
      </c>
      <c r="C10628" t="s">
        <v>178</v>
      </c>
      <c r="D10628" t="s">
        <v>118</v>
      </c>
      <c r="E10628" t="s">
        <v>121</v>
      </c>
      <c r="F10628" t="s">
        <v>124</v>
      </c>
      <c r="G10628">
        <v>0</v>
      </c>
      <c r="H10628" t="s">
        <v>22</v>
      </c>
    </row>
    <row r="10629" spans="1:8" hidden="1" x14ac:dyDescent="0.25">
      <c r="A10629" t="s">
        <v>123</v>
      </c>
      <c r="B10629">
        <v>2011</v>
      </c>
      <c r="C10629" t="s">
        <v>178</v>
      </c>
      <c r="D10629" t="s">
        <v>122</v>
      </c>
      <c r="E10629" t="s">
        <v>123</v>
      </c>
      <c r="F10629" t="s">
        <v>124</v>
      </c>
      <c r="G10629">
        <v>1705</v>
      </c>
      <c r="H10629" t="s">
        <v>11</v>
      </c>
    </row>
    <row r="10630" spans="1:8" hidden="1" x14ac:dyDescent="0.25">
      <c r="A10630" t="s">
        <v>9</v>
      </c>
      <c r="B10630">
        <v>2011</v>
      </c>
      <c r="C10630" t="s">
        <v>179</v>
      </c>
      <c r="D10630" t="s">
        <v>8</v>
      </c>
      <c r="E10630" t="s">
        <v>9</v>
      </c>
      <c r="F10630" t="s">
        <v>10</v>
      </c>
      <c r="G10630">
        <v>746</v>
      </c>
      <c r="H10630" t="s">
        <v>11</v>
      </c>
    </row>
    <row r="10631" spans="1:8" hidden="1" x14ac:dyDescent="0.25">
      <c r="A10631" t="s">
        <v>137</v>
      </c>
      <c r="B10631">
        <v>2011</v>
      </c>
      <c r="C10631" t="s">
        <v>179</v>
      </c>
      <c r="D10631" t="s">
        <v>8</v>
      </c>
      <c r="E10631" t="s">
        <v>14</v>
      </c>
      <c r="F10631" t="s">
        <v>10</v>
      </c>
      <c r="G10631">
        <v>12</v>
      </c>
      <c r="H10631" t="s">
        <v>11</v>
      </c>
    </row>
    <row r="10632" spans="1:8" hidden="1" x14ac:dyDescent="0.25">
      <c r="A10632" t="s">
        <v>15</v>
      </c>
      <c r="B10632">
        <v>2011</v>
      </c>
      <c r="C10632" t="s">
        <v>179</v>
      </c>
      <c r="D10632" t="s">
        <v>8</v>
      </c>
      <c r="E10632" t="s">
        <v>15</v>
      </c>
      <c r="F10632" t="s">
        <v>10</v>
      </c>
      <c r="G10632">
        <v>21</v>
      </c>
      <c r="H10632" t="s">
        <v>11</v>
      </c>
    </row>
    <row r="10633" spans="1:8" hidden="1" x14ac:dyDescent="0.25">
      <c r="A10633" t="s">
        <v>13</v>
      </c>
      <c r="B10633">
        <v>2011</v>
      </c>
      <c r="C10633" t="s">
        <v>179</v>
      </c>
      <c r="D10633" t="s">
        <v>12</v>
      </c>
      <c r="E10633" t="s">
        <v>13</v>
      </c>
      <c r="F10633" t="s">
        <v>10</v>
      </c>
      <c r="G10633">
        <v>2</v>
      </c>
      <c r="H10633" t="s">
        <v>11</v>
      </c>
    </row>
    <row r="10634" spans="1:8" hidden="1" x14ac:dyDescent="0.25">
      <c r="A10634" t="s">
        <v>16</v>
      </c>
      <c r="B10634">
        <v>2011</v>
      </c>
      <c r="C10634" t="s">
        <v>179</v>
      </c>
      <c r="D10634" t="s">
        <v>12</v>
      </c>
      <c r="E10634" t="s">
        <v>16</v>
      </c>
      <c r="F10634" t="s">
        <v>10</v>
      </c>
      <c r="G10634">
        <v>782</v>
      </c>
      <c r="H10634" t="s">
        <v>11</v>
      </c>
    </row>
    <row r="10635" spans="1:8" hidden="1" x14ac:dyDescent="0.25">
      <c r="A10635" t="s">
        <v>23</v>
      </c>
      <c r="B10635">
        <v>2011</v>
      </c>
      <c r="C10635" t="s">
        <v>179</v>
      </c>
      <c r="D10635" t="s">
        <v>17</v>
      </c>
      <c r="E10635" t="s">
        <v>23</v>
      </c>
      <c r="F10635" t="s">
        <v>10</v>
      </c>
      <c r="G10635">
        <v>0</v>
      </c>
      <c r="H10635" t="s">
        <v>11</v>
      </c>
    </row>
    <row r="10636" spans="1:8" hidden="1" x14ac:dyDescent="0.25">
      <c r="A10636" t="s">
        <v>19</v>
      </c>
      <c r="B10636">
        <v>2011</v>
      </c>
      <c r="C10636" t="s">
        <v>179</v>
      </c>
      <c r="D10636" t="s">
        <v>17</v>
      </c>
      <c r="E10636" t="s">
        <v>19</v>
      </c>
      <c r="F10636" t="s">
        <v>10</v>
      </c>
      <c r="G10636">
        <v>0</v>
      </c>
      <c r="H10636" t="s">
        <v>11</v>
      </c>
    </row>
    <row r="10637" spans="1:8" hidden="1" x14ac:dyDescent="0.25">
      <c r="A10637" t="s">
        <v>20</v>
      </c>
      <c r="B10637">
        <v>2011</v>
      </c>
      <c r="C10637" t="s">
        <v>179</v>
      </c>
      <c r="D10637" t="s">
        <v>17</v>
      </c>
      <c r="E10637" t="s">
        <v>20</v>
      </c>
      <c r="F10637" t="s">
        <v>10</v>
      </c>
      <c r="G10637">
        <v>6534</v>
      </c>
      <c r="H10637" t="s">
        <v>11</v>
      </c>
    </row>
    <row r="10638" spans="1:8" hidden="1" x14ac:dyDescent="0.25">
      <c r="A10638" t="s">
        <v>21</v>
      </c>
      <c r="B10638">
        <v>2011</v>
      </c>
      <c r="C10638" t="s">
        <v>179</v>
      </c>
      <c r="D10638" t="s">
        <v>17</v>
      </c>
      <c r="E10638" t="s">
        <v>21</v>
      </c>
      <c r="F10638" t="s">
        <v>10</v>
      </c>
      <c r="G10638">
        <v>0</v>
      </c>
      <c r="H10638" t="s">
        <v>22</v>
      </c>
    </row>
    <row r="10639" spans="1:8" hidden="1" x14ac:dyDescent="0.25">
      <c r="A10639" t="s">
        <v>18</v>
      </c>
      <c r="B10639">
        <v>2011</v>
      </c>
      <c r="C10639" t="s">
        <v>179</v>
      </c>
      <c r="D10639" t="s">
        <v>17</v>
      </c>
      <c r="E10639" t="s">
        <v>18</v>
      </c>
      <c r="F10639" t="s">
        <v>10</v>
      </c>
      <c r="G10639">
        <v>7085</v>
      </c>
      <c r="H10639" t="s">
        <v>11</v>
      </c>
    </row>
    <row r="10640" spans="1:8" hidden="1" x14ac:dyDescent="0.25">
      <c r="A10640" t="s">
        <v>138</v>
      </c>
      <c r="B10640">
        <v>2011</v>
      </c>
      <c r="C10640" t="s">
        <v>179</v>
      </c>
      <c r="D10640" t="s">
        <v>24</v>
      </c>
      <c r="E10640" t="s">
        <v>25</v>
      </c>
      <c r="F10640" t="s">
        <v>10</v>
      </c>
      <c r="G10640">
        <v>441</v>
      </c>
      <c r="H10640" t="s">
        <v>11</v>
      </c>
    </row>
    <row r="10641" spans="1:8" hidden="1" x14ac:dyDescent="0.25">
      <c r="A10641" t="s">
        <v>27</v>
      </c>
      <c r="B10641">
        <v>2011</v>
      </c>
      <c r="C10641" t="s">
        <v>179</v>
      </c>
      <c r="D10641" t="s">
        <v>24</v>
      </c>
      <c r="E10641" t="s">
        <v>27</v>
      </c>
      <c r="F10641" t="s">
        <v>10</v>
      </c>
      <c r="G10641">
        <v>572</v>
      </c>
      <c r="H10641" t="s">
        <v>11</v>
      </c>
    </row>
    <row r="10642" spans="1:8" hidden="1" x14ac:dyDescent="0.25">
      <c r="A10642" t="s">
        <v>26</v>
      </c>
      <c r="B10642">
        <v>2011</v>
      </c>
      <c r="C10642" t="s">
        <v>179</v>
      </c>
      <c r="D10642" t="s">
        <v>24</v>
      </c>
      <c r="E10642" t="s">
        <v>26</v>
      </c>
      <c r="F10642" t="s">
        <v>10</v>
      </c>
      <c r="G10642">
        <v>0</v>
      </c>
      <c r="H10642" t="s">
        <v>11</v>
      </c>
    </row>
    <row r="10643" spans="1:8" hidden="1" x14ac:dyDescent="0.25">
      <c r="A10643" t="s">
        <v>29</v>
      </c>
      <c r="B10643">
        <v>2011</v>
      </c>
      <c r="C10643" t="s">
        <v>179</v>
      </c>
      <c r="D10643" t="s">
        <v>28</v>
      </c>
      <c r="E10643" t="s">
        <v>29</v>
      </c>
      <c r="F10643" t="s">
        <v>10</v>
      </c>
      <c r="G10643">
        <v>1330</v>
      </c>
      <c r="H10643" t="s">
        <v>11</v>
      </c>
    </row>
    <row r="10644" spans="1:8" hidden="1" x14ac:dyDescent="0.25">
      <c r="A10644" t="s">
        <v>30</v>
      </c>
      <c r="B10644">
        <v>2011</v>
      </c>
      <c r="C10644" t="s">
        <v>179</v>
      </c>
      <c r="D10644" t="s">
        <v>28</v>
      </c>
      <c r="E10644" t="s">
        <v>30</v>
      </c>
      <c r="F10644" t="s">
        <v>10</v>
      </c>
      <c r="G10644">
        <v>759</v>
      </c>
      <c r="H10644" t="s">
        <v>11</v>
      </c>
    </row>
    <row r="10645" spans="1:8" hidden="1" x14ac:dyDescent="0.25">
      <c r="A10645" t="s">
        <v>31</v>
      </c>
      <c r="B10645">
        <v>2011</v>
      </c>
      <c r="C10645" t="s">
        <v>179</v>
      </c>
      <c r="D10645" t="s">
        <v>28</v>
      </c>
      <c r="E10645" t="s">
        <v>31</v>
      </c>
      <c r="F10645" t="s">
        <v>10</v>
      </c>
      <c r="G10645">
        <v>234</v>
      </c>
      <c r="H10645" t="s">
        <v>11</v>
      </c>
    </row>
    <row r="10646" spans="1:8" hidden="1" x14ac:dyDescent="0.25">
      <c r="A10646" t="s">
        <v>32</v>
      </c>
      <c r="B10646">
        <v>2011</v>
      </c>
      <c r="C10646" t="s">
        <v>179</v>
      </c>
      <c r="D10646" t="s">
        <v>28</v>
      </c>
      <c r="E10646" t="s">
        <v>32</v>
      </c>
      <c r="F10646" t="s">
        <v>10</v>
      </c>
      <c r="G10646">
        <v>322</v>
      </c>
      <c r="H10646" t="s">
        <v>11</v>
      </c>
    </row>
    <row r="10647" spans="1:8" hidden="1" x14ac:dyDescent="0.25">
      <c r="A10647" t="s">
        <v>34</v>
      </c>
      <c r="B10647">
        <v>2011</v>
      </c>
      <c r="C10647" t="s">
        <v>179</v>
      </c>
      <c r="D10647" t="s">
        <v>33</v>
      </c>
      <c r="E10647" t="s">
        <v>34</v>
      </c>
      <c r="F10647" t="s">
        <v>10</v>
      </c>
      <c r="G10647">
        <v>4352</v>
      </c>
      <c r="H10647" t="s">
        <v>11</v>
      </c>
    </row>
    <row r="10648" spans="1:8" hidden="1" x14ac:dyDescent="0.25">
      <c r="A10648" t="s">
        <v>139</v>
      </c>
      <c r="B10648">
        <v>2011</v>
      </c>
      <c r="C10648" t="s">
        <v>179</v>
      </c>
      <c r="D10648" t="s">
        <v>33</v>
      </c>
      <c r="E10648" t="s">
        <v>35</v>
      </c>
      <c r="F10648" t="s">
        <v>10</v>
      </c>
      <c r="G10648">
        <v>46</v>
      </c>
      <c r="H10648" t="s">
        <v>11</v>
      </c>
    </row>
    <row r="10649" spans="1:8" hidden="1" x14ac:dyDescent="0.25">
      <c r="A10649" t="s">
        <v>140</v>
      </c>
      <c r="B10649">
        <v>2011</v>
      </c>
      <c r="C10649" t="s">
        <v>179</v>
      </c>
      <c r="D10649" t="s">
        <v>33</v>
      </c>
      <c r="E10649" t="s">
        <v>38</v>
      </c>
      <c r="F10649" t="s">
        <v>10</v>
      </c>
      <c r="G10649">
        <v>0</v>
      </c>
      <c r="H10649" t="s">
        <v>11</v>
      </c>
    </row>
    <row r="10650" spans="1:8" hidden="1" x14ac:dyDescent="0.25">
      <c r="A10650" t="s">
        <v>141</v>
      </c>
      <c r="B10650">
        <v>2011</v>
      </c>
      <c r="C10650" t="s">
        <v>179</v>
      </c>
      <c r="D10650" t="s">
        <v>33</v>
      </c>
      <c r="E10650" t="s">
        <v>39</v>
      </c>
      <c r="F10650" t="s">
        <v>10</v>
      </c>
      <c r="G10650">
        <v>3104</v>
      </c>
      <c r="H10650" t="s">
        <v>11</v>
      </c>
    </row>
    <row r="10651" spans="1:8" hidden="1" x14ac:dyDescent="0.25">
      <c r="A10651" t="s">
        <v>40</v>
      </c>
      <c r="B10651">
        <v>2011</v>
      </c>
      <c r="C10651" t="s">
        <v>179</v>
      </c>
      <c r="D10651" t="s">
        <v>33</v>
      </c>
      <c r="E10651" t="s">
        <v>40</v>
      </c>
      <c r="F10651" t="s">
        <v>10</v>
      </c>
      <c r="G10651">
        <v>137</v>
      </c>
      <c r="H10651" t="s">
        <v>11</v>
      </c>
    </row>
    <row r="10652" spans="1:8" hidden="1" x14ac:dyDescent="0.25">
      <c r="A10652" t="s">
        <v>41</v>
      </c>
      <c r="B10652">
        <v>2011</v>
      </c>
      <c r="C10652" t="s">
        <v>179</v>
      </c>
      <c r="D10652" t="s">
        <v>33</v>
      </c>
      <c r="E10652" t="s">
        <v>41</v>
      </c>
      <c r="F10652" t="s">
        <v>10</v>
      </c>
      <c r="G10652">
        <v>0</v>
      </c>
      <c r="H10652" t="s">
        <v>11</v>
      </c>
    </row>
    <row r="10653" spans="1:8" hidden="1" x14ac:dyDescent="0.25">
      <c r="A10653" t="s">
        <v>36</v>
      </c>
      <c r="B10653">
        <v>2011</v>
      </c>
      <c r="C10653" t="s">
        <v>179</v>
      </c>
      <c r="D10653" t="s">
        <v>33</v>
      </c>
      <c r="E10653" t="s">
        <v>36</v>
      </c>
      <c r="F10653" t="s">
        <v>10</v>
      </c>
      <c r="G10653">
        <v>1325</v>
      </c>
      <c r="H10653" t="s">
        <v>37</v>
      </c>
    </row>
    <row r="10654" spans="1:8" hidden="1" x14ac:dyDescent="0.25">
      <c r="A10654" t="s">
        <v>42</v>
      </c>
      <c r="B10654">
        <v>2011</v>
      </c>
      <c r="C10654" t="s">
        <v>179</v>
      </c>
      <c r="D10654" t="s">
        <v>33</v>
      </c>
      <c r="E10654" t="s">
        <v>42</v>
      </c>
      <c r="F10654" t="s">
        <v>10</v>
      </c>
      <c r="G10654">
        <v>0</v>
      </c>
      <c r="H10654" t="s">
        <v>22</v>
      </c>
    </row>
    <row r="10655" spans="1:8" hidden="1" x14ac:dyDescent="0.25">
      <c r="A10655" t="s">
        <v>142</v>
      </c>
      <c r="B10655">
        <v>2011</v>
      </c>
      <c r="C10655" t="s">
        <v>179</v>
      </c>
      <c r="D10655" t="s">
        <v>43</v>
      </c>
      <c r="E10655" t="s">
        <v>46</v>
      </c>
      <c r="F10655" t="s">
        <v>10</v>
      </c>
      <c r="G10655">
        <v>0</v>
      </c>
      <c r="H10655" t="s">
        <v>11</v>
      </c>
    </row>
    <row r="10656" spans="1:8" hidden="1" x14ac:dyDescent="0.25">
      <c r="A10656" t="s">
        <v>44</v>
      </c>
      <c r="B10656">
        <v>2011</v>
      </c>
      <c r="C10656" t="s">
        <v>179</v>
      </c>
      <c r="D10656" t="s">
        <v>43</v>
      </c>
      <c r="E10656" t="s">
        <v>44</v>
      </c>
      <c r="F10656" t="s">
        <v>10</v>
      </c>
      <c r="G10656">
        <v>846</v>
      </c>
      <c r="H10656" t="s">
        <v>11</v>
      </c>
    </row>
    <row r="10657" spans="1:8" hidden="1" x14ac:dyDescent="0.25">
      <c r="A10657" t="s">
        <v>143</v>
      </c>
      <c r="B10657">
        <v>2011</v>
      </c>
      <c r="C10657" t="s">
        <v>179</v>
      </c>
      <c r="D10657" t="s">
        <v>43</v>
      </c>
      <c r="E10657" t="s">
        <v>45</v>
      </c>
      <c r="F10657" t="s">
        <v>10</v>
      </c>
      <c r="G10657">
        <v>33</v>
      </c>
      <c r="H10657" t="s">
        <v>11</v>
      </c>
    </row>
    <row r="10658" spans="1:8" hidden="1" x14ac:dyDescent="0.25">
      <c r="A10658" t="s">
        <v>48</v>
      </c>
      <c r="B10658">
        <v>2011</v>
      </c>
      <c r="C10658" t="s">
        <v>179</v>
      </c>
      <c r="D10658" t="s">
        <v>47</v>
      </c>
      <c r="E10658" t="s">
        <v>48</v>
      </c>
      <c r="F10658" t="s">
        <v>10</v>
      </c>
      <c r="G10658">
        <v>336</v>
      </c>
      <c r="H10658" t="s">
        <v>11</v>
      </c>
    </row>
    <row r="10659" spans="1:8" hidden="1" x14ac:dyDescent="0.25">
      <c r="A10659" t="s">
        <v>50</v>
      </c>
      <c r="B10659">
        <v>2011</v>
      </c>
      <c r="C10659" t="s">
        <v>179</v>
      </c>
      <c r="D10659" t="s">
        <v>47</v>
      </c>
      <c r="E10659" t="s">
        <v>50</v>
      </c>
      <c r="F10659" t="s">
        <v>10</v>
      </c>
      <c r="G10659">
        <v>544</v>
      </c>
      <c r="H10659" t="s">
        <v>11</v>
      </c>
    </row>
    <row r="10660" spans="1:8" hidden="1" x14ac:dyDescent="0.25">
      <c r="A10660" t="s">
        <v>49</v>
      </c>
      <c r="B10660">
        <v>2011</v>
      </c>
      <c r="C10660" t="s">
        <v>179</v>
      </c>
      <c r="D10660" t="s">
        <v>47</v>
      </c>
      <c r="E10660" t="s">
        <v>49</v>
      </c>
      <c r="F10660" t="s">
        <v>10</v>
      </c>
      <c r="G10660">
        <v>28</v>
      </c>
      <c r="H10660" t="s">
        <v>11</v>
      </c>
    </row>
    <row r="10661" spans="1:8" hidden="1" x14ac:dyDescent="0.25">
      <c r="A10661" t="s">
        <v>51</v>
      </c>
      <c r="B10661">
        <v>2011</v>
      </c>
      <c r="C10661" t="s">
        <v>179</v>
      </c>
      <c r="D10661" t="s">
        <v>47</v>
      </c>
      <c r="E10661" t="s">
        <v>51</v>
      </c>
      <c r="F10661" t="s">
        <v>10</v>
      </c>
      <c r="G10661">
        <v>5</v>
      </c>
      <c r="H10661" t="s">
        <v>11</v>
      </c>
    </row>
    <row r="10662" spans="1:8" hidden="1" x14ac:dyDescent="0.25">
      <c r="A10662" t="s">
        <v>54</v>
      </c>
      <c r="B10662">
        <v>2011</v>
      </c>
      <c r="C10662" t="s">
        <v>179</v>
      </c>
      <c r="D10662" t="s">
        <v>47</v>
      </c>
      <c r="E10662" t="s">
        <v>54</v>
      </c>
      <c r="F10662" t="s">
        <v>10</v>
      </c>
      <c r="G10662">
        <v>17</v>
      </c>
      <c r="H10662" t="s">
        <v>11</v>
      </c>
    </row>
    <row r="10663" spans="1:8" hidden="1" x14ac:dyDescent="0.25">
      <c r="A10663" t="s">
        <v>52</v>
      </c>
      <c r="B10663">
        <v>2011</v>
      </c>
      <c r="C10663" t="s">
        <v>179</v>
      </c>
      <c r="D10663" t="s">
        <v>47</v>
      </c>
      <c r="E10663" t="s">
        <v>52</v>
      </c>
      <c r="F10663" t="s">
        <v>10</v>
      </c>
      <c r="G10663">
        <v>164</v>
      </c>
      <c r="H10663" t="s">
        <v>11</v>
      </c>
    </row>
    <row r="10664" spans="1:8" hidden="1" x14ac:dyDescent="0.25">
      <c r="A10664" t="s">
        <v>53</v>
      </c>
      <c r="B10664">
        <v>2011</v>
      </c>
      <c r="C10664" t="s">
        <v>179</v>
      </c>
      <c r="D10664" t="s">
        <v>47</v>
      </c>
      <c r="E10664" t="s">
        <v>53</v>
      </c>
      <c r="F10664" t="s">
        <v>10</v>
      </c>
      <c r="G10664">
        <v>1238</v>
      </c>
      <c r="H10664" t="s">
        <v>11</v>
      </c>
    </row>
    <row r="10665" spans="1:8" hidden="1" x14ac:dyDescent="0.25">
      <c r="A10665" t="s">
        <v>56</v>
      </c>
      <c r="B10665">
        <v>2011</v>
      </c>
      <c r="C10665" t="s">
        <v>179</v>
      </c>
      <c r="D10665" t="s">
        <v>55</v>
      </c>
      <c r="E10665" t="s">
        <v>56</v>
      </c>
      <c r="F10665" t="s">
        <v>10</v>
      </c>
      <c r="G10665">
        <v>6073</v>
      </c>
      <c r="H10665" t="s">
        <v>11</v>
      </c>
    </row>
    <row r="10666" spans="1:8" hidden="1" x14ac:dyDescent="0.25">
      <c r="A10666" t="s">
        <v>144</v>
      </c>
      <c r="B10666">
        <v>2011</v>
      </c>
      <c r="C10666" t="s">
        <v>179</v>
      </c>
      <c r="D10666" t="s">
        <v>55</v>
      </c>
      <c r="E10666" t="s">
        <v>57</v>
      </c>
      <c r="F10666" t="s">
        <v>10</v>
      </c>
      <c r="G10666">
        <v>0</v>
      </c>
      <c r="H10666" t="s">
        <v>11</v>
      </c>
    </row>
    <row r="10667" spans="1:8" hidden="1" x14ac:dyDescent="0.25">
      <c r="A10667" t="s">
        <v>58</v>
      </c>
      <c r="B10667">
        <v>2011</v>
      </c>
      <c r="C10667" t="s">
        <v>179</v>
      </c>
      <c r="D10667" t="s">
        <v>55</v>
      </c>
      <c r="E10667" t="s">
        <v>58</v>
      </c>
      <c r="F10667" t="s">
        <v>10</v>
      </c>
      <c r="G10667">
        <v>0</v>
      </c>
      <c r="H10667" t="s">
        <v>11</v>
      </c>
    </row>
    <row r="10668" spans="1:8" hidden="1" x14ac:dyDescent="0.25">
      <c r="A10668" t="s">
        <v>127</v>
      </c>
      <c r="B10668">
        <v>2011</v>
      </c>
      <c r="C10668" t="s">
        <v>179</v>
      </c>
      <c r="D10668" t="s">
        <v>55</v>
      </c>
      <c r="E10668" t="s">
        <v>127</v>
      </c>
      <c r="F10668" t="s">
        <v>10</v>
      </c>
      <c r="G10668">
        <v>0</v>
      </c>
      <c r="H10668" t="s">
        <v>11</v>
      </c>
    </row>
    <row r="10669" spans="1:8" hidden="1" x14ac:dyDescent="0.25">
      <c r="A10669" t="s">
        <v>59</v>
      </c>
      <c r="B10669">
        <v>2011</v>
      </c>
      <c r="C10669" t="s">
        <v>179</v>
      </c>
      <c r="D10669" t="s">
        <v>55</v>
      </c>
      <c r="E10669" t="s">
        <v>59</v>
      </c>
      <c r="F10669" t="s">
        <v>10</v>
      </c>
      <c r="G10669">
        <v>0</v>
      </c>
      <c r="H10669" t="s">
        <v>11</v>
      </c>
    </row>
    <row r="10670" spans="1:8" hidden="1" x14ac:dyDescent="0.25">
      <c r="A10670" t="s">
        <v>131</v>
      </c>
      <c r="B10670">
        <v>2011</v>
      </c>
      <c r="C10670" t="s">
        <v>179</v>
      </c>
      <c r="D10670" t="s">
        <v>55</v>
      </c>
      <c r="E10670" t="s">
        <v>131</v>
      </c>
      <c r="F10670" t="s">
        <v>10</v>
      </c>
      <c r="G10670">
        <v>718</v>
      </c>
      <c r="H10670" t="s">
        <v>11</v>
      </c>
    </row>
    <row r="10671" spans="1:8" hidden="1" x14ac:dyDescent="0.25">
      <c r="A10671" t="s">
        <v>61</v>
      </c>
      <c r="B10671">
        <v>2011</v>
      </c>
      <c r="C10671" t="s">
        <v>179</v>
      </c>
      <c r="D10671" t="s">
        <v>60</v>
      </c>
      <c r="E10671" t="s">
        <v>61</v>
      </c>
      <c r="F10671" t="s">
        <v>10</v>
      </c>
      <c r="G10671">
        <v>3314</v>
      </c>
      <c r="H10671" t="s">
        <v>11</v>
      </c>
    </row>
    <row r="10672" spans="1:8" hidden="1" x14ac:dyDescent="0.25">
      <c r="A10672" t="s">
        <v>62</v>
      </c>
      <c r="B10672">
        <v>2011</v>
      </c>
      <c r="C10672" t="s">
        <v>179</v>
      </c>
      <c r="D10672" t="s">
        <v>60</v>
      </c>
      <c r="E10672" t="s">
        <v>62</v>
      </c>
      <c r="F10672" t="s">
        <v>10</v>
      </c>
      <c r="G10672">
        <v>186</v>
      </c>
      <c r="H10672" t="s">
        <v>11</v>
      </c>
    </row>
    <row r="10673" spans="1:8" hidden="1" x14ac:dyDescent="0.25">
      <c r="A10673" t="s">
        <v>63</v>
      </c>
      <c r="B10673">
        <v>2011</v>
      </c>
      <c r="C10673" t="s">
        <v>179</v>
      </c>
      <c r="D10673" t="s">
        <v>60</v>
      </c>
      <c r="E10673" t="s">
        <v>63</v>
      </c>
      <c r="F10673" t="s">
        <v>10</v>
      </c>
      <c r="G10673">
        <v>100</v>
      </c>
      <c r="H10673" t="s">
        <v>11</v>
      </c>
    </row>
    <row r="10674" spans="1:8" hidden="1" x14ac:dyDescent="0.25">
      <c r="A10674" t="s">
        <v>64</v>
      </c>
      <c r="B10674">
        <v>2011</v>
      </c>
      <c r="C10674" t="s">
        <v>179</v>
      </c>
      <c r="D10674" t="s">
        <v>60</v>
      </c>
      <c r="E10674" t="s">
        <v>64</v>
      </c>
      <c r="F10674" t="s">
        <v>10</v>
      </c>
      <c r="G10674">
        <v>0</v>
      </c>
      <c r="H10674" t="s">
        <v>11</v>
      </c>
    </row>
    <row r="10675" spans="1:8" hidden="1" x14ac:dyDescent="0.25">
      <c r="A10675" t="s">
        <v>65</v>
      </c>
      <c r="B10675">
        <v>2011</v>
      </c>
      <c r="C10675" t="s">
        <v>179</v>
      </c>
      <c r="D10675" t="s">
        <v>60</v>
      </c>
      <c r="E10675" t="s">
        <v>65</v>
      </c>
      <c r="F10675" t="s">
        <v>10</v>
      </c>
      <c r="G10675">
        <v>9995</v>
      </c>
      <c r="H10675" t="s">
        <v>11</v>
      </c>
    </row>
    <row r="10676" spans="1:8" hidden="1" x14ac:dyDescent="0.25">
      <c r="A10676" t="s">
        <v>145</v>
      </c>
      <c r="B10676">
        <v>2011</v>
      </c>
      <c r="C10676" t="s">
        <v>179</v>
      </c>
      <c r="D10676" t="s">
        <v>60</v>
      </c>
      <c r="E10676" t="s">
        <v>66</v>
      </c>
      <c r="F10676" t="s">
        <v>10</v>
      </c>
      <c r="G10676">
        <v>0</v>
      </c>
      <c r="H10676" t="s">
        <v>11</v>
      </c>
    </row>
    <row r="10677" spans="1:8" hidden="1" x14ac:dyDescent="0.25">
      <c r="A10677" t="s">
        <v>132</v>
      </c>
      <c r="B10677">
        <v>2011</v>
      </c>
      <c r="C10677" t="s">
        <v>179</v>
      </c>
      <c r="D10677" t="s">
        <v>60</v>
      </c>
      <c r="E10677" t="s">
        <v>67</v>
      </c>
      <c r="F10677" t="s">
        <v>10</v>
      </c>
      <c r="G10677">
        <v>0</v>
      </c>
      <c r="H10677" t="s">
        <v>11</v>
      </c>
    </row>
    <row r="10678" spans="1:8" hidden="1" x14ac:dyDescent="0.25">
      <c r="A10678" t="s">
        <v>68</v>
      </c>
      <c r="B10678">
        <v>2011</v>
      </c>
      <c r="C10678" t="s">
        <v>179</v>
      </c>
      <c r="D10678" t="s">
        <v>60</v>
      </c>
      <c r="E10678" t="s">
        <v>68</v>
      </c>
      <c r="F10678" t="s">
        <v>10</v>
      </c>
      <c r="G10678">
        <v>5637</v>
      </c>
      <c r="H10678" t="s">
        <v>11</v>
      </c>
    </row>
    <row r="10679" spans="1:8" hidden="1" x14ac:dyDescent="0.25">
      <c r="A10679" t="s">
        <v>69</v>
      </c>
      <c r="B10679">
        <v>2011</v>
      </c>
      <c r="C10679" t="s">
        <v>179</v>
      </c>
      <c r="D10679" t="s">
        <v>60</v>
      </c>
      <c r="E10679" t="s">
        <v>69</v>
      </c>
      <c r="F10679" t="s">
        <v>10</v>
      </c>
      <c r="G10679">
        <v>0</v>
      </c>
      <c r="H10679" t="s">
        <v>11</v>
      </c>
    </row>
    <row r="10680" spans="1:8" hidden="1" x14ac:dyDescent="0.25">
      <c r="A10680" t="s">
        <v>70</v>
      </c>
      <c r="B10680">
        <v>2011</v>
      </c>
      <c r="C10680" t="s">
        <v>179</v>
      </c>
      <c r="D10680" t="s">
        <v>60</v>
      </c>
      <c r="E10680" t="s">
        <v>70</v>
      </c>
      <c r="F10680" t="s">
        <v>10</v>
      </c>
      <c r="G10680">
        <v>0</v>
      </c>
      <c r="H10680" t="s">
        <v>11</v>
      </c>
    </row>
    <row r="10681" spans="1:8" hidden="1" x14ac:dyDescent="0.25">
      <c r="A10681" t="s">
        <v>71</v>
      </c>
      <c r="B10681">
        <v>2011</v>
      </c>
      <c r="C10681" t="s">
        <v>179</v>
      </c>
      <c r="D10681" t="s">
        <v>60</v>
      </c>
      <c r="E10681" t="s">
        <v>71</v>
      </c>
      <c r="F10681" t="s">
        <v>10</v>
      </c>
      <c r="G10681">
        <v>0</v>
      </c>
      <c r="H10681" t="s">
        <v>11</v>
      </c>
    </row>
    <row r="10682" spans="1:8" hidden="1" x14ac:dyDescent="0.25">
      <c r="A10682" t="s">
        <v>72</v>
      </c>
      <c r="B10682">
        <v>2011</v>
      </c>
      <c r="C10682" t="s">
        <v>179</v>
      </c>
      <c r="D10682" t="s">
        <v>60</v>
      </c>
      <c r="E10682" t="s">
        <v>72</v>
      </c>
      <c r="F10682" t="s">
        <v>10</v>
      </c>
      <c r="G10682">
        <v>30</v>
      </c>
      <c r="H10682" t="s">
        <v>11</v>
      </c>
    </row>
    <row r="10683" spans="1:8" hidden="1" x14ac:dyDescent="0.25">
      <c r="A10683" t="s">
        <v>146</v>
      </c>
      <c r="B10683">
        <v>2011</v>
      </c>
      <c r="C10683" t="s">
        <v>179</v>
      </c>
      <c r="D10683" t="s">
        <v>60</v>
      </c>
      <c r="E10683" t="s">
        <v>73</v>
      </c>
      <c r="F10683" t="s">
        <v>10</v>
      </c>
      <c r="G10683">
        <v>3408</v>
      </c>
      <c r="H10683" t="s">
        <v>11</v>
      </c>
    </row>
    <row r="10684" spans="1:8" hidden="1" x14ac:dyDescent="0.25">
      <c r="A10684" t="s">
        <v>84</v>
      </c>
      <c r="B10684">
        <v>2011</v>
      </c>
      <c r="C10684" t="s">
        <v>179</v>
      </c>
      <c r="D10684" t="s">
        <v>82</v>
      </c>
      <c r="E10684" t="s">
        <v>84</v>
      </c>
      <c r="F10684" t="s">
        <v>10</v>
      </c>
      <c r="G10684">
        <v>3</v>
      </c>
      <c r="H10684" t="s">
        <v>11</v>
      </c>
    </row>
    <row r="10685" spans="1:8" hidden="1" x14ac:dyDescent="0.25">
      <c r="A10685" t="s">
        <v>83</v>
      </c>
      <c r="B10685">
        <v>2011</v>
      </c>
      <c r="C10685" t="s">
        <v>179</v>
      </c>
      <c r="D10685" t="s">
        <v>82</v>
      </c>
      <c r="E10685" t="s">
        <v>83</v>
      </c>
      <c r="F10685" t="s">
        <v>10</v>
      </c>
      <c r="G10685">
        <v>0</v>
      </c>
      <c r="H10685" t="s">
        <v>22</v>
      </c>
    </row>
    <row r="10686" spans="1:8" x14ac:dyDescent="0.25">
      <c r="A10686" t="s">
        <v>85</v>
      </c>
      <c r="B10686">
        <v>2011</v>
      </c>
      <c r="C10686" t="s">
        <v>179</v>
      </c>
      <c r="D10686" t="s">
        <v>82</v>
      </c>
      <c r="E10686" t="s">
        <v>85</v>
      </c>
      <c r="F10686" t="s">
        <v>10</v>
      </c>
      <c r="G10686">
        <v>2</v>
      </c>
      <c r="H10686" t="s">
        <v>11</v>
      </c>
    </row>
    <row r="10687" spans="1:8" hidden="1" x14ac:dyDescent="0.25">
      <c r="A10687" t="s">
        <v>147</v>
      </c>
      <c r="B10687">
        <v>2011</v>
      </c>
      <c r="C10687" t="s">
        <v>179</v>
      </c>
      <c r="D10687" t="s">
        <v>74</v>
      </c>
      <c r="E10687" t="s">
        <v>75</v>
      </c>
      <c r="F10687" t="s">
        <v>10</v>
      </c>
      <c r="G10687">
        <v>345</v>
      </c>
      <c r="H10687" t="s">
        <v>11</v>
      </c>
    </row>
    <row r="10688" spans="1:8" hidden="1" x14ac:dyDescent="0.25">
      <c r="A10688" t="s">
        <v>76</v>
      </c>
      <c r="B10688">
        <v>2011</v>
      </c>
      <c r="C10688" t="s">
        <v>179</v>
      </c>
      <c r="D10688" t="s">
        <v>74</v>
      </c>
      <c r="E10688" t="s">
        <v>76</v>
      </c>
      <c r="F10688" t="s">
        <v>10</v>
      </c>
      <c r="G10688">
        <v>4782</v>
      </c>
      <c r="H10688" t="s">
        <v>11</v>
      </c>
    </row>
    <row r="10689" spans="1:8" hidden="1" x14ac:dyDescent="0.25">
      <c r="A10689" t="s">
        <v>156</v>
      </c>
      <c r="B10689">
        <v>2011</v>
      </c>
      <c r="C10689" t="s">
        <v>179</v>
      </c>
      <c r="D10689" t="s">
        <v>74</v>
      </c>
      <c r="E10689" t="s">
        <v>77</v>
      </c>
      <c r="F10689" t="s">
        <v>10</v>
      </c>
      <c r="G10689">
        <v>8115</v>
      </c>
      <c r="H10689" t="s">
        <v>11</v>
      </c>
    </row>
    <row r="10690" spans="1:8" hidden="1" x14ac:dyDescent="0.25">
      <c r="A10690" t="s">
        <v>78</v>
      </c>
      <c r="B10690">
        <v>2011</v>
      </c>
      <c r="C10690" t="s">
        <v>179</v>
      </c>
      <c r="D10690" t="s">
        <v>74</v>
      </c>
      <c r="E10690" t="s">
        <v>78</v>
      </c>
      <c r="F10690" t="s">
        <v>10</v>
      </c>
      <c r="G10690">
        <v>341</v>
      </c>
      <c r="H10690" t="s">
        <v>11</v>
      </c>
    </row>
    <row r="10691" spans="1:8" hidden="1" x14ac:dyDescent="0.25">
      <c r="A10691" t="s">
        <v>148</v>
      </c>
      <c r="B10691">
        <v>2011</v>
      </c>
      <c r="C10691" t="s">
        <v>179</v>
      </c>
      <c r="D10691" t="s">
        <v>74</v>
      </c>
      <c r="E10691" t="s">
        <v>79</v>
      </c>
      <c r="F10691" t="s">
        <v>10</v>
      </c>
      <c r="G10691">
        <v>0</v>
      </c>
      <c r="H10691" t="s">
        <v>11</v>
      </c>
    </row>
    <row r="10692" spans="1:8" hidden="1" x14ac:dyDescent="0.25">
      <c r="A10692" t="s">
        <v>134</v>
      </c>
      <c r="B10692">
        <v>2011</v>
      </c>
      <c r="C10692" t="s">
        <v>179</v>
      </c>
      <c r="D10692" t="s">
        <v>74</v>
      </c>
      <c r="E10692" t="s">
        <v>134</v>
      </c>
      <c r="F10692" t="s">
        <v>10</v>
      </c>
      <c r="G10692">
        <v>0</v>
      </c>
      <c r="H10692" t="s">
        <v>11</v>
      </c>
    </row>
    <row r="10693" spans="1:8" hidden="1" x14ac:dyDescent="0.25">
      <c r="A10693" t="s">
        <v>80</v>
      </c>
      <c r="B10693">
        <v>2011</v>
      </c>
      <c r="C10693" t="s">
        <v>179</v>
      </c>
      <c r="D10693" t="s">
        <v>74</v>
      </c>
      <c r="E10693" t="s">
        <v>80</v>
      </c>
      <c r="F10693" t="s">
        <v>10</v>
      </c>
      <c r="G10693">
        <v>0</v>
      </c>
      <c r="H10693" t="s">
        <v>11</v>
      </c>
    </row>
    <row r="10694" spans="1:8" hidden="1" x14ac:dyDescent="0.25">
      <c r="A10694" t="s">
        <v>81</v>
      </c>
      <c r="B10694">
        <v>2011</v>
      </c>
      <c r="C10694" t="s">
        <v>179</v>
      </c>
      <c r="D10694" t="s">
        <v>74</v>
      </c>
      <c r="E10694" t="s">
        <v>81</v>
      </c>
      <c r="F10694" t="s">
        <v>10</v>
      </c>
      <c r="G10694">
        <v>47</v>
      </c>
      <c r="H10694" t="s">
        <v>11</v>
      </c>
    </row>
    <row r="10695" spans="1:8" hidden="1" x14ac:dyDescent="0.25">
      <c r="A10695" t="s">
        <v>149</v>
      </c>
      <c r="B10695">
        <v>2011</v>
      </c>
      <c r="C10695" t="s">
        <v>179</v>
      </c>
      <c r="D10695" t="s">
        <v>74</v>
      </c>
      <c r="E10695" t="s">
        <v>128</v>
      </c>
      <c r="F10695" t="s">
        <v>10</v>
      </c>
      <c r="G10695">
        <v>0</v>
      </c>
      <c r="H10695" t="s">
        <v>11</v>
      </c>
    </row>
    <row r="10696" spans="1:8" hidden="1" x14ac:dyDescent="0.25">
      <c r="A10696" t="s">
        <v>83</v>
      </c>
      <c r="B10696">
        <v>2011</v>
      </c>
      <c r="C10696" t="s">
        <v>179</v>
      </c>
      <c r="D10696" t="s">
        <v>82</v>
      </c>
      <c r="E10696" t="s">
        <v>83</v>
      </c>
      <c r="F10696" t="s">
        <v>10</v>
      </c>
      <c r="G10696">
        <v>0</v>
      </c>
      <c r="H10696" t="s">
        <v>22</v>
      </c>
    </row>
    <row r="10697" spans="1:8" hidden="1" x14ac:dyDescent="0.25">
      <c r="A10697" t="s">
        <v>84</v>
      </c>
      <c r="B10697">
        <v>2011</v>
      </c>
      <c r="C10697" t="s">
        <v>179</v>
      </c>
      <c r="D10697" t="s">
        <v>82</v>
      </c>
      <c r="E10697" t="s">
        <v>84</v>
      </c>
      <c r="F10697" t="s">
        <v>10</v>
      </c>
      <c r="G10697">
        <v>0</v>
      </c>
      <c r="H10697" t="s">
        <v>11</v>
      </c>
    </row>
    <row r="10698" spans="1:8" x14ac:dyDescent="0.25">
      <c r="A10698" t="s">
        <v>85</v>
      </c>
      <c r="B10698">
        <v>2011</v>
      </c>
      <c r="C10698" t="s">
        <v>179</v>
      </c>
      <c r="D10698" t="s">
        <v>82</v>
      </c>
      <c r="E10698" t="s">
        <v>85</v>
      </c>
      <c r="F10698" t="s">
        <v>10</v>
      </c>
      <c r="G10698">
        <v>0</v>
      </c>
      <c r="H10698" t="s">
        <v>11</v>
      </c>
    </row>
    <row r="10699" spans="1:8" hidden="1" x14ac:dyDescent="0.25">
      <c r="A10699" t="s">
        <v>150</v>
      </c>
      <c r="B10699">
        <v>2011</v>
      </c>
      <c r="C10699" t="s">
        <v>179</v>
      </c>
      <c r="D10699" t="s">
        <v>74</v>
      </c>
      <c r="E10699" t="s">
        <v>130</v>
      </c>
      <c r="F10699" t="s">
        <v>10</v>
      </c>
      <c r="G10699">
        <v>182</v>
      </c>
      <c r="H10699" t="s">
        <v>11</v>
      </c>
    </row>
    <row r="10700" spans="1:8" hidden="1" x14ac:dyDescent="0.25">
      <c r="A10700" t="s">
        <v>151</v>
      </c>
      <c r="B10700">
        <v>2011</v>
      </c>
      <c r="C10700" t="s">
        <v>179</v>
      </c>
      <c r="D10700" t="s">
        <v>74</v>
      </c>
      <c r="E10700" t="s">
        <v>129</v>
      </c>
      <c r="F10700" t="s">
        <v>10</v>
      </c>
      <c r="G10700">
        <v>345</v>
      </c>
      <c r="H10700" t="s">
        <v>11</v>
      </c>
    </row>
    <row r="10701" spans="1:8" hidden="1" x14ac:dyDescent="0.25">
      <c r="A10701" t="s">
        <v>152</v>
      </c>
      <c r="B10701">
        <v>2011</v>
      </c>
      <c r="C10701" t="s">
        <v>179</v>
      </c>
      <c r="D10701" t="s">
        <v>74</v>
      </c>
      <c r="E10701" t="s">
        <v>135</v>
      </c>
      <c r="F10701" t="s">
        <v>10</v>
      </c>
      <c r="G10701">
        <v>0</v>
      </c>
      <c r="H10701" t="s">
        <v>22</v>
      </c>
    </row>
    <row r="10702" spans="1:8" hidden="1" x14ac:dyDescent="0.25">
      <c r="A10702" t="s">
        <v>88</v>
      </c>
      <c r="B10702">
        <v>2011</v>
      </c>
      <c r="C10702" t="s">
        <v>179</v>
      </c>
      <c r="D10702" t="s">
        <v>86</v>
      </c>
      <c r="E10702" t="s">
        <v>88</v>
      </c>
      <c r="F10702" t="s">
        <v>10</v>
      </c>
      <c r="G10702">
        <v>0</v>
      </c>
      <c r="H10702" t="s">
        <v>11</v>
      </c>
    </row>
    <row r="10703" spans="1:8" hidden="1" x14ac:dyDescent="0.25">
      <c r="A10703" t="s">
        <v>89</v>
      </c>
      <c r="B10703">
        <v>2011</v>
      </c>
      <c r="C10703" t="s">
        <v>179</v>
      </c>
      <c r="D10703" t="s">
        <v>86</v>
      </c>
      <c r="E10703" t="s">
        <v>89</v>
      </c>
      <c r="F10703" t="s">
        <v>10</v>
      </c>
      <c r="G10703">
        <v>0</v>
      </c>
      <c r="H10703" t="s">
        <v>11</v>
      </c>
    </row>
    <row r="10704" spans="1:8" hidden="1" x14ac:dyDescent="0.25">
      <c r="A10704" t="s">
        <v>90</v>
      </c>
      <c r="B10704">
        <v>2011</v>
      </c>
      <c r="C10704" t="s">
        <v>179</v>
      </c>
      <c r="D10704" t="s">
        <v>86</v>
      </c>
      <c r="E10704" t="s">
        <v>90</v>
      </c>
      <c r="F10704" t="s">
        <v>10</v>
      </c>
      <c r="G10704">
        <v>14</v>
      </c>
      <c r="H10704" t="s">
        <v>11</v>
      </c>
    </row>
    <row r="10705" spans="1:8" hidden="1" x14ac:dyDescent="0.25">
      <c r="A10705" t="s">
        <v>91</v>
      </c>
      <c r="B10705">
        <v>2011</v>
      </c>
      <c r="C10705" t="s">
        <v>179</v>
      </c>
      <c r="D10705" t="s">
        <v>86</v>
      </c>
      <c r="E10705" t="s">
        <v>91</v>
      </c>
      <c r="F10705" t="s">
        <v>10</v>
      </c>
      <c r="G10705">
        <v>137</v>
      </c>
      <c r="H10705" t="s">
        <v>11</v>
      </c>
    </row>
    <row r="10706" spans="1:8" hidden="1" x14ac:dyDescent="0.25">
      <c r="A10706" t="s">
        <v>133</v>
      </c>
      <c r="B10706">
        <v>2011</v>
      </c>
      <c r="C10706" t="s">
        <v>179</v>
      </c>
      <c r="D10706" t="s">
        <v>86</v>
      </c>
      <c r="E10706" t="s">
        <v>87</v>
      </c>
      <c r="F10706" t="s">
        <v>10</v>
      </c>
      <c r="G10706">
        <v>0</v>
      </c>
      <c r="H10706" t="s">
        <v>11</v>
      </c>
    </row>
    <row r="10707" spans="1:8" hidden="1" x14ac:dyDescent="0.25">
      <c r="A10707" t="s">
        <v>93</v>
      </c>
      <c r="B10707">
        <v>2011</v>
      </c>
      <c r="C10707" t="s">
        <v>179</v>
      </c>
      <c r="D10707" t="s">
        <v>86</v>
      </c>
      <c r="E10707" t="s">
        <v>93</v>
      </c>
      <c r="F10707" t="s">
        <v>10</v>
      </c>
      <c r="G10707">
        <v>2</v>
      </c>
      <c r="H10707" t="s">
        <v>11</v>
      </c>
    </row>
    <row r="10708" spans="1:8" hidden="1" x14ac:dyDescent="0.25">
      <c r="A10708" t="s">
        <v>94</v>
      </c>
      <c r="B10708">
        <v>2011</v>
      </c>
      <c r="C10708" t="s">
        <v>179</v>
      </c>
      <c r="D10708" t="s">
        <v>86</v>
      </c>
      <c r="E10708" t="s">
        <v>94</v>
      </c>
      <c r="F10708" t="s">
        <v>10</v>
      </c>
      <c r="G10708">
        <v>229</v>
      </c>
      <c r="H10708" t="s">
        <v>11</v>
      </c>
    </row>
    <row r="10709" spans="1:8" hidden="1" x14ac:dyDescent="0.25">
      <c r="A10709" t="s">
        <v>95</v>
      </c>
      <c r="B10709">
        <v>2011</v>
      </c>
      <c r="C10709" t="s">
        <v>179</v>
      </c>
      <c r="D10709" t="s">
        <v>86</v>
      </c>
      <c r="E10709" t="s">
        <v>95</v>
      </c>
      <c r="F10709" t="s">
        <v>10</v>
      </c>
      <c r="G10709">
        <v>0</v>
      </c>
      <c r="H10709" t="s">
        <v>11</v>
      </c>
    </row>
    <row r="10710" spans="1:8" hidden="1" x14ac:dyDescent="0.25">
      <c r="A10710" t="s">
        <v>96</v>
      </c>
      <c r="B10710">
        <v>2011</v>
      </c>
      <c r="C10710" t="s">
        <v>179</v>
      </c>
      <c r="D10710" t="s">
        <v>86</v>
      </c>
      <c r="E10710" t="s">
        <v>96</v>
      </c>
      <c r="F10710" t="s">
        <v>10</v>
      </c>
      <c r="G10710">
        <v>0</v>
      </c>
      <c r="H10710" t="s">
        <v>11</v>
      </c>
    </row>
    <row r="10711" spans="1:8" hidden="1" x14ac:dyDescent="0.25">
      <c r="A10711" t="s">
        <v>97</v>
      </c>
      <c r="B10711">
        <v>2011</v>
      </c>
      <c r="C10711" t="s">
        <v>179</v>
      </c>
      <c r="D10711" t="s">
        <v>86</v>
      </c>
      <c r="E10711" t="s">
        <v>97</v>
      </c>
      <c r="F10711" t="s">
        <v>10</v>
      </c>
      <c r="G10711">
        <v>5</v>
      </c>
      <c r="H10711" t="s">
        <v>11</v>
      </c>
    </row>
    <row r="10712" spans="1:8" hidden="1" x14ac:dyDescent="0.25">
      <c r="A10712" t="s">
        <v>99</v>
      </c>
      <c r="B10712">
        <v>2011</v>
      </c>
      <c r="C10712" t="s">
        <v>179</v>
      </c>
      <c r="D10712" t="s">
        <v>86</v>
      </c>
      <c r="E10712" t="s">
        <v>99</v>
      </c>
      <c r="F10712" t="s">
        <v>10</v>
      </c>
      <c r="G10712">
        <v>4</v>
      </c>
      <c r="H10712" t="s">
        <v>11</v>
      </c>
    </row>
    <row r="10713" spans="1:8" hidden="1" x14ac:dyDescent="0.25">
      <c r="A10713" t="s">
        <v>100</v>
      </c>
      <c r="B10713">
        <v>2011</v>
      </c>
      <c r="C10713" t="s">
        <v>179</v>
      </c>
      <c r="D10713" t="s">
        <v>86</v>
      </c>
      <c r="E10713" t="s">
        <v>100</v>
      </c>
      <c r="F10713" t="s">
        <v>10</v>
      </c>
      <c r="G10713">
        <v>0</v>
      </c>
      <c r="H10713" t="s">
        <v>11</v>
      </c>
    </row>
    <row r="10714" spans="1:8" hidden="1" x14ac:dyDescent="0.25">
      <c r="A10714" t="s">
        <v>101</v>
      </c>
      <c r="B10714">
        <v>2011</v>
      </c>
      <c r="C10714" t="s">
        <v>179</v>
      </c>
      <c r="D10714" t="s">
        <v>86</v>
      </c>
      <c r="E10714" t="s">
        <v>101</v>
      </c>
      <c r="F10714" t="s">
        <v>10</v>
      </c>
      <c r="G10714">
        <v>0</v>
      </c>
      <c r="H10714" t="s">
        <v>11</v>
      </c>
    </row>
    <row r="10715" spans="1:8" hidden="1" x14ac:dyDescent="0.25">
      <c r="A10715" t="s">
        <v>102</v>
      </c>
      <c r="B10715">
        <v>2011</v>
      </c>
      <c r="C10715" t="s">
        <v>179</v>
      </c>
      <c r="D10715" t="s">
        <v>86</v>
      </c>
      <c r="E10715" t="s">
        <v>102</v>
      </c>
      <c r="F10715" t="s">
        <v>10</v>
      </c>
      <c r="G10715">
        <v>0</v>
      </c>
      <c r="H10715" t="s">
        <v>11</v>
      </c>
    </row>
    <row r="10716" spans="1:8" hidden="1" x14ac:dyDescent="0.25">
      <c r="A10716" t="s">
        <v>103</v>
      </c>
      <c r="B10716">
        <v>2011</v>
      </c>
      <c r="C10716" t="s">
        <v>179</v>
      </c>
      <c r="D10716" t="s">
        <v>86</v>
      </c>
      <c r="E10716" t="s">
        <v>103</v>
      </c>
      <c r="F10716" t="s">
        <v>10</v>
      </c>
      <c r="G10716">
        <v>0</v>
      </c>
      <c r="H10716" t="s">
        <v>11</v>
      </c>
    </row>
    <row r="10717" spans="1:8" hidden="1" x14ac:dyDescent="0.25">
      <c r="A10717" t="s">
        <v>153</v>
      </c>
      <c r="B10717">
        <v>2011</v>
      </c>
      <c r="C10717" t="s">
        <v>179</v>
      </c>
      <c r="D10717" t="s">
        <v>86</v>
      </c>
      <c r="E10717" t="s">
        <v>92</v>
      </c>
      <c r="F10717" t="s">
        <v>10</v>
      </c>
      <c r="G10717">
        <v>0</v>
      </c>
      <c r="H10717" t="s">
        <v>11</v>
      </c>
    </row>
    <row r="10718" spans="1:8" hidden="1" x14ac:dyDescent="0.25">
      <c r="A10718" t="s">
        <v>98</v>
      </c>
      <c r="B10718">
        <v>2011</v>
      </c>
      <c r="C10718" t="s">
        <v>179</v>
      </c>
      <c r="D10718" t="s">
        <v>86</v>
      </c>
      <c r="E10718" t="s">
        <v>98</v>
      </c>
      <c r="F10718" t="s">
        <v>10</v>
      </c>
      <c r="G10718">
        <v>0</v>
      </c>
      <c r="H10718" t="s">
        <v>11</v>
      </c>
    </row>
    <row r="10719" spans="1:8" hidden="1" x14ac:dyDescent="0.25">
      <c r="A10719" t="s">
        <v>154</v>
      </c>
      <c r="B10719">
        <v>2011</v>
      </c>
      <c r="C10719" t="s">
        <v>179</v>
      </c>
      <c r="D10719" t="s">
        <v>86</v>
      </c>
      <c r="E10719" t="s">
        <v>104</v>
      </c>
      <c r="F10719" t="s">
        <v>10</v>
      </c>
      <c r="G10719">
        <v>90</v>
      </c>
      <c r="H10719" t="s">
        <v>37</v>
      </c>
    </row>
    <row r="10720" spans="1:8" hidden="1" x14ac:dyDescent="0.25">
      <c r="A10720" t="s">
        <v>105</v>
      </c>
      <c r="B10720">
        <v>2011</v>
      </c>
      <c r="C10720" t="s">
        <v>179</v>
      </c>
      <c r="D10720" t="s">
        <v>86</v>
      </c>
      <c r="E10720" t="s">
        <v>105</v>
      </c>
      <c r="F10720" t="s">
        <v>10</v>
      </c>
      <c r="G10720">
        <v>28</v>
      </c>
      <c r="H10720" t="s">
        <v>11</v>
      </c>
    </row>
    <row r="10721" spans="1:8" hidden="1" x14ac:dyDescent="0.25">
      <c r="A10721" t="s">
        <v>106</v>
      </c>
      <c r="B10721">
        <v>2011</v>
      </c>
      <c r="C10721" t="s">
        <v>179</v>
      </c>
      <c r="D10721" t="s">
        <v>86</v>
      </c>
      <c r="E10721" t="s">
        <v>106</v>
      </c>
      <c r="F10721" t="s">
        <v>10</v>
      </c>
      <c r="G10721">
        <v>0</v>
      </c>
      <c r="H10721" t="s">
        <v>11</v>
      </c>
    </row>
    <row r="10722" spans="1:8" hidden="1" x14ac:dyDescent="0.25">
      <c r="A10722" t="s">
        <v>126</v>
      </c>
      <c r="B10722">
        <v>2011</v>
      </c>
      <c r="C10722" t="s">
        <v>179</v>
      </c>
      <c r="D10722" t="s">
        <v>86</v>
      </c>
      <c r="E10722" t="s">
        <v>125</v>
      </c>
      <c r="F10722" t="s">
        <v>10</v>
      </c>
      <c r="G10722">
        <v>4</v>
      </c>
      <c r="H10722" t="s">
        <v>37</v>
      </c>
    </row>
    <row r="10723" spans="1:8" hidden="1" x14ac:dyDescent="0.25">
      <c r="A10723" t="s">
        <v>133</v>
      </c>
      <c r="B10723">
        <v>2011</v>
      </c>
      <c r="C10723" t="s">
        <v>179</v>
      </c>
      <c r="D10723" t="s">
        <v>86</v>
      </c>
      <c r="E10723" t="s">
        <v>87</v>
      </c>
      <c r="F10723" t="s">
        <v>10</v>
      </c>
      <c r="G10723">
        <v>258</v>
      </c>
      <c r="H10723" t="s">
        <v>11</v>
      </c>
    </row>
    <row r="10724" spans="1:8" hidden="1" x14ac:dyDescent="0.25">
      <c r="A10724" t="s">
        <v>108</v>
      </c>
      <c r="B10724">
        <v>2011</v>
      </c>
      <c r="C10724" t="s">
        <v>179</v>
      </c>
      <c r="D10724" t="s">
        <v>107</v>
      </c>
      <c r="E10724" t="s">
        <v>108</v>
      </c>
      <c r="F10724" t="s">
        <v>10</v>
      </c>
      <c r="G10724">
        <v>0</v>
      </c>
      <c r="H10724" t="s">
        <v>11</v>
      </c>
    </row>
    <row r="10725" spans="1:8" hidden="1" x14ac:dyDescent="0.25">
      <c r="A10725" t="s">
        <v>109</v>
      </c>
      <c r="B10725">
        <v>2011</v>
      </c>
      <c r="C10725" t="s">
        <v>179</v>
      </c>
      <c r="D10725" t="s">
        <v>107</v>
      </c>
      <c r="E10725" t="s">
        <v>109</v>
      </c>
      <c r="F10725" t="s">
        <v>10</v>
      </c>
      <c r="G10725">
        <v>0</v>
      </c>
      <c r="H10725" t="s">
        <v>11</v>
      </c>
    </row>
    <row r="10726" spans="1:8" hidden="1" x14ac:dyDescent="0.25">
      <c r="A10726" t="s">
        <v>110</v>
      </c>
      <c r="B10726">
        <v>2011</v>
      </c>
      <c r="C10726" t="s">
        <v>179</v>
      </c>
      <c r="D10726" t="s">
        <v>107</v>
      </c>
      <c r="E10726" t="s">
        <v>110</v>
      </c>
      <c r="F10726" t="s">
        <v>10</v>
      </c>
      <c r="G10726">
        <v>0</v>
      </c>
      <c r="H10726" t="s">
        <v>11</v>
      </c>
    </row>
    <row r="10727" spans="1:8" hidden="1" x14ac:dyDescent="0.25">
      <c r="A10727" t="s">
        <v>111</v>
      </c>
      <c r="B10727">
        <v>2011</v>
      </c>
      <c r="C10727" t="s">
        <v>179</v>
      </c>
      <c r="D10727" t="s">
        <v>107</v>
      </c>
      <c r="E10727" t="s">
        <v>111</v>
      </c>
      <c r="F10727" t="s">
        <v>10</v>
      </c>
      <c r="G10727">
        <v>2848</v>
      </c>
      <c r="H10727" t="s">
        <v>11</v>
      </c>
    </row>
    <row r="10728" spans="1:8" hidden="1" x14ac:dyDescent="0.25">
      <c r="A10728" t="s">
        <v>112</v>
      </c>
      <c r="B10728">
        <v>2011</v>
      </c>
      <c r="C10728" t="s">
        <v>179</v>
      </c>
      <c r="D10728" t="s">
        <v>107</v>
      </c>
      <c r="E10728" t="s">
        <v>112</v>
      </c>
      <c r="F10728" t="s">
        <v>10</v>
      </c>
      <c r="G10728">
        <v>0</v>
      </c>
      <c r="H10728" t="s">
        <v>11</v>
      </c>
    </row>
    <row r="10729" spans="1:8" hidden="1" x14ac:dyDescent="0.25">
      <c r="A10729" t="s">
        <v>113</v>
      </c>
      <c r="B10729">
        <v>2011</v>
      </c>
      <c r="C10729" t="s">
        <v>179</v>
      </c>
      <c r="D10729" t="s">
        <v>107</v>
      </c>
      <c r="E10729" t="s">
        <v>113</v>
      </c>
      <c r="F10729" t="s">
        <v>10</v>
      </c>
      <c r="G10729">
        <v>0</v>
      </c>
      <c r="H10729" t="s">
        <v>11</v>
      </c>
    </row>
    <row r="10730" spans="1:8" hidden="1" x14ac:dyDescent="0.25">
      <c r="A10730" t="s">
        <v>114</v>
      </c>
      <c r="B10730">
        <v>2011</v>
      </c>
      <c r="C10730" t="s">
        <v>179</v>
      </c>
      <c r="D10730" t="s">
        <v>107</v>
      </c>
      <c r="E10730" t="s">
        <v>114</v>
      </c>
      <c r="F10730" t="s">
        <v>10</v>
      </c>
      <c r="G10730">
        <v>227</v>
      </c>
      <c r="H10730" t="s">
        <v>11</v>
      </c>
    </row>
    <row r="10731" spans="1:8" hidden="1" x14ac:dyDescent="0.25">
      <c r="A10731" t="s">
        <v>115</v>
      </c>
      <c r="B10731">
        <v>2011</v>
      </c>
      <c r="C10731" t="s">
        <v>179</v>
      </c>
      <c r="D10731" t="s">
        <v>107</v>
      </c>
      <c r="E10731" t="s">
        <v>115</v>
      </c>
      <c r="F10731" t="s">
        <v>10</v>
      </c>
      <c r="G10731">
        <v>450</v>
      </c>
      <c r="H10731" t="s">
        <v>11</v>
      </c>
    </row>
    <row r="10732" spans="1:8" hidden="1" x14ac:dyDescent="0.25">
      <c r="A10732" t="s">
        <v>116</v>
      </c>
      <c r="B10732">
        <v>2011</v>
      </c>
      <c r="C10732" t="s">
        <v>179</v>
      </c>
      <c r="D10732" t="s">
        <v>107</v>
      </c>
      <c r="E10732" t="s">
        <v>116</v>
      </c>
      <c r="F10732" t="s">
        <v>10</v>
      </c>
      <c r="G10732">
        <v>0</v>
      </c>
      <c r="H10732" t="s">
        <v>11</v>
      </c>
    </row>
    <row r="10733" spans="1:8" hidden="1" x14ac:dyDescent="0.25">
      <c r="A10733" t="s">
        <v>155</v>
      </c>
      <c r="B10733">
        <v>2011</v>
      </c>
      <c r="C10733" t="s">
        <v>179</v>
      </c>
      <c r="D10733" t="s">
        <v>107</v>
      </c>
      <c r="E10733" t="s">
        <v>117</v>
      </c>
      <c r="F10733" t="s">
        <v>10</v>
      </c>
      <c r="G10733">
        <v>3033</v>
      </c>
      <c r="H10733" t="s">
        <v>11</v>
      </c>
    </row>
    <row r="10734" spans="1:8" hidden="1" x14ac:dyDescent="0.25">
      <c r="A10734" t="s">
        <v>119</v>
      </c>
      <c r="B10734">
        <v>2011</v>
      </c>
      <c r="C10734" t="s">
        <v>179</v>
      </c>
      <c r="D10734" t="s">
        <v>118</v>
      </c>
      <c r="E10734" t="s">
        <v>119</v>
      </c>
      <c r="F10734" t="s">
        <v>10</v>
      </c>
      <c r="G10734">
        <v>4180</v>
      </c>
      <c r="H10734" t="s">
        <v>11</v>
      </c>
    </row>
    <row r="10735" spans="1:8" hidden="1" x14ac:dyDescent="0.25">
      <c r="A10735" t="s">
        <v>120</v>
      </c>
      <c r="B10735">
        <v>2011</v>
      </c>
      <c r="C10735" t="s">
        <v>179</v>
      </c>
      <c r="D10735" t="s">
        <v>118</v>
      </c>
      <c r="E10735" t="s">
        <v>120</v>
      </c>
      <c r="F10735" t="s">
        <v>10</v>
      </c>
      <c r="G10735">
        <v>438</v>
      </c>
      <c r="H10735" t="s">
        <v>11</v>
      </c>
    </row>
    <row r="10736" spans="1:8" hidden="1" x14ac:dyDescent="0.25">
      <c r="A10736" t="s">
        <v>121</v>
      </c>
      <c r="B10736">
        <v>2011</v>
      </c>
      <c r="C10736" t="s">
        <v>179</v>
      </c>
      <c r="D10736" t="s">
        <v>118</v>
      </c>
      <c r="E10736" t="s">
        <v>121</v>
      </c>
      <c r="F10736" t="s">
        <v>10</v>
      </c>
      <c r="G10736">
        <v>0</v>
      </c>
      <c r="H10736" t="s">
        <v>22</v>
      </c>
    </row>
    <row r="10737" spans="1:8" hidden="1" x14ac:dyDescent="0.25">
      <c r="A10737" t="s">
        <v>123</v>
      </c>
      <c r="B10737">
        <v>2011</v>
      </c>
      <c r="C10737" t="s">
        <v>179</v>
      </c>
      <c r="D10737" t="s">
        <v>122</v>
      </c>
      <c r="E10737" t="s">
        <v>123</v>
      </c>
      <c r="F10737" t="s">
        <v>10</v>
      </c>
      <c r="G10737">
        <v>3367</v>
      </c>
      <c r="H10737" t="s">
        <v>11</v>
      </c>
    </row>
    <row r="10738" spans="1:8" hidden="1" x14ac:dyDescent="0.25">
      <c r="A10738" t="s">
        <v>9</v>
      </c>
      <c r="B10738">
        <v>2011</v>
      </c>
      <c r="C10738" t="s">
        <v>179</v>
      </c>
      <c r="D10738" t="s">
        <v>8</v>
      </c>
      <c r="E10738" t="s">
        <v>9</v>
      </c>
      <c r="F10738" t="s">
        <v>124</v>
      </c>
      <c r="G10738">
        <v>364</v>
      </c>
      <c r="H10738" t="s">
        <v>11</v>
      </c>
    </row>
    <row r="10739" spans="1:8" hidden="1" x14ac:dyDescent="0.25">
      <c r="A10739" t="s">
        <v>137</v>
      </c>
      <c r="B10739">
        <v>2011</v>
      </c>
      <c r="C10739" t="s">
        <v>179</v>
      </c>
      <c r="D10739" t="s">
        <v>8</v>
      </c>
      <c r="E10739" t="s">
        <v>14</v>
      </c>
      <c r="F10739" t="s">
        <v>124</v>
      </c>
      <c r="G10739">
        <v>32</v>
      </c>
      <c r="H10739" t="s">
        <v>11</v>
      </c>
    </row>
    <row r="10740" spans="1:8" hidden="1" x14ac:dyDescent="0.25">
      <c r="A10740" t="s">
        <v>15</v>
      </c>
      <c r="B10740">
        <v>2011</v>
      </c>
      <c r="C10740" t="s">
        <v>179</v>
      </c>
      <c r="D10740" t="s">
        <v>8</v>
      </c>
      <c r="E10740" t="s">
        <v>15</v>
      </c>
      <c r="F10740" t="s">
        <v>124</v>
      </c>
      <c r="G10740">
        <v>87</v>
      </c>
      <c r="H10740" t="s">
        <v>11</v>
      </c>
    </row>
    <row r="10741" spans="1:8" hidden="1" x14ac:dyDescent="0.25">
      <c r="A10741" t="s">
        <v>13</v>
      </c>
      <c r="B10741">
        <v>2011</v>
      </c>
      <c r="C10741" t="s">
        <v>179</v>
      </c>
      <c r="D10741" t="s">
        <v>12</v>
      </c>
      <c r="E10741" t="s">
        <v>13</v>
      </c>
      <c r="F10741" t="s">
        <v>124</v>
      </c>
      <c r="G10741">
        <v>4</v>
      </c>
      <c r="H10741" t="s">
        <v>11</v>
      </c>
    </row>
    <row r="10742" spans="1:8" hidden="1" x14ac:dyDescent="0.25">
      <c r="A10742" t="s">
        <v>16</v>
      </c>
      <c r="B10742">
        <v>2011</v>
      </c>
      <c r="C10742" t="s">
        <v>179</v>
      </c>
      <c r="D10742" t="s">
        <v>12</v>
      </c>
      <c r="E10742" t="s">
        <v>16</v>
      </c>
      <c r="F10742" t="s">
        <v>124</v>
      </c>
      <c r="G10742">
        <v>66</v>
      </c>
      <c r="H10742" t="s">
        <v>11</v>
      </c>
    </row>
    <row r="10743" spans="1:8" hidden="1" x14ac:dyDescent="0.25">
      <c r="A10743" t="s">
        <v>23</v>
      </c>
      <c r="B10743">
        <v>2011</v>
      </c>
      <c r="C10743" t="s">
        <v>179</v>
      </c>
      <c r="D10743" t="s">
        <v>17</v>
      </c>
      <c r="E10743" t="s">
        <v>23</v>
      </c>
      <c r="F10743" t="s">
        <v>124</v>
      </c>
      <c r="G10743">
        <v>0</v>
      </c>
      <c r="H10743" t="s">
        <v>11</v>
      </c>
    </row>
    <row r="10744" spans="1:8" hidden="1" x14ac:dyDescent="0.25">
      <c r="A10744" t="s">
        <v>19</v>
      </c>
      <c r="B10744">
        <v>2011</v>
      </c>
      <c r="C10744" t="s">
        <v>179</v>
      </c>
      <c r="D10744" t="s">
        <v>17</v>
      </c>
      <c r="E10744" t="s">
        <v>19</v>
      </c>
      <c r="F10744" t="s">
        <v>124</v>
      </c>
      <c r="G10744">
        <v>0</v>
      </c>
      <c r="H10744" t="s">
        <v>11</v>
      </c>
    </row>
    <row r="10745" spans="1:8" hidden="1" x14ac:dyDescent="0.25">
      <c r="A10745" t="s">
        <v>20</v>
      </c>
      <c r="B10745">
        <v>2011</v>
      </c>
      <c r="C10745" t="s">
        <v>179</v>
      </c>
      <c r="D10745" t="s">
        <v>17</v>
      </c>
      <c r="E10745" t="s">
        <v>20</v>
      </c>
      <c r="F10745" t="s">
        <v>124</v>
      </c>
      <c r="G10745">
        <v>9119</v>
      </c>
      <c r="H10745" t="s">
        <v>11</v>
      </c>
    </row>
    <row r="10746" spans="1:8" hidden="1" x14ac:dyDescent="0.25">
      <c r="A10746" t="s">
        <v>21</v>
      </c>
      <c r="B10746">
        <v>2011</v>
      </c>
      <c r="C10746" t="s">
        <v>179</v>
      </c>
      <c r="D10746" t="s">
        <v>17</v>
      </c>
      <c r="E10746" t="s">
        <v>21</v>
      </c>
      <c r="F10746" t="s">
        <v>124</v>
      </c>
      <c r="G10746">
        <v>0</v>
      </c>
      <c r="H10746" t="s">
        <v>22</v>
      </c>
    </row>
    <row r="10747" spans="1:8" hidden="1" x14ac:dyDescent="0.25">
      <c r="A10747" t="s">
        <v>18</v>
      </c>
      <c r="B10747">
        <v>2011</v>
      </c>
      <c r="C10747" t="s">
        <v>179</v>
      </c>
      <c r="D10747" t="s">
        <v>17</v>
      </c>
      <c r="E10747" t="s">
        <v>18</v>
      </c>
      <c r="F10747" t="s">
        <v>124</v>
      </c>
      <c r="G10747">
        <v>136</v>
      </c>
      <c r="H10747" t="s">
        <v>11</v>
      </c>
    </row>
    <row r="10748" spans="1:8" hidden="1" x14ac:dyDescent="0.25">
      <c r="A10748" t="s">
        <v>138</v>
      </c>
      <c r="B10748">
        <v>2011</v>
      </c>
      <c r="C10748" t="s">
        <v>179</v>
      </c>
      <c r="D10748" t="s">
        <v>24</v>
      </c>
      <c r="E10748" t="s">
        <v>25</v>
      </c>
      <c r="F10748" t="s">
        <v>124</v>
      </c>
      <c r="G10748">
        <v>37</v>
      </c>
      <c r="H10748" t="s">
        <v>11</v>
      </c>
    </row>
    <row r="10749" spans="1:8" hidden="1" x14ac:dyDescent="0.25">
      <c r="A10749" t="s">
        <v>27</v>
      </c>
      <c r="B10749">
        <v>2011</v>
      </c>
      <c r="C10749" t="s">
        <v>179</v>
      </c>
      <c r="D10749" t="s">
        <v>24</v>
      </c>
      <c r="E10749" t="s">
        <v>27</v>
      </c>
      <c r="F10749" t="s">
        <v>124</v>
      </c>
      <c r="G10749">
        <v>6</v>
      </c>
      <c r="H10749" t="s">
        <v>11</v>
      </c>
    </row>
    <row r="10750" spans="1:8" hidden="1" x14ac:dyDescent="0.25">
      <c r="A10750" t="s">
        <v>26</v>
      </c>
      <c r="B10750">
        <v>2011</v>
      </c>
      <c r="C10750" t="s">
        <v>179</v>
      </c>
      <c r="D10750" t="s">
        <v>24</v>
      </c>
      <c r="E10750" t="s">
        <v>26</v>
      </c>
      <c r="F10750" t="s">
        <v>124</v>
      </c>
      <c r="G10750">
        <v>0</v>
      </c>
      <c r="H10750" t="s">
        <v>11</v>
      </c>
    </row>
    <row r="10751" spans="1:8" hidden="1" x14ac:dyDescent="0.25">
      <c r="A10751" t="s">
        <v>29</v>
      </c>
      <c r="B10751">
        <v>2011</v>
      </c>
      <c r="C10751" t="s">
        <v>179</v>
      </c>
      <c r="D10751" t="s">
        <v>28</v>
      </c>
      <c r="E10751" t="s">
        <v>29</v>
      </c>
      <c r="F10751" t="s">
        <v>124</v>
      </c>
      <c r="G10751">
        <v>98</v>
      </c>
      <c r="H10751" t="s">
        <v>11</v>
      </c>
    </row>
    <row r="10752" spans="1:8" hidden="1" x14ac:dyDescent="0.25">
      <c r="A10752" t="s">
        <v>30</v>
      </c>
      <c r="B10752">
        <v>2011</v>
      </c>
      <c r="C10752" t="s">
        <v>179</v>
      </c>
      <c r="D10752" t="s">
        <v>28</v>
      </c>
      <c r="E10752" t="s">
        <v>30</v>
      </c>
      <c r="F10752" t="s">
        <v>124</v>
      </c>
      <c r="G10752">
        <v>246</v>
      </c>
      <c r="H10752" t="s">
        <v>11</v>
      </c>
    </row>
    <row r="10753" spans="1:8" hidden="1" x14ac:dyDescent="0.25">
      <c r="A10753" t="s">
        <v>31</v>
      </c>
      <c r="B10753">
        <v>2011</v>
      </c>
      <c r="C10753" t="s">
        <v>179</v>
      </c>
      <c r="D10753" t="s">
        <v>28</v>
      </c>
      <c r="E10753" t="s">
        <v>31</v>
      </c>
      <c r="F10753" t="s">
        <v>124</v>
      </c>
      <c r="G10753">
        <v>10</v>
      </c>
      <c r="H10753" t="s">
        <v>11</v>
      </c>
    </row>
    <row r="10754" spans="1:8" hidden="1" x14ac:dyDescent="0.25">
      <c r="A10754" t="s">
        <v>32</v>
      </c>
      <c r="B10754">
        <v>2011</v>
      </c>
      <c r="C10754" t="s">
        <v>179</v>
      </c>
      <c r="D10754" t="s">
        <v>28</v>
      </c>
      <c r="E10754" t="s">
        <v>32</v>
      </c>
      <c r="F10754" t="s">
        <v>124</v>
      </c>
      <c r="G10754">
        <v>39</v>
      </c>
      <c r="H10754" t="s">
        <v>11</v>
      </c>
    </row>
    <row r="10755" spans="1:8" hidden="1" x14ac:dyDescent="0.25">
      <c r="A10755" t="s">
        <v>34</v>
      </c>
      <c r="B10755">
        <v>2011</v>
      </c>
      <c r="C10755" t="s">
        <v>179</v>
      </c>
      <c r="D10755" t="s">
        <v>33</v>
      </c>
      <c r="E10755" t="s">
        <v>34</v>
      </c>
      <c r="F10755" t="s">
        <v>124</v>
      </c>
      <c r="G10755">
        <v>92</v>
      </c>
      <c r="H10755" t="s">
        <v>11</v>
      </c>
    </row>
    <row r="10756" spans="1:8" hidden="1" x14ac:dyDescent="0.25">
      <c r="A10756" t="s">
        <v>139</v>
      </c>
      <c r="B10756">
        <v>2011</v>
      </c>
      <c r="C10756" t="s">
        <v>179</v>
      </c>
      <c r="D10756" t="s">
        <v>33</v>
      </c>
      <c r="E10756" t="s">
        <v>35</v>
      </c>
      <c r="F10756" t="s">
        <v>124</v>
      </c>
      <c r="G10756">
        <v>0</v>
      </c>
      <c r="H10756" t="s">
        <v>11</v>
      </c>
    </row>
    <row r="10757" spans="1:8" hidden="1" x14ac:dyDescent="0.25">
      <c r="A10757" t="s">
        <v>140</v>
      </c>
      <c r="B10757">
        <v>2011</v>
      </c>
      <c r="C10757" t="s">
        <v>179</v>
      </c>
      <c r="D10757" t="s">
        <v>33</v>
      </c>
      <c r="E10757" t="s">
        <v>38</v>
      </c>
      <c r="F10757" t="s">
        <v>124</v>
      </c>
      <c r="G10757">
        <v>0</v>
      </c>
      <c r="H10757" t="s">
        <v>11</v>
      </c>
    </row>
    <row r="10758" spans="1:8" hidden="1" x14ac:dyDescent="0.25">
      <c r="A10758" t="s">
        <v>141</v>
      </c>
      <c r="B10758">
        <v>2011</v>
      </c>
      <c r="C10758" t="s">
        <v>179</v>
      </c>
      <c r="D10758" t="s">
        <v>33</v>
      </c>
      <c r="E10758" t="s">
        <v>39</v>
      </c>
      <c r="F10758" t="s">
        <v>124</v>
      </c>
      <c r="G10758">
        <v>123</v>
      </c>
      <c r="H10758" t="s">
        <v>11</v>
      </c>
    </row>
    <row r="10759" spans="1:8" hidden="1" x14ac:dyDescent="0.25">
      <c r="A10759" t="s">
        <v>40</v>
      </c>
      <c r="B10759">
        <v>2011</v>
      </c>
      <c r="C10759" t="s">
        <v>179</v>
      </c>
      <c r="D10759" t="s">
        <v>33</v>
      </c>
      <c r="E10759" t="s">
        <v>40</v>
      </c>
      <c r="F10759" t="s">
        <v>124</v>
      </c>
      <c r="G10759">
        <v>0</v>
      </c>
      <c r="H10759" t="s">
        <v>11</v>
      </c>
    </row>
    <row r="10760" spans="1:8" hidden="1" x14ac:dyDescent="0.25">
      <c r="A10760" t="s">
        <v>41</v>
      </c>
      <c r="B10760">
        <v>2011</v>
      </c>
      <c r="C10760" t="s">
        <v>179</v>
      </c>
      <c r="D10760" t="s">
        <v>33</v>
      </c>
      <c r="E10760" t="s">
        <v>41</v>
      </c>
      <c r="F10760" t="s">
        <v>124</v>
      </c>
      <c r="G10760">
        <v>0</v>
      </c>
      <c r="H10760" t="s">
        <v>11</v>
      </c>
    </row>
    <row r="10761" spans="1:8" hidden="1" x14ac:dyDescent="0.25">
      <c r="A10761" t="s">
        <v>36</v>
      </c>
      <c r="B10761">
        <v>2011</v>
      </c>
      <c r="C10761" t="s">
        <v>179</v>
      </c>
      <c r="D10761" t="s">
        <v>33</v>
      </c>
      <c r="E10761" t="s">
        <v>36</v>
      </c>
      <c r="F10761" t="s">
        <v>124</v>
      </c>
      <c r="G10761">
        <v>5</v>
      </c>
      <c r="H10761" t="s">
        <v>37</v>
      </c>
    </row>
    <row r="10762" spans="1:8" hidden="1" x14ac:dyDescent="0.25">
      <c r="A10762" t="s">
        <v>42</v>
      </c>
      <c r="B10762">
        <v>2011</v>
      </c>
      <c r="C10762" t="s">
        <v>179</v>
      </c>
      <c r="D10762" t="s">
        <v>33</v>
      </c>
      <c r="E10762" t="s">
        <v>42</v>
      </c>
      <c r="F10762" t="s">
        <v>124</v>
      </c>
      <c r="G10762">
        <v>0</v>
      </c>
      <c r="H10762" t="s">
        <v>22</v>
      </c>
    </row>
    <row r="10763" spans="1:8" hidden="1" x14ac:dyDescent="0.25">
      <c r="A10763" t="s">
        <v>142</v>
      </c>
      <c r="B10763">
        <v>2011</v>
      </c>
      <c r="C10763" t="s">
        <v>179</v>
      </c>
      <c r="D10763" t="s">
        <v>43</v>
      </c>
      <c r="E10763" t="s">
        <v>46</v>
      </c>
      <c r="F10763" t="s">
        <v>124</v>
      </c>
      <c r="G10763">
        <v>0</v>
      </c>
      <c r="H10763" t="s">
        <v>11</v>
      </c>
    </row>
    <row r="10764" spans="1:8" hidden="1" x14ac:dyDescent="0.25">
      <c r="A10764" t="s">
        <v>44</v>
      </c>
      <c r="B10764">
        <v>2011</v>
      </c>
      <c r="C10764" t="s">
        <v>179</v>
      </c>
      <c r="D10764" t="s">
        <v>43</v>
      </c>
      <c r="E10764" t="s">
        <v>44</v>
      </c>
      <c r="F10764" t="s">
        <v>124</v>
      </c>
      <c r="G10764">
        <v>13</v>
      </c>
      <c r="H10764" t="s">
        <v>11</v>
      </c>
    </row>
    <row r="10765" spans="1:8" hidden="1" x14ac:dyDescent="0.25">
      <c r="A10765" t="s">
        <v>143</v>
      </c>
      <c r="B10765">
        <v>2011</v>
      </c>
      <c r="C10765" t="s">
        <v>179</v>
      </c>
      <c r="D10765" t="s">
        <v>43</v>
      </c>
      <c r="E10765" t="s">
        <v>45</v>
      </c>
      <c r="F10765" t="s">
        <v>124</v>
      </c>
      <c r="G10765">
        <v>0</v>
      </c>
      <c r="H10765" t="s">
        <v>11</v>
      </c>
    </row>
    <row r="10766" spans="1:8" hidden="1" x14ac:dyDescent="0.25">
      <c r="A10766" t="s">
        <v>48</v>
      </c>
      <c r="B10766">
        <v>2011</v>
      </c>
      <c r="C10766" t="s">
        <v>179</v>
      </c>
      <c r="D10766" t="s">
        <v>47</v>
      </c>
      <c r="E10766" t="s">
        <v>48</v>
      </c>
      <c r="F10766" t="s">
        <v>124</v>
      </c>
      <c r="G10766">
        <v>0</v>
      </c>
      <c r="H10766" t="s">
        <v>11</v>
      </c>
    </row>
    <row r="10767" spans="1:8" hidden="1" x14ac:dyDescent="0.25">
      <c r="A10767" t="s">
        <v>50</v>
      </c>
      <c r="B10767">
        <v>2011</v>
      </c>
      <c r="C10767" t="s">
        <v>179</v>
      </c>
      <c r="D10767" t="s">
        <v>47</v>
      </c>
      <c r="E10767" t="s">
        <v>50</v>
      </c>
      <c r="F10767" t="s">
        <v>124</v>
      </c>
      <c r="G10767">
        <v>6</v>
      </c>
      <c r="H10767" t="s">
        <v>11</v>
      </c>
    </row>
    <row r="10768" spans="1:8" hidden="1" x14ac:dyDescent="0.25">
      <c r="A10768" t="s">
        <v>49</v>
      </c>
      <c r="B10768">
        <v>2011</v>
      </c>
      <c r="C10768" t="s">
        <v>179</v>
      </c>
      <c r="D10768" t="s">
        <v>47</v>
      </c>
      <c r="E10768" t="s">
        <v>49</v>
      </c>
      <c r="F10768" t="s">
        <v>124</v>
      </c>
      <c r="G10768">
        <v>0</v>
      </c>
      <c r="H10768" t="s">
        <v>11</v>
      </c>
    </row>
    <row r="10769" spans="1:8" hidden="1" x14ac:dyDescent="0.25">
      <c r="A10769" t="s">
        <v>51</v>
      </c>
      <c r="B10769">
        <v>2011</v>
      </c>
      <c r="C10769" t="s">
        <v>179</v>
      </c>
      <c r="D10769" t="s">
        <v>47</v>
      </c>
      <c r="E10769" t="s">
        <v>51</v>
      </c>
      <c r="F10769" t="s">
        <v>124</v>
      </c>
      <c r="G10769">
        <v>0</v>
      </c>
      <c r="H10769" t="s">
        <v>11</v>
      </c>
    </row>
    <row r="10770" spans="1:8" hidden="1" x14ac:dyDescent="0.25">
      <c r="A10770" t="s">
        <v>54</v>
      </c>
      <c r="B10770">
        <v>2011</v>
      </c>
      <c r="C10770" t="s">
        <v>179</v>
      </c>
      <c r="D10770" t="s">
        <v>47</v>
      </c>
      <c r="E10770" t="s">
        <v>54</v>
      </c>
      <c r="F10770" t="s">
        <v>124</v>
      </c>
      <c r="G10770">
        <v>0</v>
      </c>
      <c r="H10770" t="s">
        <v>11</v>
      </c>
    </row>
    <row r="10771" spans="1:8" hidden="1" x14ac:dyDescent="0.25">
      <c r="A10771" t="s">
        <v>52</v>
      </c>
      <c r="B10771">
        <v>2011</v>
      </c>
      <c r="C10771" t="s">
        <v>179</v>
      </c>
      <c r="D10771" t="s">
        <v>47</v>
      </c>
      <c r="E10771" t="s">
        <v>52</v>
      </c>
      <c r="F10771" t="s">
        <v>124</v>
      </c>
      <c r="G10771">
        <v>16</v>
      </c>
      <c r="H10771" t="s">
        <v>11</v>
      </c>
    </row>
    <row r="10772" spans="1:8" hidden="1" x14ac:dyDescent="0.25">
      <c r="A10772" t="s">
        <v>53</v>
      </c>
      <c r="B10772">
        <v>2011</v>
      </c>
      <c r="C10772" t="s">
        <v>179</v>
      </c>
      <c r="D10772" t="s">
        <v>47</v>
      </c>
      <c r="E10772" t="s">
        <v>53</v>
      </c>
      <c r="F10772" t="s">
        <v>124</v>
      </c>
      <c r="G10772">
        <v>30</v>
      </c>
      <c r="H10772" t="s">
        <v>11</v>
      </c>
    </row>
    <row r="10773" spans="1:8" hidden="1" x14ac:dyDescent="0.25">
      <c r="A10773" t="s">
        <v>56</v>
      </c>
      <c r="B10773">
        <v>2011</v>
      </c>
      <c r="C10773" t="s">
        <v>179</v>
      </c>
      <c r="D10773" t="s">
        <v>55</v>
      </c>
      <c r="E10773" t="s">
        <v>56</v>
      </c>
      <c r="F10773" t="s">
        <v>124</v>
      </c>
      <c r="G10773">
        <v>31</v>
      </c>
      <c r="H10773" t="s">
        <v>11</v>
      </c>
    </row>
    <row r="10774" spans="1:8" hidden="1" x14ac:dyDescent="0.25">
      <c r="A10774" t="s">
        <v>144</v>
      </c>
      <c r="B10774">
        <v>2011</v>
      </c>
      <c r="C10774" t="s">
        <v>179</v>
      </c>
      <c r="D10774" t="s">
        <v>55</v>
      </c>
      <c r="E10774" t="s">
        <v>57</v>
      </c>
      <c r="F10774" t="s">
        <v>124</v>
      </c>
      <c r="G10774">
        <v>0</v>
      </c>
      <c r="H10774" t="s">
        <v>11</v>
      </c>
    </row>
    <row r="10775" spans="1:8" hidden="1" x14ac:dyDescent="0.25">
      <c r="A10775" t="s">
        <v>58</v>
      </c>
      <c r="B10775">
        <v>2011</v>
      </c>
      <c r="C10775" t="s">
        <v>179</v>
      </c>
      <c r="D10775" t="s">
        <v>55</v>
      </c>
      <c r="E10775" t="s">
        <v>58</v>
      </c>
      <c r="F10775" t="s">
        <v>124</v>
      </c>
      <c r="G10775">
        <v>0</v>
      </c>
      <c r="H10775" t="s">
        <v>11</v>
      </c>
    </row>
    <row r="10776" spans="1:8" hidden="1" x14ac:dyDescent="0.25">
      <c r="A10776" t="s">
        <v>127</v>
      </c>
      <c r="B10776">
        <v>2011</v>
      </c>
      <c r="C10776" t="s">
        <v>179</v>
      </c>
      <c r="D10776" t="s">
        <v>55</v>
      </c>
      <c r="E10776" t="s">
        <v>127</v>
      </c>
      <c r="F10776" t="s">
        <v>124</v>
      </c>
      <c r="G10776">
        <v>0</v>
      </c>
      <c r="H10776" t="s">
        <v>11</v>
      </c>
    </row>
    <row r="10777" spans="1:8" hidden="1" x14ac:dyDescent="0.25">
      <c r="A10777" t="s">
        <v>59</v>
      </c>
      <c r="B10777">
        <v>2011</v>
      </c>
      <c r="C10777" t="s">
        <v>179</v>
      </c>
      <c r="D10777" t="s">
        <v>55</v>
      </c>
      <c r="E10777" t="s">
        <v>59</v>
      </c>
      <c r="F10777" t="s">
        <v>124</v>
      </c>
      <c r="G10777">
        <v>0</v>
      </c>
      <c r="H10777" t="s">
        <v>11</v>
      </c>
    </row>
    <row r="10778" spans="1:8" hidden="1" x14ac:dyDescent="0.25">
      <c r="A10778" t="s">
        <v>131</v>
      </c>
      <c r="B10778">
        <v>2011</v>
      </c>
      <c r="C10778" t="s">
        <v>179</v>
      </c>
      <c r="D10778" t="s">
        <v>55</v>
      </c>
      <c r="E10778" t="s">
        <v>131</v>
      </c>
      <c r="F10778" t="s">
        <v>124</v>
      </c>
      <c r="G10778">
        <v>0</v>
      </c>
      <c r="H10778" t="s">
        <v>11</v>
      </c>
    </row>
    <row r="10779" spans="1:8" hidden="1" x14ac:dyDescent="0.25">
      <c r="A10779" t="s">
        <v>61</v>
      </c>
      <c r="B10779">
        <v>2011</v>
      </c>
      <c r="C10779" t="s">
        <v>179</v>
      </c>
      <c r="D10779" t="s">
        <v>60</v>
      </c>
      <c r="E10779" t="s">
        <v>61</v>
      </c>
      <c r="F10779" t="s">
        <v>124</v>
      </c>
      <c r="G10779">
        <v>31</v>
      </c>
      <c r="H10779" t="s">
        <v>11</v>
      </c>
    </row>
    <row r="10780" spans="1:8" hidden="1" x14ac:dyDescent="0.25">
      <c r="A10780" t="s">
        <v>62</v>
      </c>
      <c r="B10780">
        <v>2011</v>
      </c>
      <c r="C10780" t="s">
        <v>179</v>
      </c>
      <c r="D10780" t="s">
        <v>60</v>
      </c>
      <c r="E10780" t="s">
        <v>62</v>
      </c>
      <c r="F10780" t="s">
        <v>124</v>
      </c>
      <c r="G10780">
        <v>137</v>
      </c>
      <c r="H10780" t="s">
        <v>11</v>
      </c>
    </row>
    <row r="10781" spans="1:8" hidden="1" x14ac:dyDescent="0.25">
      <c r="A10781" t="s">
        <v>63</v>
      </c>
      <c r="B10781">
        <v>2011</v>
      </c>
      <c r="C10781" t="s">
        <v>179</v>
      </c>
      <c r="D10781" t="s">
        <v>60</v>
      </c>
      <c r="E10781" t="s">
        <v>63</v>
      </c>
      <c r="F10781" t="s">
        <v>124</v>
      </c>
      <c r="G10781">
        <v>3</v>
      </c>
      <c r="H10781" t="s">
        <v>11</v>
      </c>
    </row>
    <row r="10782" spans="1:8" hidden="1" x14ac:dyDescent="0.25">
      <c r="A10782" t="s">
        <v>64</v>
      </c>
      <c r="B10782">
        <v>2011</v>
      </c>
      <c r="C10782" t="s">
        <v>179</v>
      </c>
      <c r="D10782" t="s">
        <v>60</v>
      </c>
      <c r="E10782" t="s">
        <v>64</v>
      </c>
      <c r="F10782" t="s">
        <v>124</v>
      </c>
      <c r="G10782">
        <v>0</v>
      </c>
      <c r="H10782" t="s">
        <v>11</v>
      </c>
    </row>
    <row r="10783" spans="1:8" hidden="1" x14ac:dyDescent="0.25">
      <c r="A10783" t="s">
        <v>65</v>
      </c>
      <c r="B10783">
        <v>2011</v>
      </c>
      <c r="C10783" t="s">
        <v>179</v>
      </c>
      <c r="D10783" t="s">
        <v>60</v>
      </c>
      <c r="E10783" t="s">
        <v>65</v>
      </c>
      <c r="F10783" t="s">
        <v>124</v>
      </c>
      <c r="G10783">
        <v>727</v>
      </c>
      <c r="H10783" t="s">
        <v>11</v>
      </c>
    </row>
    <row r="10784" spans="1:8" hidden="1" x14ac:dyDescent="0.25">
      <c r="A10784" t="s">
        <v>145</v>
      </c>
      <c r="B10784">
        <v>2011</v>
      </c>
      <c r="C10784" t="s">
        <v>179</v>
      </c>
      <c r="D10784" t="s">
        <v>60</v>
      </c>
      <c r="E10784" t="s">
        <v>66</v>
      </c>
      <c r="F10784" t="s">
        <v>124</v>
      </c>
      <c r="G10784">
        <v>0</v>
      </c>
      <c r="H10784" t="s">
        <v>11</v>
      </c>
    </row>
    <row r="10785" spans="1:8" hidden="1" x14ac:dyDescent="0.25">
      <c r="A10785" t="s">
        <v>132</v>
      </c>
      <c r="B10785">
        <v>2011</v>
      </c>
      <c r="C10785" t="s">
        <v>179</v>
      </c>
      <c r="D10785" t="s">
        <v>60</v>
      </c>
      <c r="E10785" t="s">
        <v>67</v>
      </c>
      <c r="F10785" t="s">
        <v>124</v>
      </c>
      <c r="G10785">
        <v>0</v>
      </c>
      <c r="H10785" t="s">
        <v>11</v>
      </c>
    </row>
    <row r="10786" spans="1:8" hidden="1" x14ac:dyDescent="0.25">
      <c r="A10786" t="s">
        <v>68</v>
      </c>
      <c r="B10786">
        <v>2011</v>
      </c>
      <c r="C10786" t="s">
        <v>179</v>
      </c>
      <c r="D10786" t="s">
        <v>60</v>
      </c>
      <c r="E10786" t="s">
        <v>68</v>
      </c>
      <c r="F10786" t="s">
        <v>124</v>
      </c>
      <c r="G10786">
        <v>92</v>
      </c>
      <c r="H10786" t="s">
        <v>11</v>
      </c>
    </row>
    <row r="10787" spans="1:8" hidden="1" x14ac:dyDescent="0.25">
      <c r="A10787" t="s">
        <v>69</v>
      </c>
      <c r="B10787">
        <v>2011</v>
      </c>
      <c r="C10787" t="s">
        <v>179</v>
      </c>
      <c r="D10787" t="s">
        <v>60</v>
      </c>
      <c r="E10787" t="s">
        <v>69</v>
      </c>
      <c r="F10787" t="s">
        <v>124</v>
      </c>
      <c r="G10787">
        <v>0</v>
      </c>
      <c r="H10787" t="s">
        <v>11</v>
      </c>
    </row>
    <row r="10788" spans="1:8" hidden="1" x14ac:dyDescent="0.25">
      <c r="A10788" t="s">
        <v>70</v>
      </c>
      <c r="B10788">
        <v>2011</v>
      </c>
      <c r="C10788" t="s">
        <v>179</v>
      </c>
      <c r="D10788" t="s">
        <v>60</v>
      </c>
      <c r="E10788" t="s">
        <v>70</v>
      </c>
      <c r="F10788" t="s">
        <v>124</v>
      </c>
      <c r="G10788">
        <v>0</v>
      </c>
      <c r="H10788" t="s">
        <v>11</v>
      </c>
    </row>
    <row r="10789" spans="1:8" hidden="1" x14ac:dyDescent="0.25">
      <c r="A10789" t="s">
        <v>71</v>
      </c>
      <c r="B10789">
        <v>2011</v>
      </c>
      <c r="C10789" t="s">
        <v>179</v>
      </c>
      <c r="D10789" t="s">
        <v>60</v>
      </c>
      <c r="E10789" t="s">
        <v>71</v>
      </c>
      <c r="F10789" t="s">
        <v>124</v>
      </c>
      <c r="G10789">
        <v>0</v>
      </c>
      <c r="H10789" t="s">
        <v>11</v>
      </c>
    </row>
    <row r="10790" spans="1:8" hidden="1" x14ac:dyDescent="0.25">
      <c r="A10790" t="s">
        <v>72</v>
      </c>
      <c r="B10790">
        <v>2011</v>
      </c>
      <c r="C10790" t="s">
        <v>179</v>
      </c>
      <c r="D10790" t="s">
        <v>60</v>
      </c>
      <c r="E10790" t="s">
        <v>72</v>
      </c>
      <c r="F10790" t="s">
        <v>124</v>
      </c>
      <c r="G10790">
        <v>0</v>
      </c>
      <c r="H10790" t="s">
        <v>11</v>
      </c>
    </row>
    <row r="10791" spans="1:8" hidden="1" x14ac:dyDescent="0.25">
      <c r="A10791" t="s">
        <v>146</v>
      </c>
      <c r="B10791">
        <v>2011</v>
      </c>
      <c r="C10791" t="s">
        <v>179</v>
      </c>
      <c r="D10791" t="s">
        <v>60</v>
      </c>
      <c r="E10791" t="s">
        <v>73</v>
      </c>
      <c r="F10791" t="s">
        <v>124</v>
      </c>
      <c r="G10791">
        <v>98</v>
      </c>
      <c r="H10791" t="s">
        <v>11</v>
      </c>
    </row>
    <row r="10792" spans="1:8" hidden="1" x14ac:dyDescent="0.25">
      <c r="A10792" t="s">
        <v>84</v>
      </c>
      <c r="B10792">
        <v>2011</v>
      </c>
      <c r="C10792" t="s">
        <v>179</v>
      </c>
      <c r="D10792" t="s">
        <v>82</v>
      </c>
      <c r="E10792" t="s">
        <v>84</v>
      </c>
      <c r="F10792" t="s">
        <v>124</v>
      </c>
      <c r="G10792">
        <v>0</v>
      </c>
      <c r="H10792" t="s">
        <v>11</v>
      </c>
    </row>
    <row r="10793" spans="1:8" hidden="1" x14ac:dyDescent="0.25">
      <c r="A10793" t="s">
        <v>83</v>
      </c>
      <c r="B10793">
        <v>2011</v>
      </c>
      <c r="C10793" t="s">
        <v>179</v>
      </c>
      <c r="D10793" t="s">
        <v>82</v>
      </c>
      <c r="E10793" t="s">
        <v>83</v>
      </c>
      <c r="F10793" t="s">
        <v>124</v>
      </c>
      <c r="G10793">
        <v>0</v>
      </c>
      <c r="H10793" t="s">
        <v>22</v>
      </c>
    </row>
    <row r="10794" spans="1:8" hidden="1" x14ac:dyDescent="0.25">
      <c r="A10794" t="s">
        <v>85</v>
      </c>
      <c r="B10794">
        <v>2011</v>
      </c>
      <c r="C10794" t="s">
        <v>179</v>
      </c>
      <c r="D10794" t="s">
        <v>82</v>
      </c>
      <c r="E10794" t="s">
        <v>85</v>
      </c>
      <c r="F10794" t="s">
        <v>124</v>
      </c>
      <c r="G10794">
        <v>0</v>
      </c>
      <c r="H10794" t="s">
        <v>11</v>
      </c>
    </row>
    <row r="10795" spans="1:8" hidden="1" x14ac:dyDescent="0.25">
      <c r="A10795" t="s">
        <v>147</v>
      </c>
      <c r="B10795">
        <v>2011</v>
      </c>
      <c r="C10795" t="s">
        <v>179</v>
      </c>
      <c r="D10795" t="s">
        <v>74</v>
      </c>
      <c r="E10795" t="s">
        <v>75</v>
      </c>
      <c r="F10795" t="s">
        <v>124</v>
      </c>
      <c r="G10795">
        <v>140</v>
      </c>
      <c r="H10795" t="s">
        <v>11</v>
      </c>
    </row>
    <row r="10796" spans="1:8" hidden="1" x14ac:dyDescent="0.25">
      <c r="A10796" t="s">
        <v>76</v>
      </c>
      <c r="B10796">
        <v>2011</v>
      </c>
      <c r="C10796" t="s">
        <v>179</v>
      </c>
      <c r="D10796" t="s">
        <v>74</v>
      </c>
      <c r="E10796" t="s">
        <v>76</v>
      </c>
      <c r="F10796" t="s">
        <v>124</v>
      </c>
      <c r="G10796">
        <v>210</v>
      </c>
      <c r="H10796" t="s">
        <v>11</v>
      </c>
    </row>
    <row r="10797" spans="1:8" hidden="1" x14ac:dyDescent="0.25">
      <c r="A10797" t="s">
        <v>156</v>
      </c>
      <c r="B10797">
        <v>2011</v>
      </c>
      <c r="C10797" t="s">
        <v>179</v>
      </c>
      <c r="D10797" t="s">
        <v>74</v>
      </c>
      <c r="E10797" t="s">
        <v>77</v>
      </c>
      <c r="F10797" t="s">
        <v>124</v>
      </c>
      <c r="G10797">
        <v>2572</v>
      </c>
      <c r="H10797" t="s">
        <v>11</v>
      </c>
    </row>
    <row r="10798" spans="1:8" hidden="1" x14ac:dyDescent="0.25">
      <c r="A10798" t="s">
        <v>78</v>
      </c>
      <c r="B10798">
        <v>2011</v>
      </c>
      <c r="C10798" t="s">
        <v>179</v>
      </c>
      <c r="D10798" t="s">
        <v>74</v>
      </c>
      <c r="E10798" t="s">
        <v>78</v>
      </c>
      <c r="F10798" t="s">
        <v>124</v>
      </c>
      <c r="G10798">
        <v>20</v>
      </c>
      <c r="H10798" t="s">
        <v>11</v>
      </c>
    </row>
    <row r="10799" spans="1:8" hidden="1" x14ac:dyDescent="0.25">
      <c r="A10799" t="s">
        <v>148</v>
      </c>
      <c r="B10799">
        <v>2011</v>
      </c>
      <c r="C10799" t="s">
        <v>179</v>
      </c>
      <c r="D10799" t="s">
        <v>74</v>
      </c>
      <c r="E10799" t="s">
        <v>79</v>
      </c>
      <c r="F10799" t="s">
        <v>124</v>
      </c>
      <c r="G10799">
        <v>0</v>
      </c>
      <c r="H10799" t="s">
        <v>11</v>
      </c>
    </row>
    <row r="10800" spans="1:8" hidden="1" x14ac:dyDescent="0.25">
      <c r="A10800" t="s">
        <v>134</v>
      </c>
      <c r="B10800">
        <v>2011</v>
      </c>
      <c r="C10800" t="s">
        <v>179</v>
      </c>
      <c r="D10800" t="s">
        <v>74</v>
      </c>
      <c r="E10800" t="s">
        <v>134</v>
      </c>
      <c r="F10800" t="s">
        <v>124</v>
      </c>
      <c r="G10800">
        <v>0</v>
      </c>
      <c r="H10800" t="s">
        <v>11</v>
      </c>
    </row>
    <row r="10801" spans="1:8" hidden="1" x14ac:dyDescent="0.25">
      <c r="A10801" t="s">
        <v>80</v>
      </c>
      <c r="B10801">
        <v>2011</v>
      </c>
      <c r="C10801" t="s">
        <v>179</v>
      </c>
      <c r="D10801" t="s">
        <v>74</v>
      </c>
      <c r="E10801" t="s">
        <v>80</v>
      </c>
      <c r="F10801" t="s">
        <v>124</v>
      </c>
      <c r="G10801">
        <v>0</v>
      </c>
      <c r="H10801" t="s">
        <v>11</v>
      </c>
    </row>
    <row r="10802" spans="1:8" hidden="1" x14ac:dyDescent="0.25">
      <c r="A10802" t="s">
        <v>81</v>
      </c>
      <c r="B10802">
        <v>2011</v>
      </c>
      <c r="C10802" t="s">
        <v>179</v>
      </c>
      <c r="D10802" t="s">
        <v>74</v>
      </c>
      <c r="E10802" t="s">
        <v>81</v>
      </c>
      <c r="F10802" t="s">
        <v>124</v>
      </c>
      <c r="G10802">
        <v>0</v>
      </c>
      <c r="H10802" t="s">
        <v>11</v>
      </c>
    </row>
    <row r="10803" spans="1:8" hidden="1" x14ac:dyDescent="0.25">
      <c r="A10803" t="s">
        <v>149</v>
      </c>
      <c r="B10803">
        <v>2011</v>
      </c>
      <c r="C10803" t="s">
        <v>179</v>
      </c>
      <c r="D10803" t="s">
        <v>74</v>
      </c>
      <c r="E10803" t="s">
        <v>128</v>
      </c>
      <c r="F10803" t="s">
        <v>124</v>
      </c>
      <c r="G10803">
        <v>0</v>
      </c>
      <c r="H10803" t="s">
        <v>11</v>
      </c>
    </row>
    <row r="10804" spans="1:8" hidden="1" x14ac:dyDescent="0.25">
      <c r="A10804" t="s">
        <v>83</v>
      </c>
      <c r="B10804">
        <v>2011</v>
      </c>
      <c r="C10804" t="s">
        <v>179</v>
      </c>
      <c r="D10804" t="s">
        <v>82</v>
      </c>
      <c r="E10804" t="s">
        <v>83</v>
      </c>
      <c r="F10804" t="s">
        <v>124</v>
      </c>
      <c r="G10804">
        <v>0</v>
      </c>
      <c r="H10804" t="s">
        <v>22</v>
      </c>
    </row>
    <row r="10805" spans="1:8" hidden="1" x14ac:dyDescent="0.25">
      <c r="A10805" t="s">
        <v>84</v>
      </c>
      <c r="B10805">
        <v>2011</v>
      </c>
      <c r="C10805" t="s">
        <v>179</v>
      </c>
      <c r="D10805" t="s">
        <v>82</v>
      </c>
      <c r="E10805" t="s">
        <v>84</v>
      </c>
      <c r="F10805" t="s">
        <v>124</v>
      </c>
      <c r="G10805">
        <v>0</v>
      </c>
      <c r="H10805" t="s">
        <v>11</v>
      </c>
    </row>
    <row r="10806" spans="1:8" hidden="1" x14ac:dyDescent="0.25">
      <c r="A10806" t="s">
        <v>85</v>
      </c>
      <c r="B10806">
        <v>2011</v>
      </c>
      <c r="C10806" t="s">
        <v>179</v>
      </c>
      <c r="D10806" t="s">
        <v>82</v>
      </c>
      <c r="E10806" t="s">
        <v>85</v>
      </c>
      <c r="F10806" t="s">
        <v>124</v>
      </c>
      <c r="G10806">
        <v>0</v>
      </c>
      <c r="H10806" t="s">
        <v>11</v>
      </c>
    </row>
    <row r="10807" spans="1:8" hidden="1" x14ac:dyDescent="0.25">
      <c r="A10807" t="s">
        <v>150</v>
      </c>
      <c r="B10807">
        <v>2011</v>
      </c>
      <c r="C10807" t="s">
        <v>179</v>
      </c>
      <c r="D10807" t="s">
        <v>74</v>
      </c>
      <c r="E10807" t="s">
        <v>130</v>
      </c>
      <c r="F10807" t="s">
        <v>124</v>
      </c>
      <c r="G10807">
        <v>16</v>
      </c>
      <c r="H10807" t="s">
        <v>11</v>
      </c>
    </row>
    <row r="10808" spans="1:8" hidden="1" x14ac:dyDescent="0.25">
      <c r="A10808" t="s">
        <v>151</v>
      </c>
      <c r="B10808">
        <v>2011</v>
      </c>
      <c r="C10808" t="s">
        <v>179</v>
      </c>
      <c r="D10808" t="s">
        <v>74</v>
      </c>
      <c r="E10808" t="s">
        <v>129</v>
      </c>
      <c r="F10808" t="s">
        <v>124</v>
      </c>
      <c r="G10808">
        <v>3</v>
      </c>
      <c r="H10808" t="s">
        <v>11</v>
      </c>
    </row>
    <row r="10809" spans="1:8" hidden="1" x14ac:dyDescent="0.25">
      <c r="A10809" t="s">
        <v>152</v>
      </c>
      <c r="B10809">
        <v>2011</v>
      </c>
      <c r="C10809" t="s">
        <v>179</v>
      </c>
      <c r="D10809" t="s">
        <v>74</v>
      </c>
      <c r="E10809" t="s">
        <v>135</v>
      </c>
      <c r="F10809" t="s">
        <v>124</v>
      </c>
      <c r="G10809">
        <v>0</v>
      </c>
      <c r="H10809" t="s">
        <v>22</v>
      </c>
    </row>
    <row r="10810" spans="1:8" hidden="1" x14ac:dyDescent="0.25">
      <c r="A10810" t="s">
        <v>88</v>
      </c>
      <c r="B10810">
        <v>2011</v>
      </c>
      <c r="C10810" t="s">
        <v>179</v>
      </c>
      <c r="D10810" t="s">
        <v>86</v>
      </c>
      <c r="E10810" t="s">
        <v>88</v>
      </c>
      <c r="F10810" t="s">
        <v>124</v>
      </c>
      <c r="G10810">
        <v>0</v>
      </c>
      <c r="H10810" t="s">
        <v>11</v>
      </c>
    </row>
    <row r="10811" spans="1:8" hidden="1" x14ac:dyDescent="0.25">
      <c r="A10811" t="s">
        <v>89</v>
      </c>
      <c r="B10811">
        <v>2011</v>
      </c>
      <c r="C10811" t="s">
        <v>179</v>
      </c>
      <c r="D10811" t="s">
        <v>86</v>
      </c>
      <c r="E10811" t="s">
        <v>89</v>
      </c>
      <c r="F10811" t="s">
        <v>124</v>
      </c>
      <c r="G10811">
        <v>0</v>
      </c>
      <c r="H10811" t="s">
        <v>11</v>
      </c>
    </row>
    <row r="10812" spans="1:8" hidden="1" x14ac:dyDescent="0.25">
      <c r="A10812" t="s">
        <v>90</v>
      </c>
      <c r="B10812">
        <v>2011</v>
      </c>
      <c r="C10812" t="s">
        <v>179</v>
      </c>
      <c r="D10812" t="s">
        <v>86</v>
      </c>
      <c r="E10812" t="s">
        <v>90</v>
      </c>
      <c r="F10812" t="s">
        <v>124</v>
      </c>
      <c r="G10812">
        <v>0</v>
      </c>
      <c r="H10812" t="s">
        <v>11</v>
      </c>
    </row>
    <row r="10813" spans="1:8" hidden="1" x14ac:dyDescent="0.25">
      <c r="A10813" t="s">
        <v>91</v>
      </c>
      <c r="B10813">
        <v>2011</v>
      </c>
      <c r="C10813" t="s">
        <v>179</v>
      </c>
      <c r="D10813" t="s">
        <v>86</v>
      </c>
      <c r="E10813" t="s">
        <v>91</v>
      </c>
      <c r="F10813" t="s">
        <v>124</v>
      </c>
      <c r="G10813">
        <v>20</v>
      </c>
      <c r="H10813" t="s">
        <v>11</v>
      </c>
    </row>
    <row r="10814" spans="1:8" hidden="1" x14ac:dyDescent="0.25">
      <c r="A10814" t="s">
        <v>133</v>
      </c>
      <c r="B10814">
        <v>2011</v>
      </c>
      <c r="C10814" t="s">
        <v>179</v>
      </c>
      <c r="D10814" t="s">
        <v>86</v>
      </c>
      <c r="E10814" t="s">
        <v>87</v>
      </c>
      <c r="F10814" t="s">
        <v>124</v>
      </c>
      <c r="G10814">
        <v>0</v>
      </c>
      <c r="H10814" t="s">
        <v>11</v>
      </c>
    </row>
    <row r="10815" spans="1:8" hidden="1" x14ac:dyDescent="0.25">
      <c r="A10815" t="s">
        <v>93</v>
      </c>
      <c r="B10815">
        <v>2011</v>
      </c>
      <c r="C10815" t="s">
        <v>179</v>
      </c>
      <c r="D10815" t="s">
        <v>86</v>
      </c>
      <c r="E10815" t="s">
        <v>93</v>
      </c>
      <c r="F10815" t="s">
        <v>124</v>
      </c>
      <c r="G10815">
        <v>19</v>
      </c>
      <c r="H10815" t="s">
        <v>11</v>
      </c>
    </row>
    <row r="10816" spans="1:8" hidden="1" x14ac:dyDescent="0.25">
      <c r="A10816" t="s">
        <v>94</v>
      </c>
      <c r="B10816">
        <v>2011</v>
      </c>
      <c r="C10816" t="s">
        <v>179</v>
      </c>
      <c r="D10816" t="s">
        <v>86</v>
      </c>
      <c r="E10816" t="s">
        <v>94</v>
      </c>
      <c r="F10816" t="s">
        <v>124</v>
      </c>
      <c r="G10816">
        <v>5</v>
      </c>
      <c r="H10816" t="s">
        <v>11</v>
      </c>
    </row>
    <row r="10817" spans="1:8" hidden="1" x14ac:dyDescent="0.25">
      <c r="A10817" t="s">
        <v>95</v>
      </c>
      <c r="B10817">
        <v>2011</v>
      </c>
      <c r="C10817" t="s">
        <v>179</v>
      </c>
      <c r="D10817" t="s">
        <v>86</v>
      </c>
      <c r="E10817" t="s">
        <v>95</v>
      </c>
      <c r="F10817" t="s">
        <v>124</v>
      </c>
      <c r="G10817">
        <v>0</v>
      </c>
      <c r="H10817" t="s">
        <v>11</v>
      </c>
    </row>
    <row r="10818" spans="1:8" hidden="1" x14ac:dyDescent="0.25">
      <c r="A10818" t="s">
        <v>96</v>
      </c>
      <c r="B10818">
        <v>2011</v>
      </c>
      <c r="C10818" t="s">
        <v>179</v>
      </c>
      <c r="D10818" t="s">
        <v>86</v>
      </c>
      <c r="E10818" t="s">
        <v>96</v>
      </c>
      <c r="F10818" t="s">
        <v>124</v>
      </c>
      <c r="G10818">
        <v>0</v>
      </c>
      <c r="H10818" t="s">
        <v>11</v>
      </c>
    </row>
    <row r="10819" spans="1:8" hidden="1" x14ac:dyDescent="0.25">
      <c r="A10819" t="s">
        <v>97</v>
      </c>
      <c r="B10819">
        <v>2011</v>
      </c>
      <c r="C10819" t="s">
        <v>179</v>
      </c>
      <c r="D10819" t="s">
        <v>86</v>
      </c>
      <c r="E10819" t="s">
        <v>97</v>
      </c>
      <c r="F10819" t="s">
        <v>124</v>
      </c>
      <c r="G10819">
        <v>2</v>
      </c>
      <c r="H10819" t="s">
        <v>11</v>
      </c>
    </row>
    <row r="10820" spans="1:8" hidden="1" x14ac:dyDescent="0.25">
      <c r="A10820" t="s">
        <v>99</v>
      </c>
      <c r="B10820">
        <v>2011</v>
      </c>
      <c r="C10820" t="s">
        <v>179</v>
      </c>
      <c r="D10820" t="s">
        <v>86</v>
      </c>
      <c r="E10820" t="s">
        <v>99</v>
      </c>
      <c r="F10820" t="s">
        <v>124</v>
      </c>
      <c r="G10820">
        <v>0</v>
      </c>
      <c r="H10820" t="s">
        <v>11</v>
      </c>
    </row>
    <row r="10821" spans="1:8" hidden="1" x14ac:dyDescent="0.25">
      <c r="A10821" t="s">
        <v>100</v>
      </c>
      <c r="B10821">
        <v>2011</v>
      </c>
      <c r="C10821" t="s">
        <v>179</v>
      </c>
      <c r="D10821" t="s">
        <v>86</v>
      </c>
      <c r="E10821" t="s">
        <v>100</v>
      </c>
      <c r="F10821" t="s">
        <v>124</v>
      </c>
      <c r="G10821">
        <v>0</v>
      </c>
      <c r="H10821" t="s">
        <v>11</v>
      </c>
    </row>
    <row r="10822" spans="1:8" hidden="1" x14ac:dyDescent="0.25">
      <c r="A10822" t="s">
        <v>101</v>
      </c>
      <c r="B10822">
        <v>2011</v>
      </c>
      <c r="C10822" t="s">
        <v>179</v>
      </c>
      <c r="D10822" t="s">
        <v>86</v>
      </c>
      <c r="E10822" t="s">
        <v>101</v>
      </c>
      <c r="F10822" t="s">
        <v>124</v>
      </c>
      <c r="G10822">
        <v>0</v>
      </c>
      <c r="H10822" t="s">
        <v>11</v>
      </c>
    </row>
    <row r="10823" spans="1:8" hidden="1" x14ac:dyDescent="0.25">
      <c r="A10823" t="s">
        <v>102</v>
      </c>
      <c r="B10823">
        <v>2011</v>
      </c>
      <c r="C10823" t="s">
        <v>179</v>
      </c>
      <c r="D10823" t="s">
        <v>86</v>
      </c>
      <c r="E10823" t="s">
        <v>102</v>
      </c>
      <c r="F10823" t="s">
        <v>124</v>
      </c>
      <c r="G10823">
        <v>0</v>
      </c>
      <c r="H10823" t="s">
        <v>11</v>
      </c>
    </row>
    <row r="10824" spans="1:8" hidden="1" x14ac:dyDescent="0.25">
      <c r="A10824" t="s">
        <v>103</v>
      </c>
      <c r="B10824">
        <v>2011</v>
      </c>
      <c r="C10824" t="s">
        <v>179</v>
      </c>
      <c r="D10824" t="s">
        <v>86</v>
      </c>
      <c r="E10824" t="s">
        <v>103</v>
      </c>
      <c r="F10824" t="s">
        <v>124</v>
      </c>
      <c r="G10824">
        <v>0</v>
      </c>
      <c r="H10824" t="s">
        <v>11</v>
      </c>
    </row>
    <row r="10825" spans="1:8" hidden="1" x14ac:dyDescent="0.25">
      <c r="A10825" t="s">
        <v>153</v>
      </c>
      <c r="B10825">
        <v>2011</v>
      </c>
      <c r="C10825" t="s">
        <v>179</v>
      </c>
      <c r="D10825" t="s">
        <v>86</v>
      </c>
      <c r="E10825" t="s">
        <v>92</v>
      </c>
      <c r="F10825" t="s">
        <v>124</v>
      </c>
      <c r="G10825">
        <v>0</v>
      </c>
      <c r="H10825" t="s">
        <v>11</v>
      </c>
    </row>
    <row r="10826" spans="1:8" hidden="1" x14ac:dyDescent="0.25">
      <c r="A10826" t="s">
        <v>98</v>
      </c>
      <c r="B10826">
        <v>2011</v>
      </c>
      <c r="C10826" t="s">
        <v>179</v>
      </c>
      <c r="D10826" t="s">
        <v>86</v>
      </c>
      <c r="E10826" t="s">
        <v>98</v>
      </c>
      <c r="F10826" t="s">
        <v>124</v>
      </c>
      <c r="G10826">
        <v>0</v>
      </c>
      <c r="H10826" t="s">
        <v>11</v>
      </c>
    </row>
    <row r="10827" spans="1:8" hidden="1" x14ac:dyDescent="0.25">
      <c r="A10827" t="s">
        <v>154</v>
      </c>
      <c r="B10827">
        <v>2011</v>
      </c>
      <c r="C10827" t="s">
        <v>179</v>
      </c>
      <c r="D10827" t="s">
        <v>86</v>
      </c>
      <c r="E10827" t="s">
        <v>104</v>
      </c>
      <c r="F10827" t="s">
        <v>124</v>
      </c>
      <c r="G10827">
        <v>0</v>
      </c>
      <c r="H10827" t="s">
        <v>37</v>
      </c>
    </row>
    <row r="10828" spans="1:8" hidden="1" x14ac:dyDescent="0.25">
      <c r="A10828" t="s">
        <v>105</v>
      </c>
      <c r="B10828">
        <v>2011</v>
      </c>
      <c r="C10828" t="s">
        <v>179</v>
      </c>
      <c r="D10828" t="s">
        <v>86</v>
      </c>
      <c r="E10828" t="s">
        <v>105</v>
      </c>
      <c r="F10828" t="s">
        <v>124</v>
      </c>
      <c r="G10828">
        <v>0</v>
      </c>
      <c r="H10828" t="s">
        <v>11</v>
      </c>
    </row>
    <row r="10829" spans="1:8" hidden="1" x14ac:dyDescent="0.25">
      <c r="A10829" t="s">
        <v>106</v>
      </c>
      <c r="B10829">
        <v>2011</v>
      </c>
      <c r="C10829" t="s">
        <v>179</v>
      </c>
      <c r="D10829" t="s">
        <v>86</v>
      </c>
      <c r="E10829" t="s">
        <v>106</v>
      </c>
      <c r="F10829" t="s">
        <v>124</v>
      </c>
      <c r="G10829">
        <v>0</v>
      </c>
      <c r="H10829" t="s">
        <v>11</v>
      </c>
    </row>
    <row r="10830" spans="1:8" hidden="1" x14ac:dyDescent="0.25">
      <c r="A10830" t="s">
        <v>126</v>
      </c>
      <c r="B10830">
        <v>2011</v>
      </c>
      <c r="C10830" t="s">
        <v>179</v>
      </c>
      <c r="D10830" t="s">
        <v>86</v>
      </c>
      <c r="E10830" t="s">
        <v>125</v>
      </c>
      <c r="F10830" t="s">
        <v>124</v>
      </c>
      <c r="G10830">
        <v>0</v>
      </c>
      <c r="H10830" t="s">
        <v>37</v>
      </c>
    </row>
    <row r="10831" spans="1:8" hidden="1" x14ac:dyDescent="0.25">
      <c r="A10831" t="s">
        <v>133</v>
      </c>
      <c r="B10831">
        <v>2011</v>
      </c>
      <c r="C10831" t="s">
        <v>179</v>
      </c>
      <c r="D10831" t="s">
        <v>86</v>
      </c>
      <c r="E10831" t="s">
        <v>87</v>
      </c>
      <c r="F10831" t="s">
        <v>124</v>
      </c>
      <c r="G10831">
        <v>186</v>
      </c>
      <c r="H10831" t="s">
        <v>11</v>
      </c>
    </row>
    <row r="10832" spans="1:8" hidden="1" x14ac:dyDescent="0.25">
      <c r="A10832" t="s">
        <v>108</v>
      </c>
      <c r="B10832">
        <v>2011</v>
      </c>
      <c r="C10832" t="s">
        <v>179</v>
      </c>
      <c r="D10832" t="s">
        <v>107</v>
      </c>
      <c r="E10832" t="s">
        <v>108</v>
      </c>
      <c r="F10832" t="s">
        <v>124</v>
      </c>
      <c r="G10832">
        <v>0</v>
      </c>
      <c r="H10832" t="s">
        <v>11</v>
      </c>
    </row>
    <row r="10833" spans="1:8" hidden="1" x14ac:dyDescent="0.25">
      <c r="A10833" t="s">
        <v>109</v>
      </c>
      <c r="B10833">
        <v>2011</v>
      </c>
      <c r="C10833" t="s">
        <v>179</v>
      </c>
      <c r="D10833" t="s">
        <v>107</v>
      </c>
      <c r="E10833" t="s">
        <v>109</v>
      </c>
      <c r="F10833" t="s">
        <v>124</v>
      </c>
      <c r="G10833">
        <v>0</v>
      </c>
      <c r="H10833" t="s">
        <v>11</v>
      </c>
    </row>
    <row r="10834" spans="1:8" hidden="1" x14ac:dyDescent="0.25">
      <c r="A10834" t="s">
        <v>110</v>
      </c>
      <c r="B10834">
        <v>2011</v>
      </c>
      <c r="C10834" t="s">
        <v>179</v>
      </c>
      <c r="D10834" t="s">
        <v>107</v>
      </c>
      <c r="E10834" t="s">
        <v>110</v>
      </c>
      <c r="F10834" t="s">
        <v>124</v>
      </c>
      <c r="G10834">
        <v>0</v>
      </c>
      <c r="H10834" t="s">
        <v>11</v>
      </c>
    </row>
    <row r="10835" spans="1:8" hidden="1" x14ac:dyDescent="0.25">
      <c r="A10835" t="s">
        <v>111</v>
      </c>
      <c r="B10835">
        <v>2011</v>
      </c>
      <c r="C10835" t="s">
        <v>179</v>
      </c>
      <c r="D10835" t="s">
        <v>107</v>
      </c>
      <c r="E10835" t="s">
        <v>111</v>
      </c>
      <c r="F10835" t="s">
        <v>124</v>
      </c>
      <c r="G10835">
        <v>1488</v>
      </c>
      <c r="H10835" t="s">
        <v>11</v>
      </c>
    </row>
    <row r="10836" spans="1:8" hidden="1" x14ac:dyDescent="0.25">
      <c r="A10836" t="s">
        <v>112</v>
      </c>
      <c r="B10836">
        <v>2011</v>
      </c>
      <c r="C10836" t="s">
        <v>179</v>
      </c>
      <c r="D10836" t="s">
        <v>107</v>
      </c>
      <c r="E10836" t="s">
        <v>112</v>
      </c>
      <c r="F10836" t="s">
        <v>124</v>
      </c>
      <c r="G10836">
        <v>0</v>
      </c>
      <c r="H10836" t="s">
        <v>11</v>
      </c>
    </row>
    <row r="10837" spans="1:8" hidden="1" x14ac:dyDescent="0.25">
      <c r="A10837" t="s">
        <v>113</v>
      </c>
      <c r="B10837">
        <v>2011</v>
      </c>
      <c r="C10837" t="s">
        <v>179</v>
      </c>
      <c r="D10837" t="s">
        <v>107</v>
      </c>
      <c r="E10837" t="s">
        <v>113</v>
      </c>
      <c r="F10837" t="s">
        <v>124</v>
      </c>
      <c r="G10837">
        <v>0</v>
      </c>
      <c r="H10837" t="s">
        <v>11</v>
      </c>
    </row>
    <row r="10838" spans="1:8" hidden="1" x14ac:dyDescent="0.25">
      <c r="A10838" t="s">
        <v>114</v>
      </c>
      <c r="B10838">
        <v>2011</v>
      </c>
      <c r="C10838" t="s">
        <v>179</v>
      </c>
      <c r="D10838" t="s">
        <v>107</v>
      </c>
      <c r="E10838" t="s">
        <v>114</v>
      </c>
      <c r="F10838" t="s">
        <v>124</v>
      </c>
      <c r="G10838">
        <v>6</v>
      </c>
      <c r="H10838" t="s">
        <v>11</v>
      </c>
    </row>
    <row r="10839" spans="1:8" hidden="1" x14ac:dyDescent="0.25">
      <c r="A10839" t="s">
        <v>115</v>
      </c>
      <c r="B10839">
        <v>2011</v>
      </c>
      <c r="C10839" t="s">
        <v>179</v>
      </c>
      <c r="D10839" t="s">
        <v>107</v>
      </c>
      <c r="E10839" t="s">
        <v>115</v>
      </c>
      <c r="F10839" t="s">
        <v>124</v>
      </c>
      <c r="G10839">
        <v>31</v>
      </c>
      <c r="H10839" t="s">
        <v>11</v>
      </c>
    </row>
    <row r="10840" spans="1:8" hidden="1" x14ac:dyDescent="0.25">
      <c r="A10840" t="s">
        <v>116</v>
      </c>
      <c r="B10840">
        <v>2011</v>
      </c>
      <c r="C10840" t="s">
        <v>179</v>
      </c>
      <c r="D10840" t="s">
        <v>107</v>
      </c>
      <c r="E10840" t="s">
        <v>116</v>
      </c>
      <c r="F10840" t="s">
        <v>124</v>
      </c>
      <c r="G10840">
        <v>0</v>
      </c>
      <c r="H10840" t="s">
        <v>11</v>
      </c>
    </row>
    <row r="10841" spans="1:8" hidden="1" x14ac:dyDescent="0.25">
      <c r="A10841" t="s">
        <v>155</v>
      </c>
      <c r="B10841">
        <v>2011</v>
      </c>
      <c r="C10841" t="s">
        <v>179</v>
      </c>
      <c r="D10841" t="s">
        <v>107</v>
      </c>
      <c r="E10841" t="s">
        <v>117</v>
      </c>
      <c r="F10841" t="s">
        <v>124</v>
      </c>
      <c r="G10841">
        <v>723</v>
      </c>
      <c r="H10841" t="s">
        <v>11</v>
      </c>
    </row>
    <row r="10842" spans="1:8" hidden="1" x14ac:dyDescent="0.25">
      <c r="A10842" t="s">
        <v>119</v>
      </c>
      <c r="B10842">
        <v>2011</v>
      </c>
      <c r="C10842" t="s">
        <v>179</v>
      </c>
      <c r="D10842" t="s">
        <v>118</v>
      </c>
      <c r="E10842" t="s">
        <v>119</v>
      </c>
      <c r="F10842" t="s">
        <v>124</v>
      </c>
      <c r="G10842">
        <v>95</v>
      </c>
      <c r="H10842" t="s">
        <v>11</v>
      </c>
    </row>
    <row r="10843" spans="1:8" hidden="1" x14ac:dyDescent="0.25">
      <c r="A10843" t="s">
        <v>120</v>
      </c>
      <c r="B10843">
        <v>2011</v>
      </c>
      <c r="C10843" t="s">
        <v>179</v>
      </c>
      <c r="D10843" t="s">
        <v>118</v>
      </c>
      <c r="E10843" t="s">
        <v>120</v>
      </c>
      <c r="F10843" t="s">
        <v>124</v>
      </c>
      <c r="G10843">
        <v>59</v>
      </c>
      <c r="H10843" t="s">
        <v>11</v>
      </c>
    </row>
    <row r="10844" spans="1:8" hidden="1" x14ac:dyDescent="0.25">
      <c r="A10844" t="s">
        <v>121</v>
      </c>
      <c r="B10844">
        <v>2011</v>
      </c>
      <c r="C10844" t="s">
        <v>179</v>
      </c>
      <c r="D10844" t="s">
        <v>118</v>
      </c>
      <c r="E10844" t="s">
        <v>121</v>
      </c>
      <c r="F10844" t="s">
        <v>124</v>
      </c>
      <c r="G10844">
        <v>0</v>
      </c>
      <c r="H10844" t="s">
        <v>22</v>
      </c>
    </row>
    <row r="10845" spans="1:8" hidden="1" x14ac:dyDescent="0.25">
      <c r="A10845" t="s">
        <v>123</v>
      </c>
      <c r="B10845">
        <v>2011</v>
      </c>
      <c r="C10845" t="s">
        <v>179</v>
      </c>
      <c r="D10845" t="s">
        <v>122</v>
      </c>
      <c r="E10845" t="s">
        <v>123</v>
      </c>
      <c r="F10845" t="s">
        <v>124</v>
      </c>
      <c r="G10845">
        <v>1166</v>
      </c>
      <c r="H10845" t="s">
        <v>11</v>
      </c>
    </row>
    <row r="10846" spans="1:8" hidden="1" x14ac:dyDescent="0.25">
      <c r="A10846" t="s">
        <v>9</v>
      </c>
      <c r="B10846">
        <v>2011</v>
      </c>
      <c r="C10846" t="s">
        <v>180</v>
      </c>
      <c r="D10846" t="s">
        <v>8</v>
      </c>
      <c r="E10846" t="s">
        <v>9</v>
      </c>
      <c r="F10846" t="s">
        <v>10</v>
      </c>
      <c r="G10846">
        <v>649</v>
      </c>
      <c r="H10846" t="s">
        <v>11</v>
      </c>
    </row>
    <row r="10847" spans="1:8" hidden="1" x14ac:dyDescent="0.25">
      <c r="A10847" t="s">
        <v>137</v>
      </c>
      <c r="B10847">
        <v>2011</v>
      </c>
      <c r="C10847" t="s">
        <v>180</v>
      </c>
      <c r="D10847" t="s">
        <v>8</v>
      </c>
      <c r="E10847" t="s">
        <v>14</v>
      </c>
      <c r="F10847" t="s">
        <v>10</v>
      </c>
      <c r="G10847">
        <v>23</v>
      </c>
      <c r="H10847" t="s">
        <v>11</v>
      </c>
    </row>
    <row r="10848" spans="1:8" hidden="1" x14ac:dyDescent="0.25">
      <c r="A10848" t="s">
        <v>15</v>
      </c>
      <c r="B10848">
        <v>2011</v>
      </c>
      <c r="C10848" t="s">
        <v>180</v>
      </c>
      <c r="D10848" t="s">
        <v>8</v>
      </c>
      <c r="E10848" t="s">
        <v>15</v>
      </c>
      <c r="F10848" t="s">
        <v>10</v>
      </c>
      <c r="G10848">
        <v>23</v>
      </c>
      <c r="H10848" t="s">
        <v>11</v>
      </c>
    </row>
    <row r="10849" spans="1:8" hidden="1" x14ac:dyDescent="0.25">
      <c r="A10849" t="s">
        <v>13</v>
      </c>
      <c r="B10849">
        <v>2011</v>
      </c>
      <c r="C10849" t="s">
        <v>180</v>
      </c>
      <c r="D10849" t="s">
        <v>12</v>
      </c>
      <c r="E10849" t="s">
        <v>13</v>
      </c>
      <c r="F10849" t="s">
        <v>10</v>
      </c>
      <c r="G10849">
        <v>7</v>
      </c>
      <c r="H10849" t="s">
        <v>11</v>
      </c>
    </row>
    <row r="10850" spans="1:8" hidden="1" x14ac:dyDescent="0.25">
      <c r="A10850" t="s">
        <v>16</v>
      </c>
      <c r="B10850">
        <v>2011</v>
      </c>
      <c r="C10850" t="s">
        <v>180</v>
      </c>
      <c r="D10850" t="s">
        <v>12</v>
      </c>
      <c r="E10850" t="s">
        <v>16</v>
      </c>
      <c r="F10850" t="s">
        <v>10</v>
      </c>
      <c r="G10850">
        <v>301</v>
      </c>
      <c r="H10850" t="s">
        <v>11</v>
      </c>
    </row>
    <row r="10851" spans="1:8" hidden="1" x14ac:dyDescent="0.25">
      <c r="A10851" t="s">
        <v>23</v>
      </c>
      <c r="B10851">
        <v>2011</v>
      </c>
      <c r="C10851" t="s">
        <v>180</v>
      </c>
      <c r="D10851" t="s">
        <v>17</v>
      </c>
      <c r="E10851" t="s">
        <v>23</v>
      </c>
      <c r="F10851" t="s">
        <v>10</v>
      </c>
      <c r="G10851">
        <v>0</v>
      </c>
      <c r="H10851" t="s">
        <v>11</v>
      </c>
    </row>
    <row r="10852" spans="1:8" hidden="1" x14ac:dyDescent="0.25">
      <c r="A10852" t="s">
        <v>19</v>
      </c>
      <c r="B10852">
        <v>2011</v>
      </c>
      <c r="C10852" t="s">
        <v>180</v>
      </c>
      <c r="D10852" t="s">
        <v>17</v>
      </c>
      <c r="E10852" t="s">
        <v>19</v>
      </c>
      <c r="F10852" t="s">
        <v>10</v>
      </c>
      <c r="G10852">
        <v>0</v>
      </c>
      <c r="H10852" t="s">
        <v>11</v>
      </c>
    </row>
    <row r="10853" spans="1:8" hidden="1" x14ac:dyDescent="0.25">
      <c r="A10853" t="s">
        <v>20</v>
      </c>
      <c r="B10853">
        <v>2011</v>
      </c>
      <c r="C10853" t="s">
        <v>180</v>
      </c>
      <c r="D10853" t="s">
        <v>17</v>
      </c>
      <c r="E10853" t="s">
        <v>20</v>
      </c>
      <c r="F10853" t="s">
        <v>10</v>
      </c>
      <c r="G10853">
        <v>9600</v>
      </c>
      <c r="H10853" t="s">
        <v>11</v>
      </c>
    </row>
    <row r="10854" spans="1:8" hidden="1" x14ac:dyDescent="0.25">
      <c r="A10854" t="s">
        <v>21</v>
      </c>
      <c r="B10854">
        <v>2011</v>
      </c>
      <c r="C10854" t="s">
        <v>180</v>
      </c>
      <c r="D10854" t="s">
        <v>17</v>
      </c>
      <c r="E10854" t="s">
        <v>21</v>
      </c>
      <c r="F10854" t="s">
        <v>10</v>
      </c>
      <c r="G10854">
        <v>0</v>
      </c>
      <c r="H10854" t="s">
        <v>22</v>
      </c>
    </row>
    <row r="10855" spans="1:8" hidden="1" x14ac:dyDescent="0.25">
      <c r="A10855" t="s">
        <v>18</v>
      </c>
      <c r="B10855">
        <v>2011</v>
      </c>
      <c r="C10855" t="s">
        <v>180</v>
      </c>
      <c r="D10855" t="s">
        <v>17</v>
      </c>
      <c r="E10855" t="s">
        <v>18</v>
      </c>
      <c r="F10855" t="s">
        <v>10</v>
      </c>
      <c r="G10855">
        <v>9482</v>
      </c>
      <c r="H10855" t="s">
        <v>11</v>
      </c>
    </row>
    <row r="10856" spans="1:8" hidden="1" x14ac:dyDescent="0.25">
      <c r="A10856" t="s">
        <v>138</v>
      </c>
      <c r="B10856">
        <v>2011</v>
      </c>
      <c r="C10856" t="s">
        <v>180</v>
      </c>
      <c r="D10856" t="s">
        <v>24</v>
      </c>
      <c r="E10856" t="s">
        <v>25</v>
      </c>
      <c r="F10856" t="s">
        <v>10</v>
      </c>
      <c r="G10856">
        <v>685</v>
      </c>
      <c r="H10856" t="s">
        <v>11</v>
      </c>
    </row>
    <row r="10857" spans="1:8" hidden="1" x14ac:dyDescent="0.25">
      <c r="A10857" t="s">
        <v>27</v>
      </c>
      <c r="B10857">
        <v>2011</v>
      </c>
      <c r="C10857" t="s">
        <v>180</v>
      </c>
      <c r="D10857" t="s">
        <v>24</v>
      </c>
      <c r="E10857" t="s">
        <v>27</v>
      </c>
      <c r="F10857" t="s">
        <v>10</v>
      </c>
      <c r="G10857">
        <v>674</v>
      </c>
      <c r="H10857" t="s">
        <v>11</v>
      </c>
    </row>
    <row r="10858" spans="1:8" hidden="1" x14ac:dyDescent="0.25">
      <c r="A10858" t="s">
        <v>26</v>
      </c>
      <c r="B10858">
        <v>2011</v>
      </c>
      <c r="C10858" t="s">
        <v>180</v>
      </c>
      <c r="D10858" t="s">
        <v>24</v>
      </c>
      <c r="E10858" t="s">
        <v>26</v>
      </c>
      <c r="F10858" t="s">
        <v>10</v>
      </c>
      <c r="G10858">
        <v>0</v>
      </c>
      <c r="H10858" t="s">
        <v>11</v>
      </c>
    </row>
    <row r="10859" spans="1:8" hidden="1" x14ac:dyDescent="0.25">
      <c r="A10859" t="s">
        <v>29</v>
      </c>
      <c r="B10859">
        <v>2011</v>
      </c>
      <c r="C10859" t="s">
        <v>180</v>
      </c>
      <c r="D10859" t="s">
        <v>28</v>
      </c>
      <c r="E10859" t="s">
        <v>29</v>
      </c>
      <c r="F10859" t="s">
        <v>10</v>
      </c>
      <c r="G10859">
        <v>1582</v>
      </c>
      <c r="H10859" t="s">
        <v>11</v>
      </c>
    </row>
    <row r="10860" spans="1:8" hidden="1" x14ac:dyDescent="0.25">
      <c r="A10860" t="s">
        <v>30</v>
      </c>
      <c r="B10860">
        <v>2011</v>
      </c>
      <c r="C10860" t="s">
        <v>180</v>
      </c>
      <c r="D10860" t="s">
        <v>28</v>
      </c>
      <c r="E10860" t="s">
        <v>30</v>
      </c>
      <c r="F10860" t="s">
        <v>10</v>
      </c>
      <c r="G10860">
        <v>2170</v>
      </c>
      <c r="H10860" t="s">
        <v>11</v>
      </c>
    </row>
    <row r="10861" spans="1:8" hidden="1" x14ac:dyDescent="0.25">
      <c r="A10861" t="s">
        <v>31</v>
      </c>
      <c r="B10861">
        <v>2011</v>
      </c>
      <c r="C10861" t="s">
        <v>180</v>
      </c>
      <c r="D10861" t="s">
        <v>28</v>
      </c>
      <c r="E10861" t="s">
        <v>31</v>
      </c>
      <c r="F10861" t="s">
        <v>10</v>
      </c>
      <c r="G10861">
        <v>423</v>
      </c>
      <c r="H10861" t="s">
        <v>11</v>
      </c>
    </row>
    <row r="10862" spans="1:8" hidden="1" x14ac:dyDescent="0.25">
      <c r="A10862" t="s">
        <v>32</v>
      </c>
      <c r="B10862">
        <v>2011</v>
      </c>
      <c r="C10862" t="s">
        <v>180</v>
      </c>
      <c r="D10862" t="s">
        <v>28</v>
      </c>
      <c r="E10862" t="s">
        <v>32</v>
      </c>
      <c r="F10862" t="s">
        <v>10</v>
      </c>
      <c r="G10862">
        <v>651</v>
      </c>
      <c r="H10862" t="s">
        <v>11</v>
      </c>
    </row>
    <row r="10863" spans="1:8" hidden="1" x14ac:dyDescent="0.25">
      <c r="A10863" t="s">
        <v>34</v>
      </c>
      <c r="B10863">
        <v>2011</v>
      </c>
      <c r="C10863" t="s">
        <v>180</v>
      </c>
      <c r="D10863" t="s">
        <v>33</v>
      </c>
      <c r="E10863" t="s">
        <v>34</v>
      </c>
      <c r="F10863" t="s">
        <v>10</v>
      </c>
      <c r="G10863">
        <v>7688</v>
      </c>
      <c r="H10863" t="s">
        <v>11</v>
      </c>
    </row>
    <row r="10864" spans="1:8" hidden="1" x14ac:dyDescent="0.25">
      <c r="A10864" t="s">
        <v>139</v>
      </c>
      <c r="B10864">
        <v>2011</v>
      </c>
      <c r="C10864" t="s">
        <v>180</v>
      </c>
      <c r="D10864" t="s">
        <v>33</v>
      </c>
      <c r="E10864" t="s">
        <v>35</v>
      </c>
      <c r="F10864" t="s">
        <v>10</v>
      </c>
      <c r="G10864">
        <v>18</v>
      </c>
      <c r="H10864" t="s">
        <v>11</v>
      </c>
    </row>
    <row r="10865" spans="1:8" hidden="1" x14ac:dyDescent="0.25">
      <c r="A10865" t="s">
        <v>140</v>
      </c>
      <c r="B10865">
        <v>2011</v>
      </c>
      <c r="C10865" t="s">
        <v>180</v>
      </c>
      <c r="D10865" t="s">
        <v>33</v>
      </c>
      <c r="E10865" t="s">
        <v>38</v>
      </c>
      <c r="F10865" t="s">
        <v>10</v>
      </c>
      <c r="G10865">
        <v>0</v>
      </c>
      <c r="H10865" t="s">
        <v>11</v>
      </c>
    </row>
    <row r="10866" spans="1:8" hidden="1" x14ac:dyDescent="0.25">
      <c r="A10866" t="s">
        <v>141</v>
      </c>
      <c r="B10866">
        <v>2011</v>
      </c>
      <c r="C10866" t="s">
        <v>180</v>
      </c>
      <c r="D10866" t="s">
        <v>33</v>
      </c>
      <c r="E10866" t="s">
        <v>39</v>
      </c>
      <c r="F10866" t="s">
        <v>10</v>
      </c>
      <c r="G10866">
        <v>3242</v>
      </c>
      <c r="H10866" t="s">
        <v>11</v>
      </c>
    </row>
    <row r="10867" spans="1:8" hidden="1" x14ac:dyDescent="0.25">
      <c r="A10867" t="s">
        <v>40</v>
      </c>
      <c r="B10867">
        <v>2011</v>
      </c>
      <c r="C10867" t="s">
        <v>180</v>
      </c>
      <c r="D10867" t="s">
        <v>33</v>
      </c>
      <c r="E10867" t="s">
        <v>40</v>
      </c>
      <c r="F10867" t="s">
        <v>10</v>
      </c>
      <c r="G10867">
        <v>59</v>
      </c>
      <c r="H10867" t="s">
        <v>11</v>
      </c>
    </row>
    <row r="10868" spans="1:8" hidden="1" x14ac:dyDescent="0.25">
      <c r="A10868" t="s">
        <v>41</v>
      </c>
      <c r="B10868">
        <v>2011</v>
      </c>
      <c r="C10868" t="s">
        <v>180</v>
      </c>
      <c r="D10868" t="s">
        <v>33</v>
      </c>
      <c r="E10868" t="s">
        <v>41</v>
      </c>
      <c r="F10868" t="s">
        <v>10</v>
      </c>
      <c r="G10868">
        <v>0</v>
      </c>
      <c r="H10868" t="s">
        <v>11</v>
      </c>
    </row>
    <row r="10869" spans="1:8" hidden="1" x14ac:dyDescent="0.25">
      <c r="A10869" t="s">
        <v>36</v>
      </c>
      <c r="B10869">
        <v>2011</v>
      </c>
      <c r="C10869" t="s">
        <v>180</v>
      </c>
      <c r="D10869" t="s">
        <v>33</v>
      </c>
      <c r="E10869" t="s">
        <v>36</v>
      </c>
      <c r="F10869" t="s">
        <v>10</v>
      </c>
      <c r="G10869">
        <v>1674</v>
      </c>
      <c r="H10869" t="s">
        <v>37</v>
      </c>
    </row>
    <row r="10870" spans="1:8" hidden="1" x14ac:dyDescent="0.25">
      <c r="A10870" t="s">
        <v>42</v>
      </c>
      <c r="B10870">
        <v>2011</v>
      </c>
      <c r="C10870" t="s">
        <v>180</v>
      </c>
      <c r="D10870" t="s">
        <v>33</v>
      </c>
      <c r="E10870" t="s">
        <v>42</v>
      </c>
      <c r="F10870" t="s">
        <v>10</v>
      </c>
      <c r="G10870">
        <v>0</v>
      </c>
      <c r="H10870" t="s">
        <v>22</v>
      </c>
    </row>
    <row r="10871" spans="1:8" hidden="1" x14ac:dyDescent="0.25">
      <c r="A10871" t="s">
        <v>142</v>
      </c>
      <c r="B10871">
        <v>2011</v>
      </c>
      <c r="C10871" t="s">
        <v>180</v>
      </c>
      <c r="D10871" t="s">
        <v>43</v>
      </c>
      <c r="E10871" t="s">
        <v>46</v>
      </c>
      <c r="F10871" t="s">
        <v>10</v>
      </c>
      <c r="G10871">
        <v>0</v>
      </c>
      <c r="H10871" t="s">
        <v>11</v>
      </c>
    </row>
    <row r="10872" spans="1:8" hidden="1" x14ac:dyDescent="0.25">
      <c r="A10872" t="s">
        <v>44</v>
      </c>
      <c r="B10872">
        <v>2011</v>
      </c>
      <c r="C10872" t="s">
        <v>180</v>
      </c>
      <c r="D10872" t="s">
        <v>43</v>
      </c>
      <c r="E10872" t="s">
        <v>44</v>
      </c>
      <c r="F10872" t="s">
        <v>10</v>
      </c>
      <c r="G10872">
        <v>1941</v>
      </c>
      <c r="H10872" t="s">
        <v>11</v>
      </c>
    </row>
    <row r="10873" spans="1:8" hidden="1" x14ac:dyDescent="0.25">
      <c r="A10873" t="s">
        <v>143</v>
      </c>
      <c r="B10873">
        <v>2011</v>
      </c>
      <c r="C10873" t="s">
        <v>180</v>
      </c>
      <c r="D10873" t="s">
        <v>43</v>
      </c>
      <c r="E10873" t="s">
        <v>45</v>
      </c>
      <c r="F10873" t="s">
        <v>10</v>
      </c>
      <c r="G10873">
        <v>17</v>
      </c>
      <c r="H10873" t="s">
        <v>11</v>
      </c>
    </row>
    <row r="10874" spans="1:8" hidden="1" x14ac:dyDescent="0.25">
      <c r="A10874" t="s">
        <v>48</v>
      </c>
      <c r="B10874">
        <v>2011</v>
      </c>
      <c r="C10874" t="s">
        <v>180</v>
      </c>
      <c r="D10874" t="s">
        <v>47</v>
      </c>
      <c r="E10874" t="s">
        <v>48</v>
      </c>
      <c r="F10874" t="s">
        <v>10</v>
      </c>
      <c r="G10874">
        <v>564</v>
      </c>
      <c r="H10874" t="s">
        <v>11</v>
      </c>
    </row>
    <row r="10875" spans="1:8" hidden="1" x14ac:dyDescent="0.25">
      <c r="A10875" t="s">
        <v>50</v>
      </c>
      <c r="B10875">
        <v>2011</v>
      </c>
      <c r="C10875" t="s">
        <v>180</v>
      </c>
      <c r="D10875" t="s">
        <v>47</v>
      </c>
      <c r="E10875" t="s">
        <v>50</v>
      </c>
      <c r="F10875" t="s">
        <v>10</v>
      </c>
      <c r="G10875">
        <v>585</v>
      </c>
      <c r="H10875" t="s">
        <v>11</v>
      </c>
    </row>
    <row r="10876" spans="1:8" hidden="1" x14ac:dyDescent="0.25">
      <c r="A10876" t="s">
        <v>49</v>
      </c>
      <c r="B10876">
        <v>2011</v>
      </c>
      <c r="C10876" t="s">
        <v>180</v>
      </c>
      <c r="D10876" t="s">
        <v>47</v>
      </c>
      <c r="E10876" t="s">
        <v>49</v>
      </c>
      <c r="F10876" t="s">
        <v>10</v>
      </c>
      <c r="G10876">
        <v>94</v>
      </c>
      <c r="H10876" t="s">
        <v>11</v>
      </c>
    </row>
    <row r="10877" spans="1:8" hidden="1" x14ac:dyDescent="0.25">
      <c r="A10877" t="s">
        <v>51</v>
      </c>
      <c r="B10877">
        <v>2011</v>
      </c>
      <c r="C10877" t="s">
        <v>180</v>
      </c>
      <c r="D10877" t="s">
        <v>47</v>
      </c>
      <c r="E10877" t="s">
        <v>51</v>
      </c>
      <c r="F10877" t="s">
        <v>10</v>
      </c>
      <c r="G10877">
        <v>5</v>
      </c>
      <c r="H10877" t="s">
        <v>11</v>
      </c>
    </row>
    <row r="10878" spans="1:8" hidden="1" x14ac:dyDescent="0.25">
      <c r="A10878" t="s">
        <v>54</v>
      </c>
      <c r="B10878">
        <v>2011</v>
      </c>
      <c r="C10878" t="s">
        <v>180</v>
      </c>
      <c r="D10878" t="s">
        <v>47</v>
      </c>
      <c r="E10878" t="s">
        <v>54</v>
      </c>
      <c r="F10878" t="s">
        <v>10</v>
      </c>
      <c r="G10878">
        <v>10</v>
      </c>
      <c r="H10878" t="s">
        <v>11</v>
      </c>
    </row>
    <row r="10879" spans="1:8" hidden="1" x14ac:dyDescent="0.25">
      <c r="A10879" t="s">
        <v>52</v>
      </c>
      <c r="B10879">
        <v>2011</v>
      </c>
      <c r="C10879" t="s">
        <v>180</v>
      </c>
      <c r="D10879" t="s">
        <v>47</v>
      </c>
      <c r="E10879" t="s">
        <v>52</v>
      </c>
      <c r="F10879" t="s">
        <v>10</v>
      </c>
      <c r="G10879">
        <v>896</v>
      </c>
      <c r="H10879" t="s">
        <v>11</v>
      </c>
    </row>
    <row r="10880" spans="1:8" hidden="1" x14ac:dyDescent="0.25">
      <c r="A10880" t="s">
        <v>53</v>
      </c>
      <c r="B10880">
        <v>2011</v>
      </c>
      <c r="C10880" t="s">
        <v>180</v>
      </c>
      <c r="D10880" t="s">
        <v>47</v>
      </c>
      <c r="E10880" t="s">
        <v>53</v>
      </c>
      <c r="F10880" t="s">
        <v>10</v>
      </c>
      <c r="G10880">
        <v>3298</v>
      </c>
      <c r="H10880" t="s">
        <v>11</v>
      </c>
    </row>
    <row r="10881" spans="1:8" hidden="1" x14ac:dyDescent="0.25">
      <c r="A10881" t="s">
        <v>56</v>
      </c>
      <c r="B10881">
        <v>2011</v>
      </c>
      <c r="C10881" t="s">
        <v>180</v>
      </c>
      <c r="D10881" t="s">
        <v>55</v>
      </c>
      <c r="E10881" t="s">
        <v>56</v>
      </c>
      <c r="F10881" t="s">
        <v>10</v>
      </c>
      <c r="G10881">
        <v>5404</v>
      </c>
      <c r="H10881" t="s">
        <v>11</v>
      </c>
    </row>
    <row r="10882" spans="1:8" hidden="1" x14ac:dyDescent="0.25">
      <c r="A10882" t="s">
        <v>144</v>
      </c>
      <c r="B10882">
        <v>2011</v>
      </c>
      <c r="C10882" t="s">
        <v>180</v>
      </c>
      <c r="D10882" t="s">
        <v>55</v>
      </c>
      <c r="E10882" t="s">
        <v>57</v>
      </c>
      <c r="F10882" t="s">
        <v>10</v>
      </c>
      <c r="G10882">
        <v>0</v>
      </c>
      <c r="H10882" t="s">
        <v>11</v>
      </c>
    </row>
    <row r="10883" spans="1:8" hidden="1" x14ac:dyDescent="0.25">
      <c r="A10883" t="s">
        <v>58</v>
      </c>
      <c r="B10883">
        <v>2011</v>
      </c>
      <c r="C10883" t="s">
        <v>180</v>
      </c>
      <c r="D10883" t="s">
        <v>55</v>
      </c>
      <c r="E10883" t="s">
        <v>58</v>
      </c>
      <c r="F10883" t="s">
        <v>10</v>
      </c>
      <c r="G10883">
        <v>2</v>
      </c>
      <c r="H10883" t="s">
        <v>11</v>
      </c>
    </row>
    <row r="10884" spans="1:8" hidden="1" x14ac:dyDescent="0.25">
      <c r="A10884" t="s">
        <v>127</v>
      </c>
      <c r="B10884">
        <v>2011</v>
      </c>
      <c r="C10884" t="s">
        <v>180</v>
      </c>
      <c r="D10884" t="s">
        <v>55</v>
      </c>
      <c r="E10884" t="s">
        <v>127</v>
      </c>
      <c r="F10884" t="s">
        <v>10</v>
      </c>
      <c r="G10884">
        <v>0</v>
      </c>
      <c r="H10884" t="s">
        <v>11</v>
      </c>
    </row>
    <row r="10885" spans="1:8" hidden="1" x14ac:dyDescent="0.25">
      <c r="A10885" t="s">
        <v>59</v>
      </c>
      <c r="B10885">
        <v>2011</v>
      </c>
      <c r="C10885" t="s">
        <v>180</v>
      </c>
      <c r="D10885" t="s">
        <v>55</v>
      </c>
      <c r="E10885" t="s">
        <v>59</v>
      </c>
      <c r="F10885" t="s">
        <v>10</v>
      </c>
      <c r="G10885">
        <v>0</v>
      </c>
      <c r="H10885" t="s">
        <v>11</v>
      </c>
    </row>
    <row r="10886" spans="1:8" hidden="1" x14ac:dyDescent="0.25">
      <c r="A10886" t="s">
        <v>131</v>
      </c>
      <c r="B10886">
        <v>2011</v>
      </c>
      <c r="C10886" t="s">
        <v>180</v>
      </c>
      <c r="D10886" t="s">
        <v>55</v>
      </c>
      <c r="E10886" t="s">
        <v>131</v>
      </c>
      <c r="F10886" t="s">
        <v>10</v>
      </c>
      <c r="G10886">
        <v>2856</v>
      </c>
      <c r="H10886" t="s">
        <v>11</v>
      </c>
    </row>
    <row r="10887" spans="1:8" hidden="1" x14ac:dyDescent="0.25">
      <c r="A10887" t="s">
        <v>61</v>
      </c>
      <c r="B10887">
        <v>2011</v>
      </c>
      <c r="C10887" t="s">
        <v>180</v>
      </c>
      <c r="D10887" t="s">
        <v>60</v>
      </c>
      <c r="E10887" t="s">
        <v>61</v>
      </c>
      <c r="F10887" t="s">
        <v>10</v>
      </c>
      <c r="G10887">
        <v>3757</v>
      </c>
      <c r="H10887" t="s">
        <v>11</v>
      </c>
    </row>
    <row r="10888" spans="1:8" hidden="1" x14ac:dyDescent="0.25">
      <c r="A10888" t="s">
        <v>62</v>
      </c>
      <c r="B10888">
        <v>2011</v>
      </c>
      <c r="C10888" t="s">
        <v>180</v>
      </c>
      <c r="D10888" t="s">
        <v>60</v>
      </c>
      <c r="E10888" t="s">
        <v>62</v>
      </c>
      <c r="F10888" t="s">
        <v>10</v>
      </c>
      <c r="G10888">
        <v>918</v>
      </c>
      <c r="H10888" t="s">
        <v>11</v>
      </c>
    </row>
    <row r="10889" spans="1:8" hidden="1" x14ac:dyDescent="0.25">
      <c r="A10889" t="s">
        <v>63</v>
      </c>
      <c r="B10889">
        <v>2011</v>
      </c>
      <c r="C10889" t="s">
        <v>180</v>
      </c>
      <c r="D10889" t="s">
        <v>60</v>
      </c>
      <c r="E10889" t="s">
        <v>63</v>
      </c>
      <c r="F10889" t="s">
        <v>10</v>
      </c>
      <c r="G10889">
        <v>713</v>
      </c>
      <c r="H10889" t="s">
        <v>11</v>
      </c>
    </row>
    <row r="10890" spans="1:8" hidden="1" x14ac:dyDescent="0.25">
      <c r="A10890" t="s">
        <v>64</v>
      </c>
      <c r="B10890">
        <v>2011</v>
      </c>
      <c r="C10890" t="s">
        <v>180</v>
      </c>
      <c r="D10890" t="s">
        <v>60</v>
      </c>
      <c r="E10890" t="s">
        <v>64</v>
      </c>
      <c r="F10890" t="s">
        <v>10</v>
      </c>
      <c r="G10890">
        <v>23</v>
      </c>
      <c r="H10890" t="s">
        <v>11</v>
      </c>
    </row>
    <row r="10891" spans="1:8" hidden="1" x14ac:dyDescent="0.25">
      <c r="A10891" t="s">
        <v>65</v>
      </c>
      <c r="B10891">
        <v>2011</v>
      </c>
      <c r="C10891" t="s">
        <v>180</v>
      </c>
      <c r="D10891" t="s">
        <v>60</v>
      </c>
      <c r="E10891" t="s">
        <v>65</v>
      </c>
      <c r="F10891" t="s">
        <v>10</v>
      </c>
      <c r="G10891">
        <v>5191</v>
      </c>
      <c r="H10891" t="s">
        <v>11</v>
      </c>
    </row>
    <row r="10892" spans="1:8" hidden="1" x14ac:dyDescent="0.25">
      <c r="A10892" t="s">
        <v>145</v>
      </c>
      <c r="B10892">
        <v>2011</v>
      </c>
      <c r="C10892" t="s">
        <v>180</v>
      </c>
      <c r="D10892" t="s">
        <v>60</v>
      </c>
      <c r="E10892" t="s">
        <v>66</v>
      </c>
      <c r="F10892" t="s">
        <v>10</v>
      </c>
      <c r="G10892">
        <v>0</v>
      </c>
      <c r="H10892" t="s">
        <v>11</v>
      </c>
    </row>
    <row r="10893" spans="1:8" hidden="1" x14ac:dyDescent="0.25">
      <c r="A10893" t="s">
        <v>132</v>
      </c>
      <c r="B10893">
        <v>2011</v>
      </c>
      <c r="C10893" t="s">
        <v>180</v>
      </c>
      <c r="D10893" t="s">
        <v>60</v>
      </c>
      <c r="E10893" t="s">
        <v>67</v>
      </c>
      <c r="F10893" t="s">
        <v>10</v>
      </c>
      <c r="G10893">
        <v>0</v>
      </c>
      <c r="H10893" t="s">
        <v>11</v>
      </c>
    </row>
    <row r="10894" spans="1:8" hidden="1" x14ac:dyDescent="0.25">
      <c r="A10894" t="s">
        <v>68</v>
      </c>
      <c r="B10894">
        <v>2011</v>
      </c>
      <c r="C10894" t="s">
        <v>180</v>
      </c>
      <c r="D10894" t="s">
        <v>60</v>
      </c>
      <c r="E10894" t="s">
        <v>68</v>
      </c>
      <c r="F10894" t="s">
        <v>10</v>
      </c>
      <c r="G10894">
        <v>3831</v>
      </c>
      <c r="H10894" t="s">
        <v>11</v>
      </c>
    </row>
    <row r="10895" spans="1:8" hidden="1" x14ac:dyDescent="0.25">
      <c r="A10895" t="s">
        <v>69</v>
      </c>
      <c r="B10895">
        <v>2011</v>
      </c>
      <c r="C10895" t="s">
        <v>180</v>
      </c>
      <c r="D10895" t="s">
        <v>60</v>
      </c>
      <c r="E10895" t="s">
        <v>69</v>
      </c>
      <c r="F10895" t="s">
        <v>10</v>
      </c>
      <c r="G10895">
        <v>0</v>
      </c>
      <c r="H10895" t="s">
        <v>11</v>
      </c>
    </row>
    <row r="10896" spans="1:8" hidden="1" x14ac:dyDescent="0.25">
      <c r="A10896" t="s">
        <v>70</v>
      </c>
      <c r="B10896">
        <v>2011</v>
      </c>
      <c r="C10896" t="s">
        <v>180</v>
      </c>
      <c r="D10896" t="s">
        <v>60</v>
      </c>
      <c r="E10896" t="s">
        <v>70</v>
      </c>
      <c r="F10896" t="s">
        <v>10</v>
      </c>
      <c r="G10896">
        <v>0</v>
      </c>
      <c r="H10896" t="s">
        <v>11</v>
      </c>
    </row>
    <row r="10897" spans="1:8" hidden="1" x14ac:dyDescent="0.25">
      <c r="A10897" t="s">
        <v>71</v>
      </c>
      <c r="B10897">
        <v>2011</v>
      </c>
      <c r="C10897" t="s">
        <v>180</v>
      </c>
      <c r="D10897" t="s">
        <v>60</v>
      </c>
      <c r="E10897" t="s">
        <v>71</v>
      </c>
      <c r="F10897" t="s">
        <v>10</v>
      </c>
      <c r="G10897">
        <v>0</v>
      </c>
      <c r="H10897" t="s">
        <v>11</v>
      </c>
    </row>
    <row r="10898" spans="1:8" hidden="1" x14ac:dyDescent="0.25">
      <c r="A10898" t="s">
        <v>72</v>
      </c>
      <c r="B10898">
        <v>2011</v>
      </c>
      <c r="C10898" t="s">
        <v>180</v>
      </c>
      <c r="D10898" t="s">
        <v>60</v>
      </c>
      <c r="E10898" t="s">
        <v>72</v>
      </c>
      <c r="F10898" t="s">
        <v>10</v>
      </c>
      <c r="G10898">
        <v>122</v>
      </c>
      <c r="H10898" t="s">
        <v>11</v>
      </c>
    </row>
    <row r="10899" spans="1:8" hidden="1" x14ac:dyDescent="0.25">
      <c r="A10899" t="s">
        <v>146</v>
      </c>
      <c r="B10899">
        <v>2011</v>
      </c>
      <c r="C10899" t="s">
        <v>180</v>
      </c>
      <c r="D10899" t="s">
        <v>60</v>
      </c>
      <c r="E10899" t="s">
        <v>73</v>
      </c>
      <c r="F10899" t="s">
        <v>10</v>
      </c>
      <c r="G10899">
        <v>8958</v>
      </c>
      <c r="H10899" t="s">
        <v>11</v>
      </c>
    </row>
    <row r="10900" spans="1:8" hidden="1" x14ac:dyDescent="0.25">
      <c r="A10900" t="s">
        <v>84</v>
      </c>
      <c r="B10900">
        <v>2011</v>
      </c>
      <c r="C10900" t="s">
        <v>180</v>
      </c>
      <c r="D10900" t="s">
        <v>82</v>
      </c>
      <c r="E10900" t="s">
        <v>84</v>
      </c>
      <c r="F10900" t="s">
        <v>10</v>
      </c>
      <c r="G10900">
        <v>0</v>
      </c>
      <c r="H10900" t="s">
        <v>11</v>
      </c>
    </row>
    <row r="10901" spans="1:8" hidden="1" x14ac:dyDescent="0.25">
      <c r="A10901" t="s">
        <v>83</v>
      </c>
      <c r="B10901">
        <v>2011</v>
      </c>
      <c r="C10901" t="s">
        <v>180</v>
      </c>
      <c r="D10901" t="s">
        <v>82</v>
      </c>
      <c r="E10901" t="s">
        <v>83</v>
      </c>
      <c r="F10901" t="s">
        <v>10</v>
      </c>
      <c r="G10901">
        <v>0</v>
      </c>
      <c r="H10901" t="s">
        <v>22</v>
      </c>
    </row>
    <row r="10902" spans="1:8" x14ac:dyDescent="0.25">
      <c r="A10902" t="s">
        <v>85</v>
      </c>
      <c r="B10902">
        <v>2011</v>
      </c>
      <c r="C10902" t="s">
        <v>180</v>
      </c>
      <c r="D10902" t="s">
        <v>82</v>
      </c>
      <c r="E10902" t="s">
        <v>85</v>
      </c>
      <c r="F10902" t="s">
        <v>10</v>
      </c>
      <c r="G10902">
        <v>0</v>
      </c>
      <c r="H10902" t="s">
        <v>11</v>
      </c>
    </row>
    <row r="10903" spans="1:8" hidden="1" x14ac:dyDescent="0.25">
      <c r="A10903" t="s">
        <v>147</v>
      </c>
      <c r="B10903">
        <v>2011</v>
      </c>
      <c r="C10903" t="s">
        <v>180</v>
      </c>
      <c r="D10903" t="s">
        <v>74</v>
      </c>
      <c r="E10903" t="s">
        <v>75</v>
      </c>
      <c r="F10903" t="s">
        <v>10</v>
      </c>
      <c r="G10903">
        <v>587</v>
      </c>
      <c r="H10903" t="s">
        <v>11</v>
      </c>
    </row>
    <row r="10904" spans="1:8" hidden="1" x14ac:dyDescent="0.25">
      <c r="A10904" t="s">
        <v>76</v>
      </c>
      <c r="B10904">
        <v>2011</v>
      </c>
      <c r="C10904" t="s">
        <v>180</v>
      </c>
      <c r="D10904" t="s">
        <v>74</v>
      </c>
      <c r="E10904" t="s">
        <v>76</v>
      </c>
      <c r="F10904" t="s">
        <v>10</v>
      </c>
      <c r="G10904">
        <v>8458</v>
      </c>
      <c r="H10904" t="s">
        <v>11</v>
      </c>
    </row>
    <row r="10905" spans="1:8" hidden="1" x14ac:dyDescent="0.25">
      <c r="A10905" t="s">
        <v>156</v>
      </c>
      <c r="B10905">
        <v>2011</v>
      </c>
      <c r="C10905" t="s">
        <v>180</v>
      </c>
      <c r="D10905" t="s">
        <v>74</v>
      </c>
      <c r="E10905" t="s">
        <v>77</v>
      </c>
      <c r="F10905" t="s">
        <v>10</v>
      </c>
      <c r="G10905">
        <v>15264</v>
      </c>
      <c r="H10905" t="s">
        <v>11</v>
      </c>
    </row>
    <row r="10906" spans="1:8" hidden="1" x14ac:dyDescent="0.25">
      <c r="A10906" t="s">
        <v>78</v>
      </c>
      <c r="B10906">
        <v>2011</v>
      </c>
      <c r="C10906" t="s">
        <v>180</v>
      </c>
      <c r="D10906" t="s">
        <v>74</v>
      </c>
      <c r="E10906" t="s">
        <v>78</v>
      </c>
      <c r="F10906" t="s">
        <v>10</v>
      </c>
      <c r="G10906">
        <v>951</v>
      </c>
      <c r="H10906" t="s">
        <v>11</v>
      </c>
    </row>
    <row r="10907" spans="1:8" hidden="1" x14ac:dyDescent="0.25">
      <c r="A10907" t="s">
        <v>148</v>
      </c>
      <c r="B10907">
        <v>2011</v>
      </c>
      <c r="C10907" t="s">
        <v>180</v>
      </c>
      <c r="D10907" t="s">
        <v>74</v>
      </c>
      <c r="E10907" t="s">
        <v>79</v>
      </c>
      <c r="F10907" t="s">
        <v>10</v>
      </c>
      <c r="G10907">
        <v>0</v>
      </c>
      <c r="H10907" t="s">
        <v>11</v>
      </c>
    </row>
    <row r="10908" spans="1:8" hidden="1" x14ac:dyDescent="0.25">
      <c r="A10908" t="s">
        <v>134</v>
      </c>
      <c r="B10908">
        <v>2011</v>
      </c>
      <c r="C10908" t="s">
        <v>180</v>
      </c>
      <c r="D10908" t="s">
        <v>74</v>
      </c>
      <c r="E10908" t="s">
        <v>134</v>
      </c>
      <c r="F10908" t="s">
        <v>10</v>
      </c>
      <c r="G10908">
        <v>0</v>
      </c>
      <c r="H10908" t="s">
        <v>11</v>
      </c>
    </row>
    <row r="10909" spans="1:8" hidden="1" x14ac:dyDescent="0.25">
      <c r="A10909" t="s">
        <v>80</v>
      </c>
      <c r="B10909">
        <v>2011</v>
      </c>
      <c r="C10909" t="s">
        <v>180</v>
      </c>
      <c r="D10909" t="s">
        <v>74</v>
      </c>
      <c r="E10909" t="s">
        <v>80</v>
      </c>
      <c r="F10909" t="s">
        <v>10</v>
      </c>
      <c r="G10909">
        <v>0</v>
      </c>
      <c r="H10909" t="s">
        <v>11</v>
      </c>
    </row>
    <row r="10910" spans="1:8" hidden="1" x14ac:dyDescent="0.25">
      <c r="A10910" t="s">
        <v>81</v>
      </c>
      <c r="B10910">
        <v>2011</v>
      </c>
      <c r="C10910" t="s">
        <v>180</v>
      </c>
      <c r="D10910" t="s">
        <v>74</v>
      </c>
      <c r="E10910" t="s">
        <v>81</v>
      </c>
      <c r="F10910" t="s">
        <v>10</v>
      </c>
      <c r="G10910">
        <v>101</v>
      </c>
      <c r="H10910" t="s">
        <v>11</v>
      </c>
    </row>
    <row r="10911" spans="1:8" hidden="1" x14ac:dyDescent="0.25">
      <c r="A10911" t="s">
        <v>149</v>
      </c>
      <c r="B10911">
        <v>2011</v>
      </c>
      <c r="C10911" t="s">
        <v>180</v>
      </c>
      <c r="D10911" t="s">
        <v>74</v>
      </c>
      <c r="E10911" t="s">
        <v>128</v>
      </c>
      <c r="F10911" t="s">
        <v>10</v>
      </c>
      <c r="G10911">
        <v>0</v>
      </c>
      <c r="H10911" t="s">
        <v>11</v>
      </c>
    </row>
    <row r="10912" spans="1:8" hidden="1" x14ac:dyDescent="0.25">
      <c r="A10912" t="s">
        <v>83</v>
      </c>
      <c r="B10912">
        <v>2011</v>
      </c>
      <c r="C10912" t="s">
        <v>180</v>
      </c>
      <c r="D10912" t="s">
        <v>82</v>
      </c>
      <c r="E10912" t="s">
        <v>83</v>
      </c>
      <c r="F10912" t="s">
        <v>10</v>
      </c>
      <c r="G10912">
        <v>0</v>
      </c>
      <c r="H10912" t="s">
        <v>22</v>
      </c>
    </row>
    <row r="10913" spans="1:8" hidden="1" x14ac:dyDescent="0.25">
      <c r="A10913" t="s">
        <v>84</v>
      </c>
      <c r="B10913">
        <v>2011</v>
      </c>
      <c r="C10913" t="s">
        <v>180</v>
      </c>
      <c r="D10913" t="s">
        <v>82</v>
      </c>
      <c r="E10913" t="s">
        <v>84</v>
      </c>
      <c r="F10913" t="s">
        <v>10</v>
      </c>
      <c r="G10913">
        <v>0</v>
      </c>
      <c r="H10913" t="s">
        <v>11</v>
      </c>
    </row>
    <row r="10914" spans="1:8" x14ac:dyDescent="0.25">
      <c r="A10914" t="s">
        <v>85</v>
      </c>
      <c r="B10914">
        <v>2011</v>
      </c>
      <c r="C10914" t="s">
        <v>180</v>
      </c>
      <c r="D10914" t="s">
        <v>82</v>
      </c>
      <c r="E10914" t="s">
        <v>85</v>
      </c>
      <c r="F10914" t="s">
        <v>10</v>
      </c>
      <c r="G10914">
        <v>0</v>
      </c>
      <c r="H10914" t="s">
        <v>11</v>
      </c>
    </row>
    <row r="10915" spans="1:8" hidden="1" x14ac:dyDescent="0.25">
      <c r="A10915" t="s">
        <v>150</v>
      </c>
      <c r="B10915">
        <v>2011</v>
      </c>
      <c r="C10915" t="s">
        <v>180</v>
      </c>
      <c r="D10915" t="s">
        <v>74</v>
      </c>
      <c r="E10915" t="s">
        <v>130</v>
      </c>
      <c r="F10915" t="s">
        <v>10</v>
      </c>
      <c r="G10915">
        <v>138</v>
      </c>
      <c r="H10915" t="s">
        <v>11</v>
      </c>
    </row>
    <row r="10916" spans="1:8" hidden="1" x14ac:dyDescent="0.25">
      <c r="A10916" t="s">
        <v>151</v>
      </c>
      <c r="B10916">
        <v>2011</v>
      </c>
      <c r="C10916" t="s">
        <v>180</v>
      </c>
      <c r="D10916" t="s">
        <v>74</v>
      </c>
      <c r="E10916" t="s">
        <v>129</v>
      </c>
      <c r="F10916" t="s">
        <v>10</v>
      </c>
      <c r="G10916">
        <v>704</v>
      </c>
      <c r="H10916" t="s">
        <v>11</v>
      </c>
    </row>
    <row r="10917" spans="1:8" hidden="1" x14ac:dyDescent="0.25">
      <c r="A10917" t="s">
        <v>152</v>
      </c>
      <c r="B10917">
        <v>2011</v>
      </c>
      <c r="C10917" t="s">
        <v>180</v>
      </c>
      <c r="D10917" t="s">
        <v>74</v>
      </c>
      <c r="E10917" t="s">
        <v>135</v>
      </c>
      <c r="F10917" t="s">
        <v>10</v>
      </c>
      <c r="G10917">
        <v>0</v>
      </c>
      <c r="H10917" t="s">
        <v>22</v>
      </c>
    </row>
    <row r="10918" spans="1:8" hidden="1" x14ac:dyDescent="0.25">
      <c r="A10918" t="s">
        <v>88</v>
      </c>
      <c r="B10918">
        <v>2011</v>
      </c>
      <c r="C10918" t="s">
        <v>180</v>
      </c>
      <c r="D10918" t="s">
        <v>86</v>
      </c>
      <c r="E10918" t="s">
        <v>88</v>
      </c>
      <c r="F10918" t="s">
        <v>10</v>
      </c>
      <c r="G10918">
        <v>0</v>
      </c>
      <c r="H10918" t="s">
        <v>11</v>
      </c>
    </row>
    <row r="10919" spans="1:8" hidden="1" x14ac:dyDescent="0.25">
      <c r="A10919" t="s">
        <v>89</v>
      </c>
      <c r="B10919">
        <v>2011</v>
      </c>
      <c r="C10919" t="s">
        <v>180</v>
      </c>
      <c r="D10919" t="s">
        <v>86</v>
      </c>
      <c r="E10919" t="s">
        <v>89</v>
      </c>
      <c r="F10919" t="s">
        <v>10</v>
      </c>
      <c r="G10919">
        <v>0</v>
      </c>
      <c r="H10919" t="s">
        <v>11</v>
      </c>
    </row>
    <row r="10920" spans="1:8" hidden="1" x14ac:dyDescent="0.25">
      <c r="A10920" t="s">
        <v>90</v>
      </c>
      <c r="B10920">
        <v>2011</v>
      </c>
      <c r="C10920" t="s">
        <v>180</v>
      </c>
      <c r="D10920" t="s">
        <v>86</v>
      </c>
      <c r="E10920" t="s">
        <v>90</v>
      </c>
      <c r="F10920" t="s">
        <v>10</v>
      </c>
      <c r="G10920">
        <v>7</v>
      </c>
      <c r="H10920" t="s">
        <v>11</v>
      </c>
    </row>
    <row r="10921" spans="1:8" hidden="1" x14ac:dyDescent="0.25">
      <c r="A10921" t="s">
        <v>91</v>
      </c>
      <c r="B10921">
        <v>2011</v>
      </c>
      <c r="C10921" t="s">
        <v>180</v>
      </c>
      <c r="D10921" t="s">
        <v>86</v>
      </c>
      <c r="E10921" t="s">
        <v>91</v>
      </c>
      <c r="F10921" t="s">
        <v>10</v>
      </c>
      <c r="G10921">
        <v>682</v>
      </c>
      <c r="H10921" t="s">
        <v>11</v>
      </c>
    </row>
    <row r="10922" spans="1:8" hidden="1" x14ac:dyDescent="0.25">
      <c r="A10922" t="s">
        <v>133</v>
      </c>
      <c r="B10922">
        <v>2011</v>
      </c>
      <c r="C10922" t="s">
        <v>180</v>
      </c>
      <c r="D10922" t="s">
        <v>86</v>
      </c>
      <c r="E10922" t="s">
        <v>87</v>
      </c>
      <c r="F10922" t="s">
        <v>10</v>
      </c>
      <c r="G10922">
        <v>0</v>
      </c>
      <c r="H10922" t="s">
        <v>11</v>
      </c>
    </row>
    <row r="10923" spans="1:8" hidden="1" x14ac:dyDescent="0.25">
      <c r="A10923" t="s">
        <v>93</v>
      </c>
      <c r="B10923">
        <v>2011</v>
      </c>
      <c r="C10923" t="s">
        <v>180</v>
      </c>
      <c r="D10923" t="s">
        <v>86</v>
      </c>
      <c r="E10923" t="s">
        <v>93</v>
      </c>
      <c r="F10923" t="s">
        <v>10</v>
      </c>
      <c r="G10923">
        <v>11</v>
      </c>
      <c r="H10923" t="s">
        <v>11</v>
      </c>
    </row>
    <row r="10924" spans="1:8" hidden="1" x14ac:dyDescent="0.25">
      <c r="A10924" t="s">
        <v>94</v>
      </c>
      <c r="B10924">
        <v>2011</v>
      </c>
      <c r="C10924" t="s">
        <v>180</v>
      </c>
      <c r="D10924" t="s">
        <v>86</v>
      </c>
      <c r="E10924" t="s">
        <v>94</v>
      </c>
      <c r="F10924" t="s">
        <v>10</v>
      </c>
      <c r="G10924">
        <v>947</v>
      </c>
      <c r="H10924" t="s">
        <v>11</v>
      </c>
    </row>
    <row r="10925" spans="1:8" hidden="1" x14ac:dyDescent="0.25">
      <c r="A10925" t="s">
        <v>95</v>
      </c>
      <c r="B10925">
        <v>2011</v>
      </c>
      <c r="C10925" t="s">
        <v>180</v>
      </c>
      <c r="D10925" t="s">
        <v>86</v>
      </c>
      <c r="E10925" t="s">
        <v>95</v>
      </c>
      <c r="F10925" t="s">
        <v>10</v>
      </c>
      <c r="G10925">
        <v>0</v>
      </c>
      <c r="H10925" t="s">
        <v>11</v>
      </c>
    </row>
    <row r="10926" spans="1:8" hidden="1" x14ac:dyDescent="0.25">
      <c r="A10926" t="s">
        <v>96</v>
      </c>
      <c r="B10926">
        <v>2011</v>
      </c>
      <c r="C10926" t="s">
        <v>180</v>
      </c>
      <c r="D10926" t="s">
        <v>86</v>
      </c>
      <c r="E10926" t="s">
        <v>96</v>
      </c>
      <c r="F10926" t="s">
        <v>10</v>
      </c>
      <c r="G10926">
        <v>0</v>
      </c>
      <c r="H10926" t="s">
        <v>11</v>
      </c>
    </row>
    <row r="10927" spans="1:8" hidden="1" x14ac:dyDescent="0.25">
      <c r="A10927" t="s">
        <v>97</v>
      </c>
      <c r="B10927">
        <v>2011</v>
      </c>
      <c r="C10927" t="s">
        <v>180</v>
      </c>
      <c r="D10927" t="s">
        <v>86</v>
      </c>
      <c r="E10927" t="s">
        <v>97</v>
      </c>
      <c r="F10927" t="s">
        <v>10</v>
      </c>
      <c r="G10927">
        <v>57</v>
      </c>
      <c r="H10927" t="s">
        <v>11</v>
      </c>
    </row>
    <row r="10928" spans="1:8" hidden="1" x14ac:dyDescent="0.25">
      <c r="A10928" t="s">
        <v>99</v>
      </c>
      <c r="B10928">
        <v>2011</v>
      </c>
      <c r="C10928" t="s">
        <v>180</v>
      </c>
      <c r="D10928" t="s">
        <v>86</v>
      </c>
      <c r="E10928" t="s">
        <v>99</v>
      </c>
      <c r="F10928" t="s">
        <v>10</v>
      </c>
      <c r="G10928">
        <v>20</v>
      </c>
      <c r="H10928" t="s">
        <v>11</v>
      </c>
    </row>
    <row r="10929" spans="1:8" hidden="1" x14ac:dyDescent="0.25">
      <c r="A10929" t="s">
        <v>100</v>
      </c>
      <c r="B10929">
        <v>2011</v>
      </c>
      <c r="C10929" t="s">
        <v>180</v>
      </c>
      <c r="D10929" t="s">
        <v>86</v>
      </c>
      <c r="E10929" t="s">
        <v>100</v>
      </c>
      <c r="F10929" t="s">
        <v>10</v>
      </c>
      <c r="G10929">
        <v>0</v>
      </c>
      <c r="H10929" t="s">
        <v>11</v>
      </c>
    </row>
    <row r="10930" spans="1:8" hidden="1" x14ac:dyDescent="0.25">
      <c r="A10930" t="s">
        <v>101</v>
      </c>
      <c r="B10930">
        <v>2011</v>
      </c>
      <c r="C10930" t="s">
        <v>180</v>
      </c>
      <c r="D10930" t="s">
        <v>86</v>
      </c>
      <c r="E10930" t="s">
        <v>101</v>
      </c>
      <c r="F10930" t="s">
        <v>10</v>
      </c>
      <c r="G10930">
        <v>0</v>
      </c>
      <c r="H10930" t="s">
        <v>11</v>
      </c>
    </row>
    <row r="10931" spans="1:8" hidden="1" x14ac:dyDescent="0.25">
      <c r="A10931" t="s">
        <v>102</v>
      </c>
      <c r="B10931">
        <v>2011</v>
      </c>
      <c r="C10931" t="s">
        <v>180</v>
      </c>
      <c r="D10931" t="s">
        <v>86</v>
      </c>
      <c r="E10931" t="s">
        <v>102</v>
      </c>
      <c r="F10931" t="s">
        <v>10</v>
      </c>
      <c r="G10931">
        <v>0</v>
      </c>
      <c r="H10931" t="s">
        <v>11</v>
      </c>
    </row>
    <row r="10932" spans="1:8" hidden="1" x14ac:dyDescent="0.25">
      <c r="A10932" t="s">
        <v>103</v>
      </c>
      <c r="B10932">
        <v>2011</v>
      </c>
      <c r="C10932" t="s">
        <v>180</v>
      </c>
      <c r="D10932" t="s">
        <v>86</v>
      </c>
      <c r="E10932" t="s">
        <v>103</v>
      </c>
      <c r="F10932" t="s">
        <v>10</v>
      </c>
      <c r="G10932">
        <v>0</v>
      </c>
      <c r="H10932" t="s">
        <v>11</v>
      </c>
    </row>
    <row r="10933" spans="1:8" hidden="1" x14ac:dyDescent="0.25">
      <c r="A10933" t="s">
        <v>153</v>
      </c>
      <c r="B10933">
        <v>2011</v>
      </c>
      <c r="C10933" t="s">
        <v>180</v>
      </c>
      <c r="D10933" t="s">
        <v>86</v>
      </c>
      <c r="E10933" t="s">
        <v>92</v>
      </c>
      <c r="F10933" t="s">
        <v>10</v>
      </c>
      <c r="G10933">
        <v>0</v>
      </c>
      <c r="H10933" t="s">
        <v>11</v>
      </c>
    </row>
    <row r="10934" spans="1:8" hidden="1" x14ac:dyDescent="0.25">
      <c r="A10934" t="s">
        <v>98</v>
      </c>
      <c r="B10934">
        <v>2011</v>
      </c>
      <c r="C10934" t="s">
        <v>180</v>
      </c>
      <c r="D10934" t="s">
        <v>86</v>
      </c>
      <c r="E10934" t="s">
        <v>98</v>
      </c>
      <c r="F10934" t="s">
        <v>10</v>
      </c>
      <c r="G10934">
        <v>0</v>
      </c>
      <c r="H10934" t="s">
        <v>11</v>
      </c>
    </row>
    <row r="10935" spans="1:8" hidden="1" x14ac:dyDescent="0.25">
      <c r="A10935" t="s">
        <v>154</v>
      </c>
      <c r="B10935">
        <v>2011</v>
      </c>
      <c r="C10935" t="s">
        <v>180</v>
      </c>
      <c r="D10935" t="s">
        <v>86</v>
      </c>
      <c r="E10935" t="s">
        <v>104</v>
      </c>
      <c r="F10935" t="s">
        <v>10</v>
      </c>
      <c r="G10935">
        <v>88</v>
      </c>
      <c r="H10935" t="s">
        <v>37</v>
      </c>
    </row>
    <row r="10936" spans="1:8" hidden="1" x14ac:dyDescent="0.25">
      <c r="A10936" t="s">
        <v>105</v>
      </c>
      <c r="B10936">
        <v>2011</v>
      </c>
      <c r="C10936" t="s">
        <v>180</v>
      </c>
      <c r="D10936" t="s">
        <v>86</v>
      </c>
      <c r="E10936" t="s">
        <v>105</v>
      </c>
      <c r="F10936" t="s">
        <v>10</v>
      </c>
      <c r="G10936">
        <v>186</v>
      </c>
      <c r="H10936" t="s">
        <v>11</v>
      </c>
    </row>
    <row r="10937" spans="1:8" hidden="1" x14ac:dyDescent="0.25">
      <c r="A10937" t="s">
        <v>106</v>
      </c>
      <c r="B10937">
        <v>2011</v>
      </c>
      <c r="C10937" t="s">
        <v>180</v>
      </c>
      <c r="D10937" t="s">
        <v>86</v>
      </c>
      <c r="E10937" t="s">
        <v>106</v>
      </c>
      <c r="F10937" t="s">
        <v>10</v>
      </c>
      <c r="G10937">
        <v>0</v>
      </c>
      <c r="H10937" t="s">
        <v>11</v>
      </c>
    </row>
    <row r="10938" spans="1:8" hidden="1" x14ac:dyDescent="0.25">
      <c r="A10938" t="s">
        <v>126</v>
      </c>
      <c r="B10938">
        <v>2011</v>
      </c>
      <c r="C10938" t="s">
        <v>180</v>
      </c>
      <c r="D10938" t="s">
        <v>86</v>
      </c>
      <c r="E10938" t="s">
        <v>125</v>
      </c>
      <c r="F10938" t="s">
        <v>10</v>
      </c>
      <c r="G10938">
        <v>17</v>
      </c>
      <c r="H10938" t="s">
        <v>37</v>
      </c>
    </row>
    <row r="10939" spans="1:8" hidden="1" x14ac:dyDescent="0.25">
      <c r="A10939" t="s">
        <v>133</v>
      </c>
      <c r="B10939">
        <v>2011</v>
      </c>
      <c r="C10939" t="s">
        <v>180</v>
      </c>
      <c r="D10939" t="s">
        <v>86</v>
      </c>
      <c r="E10939" t="s">
        <v>87</v>
      </c>
      <c r="F10939" t="s">
        <v>10</v>
      </c>
      <c r="G10939">
        <v>392</v>
      </c>
      <c r="H10939" t="s">
        <v>11</v>
      </c>
    </row>
    <row r="10940" spans="1:8" hidden="1" x14ac:dyDescent="0.25">
      <c r="A10940" t="s">
        <v>108</v>
      </c>
      <c r="B10940">
        <v>2011</v>
      </c>
      <c r="C10940" t="s">
        <v>180</v>
      </c>
      <c r="D10940" t="s">
        <v>107</v>
      </c>
      <c r="E10940" t="s">
        <v>108</v>
      </c>
      <c r="F10940" t="s">
        <v>10</v>
      </c>
      <c r="G10940">
        <v>0</v>
      </c>
      <c r="H10940" t="s">
        <v>11</v>
      </c>
    </row>
    <row r="10941" spans="1:8" hidden="1" x14ac:dyDescent="0.25">
      <c r="A10941" t="s">
        <v>109</v>
      </c>
      <c r="B10941">
        <v>2011</v>
      </c>
      <c r="C10941" t="s">
        <v>180</v>
      </c>
      <c r="D10941" t="s">
        <v>107</v>
      </c>
      <c r="E10941" t="s">
        <v>109</v>
      </c>
      <c r="F10941" t="s">
        <v>10</v>
      </c>
      <c r="G10941">
        <v>0</v>
      </c>
      <c r="H10941" t="s">
        <v>11</v>
      </c>
    </row>
    <row r="10942" spans="1:8" hidden="1" x14ac:dyDescent="0.25">
      <c r="A10942" t="s">
        <v>110</v>
      </c>
      <c r="B10942">
        <v>2011</v>
      </c>
      <c r="C10942" t="s">
        <v>180</v>
      </c>
      <c r="D10942" t="s">
        <v>107</v>
      </c>
      <c r="E10942" t="s">
        <v>110</v>
      </c>
      <c r="F10942" t="s">
        <v>10</v>
      </c>
      <c r="G10942">
        <v>35</v>
      </c>
      <c r="H10942" t="s">
        <v>11</v>
      </c>
    </row>
    <row r="10943" spans="1:8" hidden="1" x14ac:dyDescent="0.25">
      <c r="A10943" t="s">
        <v>111</v>
      </c>
      <c r="B10943">
        <v>2011</v>
      </c>
      <c r="C10943" t="s">
        <v>180</v>
      </c>
      <c r="D10943" t="s">
        <v>107</v>
      </c>
      <c r="E10943" t="s">
        <v>111</v>
      </c>
      <c r="F10943" t="s">
        <v>10</v>
      </c>
      <c r="G10943">
        <v>5823</v>
      </c>
      <c r="H10943" t="s">
        <v>11</v>
      </c>
    </row>
    <row r="10944" spans="1:8" hidden="1" x14ac:dyDescent="0.25">
      <c r="A10944" t="s">
        <v>112</v>
      </c>
      <c r="B10944">
        <v>2011</v>
      </c>
      <c r="C10944" t="s">
        <v>180</v>
      </c>
      <c r="D10944" t="s">
        <v>107</v>
      </c>
      <c r="E10944" t="s">
        <v>112</v>
      </c>
      <c r="F10944" t="s">
        <v>10</v>
      </c>
      <c r="G10944">
        <v>27</v>
      </c>
      <c r="H10944" t="s">
        <v>11</v>
      </c>
    </row>
    <row r="10945" spans="1:8" hidden="1" x14ac:dyDescent="0.25">
      <c r="A10945" t="s">
        <v>113</v>
      </c>
      <c r="B10945">
        <v>2011</v>
      </c>
      <c r="C10945" t="s">
        <v>180</v>
      </c>
      <c r="D10945" t="s">
        <v>107</v>
      </c>
      <c r="E10945" t="s">
        <v>113</v>
      </c>
      <c r="F10945" t="s">
        <v>10</v>
      </c>
      <c r="G10945">
        <v>423</v>
      </c>
      <c r="H10945" t="s">
        <v>11</v>
      </c>
    </row>
    <row r="10946" spans="1:8" hidden="1" x14ac:dyDescent="0.25">
      <c r="A10946" t="s">
        <v>114</v>
      </c>
      <c r="B10946">
        <v>2011</v>
      </c>
      <c r="C10946" t="s">
        <v>180</v>
      </c>
      <c r="D10946" t="s">
        <v>107</v>
      </c>
      <c r="E10946" t="s">
        <v>114</v>
      </c>
      <c r="F10946" t="s">
        <v>10</v>
      </c>
      <c r="G10946">
        <v>490</v>
      </c>
      <c r="H10946" t="s">
        <v>11</v>
      </c>
    </row>
    <row r="10947" spans="1:8" hidden="1" x14ac:dyDescent="0.25">
      <c r="A10947" t="s">
        <v>115</v>
      </c>
      <c r="B10947">
        <v>2011</v>
      </c>
      <c r="C10947" t="s">
        <v>180</v>
      </c>
      <c r="D10947" t="s">
        <v>107</v>
      </c>
      <c r="E10947" t="s">
        <v>115</v>
      </c>
      <c r="F10947" t="s">
        <v>10</v>
      </c>
      <c r="G10947">
        <v>98</v>
      </c>
      <c r="H10947" t="s">
        <v>11</v>
      </c>
    </row>
    <row r="10948" spans="1:8" hidden="1" x14ac:dyDescent="0.25">
      <c r="A10948" t="s">
        <v>116</v>
      </c>
      <c r="B10948">
        <v>2011</v>
      </c>
      <c r="C10948" t="s">
        <v>180</v>
      </c>
      <c r="D10948" t="s">
        <v>107</v>
      </c>
      <c r="E10948" t="s">
        <v>116</v>
      </c>
      <c r="F10948" t="s">
        <v>10</v>
      </c>
      <c r="G10948">
        <v>0</v>
      </c>
      <c r="H10948" t="s">
        <v>11</v>
      </c>
    </row>
    <row r="10949" spans="1:8" hidden="1" x14ac:dyDescent="0.25">
      <c r="A10949" t="s">
        <v>155</v>
      </c>
      <c r="B10949">
        <v>2011</v>
      </c>
      <c r="C10949" t="s">
        <v>180</v>
      </c>
      <c r="D10949" t="s">
        <v>107</v>
      </c>
      <c r="E10949" t="s">
        <v>117</v>
      </c>
      <c r="F10949" t="s">
        <v>10</v>
      </c>
      <c r="G10949">
        <v>5437</v>
      </c>
      <c r="H10949" t="s">
        <v>11</v>
      </c>
    </row>
    <row r="10950" spans="1:8" hidden="1" x14ac:dyDescent="0.25">
      <c r="A10950" t="s">
        <v>119</v>
      </c>
      <c r="B10950">
        <v>2011</v>
      </c>
      <c r="C10950" t="s">
        <v>180</v>
      </c>
      <c r="D10950" t="s">
        <v>118</v>
      </c>
      <c r="E10950" t="s">
        <v>119</v>
      </c>
      <c r="F10950" t="s">
        <v>10</v>
      </c>
      <c r="G10950">
        <v>8117</v>
      </c>
      <c r="H10950" t="s">
        <v>11</v>
      </c>
    </row>
    <row r="10951" spans="1:8" hidden="1" x14ac:dyDescent="0.25">
      <c r="A10951" t="s">
        <v>120</v>
      </c>
      <c r="B10951">
        <v>2011</v>
      </c>
      <c r="C10951" t="s">
        <v>180</v>
      </c>
      <c r="D10951" t="s">
        <v>118</v>
      </c>
      <c r="E10951" t="s">
        <v>120</v>
      </c>
      <c r="F10951" t="s">
        <v>10</v>
      </c>
      <c r="G10951">
        <v>1666</v>
      </c>
      <c r="H10951" t="s">
        <v>11</v>
      </c>
    </row>
    <row r="10952" spans="1:8" hidden="1" x14ac:dyDescent="0.25">
      <c r="A10952" t="s">
        <v>121</v>
      </c>
      <c r="B10952">
        <v>2011</v>
      </c>
      <c r="C10952" t="s">
        <v>180</v>
      </c>
      <c r="D10952" t="s">
        <v>118</v>
      </c>
      <c r="E10952" t="s">
        <v>121</v>
      </c>
      <c r="F10952" t="s">
        <v>10</v>
      </c>
      <c r="G10952">
        <v>0</v>
      </c>
      <c r="H10952" t="s">
        <v>22</v>
      </c>
    </row>
    <row r="10953" spans="1:8" hidden="1" x14ac:dyDescent="0.25">
      <c r="A10953" t="s">
        <v>123</v>
      </c>
      <c r="B10953">
        <v>2011</v>
      </c>
      <c r="C10953" t="s">
        <v>180</v>
      </c>
      <c r="D10953" t="s">
        <v>122</v>
      </c>
      <c r="E10953" t="s">
        <v>123</v>
      </c>
      <c r="F10953" t="s">
        <v>10</v>
      </c>
      <c r="G10953">
        <v>2268</v>
      </c>
      <c r="H10953" t="s">
        <v>11</v>
      </c>
    </row>
    <row r="10954" spans="1:8" hidden="1" x14ac:dyDescent="0.25">
      <c r="A10954" t="s">
        <v>9</v>
      </c>
      <c r="B10954">
        <v>2011</v>
      </c>
      <c r="C10954" t="s">
        <v>180</v>
      </c>
      <c r="D10954" t="s">
        <v>8</v>
      </c>
      <c r="E10954" t="s">
        <v>9</v>
      </c>
      <c r="F10954" t="s">
        <v>124</v>
      </c>
      <c r="G10954">
        <v>180</v>
      </c>
      <c r="H10954" t="s">
        <v>11</v>
      </c>
    </row>
    <row r="10955" spans="1:8" hidden="1" x14ac:dyDescent="0.25">
      <c r="A10955" t="s">
        <v>137</v>
      </c>
      <c r="B10955">
        <v>2011</v>
      </c>
      <c r="C10955" t="s">
        <v>180</v>
      </c>
      <c r="D10955" t="s">
        <v>8</v>
      </c>
      <c r="E10955" t="s">
        <v>14</v>
      </c>
      <c r="F10955" t="s">
        <v>124</v>
      </c>
      <c r="G10955">
        <v>87</v>
      </c>
      <c r="H10955" t="s">
        <v>11</v>
      </c>
    </row>
    <row r="10956" spans="1:8" hidden="1" x14ac:dyDescent="0.25">
      <c r="A10956" t="s">
        <v>15</v>
      </c>
      <c r="B10956">
        <v>2011</v>
      </c>
      <c r="C10956" t="s">
        <v>180</v>
      </c>
      <c r="D10956" t="s">
        <v>8</v>
      </c>
      <c r="E10956" t="s">
        <v>15</v>
      </c>
      <c r="F10956" t="s">
        <v>124</v>
      </c>
      <c r="G10956">
        <v>87</v>
      </c>
      <c r="H10956" t="s">
        <v>11</v>
      </c>
    </row>
    <row r="10957" spans="1:8" hidden="1" x14ac:dyDescent="0.25">
      <c r="A10957" t="s">
        <v>13</v>
      </c>
      <c r="B10957">
        <v>2011</v>
      </c>
      <c r="C10957" t="s">
        <v>180</v>
      </c>
      <c r="D10957" t="s">
        <v>12</v>
      </c>
      <c r="E10957" t="s">
        <v>13</v>
      </c>
      <c r="F10957" t="s">
        <v>124</v>
      </c>
      <c r="G10957">
        <v>7</v>
      </c>
      <c r="H10957" t="s">
        <v>11</v>
      </c>
    </row>
    <row r="10958" spans="1:8" hidden="1" x14ac:dyDescent="0.25">
      <c r="A10958" t="s">
        <v>16</v>
      </c>
      <c r="B10958">
        <v>2011</v>
      </c>
      <c r="C10958" t="s">
        <v>180</v>
      </c>
      <c r="D10958" t="s">
        <v>12</v>
      </c>
      <c r="E10958" t="s">
        <v>16</v>
      </c>
      <c r="F10958" t="s">
        <v>124</v>
      </c>
      <c r="G10958">
        <v>38</v>
      </c>
      <c r="H10958" t="s">
        <v>11</v>
      </c>
    </row>
    <row r="10959" spans="1:8" hidden="1" x14ac:dyDescent="0.25">
      <c r="A10959" t="s">
        <v>23</v>
      </c>
      <c r="B10959">
        <v>2011</v>
      </c>
      <c r="C10959" t="s">
        <v>180</v>
      </c>
      <c r="D10959" t="s">
        <v>17</v>
      </c>
      <c r="E10959" t="s">
        <v>23</v>
      </c>
      <c r="F10959" t="s">
        <v>124</v>
      </c>
      <c r="G10959">
        <v>0</v>
      </c>
      <c r="H10959" t="s">
        <v>11</v>
      </c>
    </row>
    <row r="10960" spans="1:8" hidden="1" x14ac:dyDescent="0.25">
      <c r="A10960" t="s">
        <v>19</v>
      </c>
      <c r="B10960">
        <v>2011</v>
      </c>
      <c r="C10960" t="s">
        <v>180</v>
      </c>
      <c r="D10960" t="s">
        <v>17</v>
      </c>
      <c r="E10960" t="s">
        <v>19</v>
      </c>
      <c r="F10960" t="s">
        <v>124</v>
      </c>
      <c r="G10960">
        <v>0</v>
      </c>
      <c r="H10960" t="s">
        <v>11</v>
      </c>
    </row>
    <row r="10961" spans="1:8" hidden="1" x14ac:dyDescent="0.25">
      <c r="A10961" t="s">
        <v>20</v>
      </c>
      <c r="B10961">
        <v>2011</v>
      </c>
      <c r="C10961" t="s">
        <v>180</v>
      </c>
      <c r="D10961" t="s">
        <v>17</v>
      </c>
      <c r="E10961" t="s">
        <v>20</v>
      </c>
      <c r="F10961" t="s">
        <v>124</v>
      </c>
      <c r="G10961">
        <v>12043</v>
      </c>
      <c r="H10961" t="s">
        <v>11</v>
      </c>
    </row>
    <row r="10962" spans="1:8" hidden="1" x14ac:dyDescent="0.25">
      <c r="A10962" t="s">
        <v>21</v>
      </c>
      <c r="B10962">
        <v>2011</v>
      </c>
      <c r="C10962" t="s">
        <v>180</v>
      </c>
      <c r="D10962" t="s">
        <v>17</v>
      </c>
      <c r="E10962" t="s">
        <v>21</v>
      </c>
      <c r="F10962" t="s">
        <v>124</v>
      </c>
      <c r="G10962">
        <v>0</v>
      </c>
      <c r="H10962" t="s">
        <v>22</v>
      </c>
    </row>
    <row r="10963" spans="1:8" hidden="1" x14ac:dyDescent="0.25">
      <c r="A10963" t="s">
        <v>18</v>
      </c>
      <c r="B10963">
        <v>2011</v>
      </c>
      <c r="C10963" t="s">
        <v>180</v>
      </c>
      <c r="D10963" t="s">
        <v>17</v>
      </c>
      <c r="E10963" t="s">
        <v>18</v>
      </c>
      <c r="F10963" t="s">
        <v>124</v>
      </c>
      <c r="G10963">
        <v>171</v>
      </c>
      <c r="H10963" t="s">
        <v>11</v>
      </c>
    </row>
    <row r="10964" spans="1:8" hidden="1" x14ac:dyDescent="0.25">
      <c r="A10964" t="s">
        <v>138</v>
      </c>
      <c r="B10964">
        <v>2011</v>
      </c>
      <c r="C10964" t="s">
        <v>180</v>
      </c>
      <c r="D10964" t="s">
        <v>24</v>
      </c>
      <c r="E10964" t="s">
        <v>25</v>
      </c>
      <c r="F10964" t="s">
        <v>124</v>
      </c>
      <c r="G10964">
        <v>46</v>
      </c>
      <c r="H10964" t="s">
        <v>11</v>
      </c>
    </row>
    <row r="10965" spans="1:8" hidden="1" x14ac:dyDescent="0.25">
      <c r="A10965" t="s">
        <v>27</v>
      </c>
      <c r="B10965">
        <v>2011</v>
      </c>
      <c r="C10965" t="s">
        <v>180</v>
      </c>
      <c r="D10965" t="s">
        <v>24</v>
      </c>
      <c r="E10965" t="s">
        <v>27</v>
      </c>
      <c r="F10965" t="s">
        <v>124</v>
      </c>
      <c r="G10965">
        <v>26</v>
      </c>
      <c r="H10965" t="s">
        <v>11</v>
      </c>
    </row>
    <row r="10966" spans="1:8" hidden="1" x14ac:dyDescent="0.25">
      <c r="A10966" t="s">
        <v>26</v>
      </c>
      <c r="B10966">
        <v>2011</v>
      </c>
      <c r="C10966" t="s">
        <v>180</v>
      </c>
      <c r="D10966" t="s">
        <v>24</v>
      </c>
      <c r="E10966" t="s">
        <v>26</v>
      </c>
      <c r="F10966" t="s">
        <v>124</v>
      </c>
      <c r="G10966">
        <v>0</v>
      </c>
      <c r="H10966" t="s">
        <v>11</v>
      </c>
    </row>
    <row r="10967" spans="1:8" hidden="1" x14ac:dyDescent="0.25">
      <c r="A10967" t="s">
        <v>29</v>
      </c>
      <c r="B10967">
        <v>2011</v>
      </c>
      <c r="C10967" t="s">
        <v>180</v>
      </c>
      <c r="D10967" t="s">
        <v>28</v>
      </c>
      <c r="E10967" t="s">
        <v>29</v>
      </c>
      <c r="F10967" t="s">
        <v>124</v>
      </c>
      <c r="G10967">
        <v>165</v>
      </c>
      <c r="H10967" t="s">
        <v>11</v>
      </c>
    </row>
    <row r="10968" spans="1:8" hidden="1" x14ac:dyDescent="0.25">
      <c r="A10968" t="s">
        <v>30</v>
      </c>
      <c r="B10968">
        <v>2011</v>
      </c>
      <c r="C10968" t="s">
        <v>180</v>
      </c>
      <c r="D10968" t="s">
        <v>28</v>
      </c>
      <c r="E10968" t="s">
        <v>30</v>
      </c>
      <c r="F10968" t="s">
        <v>124</v>
      </c>
      <c r="G10968">
        <v>527</v>
      </c>
      <c r="H10968" t="s">
        <v>11</v>
      </c>
    </row>
    <row r="10969" spans="1:8" hidden="1" x14ac:dyDescent="0.25">
      <c r="A10969" t="s">
        <v>31</v>
      </c>
      <c r="B10969">
        <v>2011</v>
      </c>
      <c r="C10969" t="s">
        <v>180</v>
      </c>
      <c r="D10969" t="s">
        <v>28</v>
      </c>
      <c r="E10969" t="s">
        <v>31</v>
      </c>
      <c r="F10969" t="s">
        <v>124</v>
      </c>
      <c r="G10969">
        <v>34</v>
      </c>
      <c r="H10969" t="s">
        <v>11</v>
      </c>
    </row>
    <row r="10970" spans="1:8" hidden="1" x14ac:dyDescent="0.25">
      <c r="A10970" t="s">
        <v>32</v>
      </c>
      <c r="B10970">
        <v>2011</v>
      </c>
      <c r="C10970" t="s">
        <v>180</v>
      </c>
      <c r="D10970" t="s">
        <v>28</v>
      </c>
      <c r="E10970" t="s">
        <v>32</v>
      </c>
      <c r="F10970" t="s">
        <v>124</v>
      </c>
      <c r="G10970">
        <v>36</v>
      </c>
      <c r="H10970" t="s">
        <v>11</v>
      </c>
    </row>
    <row r="10971" spans="1:8" hidden="1" x14ac:dyDescent="0.25">
      <c r="A10971" t="s">
        <v>34</v>
      </c>
      <c r="B10971">
        <v>2011</v>
      </c>
      <c r="C10971" t="s">
        <v>180</v>
      </c>
      <c r="D10971" t="s">
        <v>33</v>
      </c>
      <c r="E10971" t="s">
        <v>34</v>
      </c>
      <c r="F10971" t="s">
        <v>124</v>
      </c>
      <c r="G10971">
        <v>373</v>
      </c>
      <c r="H10971" t="s">
        <v>11</v>
      </c>
    </row>
    <row r="10972" spans="1:8" hidden="1" x14ac:dyDescent="0.25">
      <c r="A10972" t="s">
        <v>139</v>
      </c>
      <c r="B10972">
        <v>2011</v>
      </c>
      <c r="C10972" t="s">
        <v>180</v>
      </c>
      <c r="D10972" t="s">
        <v>33</v>
      </c>
      <c r="E10972" t="s">
        <v>35</v>
      </c>
      <c r="F10972" t="s">
        <v>124</v>
      </c>
      <c r="G10972">
        <v>8</v>
      </c>
      <c r="H10972" t="s">
        <v>11</v>
      </c>
    </row>
    <row r="10973" spans="1:8" hidden="1" x14ac:dyDescent="0.25">
      <c r="A10973" t="s">
        <v>140</v>
      </c>
      <c r="B10973">
        <v>2011</v>
      </c>
      <c r="C10973" t="s">
        <v>180</v>
      </c>
      <c r="D10973" t="s">
        <v>33</v>
      </c>
      <c r="E10973" t="s">
        <v>38</v>
      </c>
      <c r="F10973" t="s">
        <v>124</v>
      </c>
      <c r="G10973">
        <v>0</v>
      </c>
      <c r="H10973" t="s">
        <v>11</v>
      </c>
    </row>
    <row r="10974" spans="1:8" hidden="1" x14ac:dyDescent="0.25">
      <c r="A10974" t="s">
        <v>141</v>
      </c>
      <c r="B10974">
        <v>2011</v>
      </c>
      <c r="C10974" t="s">
        <v>180</v>
      </c>
      <c r="D10974" t="s">
        <v>33</v>
      </c>
      <c r="E10974" t="s">
        <v>39</v>
      </c>
      <c r="F10974" t="s">
        <v>124</v>
      </c>
      <c r="G10974">
        <v>70</v>
      </c>
      <c r="H10974" t="s">
        <v>11</v>
      </c>
    </row>
    <row r="10975" spans="1:8" hidden="1" x14ac:dyDescent="0.25">
      <c r="A10975" t="s">
        <v>40</v>
      </c>
      <c r="B10975">
        <v>2011</v>
      </c>
      <c r="C10975" t="s">
        <v>180</v>
      </c>
      <c r="D10975" t="s">
        <v>33</v>
      </c>
      <c r="E10975" t="s">
        <v>40</v>
      </c>
      <c r="F10975" t="s">
        <v>124</v>
      </c>
      <c r="G10975">
        <v>0</v>
      </c>
      <c r="H10975" t="s">
        <v>11</v>
      </c>
    </row>
    <row r="10976" spans="1:8" hidden="1" x14ac:dyDescent="0.25">
      <c r="A10976" t="s">
        <v>41</v>
      </c>
      <c r="B10976">
        <v>2011</v>
      </c>
      <c r="C10976" t="s">
        <v>180</v>
      </c>
      <c r="D10976" t="s">
        <v>33</v>
      </c>
      <c r="E10976" t="s">
        <v>41</v>
      </c>
      <c r="F10976" t="s">
        <v>124</v>
      </c>
      <c r="G10976">
        <v>0</v>
      </c>
      <c r="H10976" t="s">
        <v>11</v>
      </c>
    </row>
    <row r="10977" spans="1:8" hidden="1" x14ac:dyDescent="0.25">
      <c r="A10977" t="s">
        <v>36</v>
      </c>
      <c r="B10977">
        <v>2011</v>
      </c>
      <c r="C10977" t="s">
        <v>180</v>
      </c>
      <c r="D10977" t="s">
        <v>33</v>
      </c>
      <c r="E10977" t="s">
        <v>36</v>
      </c>
      <c r="F10977" t="s">
        <v>124</v>
      </c>
      <c r="G10977">
        <v>62</v>
      </c>
      <c r="H10977" t="s">
        <v>37</v>
      </c>
    </row>
    <row r="10978" spans="1:8" hidden="1" x14ac:dyDescent="0.25">
      <c r="A10978" t="s">
        <v>42</v>
      </c>
      <c r="B10978">
        <v>2011</v>
      </c>
      <c r="C10978" t="s">
        <v>180</v>
      </c>
      <c r="D10978" t="s">
        <v>33</v>
      </c>
      <c r="E10978" t="s">
        <v>42</v>
      </c>
      <c r="F10978" t="s">
        <v>124</v>
      </c>
      <c r="G10978">
        <v>0</v>
      </c>
      <c r="H10978" t="s">
        <v>22</v>
      </c>
    </row>
    <row r="10979" spans="1:8" hidden="1" x14ac:dyDescent="0.25">
      <c r="A10979" t="s">
        <v>142</v>
      </c>
      <c r="B10979">
        <v>2011</v>
      </c>
      <c r="C10979" t="s">
        <v>180</v>
      </c>
      <c r="D10979" t="s">
        <v>43</v>
      </c>
      <c r="E10979" t="s">
        <v>46</v>
      </c>
      <c r="F10979" t="s">
        <v>124</v>
      </c>
      <c r="G10979">
        <v>0</v>
      </c>
      <c r="H10979" t="s">
        <v>11</v>
      </c>
    </row>
    <row r="10980" spans="1:8" hidden="1" x14ac:dyDescent="0.25">
      <c r="A10980" t="s">
        <v>44</v>
      </c>
      <c r="B10980">
        <v>2011</v>
      </c>
      <c r="C10980" t="s">
        <v>180</v>
      </c>
      <c r="D10980" t="s">
        <v>43</v>
      </c>
      <c r="E10980" t="s">
        <v>44</v>
      </c>
      <c r="F10980" t="s">
        <v>124</v>
      </c>
      <c r="G10980">
        <v>22</v>
      </c>
      <c r="H10980" t="s">
        <v>11</v>
      </c>
    </row>
    <row r="10981" spans="1:8" hidden="1" x14ac:dyDescent="0.25">
      <c r="A10981" t="s">
        <v>143</v>
      </c>
      <c r="B10981">
        <v>2011</v>
      </c>
      <c r="C10981" t="s">
        <v>180</v>
      </c>
      <c r="D10981" t="s">
        <v>43</v>
      </c>
      <c r="E10981" t="s">
        <v>45</v>
      </c>
      <c r="F10981" t="s">
        <v>124</v>
      </c>
      <c r="G10981">
        <v>0</v>
      </c>
      <c r="H10981" t="s">
        <v>11</v>
      </c>
    </row>
    <row r="10982" spans="1:8" hidden="1" x14ac:dyDescent="0.25">
      <c r="A10982" t="s">
        <v>48</v>
      </c>
      <c r="B10982">
        <v>2011</v>
      </c>
      <c r="C10982" t="s">
        <v>180</v>
      </c>
      <c r="D10982" t="s">
        <v>47</v>
      </c>
      <c r="E10982" t="s">
        <v>48</v>
      </c>
      <c r="F10982" t="s">
        <v>124</v>
      </c>
      <c r="G10982">
        <v>0</v>
      </c>
      <c r="H10982" t="s">
        <v>11</v>
      </c>
    </row>
    <row r="10983" spans="1:8" hidden="1" x14ac:dyDescent="0.25">
      <c r="A10983" t="s">
        <v>50</v>
      </c>
      <c r="B10983">
        <v>2011</v>
      </c>
      <c r="C10983" t="s">
        <v>180</v>
      </c>
      <c r="D10983" t="s">
        <v>47</v>
      </c>
      <c r="E10983" t="s">
        <v>50</v>
      </c>
      <c r="F10983" t="s">
        <v>124</v>
      </c>
      <c r="G10983">
        <v>16</v>
      </c>
      <c r="H10983" t="s">
        <v>11</v>
      </c>
    </row>
    <row r="10984" spans="1:8" hidden="1" x14ac:dyDescent="0.25">
      <c r="A10984" t="s">
        <v>49</v>
      </c>
      <c r="B10984">
        <v>2011</v>
      </c>
      <c r="C10984" t="s">
        <v>180</v>
      </c>
      <c r="D10984" t="s">
        <v>47</v>
      </c>
      <c r="E10984" t="s">
        <v>49</v>
      </c>
      <c r="F10984" t="s">
        <v>124</v>
      </c>
      <c r="G10984">
        <v>0</v>
      </c>
      <c r="H10984" t="s">
        <v>11</v>
      </c>
    </row>
    <row r="10985" spans="1:8" hidden="1" x14ac:dyDescent="0.25">
      <c r="A10985" t="s">
        <v>51</v>
      </c>
      <c r="B10985">
        <v>2011</v>
      </c>
      <c r="C10985" t="s">
        <v>180</v>
      </c>
      <c r="D10985" t="s">
        <v>47</v>
      </c>
      <c r="E10985" t="s">
        <v>51</v>
      </c>
      <c r="F10985" t="s">
        <v>124</v>
      </c>
      <c r="G10985">
        <v>0</v>
      </c>
      <c r="H10985" t="s">
        <v>11</v>
      </c>
    </row>
    <row r="10986" spans="1:8" hidden="1" x14ac:dyDescent="0.25">
      <c r="A10986" t="s">
        <v>54</v>
      </c>
      <c r="B10986">
        <v>2011</v>
      </c>
      <c r="C10986" t="s">
        <v>180</v>
      </c>
      <c r="D10986" t="s">
        <v>47</v>
      </c>
      <c r="E10986" t="s">
        <v>54</v>
      </c>
      <c r="F10986" t="s">
        <v>124</v>
      </c>
      <c r="G10986">
        <v>0</v>
      </c>
      <c r="H10986" t="s">
        <v>11</v>
      </c>
    </row>
    <row r="10987" spans="1:8" hidden="1" x14ac:dyDescent="0.25">
      <c r="A10987" t="s">
        <v>52</v>
      </c>
      <c r="B10987">
        <v>2011</v>
      </c>
      <c r="C10987" t="s">
        <v>180</v>
      </c>
      <c r="D10987" t="s">
        <v>47</v>
      </c>
      <c r="E10987" t="s">
        <v>52</v>
      </c>
      <c r="F10987" t="s">
        <v>124</v>
      </c>
      <c r="G10987">
        <v>94</v>
      </c>
      <c r="H10987" t="s">
        <v>11</v>
      </c>
    </row>
    <row r="10988" spans="1:8" hidden="1" x14ac:dyDescent="0.25">
      <c r="A10988" t="s">
        <v>53</v>
      </c>
      <c r="B10988">
        <v>2011</v>
      </c>
      <c r="C10988" t="s">
        <v>180</v>
      </c>
      <c r="D10988" t="s">
        <v>47</v>
      </c>
      <c r="E10988" t="s">
        <v>53</v>
      </c>
      <c r="F10988" t="s">
        <v>124</v>
      </c>
      <c r="G10988">
        <v>105</v>
      </c>
      <c r="H10988" t="s">
        <v>11</v>
      </c>
    </row>
    <row r="10989" spans="1:8" hidden="1" x14ac:dyDescent="0.25">
      <c r="A10989" t="s">
        <v>56</v>
      </c>
      <c r="B10989">
        <v>2011</v>
      </c>
      <c r="C10989" t="s">
        <v>180</v>
      </c>
      <c r="D10989" t="s">
        <v>55</v>
      </c>
      <c r="E10989" t="s">
        <v>56</v>
      </c>
      <c r="F10989" t="s">
        <v>124</v>
      </c>
      <c r="G10989">
        <v>121</v>
      </c>
      <c r="H10989" t="s">
        <v>11</v>
      </c>
    </row>
    <row r="10990" spans="1:8" hidden="1" x14ac:dyDescent="0.25">
      <c r="A10990" t="s">
        <v>144</v>
      </c>
      <c r="B10990">
        <v>2011</v>
      </c>
      <c r="C10990" t="s">
        <v>180</v>
      </c>
      <c r="D10990" t="s">
        <v>55</v>
      </c>
      <c r="E10990" t="s">
        <v>57</v>
      </c>
      <c r="F10990" t="s">
        <v>124</v>
      </c>
      <c r="G10990">
        <v>0</v>
      </c>
      <c r="H10990" t="s">
        <v>11</v>
      </c>
    </row>
    <row r="10991" spans="1:8" hidden="1" x14ac:dyDescent="0.25">
      <c r="A10991" t="s">
        <v>58</v>
      </c>
      <c r="B10991">
        <v>2011</v>
      </c>
      <c r="C10991" t="s">
        <v>180</v>
      </c>
      <c r="D10991" t="s">
        <v>55</v>
      </c>
      <c r="E10991" t="s">
        <v>58</v>
      </c>
      <c r="F10991" t="s">
        <v>124</v>
      </c>
      <c r="G10991">
        <v>1</v>
      </c>
      <c r="H10991" t="s">
        <v>11</v>
      </c>
    </row>
    <row r="10992" spans="1:8" hidden="1" x14ac:dyDescent="0.25">
      <c r="A10992" t="s">
        <v>127</v>
      </c>
      <c r="B10992">
        <v>2011</v>
      </c>
      <c r="C10992" t="s">
        <v>180</v>
      </c>
      <c r="D10992" t="s">
        <v>55</v>
      </c>
      <c r="E10992" t="s">
        <v>127</v>
      </c>
      <c r="F10992" t="s">
        <v>124</v>
      </c>
      <c r="G10992">
        <v>0</v>
      </c>
      <c r="H10992" t="s">
        <v>11</v>
      </c>
    </row>
    <row r="10993" spans="1:8" hidden="1" x14ac:dyDescent="0.25">
      <c r="A10993" t="s">
        <v>59</v>
      </c>
      <c r="B10993">
        <v>2011</v>
      </c>
      <c r="C10993" t="s">
        <v>180</v>
      </c>
      <c r="D10993" t="s">
        <v>55</v>
      </c>
      <c r="E10993" t="s">
        <v>59</v>
      </c>
      <c r="F10993" t="s">
        <v>124</v>
      </c>
      <c r="G10993">
        <v>0</v>
      </c>
      <c r="H10993" t="s">
        <v>11</v>
      </c>
    </row>
    <row r="10994" spans="1:8" hidden="1" x14ac:dyDescent="0.25">
      <c r="A10994" t="s">
        <v>131</v>
      </c>
      <c r="B10994">
        <v>2011</v>
      </c>
      <c r="C10994" t="s">
        <v>180</v>
      </c>
      <c r="D10994" t="s">
        <v>55</v>
      </c>
      <c r="E10994" t="s">
        <v>131</v>
      </c>
      <c r="F10994" t="s">
        <v>124</v>
      </c>
      <c r="G10994">
        <v>9</v>
      </c>
      <c r="H10994" t="s">
        <v>11</v>
      </c>
    </row>
    <row r="10995" spans="1:8" hidden="1" x14ac:dyDescent="0.25">
      <c r="A10995" t="s">
        <v>61</v>
      </c>
      <c r="B10995">
        <v>2011</v>
      </c>
      <c r="C10995" t="s">
        <v>180</v>
      </c>
      <c r="D10995" t="s">
        <v>60</v>
      </c>
      <c r="E10995" t="s">
        <v>61</v>
      </c>
      <c r="F10995" t="s">
        <v>124</v>
      </c>
      <c r="G10995">
        <v>173</v>
      </c>
      <c r="H10995" t="s">
        <v>11</v>
      </c>
    </row>
    <row r="10996" spans="1:8" hidden="1" x14ac:dyDescent="0.25">
      <c r="A10996" t="s">
        <v>62</v>
      </c>
      <c r="B10996">
        <v>2011</v>
      </c>
      <c r="C10996" t="s">
        <v>180</v>
      </c>
      <c r="D10996" t="s">
        <v>60</v>
      </c>
      <c r="E10996" t="s">
        <v>62</v>
      </c>
      <c r="F10996" t="s">
        <v>124</v>
      </c>
      <c r="G10996">
        <v>519</v>
      </c>
      <c r="H10996" t="s">
        <v>11</v>
      </c>
    </row>
    <row r="10997" spans="1:8" hidden="1" x14ac:dyDescent="0.25">
      <c r="A10997" t="s">
        <v>63</v>
      </c>
      <c r="B10997">
        <v>2011</v>
      </c>
      <c r="C10997" t="s">
        <v>180</v>
      </c>
      <c r="D10997" t="s">
        <v>60</v>
      </c>
      <c r="E10997" t="s">
        <v>63</v>
      </c>
      <c r="F10997" t="s">
        <v>124</v>
      </c>
      <c r="G10997">
        <v>0</v>
      </c>
      <c r="H10997" t="s">
        <v>11</v>
      </c>
    </row>
    <row r="10998" spans="1:8" hidden="1" x14ac:dyDescent="0.25">
      <c r="A10998" t="s">
        <v>64</v>
      </c>
      <c r="B10998">
        <v>2011</v>
      </c>
      <c r="C10998" t="s">
        <v>180</v>
      </c>
      <c r="D10998" t="s">
        <v>60</v>
      </c>
      <c r="E10998" t="s">
        <v>64</v>
      </c>
      <c r="F10998" t="s">
        <v>124</v>
      </c>
      <c r="G10998">
        <v>0</v>
      </c>
      <c r="H10998" t="s">
        <v>11</v>
      </c>
    </row>
    <row r="10999" spans="1:8" hidden="1" x14ac:dyDescent="0.25">
      <c r="A10999" t="s">
        <v>65</v>
      </c>
      <c r="B10999">
        <v>2011</v>
      </c>
      <c r="C10999" t="s">
        <v>180</v>
      </c>
      <c r="D10999" t="s">
        <v>60</v>
      </c>
      <c r="E10999" t="s">
        <v>65</v>
      </c>
      <c r="F10999" t="s">
        <v>124</v>
      </c>
      <c r="G10999">
        <v>1432</v>
      </c>
      <c r="H10999" t="s">
        <v>11</v>
      </c>
    </row>
    <row r="11000" spans="1:8" hidden="1" x14ac:dyDescent="0.25">
      <c r="A11000" t="s">
        <v>145</v>
      </c>
      <c r="B11000">
        <v>2011</v>
      </c>
      <c r="C11000" t="s">
        <v>180</v>
      </c>
      <c r="D11000" t="s">
        <v>60</v>
      </c>
      <c r="E11000" t="s">
        <v>66</v>
      </c>
      <c r="F11000" t="s">
        <v>124</v>
      </c>
      <c r="G11000">
        <v>0</v>
      </c>
      <c r="H11000" t="s">
        <v>11</v>
      </c>
    </row>
    <row r="11001" spans="1:8" hidden="1" x14ac:dyDescent="0.25">
      <c r="A11001" t="s">
        <v>132</v>
      </c>
      <c r="B11001">
        <v>2011</v>
      </c>
      <c r="C11001" t="s">
        <v>180</v>
      </c>
      <c r="D11001" t="s">
        <v>60</v>
      </c>
      <c r="E11001" t="s">
        <v>67</v>
      </c>
      <c r="F11001" t="s">
        <v>124</v>
      </c>
      <c r="G11001">
        <v>0</v>
      </c>
      <c r="H11001" t="s">
        <v>11</v>
      </c>
    </row>
    <row r="11002" spans="1:8" hidden="1" x14ac:dyDescent="0.25">
      <c r="A11002" t="s">
        <v>68</v>
      </c>
      <c r="B11002">
        <v>2011</v>
      </c>
      <c r="C11002" t="s">
        <v>180</v>
      </c>
      <c r="D11002" t="s">
        <v>60</v>
      </c>
      <c r="E11002" t="s">
        <v>68</v>
      </c>
      <c r="F11002" t="s">
        <v>124</v>
      </c>
      <c r="G11002">
        <v>128</v>
      </c>
      <c r="H11002" t="s">
        <v>11</v>
      </c>
    </row>
    <row r="11003" spans="1:8" hidden="1" x14ac:dyDescent="0.25">
      <c r="A11003" t="s">
        <v>69</v>
      </c>
      <c r="B11003">
        <v>2011</v>
      </c>
      <c r="C11003" t="s">
        <v>180</v>
      </c>
      <c r="D11003" t="s">
        <v>60</v>
      </c>
      <c r="E11003" t="s">
        <v>69</v>
      </c>
      <c r="F11003" t="s">
        <v>124</v>
      </c>
      <c r="G11003">
        <v>0</v>
      </c>
      <c r="H11003" t="s">
        <v>11</v>
      </c>
    </row>
    <row r="11004" spans="1:8" hidden="1" x14ac:dyDescent="0.25">
      <c r="A11004" t="s">
        <v>70</v>
      </c>
      <c r="B11004">
        <v>2011</v>
      </c>
      <c r="C11004" t="s">
        <v>180</v>
      </c>
      <c r="D11004" t="s">
        <v>60</v>
      </c>
      <c r="E11004" t="s">
        <v>70</v>
      </c>
      <c r="F11004" t="s">
        <v>124</v>
      </c>
      <c r="G11004">
        <v>0</v>
      </c>
      <c r="H11004" t="s">
        <v>11</v>
      </c>
    </row>
    <row r="11005" spans="1:8" hidden="1" x14ac:dyDescent="0.25">
      <c r="A11005" t="s">
        <v>71</v>
      </c>
      <c r="B11005">
        <v>2011</v>
      </c>
      <c r="C11005" t="s">
        <v>180</v>
      </c>
      <c r="D11005" t="s">
        <v>60</v>
      </c>
      <c r="E11005" t="s">
        <v>71</v>
      </c>
      <c r="F11005" t="s">
        <v>124</v>
      </c>
      <c r="G11005">
        <v>0</v>
      </c>
      <c r="H11005" t="s">
        <v>11</v>
      </c>
    </row>
    <row r="11006" spans="1:8" hidden="1" x14ac:dyDescent="0.25">
      <c r="A11006" t="s">
        <v>72</v>
      </c>
      <c r="B11006">
        <v>2011</v>
      </c>
      <c r="C11006" t="s">
        <v>180</v>
      </c>
      <c r="D11006" t="s">
        <v>60</v>
      </c>
      <c r="E11006" t="s">
        <v>72</v>
      </c>
      <c r="F11006" t="s">
        <v>124</v>
      </c>
      <c r="G11006">
        <v>0</v>
      </c>
      <c r="H11006" t="s">
        <v>11</v>
      </c>
    </row>
    <row r="11007" spans="1:8" hidden="1" x14ac:dyDescent="0.25">
      <c r="A11007" t="s">
        <v>146</v>
      </c>
      <c r="B11007">
        <v>2011</v>
      </c>
      <c r="C11007" t="s">
        <v>180</v>
      </c>
      <c r="D11007" t="s">
        <v>60</v>
      </c>
      <c r="E11007" t="s">
        <v>73</v>
      </c>
      <c r="F11007" t="s">
        <v>124</v>
      </c>
      <c r="G11007">
        <v>370</v>
      </c>
      <c r="H11007" t="s">
        <v>11</v>
      </c>
    </row>
    <row r="11008" spans="1:8" hidden="1" x14ac:dyDescent="0.25">
      <c r="A11008" t="s">
        <v>84</v>
      </c>
      <c r="B11008">
        <v>2011</v>
      </c>
      <c r="C11008" t="s">
        <v>180</v>
      </c>
      <c r="D11008" t="s">
        <v>82</v>
      </c>
      <c r="E11008" t="s">
        <v>84</v>
      </c>
      <c r="F11008" t="s">
        <v>124</v>
      </c>
      <c r="G11008">
        <v>3</v>
      </c>
      <c r="H11008" t="s">
        <v>11</v>
      </c>
    </row>
    <row r="11009" spans="1:8" hidden="1" x14ac:dyDescent="0.25">
      <c r="A11009" t="s">
        <v>83</v>
      </c>
      <c r="B11009">
        <v>2011</v>
      </c>
      <c r="C11009" t="s">
        <v>180</v>
      </c>
      <c r="D11009" t="s">
        <v>82</v>
      </c>
      <c r="E11009" t="s">
        <v>83</v>
      </c>
      <c r="F11009" t="s">
        <v>124</v>
      </c>
      <c r="G11009">
        <v>0</v>
      </c>
      <c r="H11009" t="s">
        <v>22</v>
      </c>
    </row>
    <row r="11010" spans="1:8" hidden="1" x14ac:dyDescent="0.25">
      <c r="A11010" t="s">
        <v>85</v>
      </c>
      <c r="B11010">
        <v>2011</v>
      </c>
      <c r="C11010" t="s">
        <v>180</v>
      </c>
      <c r="D11010" t="s">
        <v>82</v>
      </c>
      <c r="E11010" t="s">
        <v>85</v>
      </c>
      <c r="F11010" t="s">
        <v>124</v>
      </c>
      <c r="G11010">
        <v>0</v>
      </c>
      <c r="H11010" t="s">
        <v>11</v>
      </c>
    </row>
    <row r="11011" spans="1:8" hidden="1" x14ac:dyDescent="0.25">
      <c r="A11011" t="s">
        <v>147</v>
      </c>
      <c r="B11011">
        <v>2011</v>
      </c>
      <c r="C11011" t="s">
        <v>180</v>
      </c>
      <c r="D11011" t="s">
        <v>74</v>
      </c>
      <c r="E11011" t="s">
        <v>75</v>
      </c>
      <c r="F11011" t="s">
        <v>124</v>
      </c>
      <c r="G11011">
        <v>262</v>
      </c>
      <c r="H11011" t="s">
        <v>11</v>
      </c>
    </row>
    <row r="11012" spans="1:8" hidden="1" x14ac:dyDescent="0.25">
      <c r="A11012" t="s">
        <v>76</v>
      </c>
      <c r="B11012">
        <v>2011</v>
      </c>
      <c r="C11012" t="s">
        <v>180</v>
      </c>
      <c r="D11012" t="s">
        <v>74</v>
      </c>
      <c r="E11012" t="s">
        <v>76</v>
      </c>
      <c r="F11012" t="s">
        <v>124</v>
      </c>
      <c r="G11012">
        <v>685</v>
      </c>
      <c r="H11012" t="s">
        <v>11</v>
      </c>
    </row>
    <row r="11013" spans="1:8" hidden="1" x14ac:dyDescent="0.25">
      <c r="A11013" t="s">
        <v>156</v>
      </c>
      <c r="B11013">
        <v>2011</v>
      </c>
      <c r="C11013" t="s">
        <v>180</v>
      </c>
      <c r="D11013" t="s">
        <v>74</v>
      </c>
      <c r="E11013" t="s">
        <v>77</v>
      </c>
      <c r="F11013" t="s">
        <v>124</v>
      </c>
      <c r="G11013">
        <v>3727</v>
      </c>
      <c r="H11013" t="s">
        <v>11</v>
      </c>
    </row>
    <row r="11014" spans="1:8" hidden="1" x14ac:dyDescent="0.25">
      <c r="A11014" t="s">
        <v>78</v>
      </c>
      <c r="B11014">
        <v>2011</v>
      </c>
      <c r="C11014" t="s">
        <v>180</v>
      </c>
      <c r="D11014" t="s">
        <v>74</v>
      </c>
      <c r="E11014" t="s">
        <v>78</v>
      </c>
      <c r="F11014" t="s">
        <v>124</v>
      </c>
      <c r="G11014">
        <v>69</v>
      </c>
      <c r="H11014" t="s">
        <v>11</v>
      </c>
    </row>
    <row r="11015" spans="1:8" hidden="1" x14ac:dyDescent="0.25">
      <c r="A11015" t="s">
        <v>148</v>
      </c>
      <c r="B11015">
        <v>2011</v>
      </c>
      <c r="C11015" t="s">
        <v>180</v>
      </c>
      <c r="D11015" t="s">
        <v>74</v>
      </c>
      <c r="E11015" t="s">
        <v>79</v>
      </c>
      <c r="F11015" t="s">
        <v>124</v>
      </c>
      <c r="G11015">
        <v>0</v>
      </c>
      <c r="H11015" t="s">
        <v>11</v>
      </c>
    </row>
    <row r="11016" spans="1:8" hidden="1" x14ac:dyDescent="0.25">
      <c r="A11016" t="s">
        <v>134</v>
      </c>
      <c r="B11016">
        <v>2011</v>
      </c>
      <c r="C11016" t="s">
        <v>180</v>
      </c>
      <c r="D11016" t="s">
        <v>74</v>
      </c>
      <c r="E11016" t="s">
        <v>134</v>
      </c>
      <c r="F11016" t="s">
        <v>124</v>
      </c>
      <c r="G11016">
        <v>0</v>
      </c>
      <c r="H11016" t="s">
        <v>11</v>
      </c>
    </row>
    <row r="11017" spans="1:8" hidden="1" x14ac:dyDescent="0.25">
      <c r="A11017" t="s">
        <v>80</v>
      </c>
      <c r="B11017">
        <v>2011</v>
      </c>
      <c r="C11017" t="s">
        <v>180</v>
      </c>
      <c r="D11017" t="s">
        <v>74</v>
      </c>
      <c r="E11017" t="s">
        <v>80</v>
      </c>
      <c r="F11017" t="s">
        <v>124</v>
      </c>
      <c r="G11017">
        <v>0</v>
      </c>
      <c r="H11017" t="s">
        <v>11</v>
      </c>
    </row>
    <row r="11018" spans="1:8" hidden="1" x14ac:dyDescent="0.25">
      <c r="A11018" t="s">
        <v>81</v>
      </c>
      <c r="B11018">
        <v>2011</v>
      </c>
      <c r="C11018" t="s">
        <v>180</v>
      </c>
      <c r="D11018" t="s">
        <v>74</v>
      </c>
      <c r="E11018" t="s">
        <v>81</v>
      </c>
      <c r="F11018" t="s">
        <v>124</v>
      </c>
      <c r="G11018">
        <v>30</v>
      </c>
      <c r="H11018" t="s">
        <v>11</v>
      </c>
    </row>
    <row r="11019" spans="1:8" hidden="1" x14ac:dyDescent="0.25">
      <c r="A11019" t="s">
        <v>149</v>
      </c>
      <c r="B11019">
        <v>2011</v>
      </c>
      <c r="C11019" t="s">
        <v>180</v>
      </c>
      <c r="D11019" t="s">
        <v>74</v>
      </c>
      <c r="E11019" t="s">
        <v>128</v>
      </c>
      <c r="F11019" t="s">
        <v>124</v>
      </c>
      <c r="G11019">
        <v>0</v>
      </c>
      <c r="H11019" t="s">
        <v>11</v>
      </c>
    </row>
    <row r="11020" spans="1:8" hidden="1" x14ac:dyDescent="0.25">
      <c r="A11020" t="s">
        <v>83</v>
      </c>
      <c r="B11020">
        <v>2011</v>
      </c>
      <c r="C11020" t="s">
        <v>180</v>
      </c>
      <c r="D11020" t="s">
        <v>82</v>
      </c>
      <c r="E11020" t="s">
        <v>83</v>
      </c>
      <c r="F11020" t="s">
        <v>124</v>
      </c>
      <c r="G11020">
        <v>0</v>
      </c>
      <c r="H11020" t="s">
        <v>22</v>
      </c>
    </row>
    <row r="11021" spans="1:8" hidden="1" x14ac:dyDescent="0.25">
      <c r="A11021" t="s">
        <v>84</v>
      </c>
      <c r="B11021">
        <v>2011</v>
      </c>
      <c r="C11021" t="s">
        <v>180</v>
      </c>
      <c r="D11021" t="s">
        <v>82</v>
      </c>
      <c r="E11021" t="s">
        <v>84</v>
      </c>
      <c r="F11021" t="s">
        <v>124</v>
      </c>
      <c r="G11021">
        <v>0</v>
      </c>
      <c r="H11021" t="s">
        <v>11</v>
      </c>
    </row>
    <row r="11022" spans="1:8" hidden="1" x14ac:dyDescent="0.25">
      <c r="A11022" t="s">
        <v>85</v>
      </c>
      <c r="B11022">
        <v>2011</v>
      </c>
      <c r="C11022" t="s">
        <v>180</v>
      </c>
      <c r="D11022" t="s">
        <v>82</v>
      </c>
      <c r="E11022" t="s">
        <v>85</v>
      </c>
      <c r="F11022" t="s">
        <v>124</v>
      </c>
      <c r="G11022">
        <v>0</v>
      </c>
      <c r="H11022" t="s">
        <v>11</v>
      </c>
    </row>
    <row r="11023" spans="1:8" hidden="1" x14ac:dyDescent="0.25">
      <c r="A11023" t="s">
        <v>150</v>
      </c>
      <c r="B11023">
        <v>2011</v>
      </c>
      <c r="C11023" t="s">
        <v>180</v>
      </c>
      <c r="D11023" t="s">
        <v>74</v>
      </c>
      <c r="E11023" t="s">
        <v>130</v>
      </c>
      <c r="F11023" t="s">
        <v>124</v>
      </c>
      <c r="G11023">
        <v>10</v>
      </c>
      <c r="H11023" t="s">
        <v>11</v>
      </c>
    </row>
    <row r="11024" spans="1:8" hidden="1" x14ac:dyDescent="0.25">
      <c r="A11024" t="s">
        <v>151</v>
      </c>
      <c r="B11024">
        <v>2011</v>
      </c>
      <c r="C11024" t="s">
        <v>180</v>
      </c>
      <c r="D11024" t="s">
        <v>74</v>
      </c>
      <c r="E11024" t="s">
        <v>129</v>
      </c>
      <c r="F11024" t="s">
        <v>124</v>
      </c>
      <c r="G11024">
        <v>16</v>
      </c>
      <c r="H11024" t="s">
        <v>11</v>
      </c>
    </row>
    <row r="11025" spans="1:8" hidden="1" x14ac:dyDescent="0.25">
      <c r="A11025" t="s">
        <v>152</v>
      </c>
      <c r="B11025">
        <v>2011</v>
      </c>
      <c r="C11025" t="s">
        <v>180</v>
      </c>
      <c r="D11025" t="s">
        <v>74</v>
      </c>
      <c r="E11025" t="s">
        <v>135</v>
      </c>
      <c r="F11025" t="s">
        <v>124</v>
      </c>
      <c r="G11025">
        <v>0</v>
      </c>
      <c r="H11025" t="s">
        <v>22</v>
      </c>
    </row>
    <row r="11026" spans="1:8" hidden="1" x14ac:dyDescent="0.25">
      <c r="A11026" t="s">
        <v>88</v>
      </c>
      <c r="B11026">
        <v>2011</v>
      </c>
      <c r="C11026" t="s">
        <v>180</v>
      </c>
      <c r="D11026" t="s">
        <v>86</v>
      </c>
      <c r="E11026" t="s">
        <v>88</v>
      </c>
      <c r="F11026" t="s">
        <v>124</v>
      </c>
      <c r="G11026">
        <v>0</v>
      </c>
      <c r="H11026" t="s">
        <v>11</v>
      </c>
    </row>
    <row r="11027" spans="1:8" hidden="1" x14ac:dyDescent="0.25">
      <c r="A11027" t="s">
        <v>89</v>
      </c>
      <c r="B11027">
        <v>2011</v>
      </c>
      <c r="C11027" t="s">
        <v>180</v>
      </c>
      <c r="D11027" t="s">
        <v>86</v>
      </c>
      <c r="E11027" t="s">
        <v>89</v>
      </c>
      <c r="F11027" t="s">
        <v>124</v>
      </c>
      <c r="G11027">
        <v>0</v>
      </c>
      <c r="H11027" t="s">
        <v>11</v>
      </c>
    </row>
    <row r="11028" spans="1:8" hidden="1" x14ac:dyDescent="0.25">
      <c r="A11028" t="s">
        <v>90</v>
      </c>
      <c r="B11028">
        <v>2011</v>
      </c>
      <c r="C11028" t="s">
        <v>180</v>
      </c>
      <c r="D11028" t="s">
        <v>86</v>
      </c>
      <c r="E11028" t="s">
        <v>90</v>
      </c>
      <c r="F11028" t="s">
        <v>124</v>
      </c>
      <c r="G11028">
        <v>49</v>
      </c>
      <c r="H11028" t="s">
        <v>11</v>
      </c>
    </row>
    <row r="11029" spans="1:8" hidden="1" x14ac:dyDescent="0.25">
      <c r="A11029" t="s">
        <v>91</v>
      </c>
      <c r="B11029">
        <v>2011</v>
      </c>
      <c r="C11029" t="s">
        <v>180</v>
      </c>
      <c r="D11029" t="s">
        <v>86</v>
      </c>
      <c r="E11029" t="s">
        <v>91</v>
      </c>
      <c r="F11029" t="s">
        <v>124</v>
      </c>
      <c r="G11029">
        <v>81</v>
      </c>
      <c r="H11029" t="s">
        <v>11</v>
      </c>
    </row>
    <row r="11030" spans="1:8" hidden="1" x14ac:dyDescent="0.25">
      <c r="A11030" t="s">
        <v>133</v>
      </c>
      <c r="B11030">
        <v>2011</v>
      </c>
      <c r="C11030" t="s">
        <v>180</v>
      </c>
      <c r="D11030" t="s">
        <v>86</v>
      </c>
      <c r="E11030" t="s">
        <v>87</v>
      </c>
      <c r="F11030" t="s">
        <v>124</v>
      </c>
      <c r="G11030">
        <v>0</v>
      </c>
      <c r="H11030" t="s">
        <v>11</v>
      </c>
    </row>
    <row r="11031" spans="1:8" hidden="1" x14ac:dyDescent="0.25">
      <c r="A11031" t="s">
        <v>93</v>
      </c>
      <c r="B11031">
        <v>2011</v>
      </c>
      <c r="C11031" t="s">
        <v>180</v>
      </c>
      <c r="D11031" t="s">
        <v>86</v>
      </c>
      <c r="E11031" t="s">
        <v>93</v>
      </c>
      <c r="F11031" t="s">
        <v>124</v>
      </c>
      <c r="G11031">
        <v>3</v>
      </c>
      <c r="H11031" t="s">
        <v>11</v>
      </c>
    </row>
    <row r="11032" spans="1:8" hidden="1" x14ac:dyDescent="0.25">
      <c r="A11032" t="s">
        <v>94</v>
      </c>
      <c r="B11032">
        <v>2011</v>
      </c>
      <c r="C11032" t="s">
        <v>180</v>
      </c>
      <c r="D11032" t="s">
        <v>86</v>
      </c>
      <c r="E11032" t="s">
        <v>94</v>
      </c>
      <c r="F11032" t="s">
        <v>124</v>
      </c>
      <c r="G11032">
        <v>37</v>
      </c>
      <c r="H11032" t="s">
        <v>11</v>
      </c>
    </row>
    <row r="11033" spans="1:8" hidden="1" x14ac:dyDescent="0.25">
      <c r="A11033" t="s">
        <v>95</v>
      </c>
      <c r="B11033">
        <v>2011</v>
      </c>
      <c r="C11033" t="s">
        <v>180</v>
      </c>
      <c r="D11033" t="s">
        <v>86</v>
      </c>
      <c r="E11033" t="s">
        <v>95</v>
      </c>
      <c r="F11033" t="s">
        <v>124</v>
      </c>
      <c r="G11033">
        <v>0</v>
      </c>
      <c r="H11033" t="s">
        <v>11</v>
      </c>
    </row>
    <row r="11034" spans="1:8" hidden="1" x14ac:dyDescent="0.25">
      <c r="A11034" t="s">
        <v>96</v>
      </c>
      <c r="B11034">
        <v>2011</v>
      </c>
      <c r="C11034" t="s">
        <v>180</v>
      </c>
      <c r="D11034" t="s">
        <v>86</v>
      </c>
      <c r="E11034" t="s">
        <v>96</v>
      </c>
      <c r="F11034" t="s">
        <v>124</v>
      </c>
      <c r="G11034">
        <v>0</v>
      </c>
      <c r="H11034" t="s">
        <v>11</v>
      </c>
    </row>
    <row r="11035" spans="1:8" hidden="1" x14ac:dyDescent="0.25">
      <c r="A11035" t="s">
        <v>97</v>
      </c>
      <c r="B11035">
        <v>2011</v>
      </c>
      <c r="C11035" t="s">
        <v>180</v>
      </c>
      <c r="D11035" t="s">
        <v>86</v>
      </c>
      <c r="E11035" t="s">
        <v>97</v>
      </c>
      <c r="F11035" t="s">
        <v>124</v>
      </c>
      <c r="G11035">
        <v>3</v>
      </c>
      <c r="H11035" t="s">
        <v>11</v>
      </c>
    </row>
    <row r="11036" spans="1:8" hidden="1" x14ac:dyDescent="0.25">
      <c r="A11036" t="s">
        <v>99</v>
      </c>
      <c r="B11036">
        <v>2011</v>
      </c>
      <c r="C11036" t="s">
        <v>180</v>
      </c>
      <c r="D11036" t="s">
        <v>86</v>
      </c>
      <c r="E11036" t="s">
        <v>99</v>
      </c>
      <c r="F11036" t="s">
        <v>124</v>
      </c>
      <c r="G11036">
        <v>32</v>
      </c>
      <c r="H11036" t="s">
        <v>11</v>
      </c>
    </row>
    <row r="11037" spans="1:8" hidden="1" x14ac:dyDescent="0.25">
      <c r="A11037" t="s">
        <v>100</v>
      </c>
      <c r="B11037">
        <v>2011</v>
      </c>
      <c r="C11037" t="s">
        <v>180</v>
      </c>
      <c r="D11037" t="s">
        <v>86</v>
      </c>
      <c r="E11037" t="s">
        <v>100</v>
      </c>
      <c r="F11037" t="s">
        <v>124</v>
      </c>
      <c r="G11037">
        <v>0</v>
      </c>
      <c r="H11037" t="s">
        <v>11</v>
      </c>
    </row>
    <row r="11038" spans="1:8" hidden="1" x14ac:dyDescent="0.25">
      <c r="A11038" t="s">
        <v>101</v>
      </c>
      <c r="B11038">
        <v>2011</v>
      </c>
      <c r="C11038" t="s">
        <v>180</v>
      </c>
      <c r="D11038" t="s">
        <v>86</v>
      </c>
      <c r="E11038" t="s">
        <v>101</v>
      </c>
      <c r="F11038" t="s">
        <v>124</v>
      </c>
      <c r="G11038">
        <v>0</v>
      </c>
      <c r="H11038" t="s">
        <v>11</v>
      </c>
    </row>
    <row r="11039" spans="1:8" hidden="1" x14ac:dyDescent="0.25">
      <c r="A11039" t="s">
        <v>102</v>
      </c>
      <c r="B11039">
        <v>2011</v>
      </c>
      <c r="C11039" t="s">
        <v>180</v>
      </c>
      <c r="D11039" t="s">
        <v>86</v>
      </c>
      <c r="E11039" t="s">
        <v>102</v>
      </c>
      <c r="F11039" t="s">
        <v>124</v>
      </c>
      <c r="G11039">
        <v>0</v>
      </c>
      <c r="H11039" t="s">
        <v>11</v>
      </c>
    </row>
    <row r="11040" spans="1:8" hidden="1" x14ac:dyDescent="0.25">
      <c r="A11040" t="s">
        <v>103</v>
      </c>
      <c r="B11040">
        <v>2011</v>
      </c>
      <c r="C11040" t="s">
        <v>180</v>
      </c>
      <c r="D11040" t="s">
        <v>86</v>
      </c>
      <c r="E11040" t="s">
        <v>103</v>
      </c>
      <c r="F11040" t="s">
        <v>124</v>
      </c>
      <c r="G11040">
        <v>0</v>
      </c>
      <c r="H11040" t="s">
        <v>11</v>
      </c>
    </row>
    <row r="11041" spans="1:8" hidden="1" x14ac:dyDescent="0.25">
      <c r="A11041" t="s">
        <v>153</v>
      </c>
      <c r="B11041">
        <v>2011</v>
      </c>
      <c r="C11041" t="s">
        <v>180</v>
      </c>
      <c r="D11041" t="s">
        <v>86</v>
      </c>
      <c r="E11041" t="s">
        <v>92</v>
      </c>
      <c r="F11041" t="s">
        <v>124</v>
      </c>
      <c r="G11041">
        <v>0</v>
      </c>
      <c r="H11041" t="s">
        <v>11</v>
      </c>
    </row>
    <row r="11042" spans="1:8" hidden="1" x14ac:dyDescent="0.25">
      <c r="A11042" t="s">
        <v>98</v>
      </c>
      <c r="B11042">
        <v>2011</v>
      </c>
      <c r="C11042" t="s">
        <v>180</v>
      </c>
      <c r="D11042" t="s">
        <v>86</v>
      </c>
      <c r="E11042" t="s">
        <v>98</v>
      </c>
      <c r="F11042" t="s">
        <v>124</v>
      </c>
      <c r="G11042">
        <v>0</v>
      </c>
      <c r="H11042" t="s">
        <v>11</v>
      </c>
    </row>
    <row r="11043" spans="1:8" hidden="1" x14ac:dyDescent="0.25">
      <c r="A11043" t="s">
        <v>154</v>
      </c>
      <c r="B11043">
        <v>2011</v>
      </c>
      <c r="C11043" t="s">
        <v>180</v>
      </c>
      <c r="D11043" t="s">
        <v>86</v>
      </c>
      <c r="E11043" t="s">
        <v>104</v>
      </c>
      <c r="F11043" t="s">
        <v>124</v>
      </c>
      <c r="G11043">
        <v>0</v>
      </c>
      <c r="H11043" t="s">
        <v>37</v>
      </c>
    </row>
    <row r="11044" spans="1:8" hidden="1" x14ac:dyDescent="0.25">
      <c r="A11044" t="s">
        <v>105</v>
      </c>
      <c r="B11044">
        <v>2011</v>
      </c>
      <c r="C11044" t="s">
        <v>180</v>
      </c>
      <c r="D11044" t="s">
        <v>86</v>
      </c>
      <c r="E11044" t="s">
        <v>105</v>
      </c>
      <c r="F11044" t="s">
        <v>124</v>
      </c>
      <c r="G11044">
        <v>0</v>
      </c>
      <c r="H11044" t="s">
        <v>11</v>
      </c>
    </row>
    <row r="11045" spans="1:8" hidden="1" x14ac:dyDescent="0.25">
      <c r="A11045" t="s">
        <v>106</v>
      </c>
      <c r="B11045">
        <v>2011</v>
      </c>
      <c r="C11045" t="s">
        <v>180</v>
      </c>
      <c r="D11045" t="s">
        <v>86</v>
      </c>
      <c r="E11045" t="s">
        <v>106</v>
      </c>
      <c r="F11045" t="s">
        <v>124</v>
      </c>
      <c r="G11045">
        <v>0</v>
      </c>
      <c r="H11045" t="s">
        <v>11</v>
      </c>
    </row>
    <row r="11046" spans="1:8" hidden="1" x14ac:dyDescent="0.25">
      <c r="A11046" t="s">
        <v>126</v>
      </c>
      <c r="B11046">
        <v>2011</v>
      </c>
      <c r="C11046" t="s">
        <v>180</v>
      </c>
      <c r="D11046" t="s">
        <v>86</v>
      </c>
      <c r="E11046" t="s">
        <v>125</v>
      </c>
      <c r="F11046" t="s">
        <v>124</v>
      </c>
      <c r="G11046">
        <v>2</v>
      </c>
      <c r="H11046" t="s">
        <v>37</v>
      </c>
    </row>
    <row r="11047" spans="1:8" hidden="1" x14ac:dyDescent="0.25">
      <c r="A11047" t="s">
        <v>133</v>
      </c>
      <c r="B11047">
        <v>2011</v>
      </c>
      <c r="C11047" t="s">
        <v>180</v>
      </c>
      <c r="D11047" t="s">
        <v>86</v>
      </c>
      <c r="E11047" t="s">
        <v>87</v>
      </c>
      <c r="F11047" t="s">
        <v>124</v>
      </c>
      <c r="G11047">
        <v>391</v>
      </c>
      <c r="H11047" t="s">
        <v>11</v>
      </c>
    </row>
    <row r="11048" spans="1:8" hidden="1" x14ac:dyDescent="0.25">
      <c r="A11048" t="s">
        <v>108</v>
      </c>
      <c r="B11048">
        <v>2011</v>
      </c>
      <c r="C11048" t="s">
        <v>180</v>
      </c>
      <c r="D11048" t="s">
        <v>107</v>
      </c>
      <c r="E11048" t="s">
        <v>108</v>
      </c>
      <c r="F11048" t="s">
        <v>124</v>
      </c>
      <c r="G11048">
        <v>0</v>
      </c>
      <c r="H11048" t="s">
        <v>11</v>
      </c>
    </row>
    <row r="11049" spans="1:8" hidden="1" x14ac:dyDescent="0.25">
      <c r="A11049" t="s">
        <v>109</v>
      </c>
      <c r="B11049">
        <v>2011</v>
      </c>
      <c r="C11049" t="s">
        <v>180</v>
      </c>
      <c r="D11049" t="s">
        <v>107</v>
      </c>
      <c r="E11049" t="s">
        <v>109</v>
      </c>
      <c r="F11049" t="s">
        <v>124</v>
      </c>
      <c r="G11049">
        <v>0</v>
      </c>
      <c r="H11049" t="s">
        <v>11</v>
      </c>
    </row>
    <row r="11050" spans="1:8" hidden="1" x14ac:dyDescent="0.25">
      <c r="A11050" t="s">
        <v>110</v>
      </c>
      <c r="B11050">
        <v>2011</v>
      </c>
      <c r="C11050" t="s">
        <v>180</v>
      </c>
      <c r="D11050" t="s">
        <v>107</v>
      </c>
      <c r="E11050" t="s">
        <v>110</v>
      </c>
      <c r="F11050" t="s">
        <v>124</v>
      </c>
      <c r="G11050">
        <v>17</v>
      </c>
      <c r="H11050" t="s">
        <v>11</v>
      </c>
    </row>
    <row r="11051" spans="1:8" hidden="1" x14ac:dyDescent="0.25">
      <c r="A11051" t="s">
        <v>111</v>
      </c>
      <c r="B11051">
        <v>2011</v>
      </c>
      <c r="C11051" t="s">
        <v>180</v>
      </c>
      <c r="D11051" t="s">
        <v>107</v>
      </c>
      <c r="E11051" t="s">
        <v>111</v>
      </c>
      <c r="F11051" t="s">
        <v>124</v>
      </c>
      <c r="G11051">
        <v>5640</v>
      </c>
      <c r="H11051" t="s">
        <v>11</v>
      </c>
    </row>
    <row r="11052" spans="1:8" hidden="1" x14ac:dyDescent="0.25">
      <c r="A11052" t="s">
        <v>112</v>
      </c>
      <c r="B11052">
        <v>2011</v>
      </c>
      <c r="C11052" t="s">
        <v>180</v>
      </c>
      <c r="D11052" t="s">
        <v>107</v>
      </c>
      <c r="E11052" t="s">
        <v>112</v>
      </c>
      <c r="F11052" t="s">
        <v>124</v>
      </c>
      <c r="G11052">
        <v>42</v>
      </c>
      <c r="H11052" t="s">
        <v>11</v>
      </c>
    </row>
    <row r="11053" spans="1:8" hidden="1" x14ac:dyDescent="0.25">
      <c r="A11053" t="s">
        <v>113</v>
      </c>
      <c r="B11053">
        <v>2011</v>
      </c>
      <c r="C11053" t="s">
        <v>180</v>
      </c>
      <c r="D11053" t="s">
        <v>107</v>
      </c>
      <c r="E11053" t="s">
        <v>113</v>
      </c>
      <c r="F11053" t="s">
        <v>124</v>
      </c>
      <c r="G11053">
        <v>0</v>
      </c>
      <c r="H11053" t="s">
        <v>11</v>
      </c>
    </row>
    <row r="11054" spans="1:8" hidden="1" x14ac:dyDescent="0.25">
      <c r="A11054" t="s">
        <v>114</v>
      </c>
      <c r="B11054">
        <v>2011</v>
      </c>
      <c r="C11054" t="s">
        <v>180</v>
      </c>
      <c r="D11054" t="s">
        <v>107</v>
      </c>
      <c r="E11054" t="s">
        <v>114</v>
      </c>
      <c r="F11054" t="s">
        <v>124</v>
      </c>
      <c r="G11054">
        <v>40</v>
      </c>
      <c r="H11054" t="s">
        <v>11</v>
      </c>
    </row>
    <row r="11055" spans="1:8" hidden="1" x14ac:dyDescent="0.25">
      <c r="A11055" t="s">
        <v>115</v>
      </c>
      <c r="B11055">
        <v>2011</v>
      </c>
      <c r="C11055" t="s">
        <v>180</v>
      </c>
      <c r="D11055" t="s">
        <v>107</v>
      </c>
      <c r="E11055" t="s">
        <v>115</v>
      </c>
      <c r="F11055" t="s">
        <v>124</v>
      </c>
      <c r="G11055">
        <v>771</v>
      </c>
      <c r="H11055" t="s">
        <v>11</v>
      </c>
    </row>
    <row r="11056" spans="1:8" hidden="1" x14ac:dyDescent="0.25">
      <c r="A11056" t="s">
        <v>116</v>
      </c>
      <c r="B11056">
        <v>2011</v>
      </c>
      <c r="C11056" t="s">
        <v>180</v>
      </c>
      <c r="D11056" t="s">
        <v>107</v>
      </c>
      <c r="E11056" t="s">
        <v>116</v>
      </c>
      <c r="F11056" t="s">
        <v>124</v>
      </c>
      <c r="G11056">
        <v>0</v>
      </c>
      <c r="H11056" t="s">
        <v>11</v>
      </c>
    </row>
    <row r="11057" spans="1:8" hidden="1" x14ac:dyDescent="0.25">
      <c r="A11057" t="s">
        <v>155</v>
      </c>
      <c r="B11057">
        <v>2011</v>
      </c>
      <c r="C11057" t="s">
        <v>180</v>
      </c>
      <c r="D11057" t="s">
        <v>107</v>
      </c>
      <c r="E11057" t="s">
        <v>117</v>
      </c>
      <c r="F11057" t="s">
        <v>124</v>
      </c>
      <c r="G11057">
        <v>2056</v>
      </c>
      <c r="H11057" t="s">
        <v>11</v>
      </c>
    </row>
    <row r="11058" spans="1:8" hidden="1" x14ac:dyDescent="0.25">
      <c r="A11058" t="s">
        <v>119</v>
      </c>
      <c r="B11058">
        <v>2011</v>
      </c>
      <c r="C11058" t="s">
        <v>180</v>
      </c>
      <c r="D11058" t="s">
        <v>118</v>
      </c>
      <c r="E11058" t="s">
        <v>119</v>
      </c>
      <c r="F11058" t="s">
        <v>124</v>
      </c>
      <c r="G11058">
        <v>90</v>
      </c>
      <c r="H11058" t="s">
        <v>11</v>
      </c>
    </row>
    <row r="11059" spans="1:8" hidden="1" x14ac:dyDescent="0.25">
      <c r="A11059" t="s">
        <v>120</v>
      </c>
      <c r="B11059">
        <v>2011</v>
      </c>
      <c r="C11059" t="s">
        <v>180</v>
      </c>
      <c r="D11059" t="s">
        <v>118</v>
      </c>
      <c r="E11059" t="s">
        <v>120</v>
      </c>
      <c r="F11059" t="s">
        <v>124</v>
      </c>
      <c r="G11059">
        <v>263</v>
      </c>
      <c r="H11059" t="s">
        <v>11</v>
      </c>
    </row>
    <row r="11060" spans="1:8" hidden="1" x14ac:dyDescent="0.25">
      <c r="A11060" t="s">
        <v>121</v>
      </c>
      <c r="B11060">
        <v>2011</v>
      </c>
      <c r="C11060" t="s">
        <v>180</v>
      </c>
      <c r="D11060" t="s">
        <v>118</v>
      </c>
      <c r="E11060" t="s">
        <v>121</v>
      </c>
      <c r="F11060" t="s">
        <v>124</v>
      </c>
      <c r="G11060">
        <v>0</v>
      </c>
      <c r="H11060" t="s">
        <v>22</v>
      </c>
    </row>
    <row r="11061" spans="1:8" hidden="1" x14ac:dyDescent="0.25">
      <c r="A11061" t="s">
        <v>123</v>
      </c>
      <c r="B11061">
        <v>2011</v>
      </c>
      <c r="C11061" t="s">
        <v>180</v>
      </c>
      <c r="D11061" t="s">
        <v>122</v>
      </c>
      <c r="E11061" t="s">
        <v>123</v>
      </c>
      <c r="F11061" t="s">
        <v>124</v>
      </c>
      <c r="G11061">
        <v>1342</v>
      </c>
      <c r="H11061" t="s">
        <v>11</v>
      </c>
    </row>
    <row r="11062" spans="1:8" hidden="1" x14ac:dyDescent="0.25">
      <c r="A11062" t="s">
        <v>9</v>
      </c>
      <c r="B11062">
        <v>2011</v>
      </c>
      <c r="C11062" t="s">
        <v>181</v>
      </c>
      <c r="D11062" t="s">
        <v>8</v>
      </c>
      <c r="E11062" t="s">
        <v>9</v>
      </c>
      <c r="F11062" t="s">
        <v>10</v>
      </c>
      <c r="G11062">
        <v>334</v>
      </c>
      <c r="H11062" t="s">
        <v>11</v>
      </c>
    </row>
    <row r="11063" spans="1:8" hidden="1" x14ac:dyDescent="0.25">
      <c r="A11063" t="s">
        <v>137</v>
      </c>
      <c r="B11063">
        <v>2011</v>
      </c>
      <c r="C11063" t="s">
        <v>181</v>
      </c>
      <c r="D11063" t="s">
        <v>8</v>
      </c>
      <c r="E11063" t="s">
        <v>14</v>
      </c>
      <c r="F11063" t="s">
        <v>10</v>
      </c>
      <c r="G11063">
        <v>1</v>
      </c>
      <c r="H11063" t="s">
        <v>11</v>
      </c>
    </row>
    <row r="11064" spans="1:8" hidden="1" x14ac:dyDescent="0.25">
      <c r="A11064" t="s">
        <v>15</v>
      </c>
      <c r="B11064">
        <v>2011</v>
      </c>
      <c r="C11064" t="s">
        <v>181</v>
      </c>
      <c r="D11064" t="s">
        <v>8</v>
      </c>
      <c r="E11064" t="s">
        <v>15</v>
      </c>
      <c r="F11064" t="s">
        <v>10</v>
      </c>
      <c r="G11064">
        <v>16</v>
      </c>
      <c r="H11064" t="s">
        <v>11</v>
      </c>
    </row>
    <row r="11065" spans="1:8" hidden="1" x14ac:dyDescent="0.25">
      <c r="A11065" t="s">
        <v>13</v>
      </c>
      <c r="B11065">
        <v>2011</v>
      </c>
      <c r="C11065" t="s">
        <v>181</v>
      </c>
      <c r="D11065" t="s">
        <v>12</v>
      </c>
      <c r="E11065" t="s">
        <v>13</v>
      </c>
      <c r="F11065" t="s">
        <v>10</v>
      </c>
      <c r="G11065">
        <v>17</v>
      </c>
      <c r="H11065" t="s">
        <v>11</v>
      </c>
    </row>
    <row r="11066" spans="1:8" hidden="1" x14ac:dyDescent="0.25">
      <c r="A11066" t="s">
        <v>16</v>
      </c>
      <c r="B11066">
        <v>2011</v>
      </c>
      <c r="C11066" t="s">
        <v>181</v>
      </c>
      <c r="D11066" t="s">
        <v>12</v>
      </c>
      <c r="E11066" t="s">
        <v>16</v>
      </c>
      <c r="F11066" t="s">
        <v>10</v>
      </c>
      <c r="G11066">
        <v>1088</v>
      </c>
      <c r="H11066" t="s">
        <v>11</v>
      </c>
    </row>
    <row r="11067" spans="1:8" hidden="1" x14ac:dyDescent="0.25">
      <c r="A11067" t="s">
        <v>23</v>
      </c>
      <c r="B11067">
        <v>2011</v>
      </c>
      <c r="C11067" t="s">
        <v>181</v>
      </c>
      <c r="D11067" t="s">
        <v>17</v>
      </c>
      <c r="E11067" t="s">
        <v>23</v>
      </c>
      <c r="F11067" t="s">
        <v>10</v>
      </c>
      <c r="G11067">
        <v>0</v>
      </c>
      <c r="H11067" t="s">
        <v>11</v>
      </c>
    </row>
    <row r="11068" spans="1:8" hidden="1" x14ac:dyDescent="0.25">
      <c r="A11068" t="s">
        <v>19</v>
      </c>
      <c r="B11068">
        <v>2011</v>
      </c>
      <c r="C11068" t="s">
        <v>181</v>
      </c>
      <c r="D11068" t="s">
        <v>17</v>
      </c>
      <c r="E11068" t="s">
        <v>19</v>
      </c>
      <c r="F11068" t="s">
        <v>10</v>
      </c>
      <c r="G11068">
        <v>0</v>
      </c>
      <c r="H11068" t="s">
        <v>11</v>
      </c>
    </row>
    <row r="11069" spans="1:8" hidden="1" x14ac:dyDescent="0.25">
      <c r="A11069" t="s">
        <v>20</v>
      </c>
      <c r="B11069">
        <v>2011</v>
      </c>
      <c r="C11069" t="s">
        <v>181</v>
      </c>
      <c r="D11069" t="s">
        <v>17</v>
      </c>
      <c r="E11069" t="s">
        <v>20</v>
      </c>
      <c r="F11069" t="s">
        <v>10</v>
      </c>
      <c r="G11069">
        <v>5326</v>
      </c>
      <c r="H11069" t="s">
        <v>11</v>
      </c>
    </row>
    <row r="11070" spans="1:8" hidden="1" x14ac:dyDescent="0.25">
      <c r="A11070" t="s">
        <v>21</v>
      </c>
      <c r="B11070">
        <v>2011</v>
      </c>
      <c r="C11070" t="s">
        <v>181</v>
      </c>
      <c r="D11070" t="s">
        <v>17</v>
      </c>
      <c r="E11070" t="s">
        <v>21</v>
      </c>
      <c r="F11070" t="s">
        <v>10</v>
      </c>
      <c r="G11070">
        <v>0</v>
      </c>
      <c r="H11070" t="s">
        <v>22</v>
      </c>
    </row>
    <row r="11071" spans="1:8" hidden="1" x14ac:dyDescent="0.25">
      <c r="A11071" t="s">
        <v>18</v>
      </c>
      <c r="B11071">
        <v>2011</v>
      </c>
      <c r="C11071" t="s">
        <v>181</v>
      </c>
      <c r="D11071" t="s">
        <v>17</v>
      </c>
      <c r="E11071" t="s">
        <v>18</v>
      </c>
      <c r="F11071" t="s">
        <v>10</v>
      </c>
      <c r="G11071">
        <v>7351</v>
      </c>
      <c r="H11071" t="s">
        <v>11</v>
      </c>
    </row>
    <row r="11072" spans="1:8" hidden="1" x14ac:dyDescent="0.25">
      <c r="A11072" t="s">
        <v>138</v>
      </c>
      <c r="B11072">
        <v>2011</v>
      </c>
      <c r="C11072" t="s">
        <v>181</v>
      </c>
      <c r="D11072" t="s">
        <v>24</v>
      </c>
      <c r="E11072" t="s">
        <v>25</v>
      </c>
      <c r="F11072" t="s">
        <v>10</v>
      </c>
      <c r="G11072">
        <v>634</v>
      </c>
      <c r="H11072" t="s">
        <v>11</v>
      </c>
    </row>
    <row r="11073" spans="1:8" hidden="1" x14ac:dyDescent="0.25">
      <c r="A11073" t="s">
        <v>27</v>
      </c>
      <c r="B11073">
        <v>2011</v>
      </c>
      <c r="C11073" t="s">
        <v>181</v>
      </c>
      <c r="D11073" t="s">
        <v>24</v>
      </c>
      <c r="E11073" t="s">
        <v>27</v>
      </c>
      <c r="F11073" t="s">
        <v>10</v>
      </c>
      <c r="G11073">
        <v>305</v>
      </c>
      <c r="H11073" t="s">
        <v>11</v>
      </c>
    </row>
    <row r="11074" spans="1:8" hidden="1" x14ac:dyDescent="0.25">
      <c r="A11074" t="s">
        <v>26</v>
      </c>
      <c r="B11074">
        <v>2011</v>
      </c>
      <c r="C11074" t="s">
        <v>181</v>
      </c>
      <c r="D11074" t="s">
        <v>24</v>
      </c>
      <c r="E11074" t="s">
        <v>26</v>
      </c>
      <c r="F11074" t="s">
        <v>10</v>
      </c>
      <c r="G11074">
        <v>0</v>
      </c>
      <c r="H11074" t="s">
        <v>11</v>
      </c>
    </row>
    <row r="11075" spans="1:8" hidden="1" x14ac:dyDescent="0.25">
      <c r="A11075" t="s">
        <v>29</v>
      </c>
      <c r="B11075">
        <v>2011</v>
      </c>
      <c r="C11075" t="s">
        <v>181</v>
      </c>
      <c r="D11075" t="s">
        <v>28</v>
      </c>
      <c r="E11075" t="s">
        <v>29</v>
      </c>
      <c r="F11075" t="s">
        <v>10</v>
      </c>
      <c r="G11075">
        <v>1579</v>
      </c>
      <c r="H11075" t="s">
        <v>11</v>
      </c>
    </row>
    <row r="11076" spans="1:8" hidden="1" x14ac:dyDescent="0.25">
      <c r="A11076" t="s">
        <v>30</v>
      </c>
      <c r="B11076">
        <v>2011</v>
      </c>
      <c r="C11076" t="s">
        <v>181</v>
      </c>
      <c r="D11076" t="s">
        <v>28</v>
      </c>
      <c r="E11076" t="s">
        <v>30</v>
      </c>
      <c r="F11076" t="s">
        <v>10</v>
      </c>
      <c r="G11076">
        <v>759</v>
      </c>
      <c r="H11076" t="s">
        <v>11</v>
      </c>
    </row>
    <row r="11077" spans="1:8" hidden="1" x14ac:dyDescent="0.25">
      <c r="A11077" t="s">
        <v>31</v>
      </c>
      <c r="B11077">
        <v>2011</v>
      </c>
      <c r="C11077" t="s">
        <v>181</v>
      </c>
      <c r="D11077" t="s">
        <v>28</v>
      </c>
      <c r="E11077" t="s">
        <v>31</v>
      </c>
      <c r="F11077" t="s">
        <v>10</v>
      </c>
      <c r="G11077">
        <v>249</v>
      </c>
      <c r="H11077" t="s">
        <v>11</v>
      </c>
    </row>
    <row r="11078" spans="1:8" hidden="1" x14ac:dyDescent="0.25">
      <c r="A11078" t="s">
        <v>32</v>
      </c>
      <c r="B11078">
        <v>2011</v>
      </c>
      <c r="C11078" t="s">
        <v>181</v>
      </c>
      <c r="D11078" t="s">
        <v>28</v>
      </c>
      <c r="E11078" t="s">
        <v>32</v>
      </c>
      <c r="F11078" t="s">
        <v>10</v>
      </c>
      <c r="G11078">
        <v>267</v>
      </c>
      <c r="H11078" t="s">
        <v>11</v>
      </c>
    </row>
    <row r="11079" spans="1:8" hidden="1" x14ac:dyDescent="0.25">
      <c r="A11079" t="s">
        <v>34</v>
      </c>
      <c r="B11079">
        <v>2011</v>
      </c>
      <c r="C11079" t="s">
        <v>181</v>
      </c>
      <c r="D11079" t="s">
        <v>33</v>
      </c>
      <c r="E11079" t="s">
        <v>34</v>
      </c>
      <c r="F11079" t="s">
        <v>10</v>
      </c>
      <c r="G11079">
        <v>3961</v>
      </c>
      <c r="H11079" t="s">
        <v>11</v>
      </c>
    </row>
    <row r="11080" spans="1:8" hidden="1" x14ac:dyDescent="0.25">
      <c r="A11080" t="s">
        <v>139</v>
      </c>
      <c r="B11080">
        <v>2011</v>
      </c>
      <c r="C11080" t="s">
        <v>181</v>
      </c>
      <c r="D11080" t="s">
        <v>33</v>
      </c>
      <c r="E11080" t="s">
        <v>35</v>
      </c>
      <c r="F11080" t="s">
        <v>10</v>
      </c>
      <c r="G11080">
        <v>25</v>
      </c>
      <c r="H11080" t="s">
        <v>11</v>
      </c>
    </row>
    <row r="11081" spans="1:8" hidden="1" x14ac:dyDescent="0.25">
      <c r="A11081" t="s">
        <v>140</v>
      </c>
      <c r="B11081">
        <v>2011</v>
      </c>
      <c r="C11081" t="s">
        <v>181</v>
      </c>
      <c r="D11081" t="s">
        <v>33</v>
      </c>
      <c r="E11081" t="s">
        <v>38</v>
      </c>
      <c r="F11081" t="s">
        <v>10</v>
      </c>
      <c r="G11081">
        <v>0</v>
      </c>
      <c r="H11081" t="s">
        <v>11</v>
      </c>
    </row>
    <row r="11082" spans="1:8" hidden="1" x14ac:dyDescent="0.25">
      <c r="A11082" t="s">
        <v>141</v>
      </c>
      <c r="B11082">
        <v>2011</v>
      </c>
      <c r="C11082" t="s">
        <v>181</v>
      </c>
      <c r="D11082" t="s">
        <v>33</v>
      </c>
      <c r="E11082" t="s">
        <v>39</v>
      </c>
      <c r="F11082" t="s">
        <v>10</v>
      </c>
      <c r="G11082">
        <v>3770</v>
      </c>
      <c r="H11082" t="s">
        <v>11</v>
      </c>
    </row>
    <row r="11083" spans="1:8" hidden="1" x14ac:dyDescent="0.25">
      <c r="A11083" t="s">
        <v>40</v>
      </c>
      <c r="B11083">
        <v>2011</v>
      </c>
      <c r="C11083" t="s">
        <v>181</v>
      </c>
      <c r="D11083" t="s">
        <v>33</v>
      </c>
      <c r="E11083" t="s">
        <v>40</v>
      </c>
      <c r="F11083" t="s">
        <v>10</v>
      </c>
      <c r="G11083">
        <v>101</v>
      </c>
      <c r="H11083" t="s">
        <v>11</v>
      </c>
    </row>
    <row r="11084" spans="1:8" hidden="1" x14ac:dyDescent="0.25">
      <c r="A11084" t="s">
        <v>41</v>
      </c>
      <c r="B11084">
        <v>2011</v>
      </c>
      <c r="C11084" t="s">
        <v>181</v>
      </c>
      <c r="D11084" t="s">
        <v>33</v>
      </c>
      <c r="E11084" t="s">
        <v>41</v>
      </c>
      <c r="F11084" t="s">
        <v>10</v>
      </c>
      <c r="G11084">
        <v>0</v>
      </c>
      <c r="H11084" t="s">
        <v>11</v>
      </c>
    </row>
    <row r="11085" spans="1:8" hidden="1" x14ac:dyDescent="0.25">
      <c r="A11085" t="s">
        <v>36</v>
      </c>
      <c r="B11085">
        <v>2011</v>
      </c>
      <c r="C11085" t="s">
        <v>181</v>
      </c>
      <c r="D11085" t="s">
        <v>33</v>
      </c>
      <c r="E11085" t="s">
        <v>36</v>
      </c>
      <c r="F11085" t="s">
        <v>10</v>
      </c>
      <c r="G11085">
        <v>1577</v>
      </c>
      <c r="H11085" t="s">
        <v>37</v>
      </c>
    </row>
    <row r="11086" spans="1:8" hidden="1" x14ac:dyDescent="0.25">
      <c r="A11086" t="s">
        <v>42</v>
      </c>
      <c r="B11086">
        <v>2011</v>
      </c>
      <c r="C11086" t="s">
        <v>181</v>
      </c>
      <c r="D11086" t="s">
        <v>33</v>
      </c>
      <c r="E11086" t="s">
        <v>42</v>
      </c>
      <c r="F11086" t="s">
        <v>10</v>
      </c>
      <c r="G11086">
        <v>0</v>
      </c>
      <c r="H11086" t="s">
        <v>22</v>
      </c>
    </row>
    <row r="11087" spans="1:8" hidden="1" x14ac:dyDescent="0.25">
      <c r="A11087" t="s">
        <v>142</v>
      </c>
      <c r="B11087">
        <v>2011</v>
      </c>
      <c r="C11087" t="s">
        <v>181</v>
      </c>
      <c r="D11087" t="s">
        <v>43</v>
      </c>
      <c r="E11087" t="s">
        <v>46</v>
      </c>
      <c r="F11087" t="s">
        <v>10</v>
      </c>
      <c r="G11087">
        <v>0</v>
      </c>
      <c r="H11087" t="s">
        <v>11</v>
      </c>
    </row>
    <row r="11088" spans="1:8" hidden="1" x14ac:dyDescent="0.25">
      <c r="A11088" t="s">
        <v>44</v>
      </c>
      <c r="B11088">
        <v>2011</v>
      </c>
      <c r="C11088" t="s">
        <v>181</v>
      </c>
      <c r="D11088" t="s">
        <v>43</v>
      </c>
      <c r="E11088" t="s">
        <v>44</v>
      </c>
      <c r="F11088" t="s">
        <v>10</v>
      </c>
      <c r="G11088">
        <v>1249</v>
      </c>
      <c r="H11088" t="s">
        <v>11</v>
      </c>
    </row>
    <row r="11089" spans="1:8" hidden="1" x14ac:dyDescent="0.25">
      <c r="A11089" t="s">
        <v>143</v>
      </c>
      <c r="B11089">
        <v>2011</v>
      </c>
      <c r="C11089" t="s">
        <v>181</v>
      </c>
      <c r="D11089" t="s">
        <v>43</v>
      </c>
      <c r="E11089" t="s">
        <v>45</v>
      </c>
      <c r="F11089" t="s">
        <v>10</v>
      </c>
      <c r="G11089">
        <v>19</v>
      </c>
      <c r="H11089" t="s">
        <v>11</v>
      </c>
    </row>
    <row r="11090" spans="1:8" hidden="1" x14ac:dyDescent="0.25">
      <c r="A11090" t="s">
        <v>48</v>
      </c>
      <c r="B11090">
        <v>2011</v>
      </c>
      <c r="C11090" t="s">
        <v>181</v>
      </c>
      <c r="D11090" t="s">
        <v>47</v>
      </c>
      <c r="E11090" t="s">
        <v>48</v>
      </c>
      <c r="F11090" t="s">
        <v>10</v>
      </c>
      <c r="G11090">
        <v>496</v>
      </c>
      <c r="H11090" t="s">
        <v>11</v>
      </c>
    </row>
    <row r="11091" spans="1:8" hidden="1" x14ac:dyDescent="0.25">
      <c r="A11091" t="s">
        <v>50</v>
      </c>
      <c r="B11091">
        <v>2011</v>
      </c>
      <c r="C11091" t="s">
        <v>181</v>
      </c>
      <c r="D11091" t="s">
        <v>47</v>
      </c>
      <c r="E11091" t="s">
        <v>50</v>
      </c>
      <c r="F11091" t="s">
        <v>10</v>
      </c>
      <c r="G11091">
        <v>1203</v>
      </c>
      <c r="H11091" t="s">
        <v>11</v>
      </c>
    </row>
    <row r="11092" spans="1:8" hidden="1" x14ac:dyDescent="0.25">
      <c r="A11092" t="s">
        <v>49</v>
      </c>
      <c r="B11092">
        <v>2011</v>
      </c>
      <c r="C11092" t="s">
        <v>181</v>
      </c>
      <c r="D11092" t="s">
        <v>47</v>
      </c>
      <c r="E11092" t="s">
        <v>49</v>
      </c>
      <c r="F11092" t="s">
        <v>10</v>
      </c>
      <c r="G11092">
        <v>301</v>
      </c>
      <c r="H11092" t="s">
        <v>11</v>
      </c>
    </row>
    <row r="11093" spans="1:8" hidden="1" x14ac:dyDescent="0.25">
      <c r="A11093" t="s">
        <v>51</v>
      </c>
      <c r="B11093">
        <v>2011</v>
      </c>
      <c r="C11093" t="s">
        <v>181</v>
      </c>
      <c r="D11093" t="s">
        <v>47</v>
      </c>
      <c r="E11093" t="s">
        <v>51</v>
      </c>
      <c r="F11093" t="s">
        <v>10</v>
      </c>
      <c r="G11093">
        <v>9</v>
      </c>
      <c r="H11093" t="s">
        <v>11</v>
      </c>
    </row>
    <row r="11094" spans="1:8" hidden="1" x14ac:dyDescent="0.25">
      <c r="A11094" t="s">
        <v>54</v>
      </c>
      <c r="B11094">
        <v>2011</v>
      </c>
      <c r="C11094" t="s">
        <v>181</v>
      </c>
      <c r="D11094" t="s">
        <v>47</v>
      </c>
      <c r="E11094" t="s">
        <v>54</v>
      </c>
      <c r="F11094" t="s">
        <v>10</v>
      </c>
      <c r="G11094">
        <v>126</v>
      </c>
      <c r="H11094" t="s">
        <v>11</v>
      </c>
    </row>
    <row r="11095" spans="1:8" hidden="1" x14ac:dyDescent="0.25">
      <c r="A11095" t="s">
        <v>52</v>
      </c>
      <c r="B11095">
        <v>2011</v>
      </c>
      <c r="C11095" t="s">
        <v>181</v>
      </c>
      <c r="D11095" t="s">
        <v>47</v>
      </c>
      <c r="E11095" t="s">
        <v>52</v>
      </c>
      <c r="F11095" t="s">
        <v>10</v>
      </c>
      <c r="G11095">
        <v>706</v>
      </c>
      <c r="H11095" t="s">
        <v>11</v>
      </c>
    </row>
    <row r="11096" spans="1:8" hidden="1" x14ac:dyDescent="0.25">
      <c r="A11096" t="s">
        <v>53</v>
      </c>
      <c r="B11096">
        <v>2011</v>
      </c>
      <c r="C11096" t="s">
        <v>181</v>
      </c>
      <c r="D11096" t="s">
        <v>47</v>
      </c>
      <c r="E11096" t="s">
        <v>53</v>
      </c>
      <c r="F11096" t="s">
        <v>10</v>
      </c>
      <c r="G11096">
        <v>1411</v>
      </c>
      <c r="H11096" t="s">
        <v>11</v>
      </c>
    </row>
    <row r="11097" spans="1:8" hidden="1" x14ac:dyDescent="0.25">
      <c r="A11097" t="s">
        <v>56</v>
      </c>
      <c r="B11097">
        <v>2011</v>
      </c>
      <c r="C11097" t="s">
        <v>181</v>
      </c>
      <c r="D11097" t="s">
        <v>55</v>
      </c>
      <c r="E11097" t="s">
        <v>56</v>
      </c>
      <c r="F11097" t="s">
        <v>10</v>
      </c>
      <c r="G11097">
        <v>2397</v>
      </c>
      <c r="H11097" t="s">
        <v>11</v>
      </c>
    </row>
    <row r="11098" spans="1:8" hidden="1" x14ac:dyDescent="0.25">
      <c r="A11098" t="s">
        <v>144</v>
      </c>
      <c r="B11098">
        <v>2011</v>
      </c>
      <c r="C11098" t="s">
        <v>181</v>
      </c>
      <c r="D11098" t="s">
        <v>55</v>
      </c>
      <c r="E11098" t="s">
        <v>57</v>
      </c>
      <c r="F11098" t="s">
        <v>10</v>
      </c>
      <c r="G11098">
        <v>139</v>
      </c>
      <c r="H11098" t="s">
        <v>11</v>
      </c>
    </row>
    <row r="11099" spans="1:8" hidden="1" x14ac:dyDescent="0.25">
      <c r="A11099" t="s">
        <v>58</v>
      </c>
      <c r="B11099">
        <v>2011</v>
      </c>
      <c r="C11099" t="s">
        <v>181</v>
      </c>
      <c r="D11099" t="s">
        <v>55</v>
      </c>
      <c r="E11099" t="s">
        <v>58</v>
      </c>
      <c r="F11099" t="s">
        <v>10</v>
      </c>
      <c r="G11099">
        <v>5</v>
      </c>
      <c r="H11099" t="s">
        <v>11</v>
      </c>
    </row>
    <row r="11100" spans="1:8" hidden="1" x14ac:dyDescent="0.25">
      <c r="A11100" t="s">
        <v>127</v>
      </c>
      <c r="B11100">
        <v>2011</v>
      </c>
      <c r="C11100" t="s">
        <v>181</v>
      </c>
      <c r="D11100" t="s">
        <v>55</v>
      </c>
      <c r="E11100" t="s">
        <v>127</v>
      </c>
      <c r="F11100" t="s">
        <v>10</v>
      </c>
      <c r="G11100">
        <v>80</v>
      </c>
      <c r="H11100" t="s">
        <v>11</v>
      </c>
    </row>
    <row r="11101" spans="1:8" hidden="1" x14ac:dyDescent="0.25">
      <c r="A11101" t="s">
        <v>59</v>
      </c>
      <c r="B11101">
        <v>2011</v>
      </c>
      <c r="C11101" t="s">
        <v>181</v>
      </c>
      <c r="D11101" t="s">
        <v>55</v>
      </c>
      <c r="E11101" t="s">
        <v>59</v>
      </c>
      <c r="F11101" t="s">
        <v>10</v>
      </c>
      <c r="G11101">
        <v>30</v>
      </c>
      <c r="H11101" t="s">
        <v>11</v>
      </c>
    </row>
    <row r="11102" spans="1:8" hidden="1" x14ac:dyDescent="0.25">
      <c r="A11102" t="s">
        <v>131</v>
      </c>
      <c r="B11102">
        <v>2011</v>
      </c>
      <c r="C11102" t="s">
        <v>181</v>
      </c>
      <c r="D11102" t="s">
        <v>55</v>
      </c>
      <c r="E11102" t="s">
        <v>131</v>
      </c>
      <c r="F11102" t="s">
        <v>10</v>
      </c>
      <c r="G11102">
        <v>0</v>
      </c>
      <c r="H11102" t="s">
        <v>11</v>
      </c>
    </row>
    <row r="11103" spans="1:8" hidden="1" x14ac:dyDescent="0.25">
      <c r="A11103" t="s">
        <v>61</v>
      </c>
      <c r="B11103">
        <v>2011</v>
      </c>
      <c r="C11103" t="s">
        <v>181</v>
      </c>
      <c r="D11103" t="s">
        <v>60</v>
      </c>
      <c r="E11103" t="s">
        <v>61</v>
      </c>
      <c r="F11103" t="s">
        <v>10</v>
      </c>
      <c r="G11103">
        <v>1319</v>
      </c>
      <c r="H11103" t="s">
        <v>11</v>
      </c>
    </row>
    <row r="11104" spans="1:8" hidden="1" x14ac:dyDescent="0.25">
      <c r="A11104" t="s">
        <v>62</v>
      </c>
      <c r="B11104">
        <v>2011</v>
      </c>
      <c r="C11104" t="s">
        <v>181</v>
      </c>
      <c r="D11104" t="s">
        <v>60</v>
      </c>
      <c r="E11104" t="s">
        <v>62</v>
      </c>
      <c r="F11104" t="s">
        <v>10</v>
      </c>
      <c r="G11104">
        <v>832</v>
      </c>
      <c r="H11104" t="s">
        <v>11</v>
      </c>
    </row>
    <row r="11105" spans="1:8" hidden="1" x14ac:dyDescent="0.25">
      <c r="A11105" t="s">
        <v>63</v>
      </c>
      <c r="B11105">
        <v>2011</v>
      </c>
      <c r="C11105" t="s">
        <v>181</v>
      </c>
      <c r="D11105" t="s">
        <v>60</v>
      </c>
      <c r="E11105" t="s">
        <v>63</v>
      </c>
      <c r="F11105" t="s">
        <v>10</v>
      </c>
      <c r="G11105">
        <v>476</v>
      </c>
      <c r="H11105" t="s">
        <v>11</v>
      </c>
    </row>
    <row r="11106" spans="1:8" hidden="1" x14ac:dyDescent="0.25">
      <c r="A11106" t="s">
        <v>64</v>
      </c>
      <c r="B11106">
        <v>2011</v>
      </c>
      <c r="C11106" t="s">
        <v>181</v>
      </c>
      <c r="D11106" t="s">
        <v>60</v>
      </c>
      <c r="E11106" t="s">
        <v>64</v>
      </c>
      <c r="F11106" t="s">
        <v>10</v>
      </c>
      <c r="G11106">
        <v>372</v>
      </c>
      <c r="H11106" t="s">
        <v>11</v>
      </c>
    </row>
    <row r="11107" spans="1:8" hidden="1" x14ac:dyDescent="0.25">
      <c r="A11107" t="s">
        <v>65</v>
      </c>
      <c r="B11107">
        <v>2011</v>
      </c>
      <c r="C11107" t="s">
        <v>181</v>
      </c>
      <c r="D11107" t="s">
        <v>60</v>
      </c>
      <c r="E11107" t="s">
        <v>65</v>
      </c>
      <c r="F11107" t="s">
        <v>10</v>
      </c>
      <c r="G11107">
        <v>2167</v>
      </c>
      <c r="H11107" t="s">
        <v>11</v>
      </c>
    </row>
    <row r="11108" spans="1:8" hidden="1" x14ac:dyDescent="0.25">
      <c r="A11108" t="s">
        <v>145</v>
      </c>
      <c r="B11108">
        <v>2011</v>
      </c>
      <c r="C11108" t="s">
        <v>181</v>
      </c>
      <c r="D11108" t="s">
        <v>60</v>
      </c>
      <c r="E11108" t="s">
        <v>66</v>
      </c>
      <c r="F11108" t="s">
        <v>10</v>
      </c>
      <c r="G11108">
        <v>0</v>
      </c>
      <c r="H11108" t="s">
        <v>11</v>
      </c>
    </row>
    <row r="11109" spans="1:8" hidden="1" x14ac:dyDescent="0.25">
      <c r="A11109" t="s">
        <v>132</v>
      </c>
      <c r="B11109">
        <v>2011</v>
      </c>
      <c r="C11109" t="s">
        <v>181</v>
      </c>
      <c r="D11109" t="s">
        <v>60</v>
      </c>
      <c r="E11109" t="s">
        <v>67</v>
      </c>
      <c r="F11109" t="s">
        <v>10</v>
      </c>
      <c r="G11109">
        <v>0</v>
      </c>
      <c r="H11109" t="s">
        <v>11</v>
      </c>
    </row>
    <row r="11110" spans="1:8" hidden="1" x14ac:dyDescent="0.25">
      <c r="A11110" t="s">
        <v>68</v>
      </c>
      <c r="B11110">
        <v>2011</v>
      </c>
      <c r="C11110" t="s">
        <v>181</v>
      </c>
      <c r="D11110" t="s">
        <v>60</v>
      </c>
      <c r="E11110" t="s">
        <v>68</v>
      </c>
      <c r="F11110" t="s">
        <v>10</v>
      </c>
      <c r="G11110">
        <v>427</v>
      </c>
      <c r="H11110" t="s">
        <v>11</v>
      </c>
    </row>
    <row r="11111" spans="1:8" hidden="1" x14ac:dyDescent="0.25">
      <c r="A11111" t="s">
        <v>69</v>
      </c>
      <c r="B11111">
        <v>2011</v>
      </c>
      <c r="C11111" t="s">
        <v>181</v>
      </c>
      <c r="D11111" t="s">
        <v>60</v>
      </c>
      <c r="E11111" t="s">
        <v>69</v>
      </c>
      <c r="F11111" t="s">
        <v>10</v>
      </c>
      <c r="G11111">
        <v>0</v>
      </c>
      <c r="H11111" t="s">
        <v>11</v>
      </c>
    </row>
    <row r="11112" spans="1:8" hidden="1" x14ac:dyDescent="0.25">
      <c r="A11112" t="s">
        <v>70</v>
      </c>
      <c r="B11112">
        <v>2011</v>
      </c>
      <c r="C11112" t="s">
        <v>181</v>
      </c>
      <c r="D11112" t="s">
        <v>60</v>
      </c>
      <c r="E11112" t="s">
        <v>70</v>
      </c>
      <c r="F11112" t="s">
        <v>10</v>
      </c>
      <c r="G11112">
        <v>0</v>
      </c>
      <c r="H11112" t="s">
        <v>11</v>
      </c>
    </row>
    <row r="11113" spans="1:8" hidden="1" x14ac:dyDescent="0.25">
      <c r="A11113" t="s">
        <v>71</v>
      </c>
      <c r="B11113">
        <v>2011</v>
      </c>
      <c r="C11113" t="s">
        <v>181</v>
      </c>
      <c r="D11113" t="s">
        <v>60</v>
      </c>
      <c r="E11113" t="s">
        <v>71</v>
      </c>
      <c r="F11113" t="s">
        <v>10</v>
      </c>
      <c r="G11113">
        <v>0</v>
      </c>
      <c r="H11113" t="s">
        <v>11</v>
      </c>
    </row>
    <row r="11114" spans="1:8" hidden="1" x14ac:dyDescent="0.25">
      <c r="A11114" t="s">
        <v>72</v>
      </c>
      <c r="B11114">
        <v>2011</v>
      </c>
      <c r="C11114" t="s">
        <v>181</v>
      </c>
      <c r="D11114" t="s">
        <v>60</v>
      </c>
      <c r="E11114" t="s">
        <v>72</v>
      </c>
      <c r="F11114" t="s">
        <v>10</v>
      </c>
      <c r="G11114">
        <v>497</v>
      </c>
      <c r="H11114" t="s">
        <v>11</v>
      </c>
    </row>
    <row r="11115" spans="1:8" hidden="1" x14ac:dyDescent="0.25">
      <c r="A11115" t="s">
        <v>146</v>
      </c>
      <c r="B11115">
        <v>2011</v>
      </c>
      <c r="C11115" t="s">
        <v>181</v>
      </c>
      <c r="D11115" t="s">
        <v>60</v>
      </c>
      <c r="E11115" t="s">
        <v>73</v>
      </c>
      <c r="F11115" t="s">
        <v>10</v>
      </c>
      <c r="G11115">
        <v>7147</v>
      </c>
      <c r="H11115" t="s">
        <v>11</v>
      </c>
    </row>
    <row r="11116" spans="1:8" hidden="1" x14ac:dyDescent="0.25">
      <c r="A11116" t="s">
        <v>84</v>
      </c>
      <c r="B11116">
        <v>2011</v>
      </c>
      <c r="C11116" t="s">
        <v>181</v>
      </c>
      <c r="D11116" t="s">
        <v>82</v>
      </c>
      <c r="E11116" t="s">
        <v>84</v>
      </c>
      <c r="F11116" t="s">
        <v>10</v>
      </c>
      <c r="G11116">
        <v>12</v>
      </c>
      <c r="H11116" t="s">
        <v>11</v>
      </c>
    </row>
    <row r="11117" spans="1:8" hidden="1" x14ac:dyDescent="0.25">
      <c r="A11117" t="s">
        <v>83</v>
      </c>
      <c r="B11117">
        <v>2011</v>
      </c>
      <c r="C11117" t="s">
        <v>181</v>
      </c>
      <c r="D11117" t="s">
        <v>82</v>
      </c>
      <c r="E11117" t="s">
        <v>83</v>
      </c>
      <c r="F11117" t="s">
        <v>10</v>
      </c>
      <c r="G11117">
        <v>0</v>
      </c>
      <c r="H11117" t="s">
        <v>22</v>
      </c>
    </row>
    <row r="11118" spans="1:8" x14ac:dyDescent="0.25">
      <c r="A11118" t="s">
        <v>85</v>
      </c>
      <c r="B11118">
        <v>2011</v>
      </c>
      <c r="C11118" t="s">
        <v>181</v>
      </c>
      <c r="D11118" t="s">
        <v>82</v>
      </c>
      <c r="E11118" t="s">
        <v>85</v>
      </c>
      <c r="F11118" t="s">
        <v>10</v>
      </c>
      <c r="G11118">
        <v>46</v>
      </c>
      <c r="H11118" t="s">
        <v>11</v>
      </c>
    </row>
    <row r="11119" spans="1:8" hidden="1" x14ac:dyDescent="0.25">
      <c r="A11119" t="s">
        <v>147</v>
      </c>
      <c r="B11119">
        <v>2011</v>
      </c>
      <c r="C11119" t="s">
        <v>181</v>
      </c>
      <c r="D11119" t="s">
        <v>74</v>
      </c>
      <c r="E11119" t="s">
        <v>75</v>
      </c>
      <c r="F11119" t="s">
        <v>10</v>
      </c>
      <c r="G11119">
        <v>762</v>
      </c>
      <c r="H11119" t="s">
        <v>11</v>
      </c>
    </row>
    <row r="11120" spans="1:8" hidden="1" x14ac:dyDescent="0.25">
      <c r="A11120" t="s">
        <v>76</v>
      </c>
      <c r="B11120">
        <v>2011</v>
      </c>
      <c r="C11120" t="s">
        <v>181</v>
      </c>
      <c r="D11120" t="s">
        <v>74</v>
      </c>
      <c r="E11120" t="s">
        <v>76</v>
      </c>
      <c r="F11120" t="s">
        <v>10</v>
      </c>
      <c r="G11120">
        <v>5988</v>
      </c>
      <c r="H11120" t="s">
        <v>11</v>
      </c>
    </row>
    <row r="11121" spans="1:8" hidden="1" x14ac:dyDescent="0.25">
      <c r="A11121" t="s">
        <v>156</v>
      </c>
      <c r="B11121">
        <v>2011</v>
      </c>
      <c r="C11121" t="s">
        <v>181</v>
      </c>
      <c r="D11121" t="s">
        <v>74</v>
      </c>
      <c r="E11121" t="s">
        <v>77</v>
      </c>
      <c r="F11121" t="s">
        <v>10</v>
      </c>
      <c r="G11121">
        <v>15938</v>
      </c>
      <c r="H11121" t="s">
        <v>11</v>
      </c>
    </row>
    <row r="11122" spans="1:8" hidden="1" x14ac:dyDescent="0.25">
      <c r="A11122" t="s">
        <v>78</v>
      </c>
      <c r="B11122">
        <v>2011</v>
      </c>
      <c r="C11122" t="s">
        <v>181</v>
      </c>
      <c r="D11122" t="s">
        <v>74</v>
      </c>
      <c r="E11122" t="s">
        <v>78</v>
      </c>
      <c r="F11122" t="s">
        <v>10</v>
      </c>
      <c r="G11122">
        <v>693</v>
      </c>
      <c r="H11122" t="s">
        <v>11</v>
      </c>
    </row>
    <row r="11123" spans="1:8" hidden="1" x14ac:dyDescent="0.25">
      <c r="A11123" t="s">
        <v>148</v>
      </c>
      <c r="B11123">
        <v>2011</v>
      </c>
      <c r="C11123" t="s">
        <v>181</v>
      </c>
      <c r="D11123" t="s">
        <v>74</v>
      </c>
      <c r="E11123" t="s">
        <v>79</v>
      </c>
      <c r="F11123" t="s">
        <v>10</v>
      </c>
      <c r="G11123">
        <v>0</v>
      </c>
      <c r="H11123" t="s">
        <v>11</v>
      </c>
    </row>
    <row r="11124" spans="1:8" hidden="1" x14ac:dyDescent="0.25">
      <c r="A11124" t="s">
        <v>134</v>
      </c>
      <c r="B11124">
        <v>2011</v>
      </c>
      <c r="C11124" t="s">
        <v>181</v>
      </c>
      <c r="D11124" t="s">
        <v>74</v>
      </c>
      <c r="E11124" t="s">
        <v>134</v>
      </c>
      <c r="F11124" t="s">
        <v>10</v>
      </c>
      <c r="G11124">
        <v>0</v>
      </c>
      <c r="H11124" t="s">
        <v>11</v>
      </c>
    </row>
    <row r="11125" spans="1:8" hidden="1" x14ac:dyDescent="0.25">
      <c r="A11125" t="s">
        <v>80</v>
      </c>
      <c r="B11125">
        <v>2011</v>
      </c>
      <c r="C11125" t="s">
        <v>181</v>
      </c>
      <c r="D11125" t="s">
        <v>74</v>
      </c>
      <c r="E11125" t="s">
        <v>80</v>
      </c>
      <c r="F11125" t="s">
        <v>10</v>
      </c>
      <c r="G11125">
        <v>0</v>
      </c>
      <c r="H11125" t="s">
        <v>11</v>
      </c>
    </row>
    <row r="11126" spans="1:8" hidden="1" x14ac:dyDescent="0.25">
      <c r="A11126" t="s">
        <v>81</v>
      </c>
      <c r="B11126">
        <v>2011</v>
      </c>
      <c r="C11126" t="s">
        <v>181</v>
      </c>
      <c r="D11126" t="s">
        <v>74</v>
      </c>
      <c r="E11126" t="s">
        <v>81</v>
      </c>
      <c r="F11126" t="s">
        <v>10</v>
      </c>
      <c r="G11126">
        <v>143</v>
      </c>
      <c r="H11126" t="s">
        <v>11</v>
      </c>
    </row>
    <row r="11127" spans="1:8" hidden="1" x14ac:dyDescent="0.25">
      <c r="A11127" t="s">
        <v>149</v>
      </c>
      <c r="B11127">
        <v>2011</v>
      </c>
      <c r="C11127" t="s">
        <v>181</v>
      </c>
      <c r="D11127" t="s">
        <v>74</v>
      </c>
      <c r="E11127" t="s">
        <v>128</v>
      </c>
      <c r="F11127" t="s">
        <v>10</v>
      </c>
      <c r="G11127">
        <v>0</v>
      </c>
      <c r="H11127" t="s">
        <v>11</v>
      </c>
    </row>
    <row r="11128" spans="1:8" hidden="1" x14ac:dyDescent="0.25">
      <c r="A11128" t="s">
        <v>83</v>
      </c>
      <c r="B11128">
        <v>2011</v>
      </c>
      <c r="C11128" t="s">
        <v>181</v>
      </c>
      <c r="D11128" t="s">
        <v>82</v>
      </c>
      <c r="E11128" t="s">
        <v>83</v>
      </c>
      <c r="F11128" t="s">
        <v>10</v>
      </c>
      <c r="G11128">
        <v>0</v>
      </c>
      <c r="H11128" t="s">
        <v>22</v>
      </c>
    </row>
    <row r="11129" spans="1:8" hidden="1" x14ac:dyDescent="0.25">
      <c r="A11129" t="s">
        <v>84</v>
      </c>
      <c r="B11129">
        <v>2011</v>
      </c>
      <c r="C11129" t="s">
        <v>181</v>
      </c>
      <c r="D11129" t="s">
        <v>82</v>
      </c>
      <c r="E11129" t="s">
        <v>84</v>
      </c>
      <c r="F11129" t="s">
        <v>10</v>
      </c>
      <c r="G11129">
        <v>0</v>
      </c>
      <c r="H11129" t="s">
        <v>11</v>
      </c>
    </row>
    <row r="11130" spans="1:8" x14ac:dyDescent="0.25">
      <c r="A11130" t="s">
        <v>85</v>
      </c>
      <c r="B11130">
        <v>2011</v>
      </c>
      <c r="C11130" t="s">
        <v>181</v>
      </c>
      <c r="D11130" t="s">
        <v>82</v>
      </c>
      <c r="E11130" t="s">
        <v>85</v>
      </c>
      <c r="F11130" t="s">
        <v>10</v>
      </c>
      <c r="G11130">
        <v>0</v>
      </c>
      <c r="H11130" t="s">
        <v>11</v>
      </c>
    </row>
    <row r="11131" spans="1:8" hidden="1" x14ac:dyDescent="0.25">
      <c r="A11131" t="s">
        <v>150</v>
      </c>
      <c r="B11131">
        <v>2011</v>
      </c>
      <c r="C11131" t="s">
        <v>181</v>
      </c>
      <c r="D11131" t="s">
        <v>74</v>
      </c>
      <c r="E11131" t="s">
        <v>130</v>
      </c>
      <c r="F11131" t="s">
        <v>10</v>
      </c>
      <c r="G11131">
        <v>157</v>
      </c>
      <c r="H11131" t="s">
        <v>11</v>
      </c>
    </row>
    <row r="11132" spans="1:8" hidden="1" x14ac:dyDescent="0.25">
      <c r="A11132" t="s">
        <v>151</v>
      </c>
      <c r="B11132">
        <v>2011</v>
      </c>
      <c r="C11132" t="s">
        <v>181</v>
      </c>
      <c r="D11132" t="s">
        <v>74</v>
      </c>
      <c r="E11132" t="s">
        <v>129</v>
      </c>
      <c r="F11132" t="s">
        <v>10</v>
      </c>
      <c r="G11132">
        <v>652</v>
      </c>
      <c r="H11132" t="s">
        <v>11</v>
      </c>
    </row>
    <row r="11133" spans="1:8" hidden="1" x14ac:dyDescent="0.25">
      <c r="A11133" t="s">
        <v>152</v>
      </c>
      <c r="B11133">
        <v>2011</v>
      </c>
      <c r="C11133" t="s">
        <v>181</v>
      </c>
      <c r="D11133" t="s">
        <v>74</v>
      </c>
      <c r="E11133" t="s">
        <v>135</v>
      </c>
      <c r="F11133" t="s">
        <v>10</v>
      </c>
      <c r="G11133">
        <v>0</v>
      </c>
      <c r="H11133" t="s">
        <v>22</v>
      </c>
    </row>
    <row r="11134" spans="1:8" hidden="1" x14ac:dyDescent="0.25">
      <c r="A11134" t="s">
        <v>88</v>
      </c>
      <c r="B11134">
        <v>2011</v>
      </c>
      <c r="C11134" t="s">
        <v>181</v>
      </c>
      <c r="D11134" t="s">
        <v>86</v>
      </c>
      <c r="E11134" t="s">
        <v>88</v>
      </c>
      <c r="F11134" t="s">
        <v>10</v>
      </c>
      <c r="G11134">
        <v>0</v>
      </c>
      <c r="H11134" t="s">
        <v>11</v>
      </c>
    </row>
    <row r="11135" spans="1:8" hidden="1" x14ac:dyDescent="0.25">
      <c r="A11135" t="s">
        <v>89</v>
      </c>
      <c r="B11135">
        <v>2011</v>
      </c>
      <c r="C11135" t="s">
        <v>181</v>
      </c>
      <c r="D11135" t="s">
        <v>86</v>
      </c>
      <c r="E11135" t="s">
        <v>89</v>
      </c>
      <c r="F11135" t="s">
        <v>10</v>
      </c>
      <c r="G11135">
        <v>0</v>
      </c>
      <c r="H11135" t="s">
        <v>11</v>
      </c>
    </row>
    <row r="11136" spans="1:8" hidden="1" x14ac:dyDescent="0.25">
      <c r="A11136" t="s">
        <v>90</v>
      </c>
      <c r="B11136">
        <v>2011</v>
      </c>
      <c r="C11136" t="s">
        <v>181</v>
      </c>
      <c r="D11136" t="s">
        <v>86</v>
      </c>
      <c r="E11136" t="s">
        <v>90</v>
      </c>
      <c r="F11136" t="s">
        <v>10</v>
      </c>
      <c r="G11136">
        <v>6</v>
      </c>
      <c r="H11136" t="s">
        <v>11</v>
      </c>
    </row>
    <row r="11137" spans="1:8" hidden="1" x14ac:dyDescent="0.25">
      <c r="A11137" t="s">
        <v>91</v>
      </c>
      <c r="B11137">
        <v>2011</v>
      </c>
      <c r="C11137" t="s">
        <v>181</v>
      </c>
      <c r="D11137" t="s">
        <v>86</v>
      </c>
      <c r="E11137" t="s">
        <v>91</v>
      </c>
      <c r="F11137" t="s">
        <v>10</v>
      </c>
      <c r="G11137">
        <v>371</v>
      </c>
      <c r="H11137" t="s">
        <v>11</v>
      </c>
    </row>
    <row r="11138" spans="1:8" hidden="1" x14ac:dyDescent="0.25">
      <c r="A11138" t="s">
        <v>133</v>
      </c>
      <c r="B11138">
        <v>2011</v>
      </c>
      <c r="C11138" t="s">
        <v>181</v>
      </c>
      <c r="D11138" t="s">
        <v>86</v>
      </c>
      <c r="E11138" t="s">
        <v>87</v>
      </c>
      <c r="F11138" t="s">
        <v>10</v>
      </c>
      <c r="G11138">
        <v>0</v>
      </c>
      <c r="H11138" t="s">
        <v>11</v>
      </c>
    </row>
    <row r="11139" spans="1:8" hidden="1" x14ac:dyDescent="0.25">
      <c r="A11139" t="s">
        <v>93</v>
      </c>
      <c r="B11139">
        <v>2011</v>
      </c>
      <c r="C11139" t="s">
        <v>181</v>
      </c>
      <c r="D11139" t="s">
        <v>86</v>
      </c>
      <c r="E11139" t="s">
        <v>93</v>
      </c>
      <c r="F11139" t="s">
        <v>10</v>
      </c>
      <c r="G11139">
        <v>95</v>
      </c>
      <c r="H11139" t="s">
        <v>11</v>
      </c>
    </row>
    <row r="11140" spans="1:8" hidden="1" x14ac:dyDescent="0.25">
      <c r="A11140" t="s">
        <v>94</v>
      </c>
      <c r="B11140">
        <v>2011</v>
      </c>
      <c r="C11140" t="s">
        <v>181</v>
      </c>
      <c r="D11140" t="s">
        <v>86</v>
      </c>
      <c r="E11140" t="s">
        <v>94</v>
      </c>
      <c r="F11140" t="s">
        <v>10</v>
      </c>
      <c r="G11140">
        <v>1100</v>
      </c>
      <c r="H11140" t="s">
        <v>11</v>
      </c>
    </row>
    <row r="11141" spans="1:8" hidden="1" x14ac:dyDescent="0.25">
      <c r="A11141" t="s">
        <v>95</v>
      </c>
      <c r="B11141">
        <v>2011</v>
      </c>
      <c r="C11141" t="s">
        <v>181</v>
      </c>
      <c r="D11141" t="s">
        <v>86</v>
      </c>
      <c r="E11141" t="s">
        <v>95</v>
      </c>
      <c r="F11141" t="s">
        <v>10</v>
      </c>
      <c r="G11141">
        <v>0</v>
      </c>
      <c r="H11141" t="s">
        <v>11</v>
      </c>
    </row>
    <row r="11142" spans="1:8" hidden="1" x14ac:dyDescent="0.25">
      <c r="A11142" t="s">
        <v>96</v>
      </c>
      <c r="B11142">
        <v>2011</v>
      </c>
      <c r="C11142" t="s">
        <v>181</v>
      </c>
      <c r="D11142" t="s">
        <v>86</v>
      </c>
      <c r="E11142" t="s">
        <v>96</v>
      </c>
      <c r="F11142" t="s">
        <v>10</v>
      </c>
      <c r="G11142">
        <v>0</v>
      </c>
      <c r="H11142" t="s">
        <v>11</v>
      </c>
    </row>
    <row r="11143" spans="1:8" hidden="1" x14ac:dyDescent="0.25">
      <c r="A11143" t="s">
        <v>97</v>
      </c>
      <c r="B11143">
        <v>2011</v>
      </c>
      <c r="C11143" t="s">
        <v>181</v>
      </c>
      <c r="D11143" t="s">
        <v>86</v>
      </c>
      <c r="E11143" t="s">
        <v>97</v>
      </c>
      <c r="F11143" t="s">
        <v>10</v>
      </c>
      <c r="G11143">
        <v>140</v>
      </c>
      <c r="H11143" t="s">
        <v>11</v>
      </c>
    </row>
    <row r="11144" spans="1:8" hidden="1" x14ac:dyDescent="0.25">
      <c r="A11144" t="s">
        <v>99</v>
      </c>
      <c r="B11144">
        <v>2011</v>
      </c>
      <c r="C11144" t="s">
        <v>181</v>
      </c>
      <c r="D11144" t="s">
        <v>86</v>
      </c>
      <c r="E11144" t="s">
        <v>99</v>
      </c>
      <c r="F11144" t="s">
        <v>10</v>
      </c>
      <c r="G11144">
        <v>47</v>
      </c>
      <c r="H11144" t="s">
        <v>11</v>
      </c>
    </row>
    <row r="11145" spans="1:8" hidden="1" x14ac:dyDescent="0.25">
      <c r="A11145" t="s">
        <v>100</v>
      </c>
      <c r="B11145">
        <v>2011</v>
      </c>
      <c r="C11145" t="s">
        <v>181</v>
      </c>
      <c r="D11145" t="s">
        <v>86</v>
      </c>
      <c r="E11145" t="s">
        <v>100</v>
      </c>
      <c r="F11145" t="s">
        <v>10</v>
      </c>
      <c r="G11145">
        <v>0</v>
      </c>
      <c r="H11145" t="s">
        <v>11</v>
      </c>
    </row>
    <row r="11146" spans="1:8" hidden="1" x14ac:dyDescent="0.25">
      <c r="A11146" t="s">
        <v>101</v>
      </c>
      <c r="B11146">
        <v>2011</v>
      </c>
      <c r="C11146" t="s">
        <v>181</v>
      </c>
      <c r="D11146" t="s">
        <v>86</v>
      </c>
      <c r="E11146" t="s">
        <v>101</v>
      </c>
      <c r="F11146" t="s">
        <v>10</v>
      </c>
      <c r="G11146">
        <v>0</v>
      </c>
      <c r="H11146" t="s">
        <v>11</v>
      </c>
    </row>
    <row r="11147" spans="1:8" hidden="1" x14ac:dyDescent="0.25">
      <c r="A11147" t="s">
        <v>102</v>
      </c>
      <c r="B11147">
        <v>2011</v>
      </c>
      <c r="C11147" t="s">
        <v>181</v>
      </c>
      <c r="D11147" t="s">
        <v>86</v>
      </c>
      <c r="E11147" t="s">
        <v>102</v>
      </c>
      <c r="F11147" t="s">
        <v>10</v>
      </c>
      <c r="G11147">
        <v>0</v>
      </c>
      <c r="H11147" t="s">
        <v>11</v>
      </c>
    </row>
    <row r="11148" spans="1:8" hidden="1" x14ac:dyDescent="0.25">
      <c r="A11148" t="s">
        <v>103</v>
      </c>
      <c r="B11148">
        <v>2011</v>
      </c>
      <c r="C11148" t="s">
        <v>181</v>
      </c>
      <c r="D11148" t="s">
        <v>86</v>
      </c>
      <c r="E11148" t="s">
        <v>103</v>
      </c>
      <c r="F11148" t="s">
        <v>10</v>
      </c>
      <c r="G11148">
        <v>0</v>
      </c>
      <c r="H11148" t="s">
        <v>11</v>
      </c>
    </row>
    <row r="11149" spans="1:8" hidden="1" x14ac:dyDescent="0.25">
      <c r="A11149" t="s">
        <v>153</v>
      </c>
      <c r="B11149">
        <v>2011</v>
      </c>
      <c r="C11149" t="s">
        <v>181</v>
      </c>
      <c r="D11149" t="s">
        <v>86</v>
      </c>
      <c r="E11149" t="s">
        <v>92</v>
      </c>
      <c r="F11149" t="s">
        <v>10</v>
      </c>
      <c r="G11149">
        <v>85</v>
      </c>
      <c r="H11149" t="s">
        <v>11</v>
      </c>
    </row>
    <row r="11150" spans="1:8" hidden="1" x14ac:dyDescent="0.25">
      <c r="A11150" t="s">
        <v>98</v>
      </c>
      <c r="B11150">
        <v>2011</v>
      </c>
      <c r="C11150" t="s">
        <v>181</v>
      </c>
      <c r="D11150" t="s">
        <v>86</v>
      </c>
      <c r="E11150" t="s">
        <v>98</v>
      </c>
      <c r="F11150" t="s">
        <v>10</v>
      </c>
      <c r="G11150">
        <v>0</v>
      </c>
      <c r="H11150" t="s">
        <v>11</v>
      </c>
    </row>
    <row r="11151" spans="1:8" hidden="1" x14ac:dyDescent="0.25">
      <c r="A11151" t="s">
        <v>154</v>
      </c>
      <c r="B11151">
        <v>2011</v>
      </c>
      <c r="C11151" t="s">
        <v>181</v>
      </c>
      <c r="D11151" t="s">
        <v>86</v>
      </c>
      <c r="E11151" t="s">
        <v>104</v>
      </c>
      <c r="F11151" t="s">
        <v>10</v>
      </c>
      <c r="G11151">
        <v>119</v>
      </c>
      <c r="H11151" t="s">
        <v>37</v>
      </c>
    </row>
    <row r="11152" spans="1:8" hidden="1" x14ac:dyDescent="0.25">
      <c r="A11152" t="s">
        <v>105</v>
      </c>
      <c r="B11152">
        <v>2011</v>
      </c>
      <c r="C11152" t="s">
        <v>181</v>
      </c>
      <c r="D11152" t="s">
        <v>86</v>
      </c>
      <c r="E11152" t="s">
        <v>105</v>
      </c>
      <c r="F11152" t="s">
        <v>10</v>
      </c>
      <c r="G11152">
        <v>168</v>
      </c>
      <c r="H11152" t="s">
        <v>11</v>
      </c>
    </row>
    <row r="11153" spans="1:8" hidden="1" x14ac:dyDescent="0.25">
      <c r="A11153" t="s">
        <v>106</v>
      </c>
      <c r="B11153">
        <v>2011</v>
      </c>
      <c r="C11153" t="s">
        <v>181</v>
      </c>
      <c r="D11153" t="s">
        <v>86</v>
      </c>
      <c r="E11153" t="s">
        <v>106</v>
      </c>
      <c r="F11153" t="s">
        <v>10</v>
      </c>
      <c r="G11153">
        <v>0</v>
      </c>
      <c r="H11153" t="s">
        <v>11</v>
      </c>
    </row>
    <row r="11154" spans="1:8" hidden="1" x14ac:dyDescent="0.25">
      <c r="A11154" t="s">
        <v>126</v>
      </c>
      <c r="B11154">
        <v>2011</v>
      </c>
      <c r="C11154" t="s">
        <v>181</v>
      </c>
      <c r="D11154" t="s">
        <v>86</v>
      </c>
      <c r="E11154" t="s">
        <v>125</v>
      </c>
      <c r="F11154" t="s">
        <v>10</v>
      </c>
      <c r="G11154">
        <v>22</v>
      </c>
      <c r="H11154" t="s">
        <v>37</v>
      </c>
    </row>
    <row r="11155" spans="1:8" hidden="1" x14ac:dyDescent="0.25">
      <c r="A11155" t="s">
        <v>133</v>
      </c>
      <c r="B11155">
        <v>2011</v>
      </c>
      <c r="C11155" t="s">
        <v>181</v>
      </c>
      <c r="D11155" t="s">
        <v>86</v>
      </c>
      <c r="E11155" t="s">
        <v>87</v>
      </c>
      <c r="F11155" t="s">
        <v>10</v>
      </c>
      <c r="G11155">
        <v>610</v>
      </c>
      <c r="H11155" t="s">
        <v>11</v>
      </c>
    </row>
    <row r="11156" spans="1:8" hidden="1" x14ac:dyDescent="0.25">
      <c r="A11156" t="s">
        <v>108</v>
      </c>
      <c r="B11156">
        <v>2011</v>
      </c>
      <c r="C11156" t="s">
        <v>181</v>
      </c>
      <c r="D11156" t="s">
        <v>107</v>
      </c>
      <c r="E11156" t="s">
        <v>108</v>
      </c>
      <c r="F11156" t="s">
        <v>10</v>
      </c>
      <c r="G11156">
        <v>0</v>
      </c>
      <c r="H11156" t="s">
        <v>11</v>
      </c>
    </row>
    <row r="11157" spans="1:8" hidden="1" x14ac:dyDescent="0.25">
      <c r="A11157" t="s">
        <v>109</v>
      </c>
      <c r="B11157">
        <v>2011</v>
      </c>
      <c r="C11157" t="s">
        <v>181</v>
      </c>
      <c r="D11157" t="s">
        <v>107</v>
      </c>
      <c r="E11157" t="s">
        <v>109</v>
      </c>
      <c r="F11157" t="s">
        <v>10</v>
      </c>
      <c r="G11157">
        <v>0</v>
      </c>
      <c r="H11157" t="s">
        <v>11</v>
      </c>
    </row>
    <row r="11158" spans="1:8" hidden="1" x14ac:dyDescent="0.25">
      <c r="A11158" t="s">
        <v>110</v>
      </c>
      <c r="B11158">
        <v>2011</v>
      </c>
      <c r="C11158" t="s">
        <v>181</v>
      </c>
      <c r="D11158" t="s">
        <v>107</v>
      </c>
      <c r="E11158" t="s">
        <v>110</v>
      </c>
      <c r="F11158" t="s">
        <v>10</v>
      </c>
      <c r="G11158">
        <v>48</v>
      </c>
      <c r="H11158" t="s">
        <v>11</v>
      </c>
    </row>
    <row r="11159" spans="1:8" hidden="1" x14ac:dyDescent="0.25">
      <c r="A11159" t="s">
        <v>111</v>
      </c>
      <c r="B11159">
        <v>2011</v>
      </c>
      <c r="C11159" t="s">
        <v>181</v>
      </c>
      <c r="D11159" t="s">
        <v>107</v>
      </c>
      <c r="E11159" t="s">
        <v>111</v>
      </c>
      <c r="F11159" t="s">
        <v>10</v>
      </c>
      <c r="G11159">
        <v>5235</v>
      </c>
      <c r="H11159" t="s">
        <v>11</v>
      </c>
    </row>
    <row r="11160" spans="1:8" hidden="1" x14ac:dyDescent="0.25">
      <c r="A11160" t="s">
        <v>112</v>
      </c>
      <c r="B11160">
        <v>2011</v>
      </c>
      <c r="C11160" t="s">
        <v>181</v>
      </c>
      <c r="D11160" t="s">
        <v>107</v>
      </c>
      <c r="E11160" t="s">
        <v>112</v>
      </c>
      <c r="F11160" t="s">
        <v>10</v>
      </c>
      <c r="G11160">
        <v>14</v>
      </c>
      <c r="H11160" t="s">
        <v>11</v>
      </c>
    </row>
    <row r="11161" spans="1:8" hidden="1" x14ac:dyDescent="0.25">
      <c r="A11161" t="s">
        <v>113</v>
      </c>
      <c r="B11161">
        <v>2011</v>
      </c>
      <c r="C11161" t="s">
        <v>181</v>
      </c>
      <c r="D11161" t="s">
        <v>107</v>
      </c>
      <c r="E11161" t="s">
        <v>113</v>
      </c>
      <c r="F11161" t="s">
        <v>10</v>
      </c>
      <c r="G11161">
        <v>832</v>
      </c>
      <c r="H11161" t="s">
        <v>11</v>
      </c>
    </row>
    <row r="11162" spans="1:8" hidden="1" x14ac:dyDescent="0.25">
      <c r="A11162" t="s">
        <v>114</v>
      </c>
      <c r="B11162">
        <v>2011</v>
      </c>
      <c r="C11162" t="s">
        <v>181</v>
      </c>
      <c r="D11162" t="s">
        <v>107</v>
      </c>
      <c r="E11162" t="s">
        <v>114</v>
      </c>
      <c r="F11162" t="s">
        <v>10</v>
      </c>
      <c r="G11162">
        <v>2435</v>
      </c>
      <c r="H11162" t="s">
        <v>11</v>
      </c>
    </row>
    <row r="11163" spans="1:8" hidden="1" x14ac:dyDescent="0.25">
      <c r="A11163" t="s">
        <v>115</v>
      </c>
      <c r="B11163">
        <v>2011</v>
      </c>
      <c r="C11163" t="s">
        <v>181</v>
      </c>
      <c r="D11163" t="s">
        <v>107</v>
      </c>
      <c r="E11163" t="s">
        <v>115</v>
      </c>
      <c r="F11163" t="s">
        <v>10</v>
      </c>
      <c r="G11163">
        <v>162</v>
      </c>
      <c r="H11163" t="s">
        <v>11</v>
      </c>
    </row>
    <row r="11164" spans="1:8" hidden="1" x14ac:dyDescent="0.25">
      <c r="A11164" t="s">
        <v>116</v>
      </c>
      <c r="B11164">
        <v>2011</v>
      </c>
      <c r="C11164" t="s">
        <v>181</v>
      </c>
      <c r="D11164" t="s">
        <v>107</v>
      </c>
      <c r="E11164" t="s">
        <v>116</v>
      </c>
      <c r="F11164" t="s">
        <v>10</v>
      </c>
      <c r="G11164">
        <v>0</v>
      </c>
      <c r="H11164" t="s">
        <v>11</v>
      </c>
    </row>
    <row r="11165" spans="1:8" hidden="1" x14ac:dyDescent="0.25">
      <c r="A11165" t="s">
        <v>155</v>
      </c>
      <c r="B11165">
        <v>2011</v>
      </c>
      <c r="C11165" t="s">
        <v>181</v>
      </c>
      <c r="D11165" t="s">
        <v>107</v>
      </c>
      <c r="E11165" t="s">
        <v>117</v>
      </c>
      <c r="F11165" t="s">
        <v>10</v>
      </c>
      <c r="G11165">
        <v>4871</v>
      </c>
      <c r="H11165" t="s">
        <v>11</v>
      </c>
    </row>
    <row r="11166" spans="1:8" hidden="1" x14ac:dyDescent="0.25">
      <c r="A11166" t="s">
        <v>119</v>
      </c>
      <c r="B11166">
        <v>2011</v>
      </c>
      <c r="C11166" t="s">
        <v>181</v>
      </c>
      <c r="D11166" t="s">
        <v>118</v>
      </c>
      <c r="E11166" t="s">
        <v>119</v>
      </c>
      <c r="F11166" t="s">
        <v>10</v>
      </c>
      <c r="G11166">
        <v>8113</v>
      </c>
      <c r="H11166" t="s">
        <v>11</v>
      </c>
    </row>
    <row r="11167" spans="1:8" hidden="1" x14ac:dyDescent="0.25">
      <c r="A11167" t="s">
        <v>120</v>
      </c>
      <c r="B11167">
        <v>2011</v>
      </c>
      <c r="C11167" t="s">
        <v>181</v>
      </c>
      <c r="D11167" t="s">
        <v>118</v>
      </c>
      <c r="E11167" t="s">
        <v>120</v>
      </c>
      <c r="F11167" t="s">
        <v>10</v>
      </c>
      <c r="G11167">
        <v>1200</v>
      </c>
      <c r="H11167" t="s">
        <v>11</v>
      </c>
    </row>
    <row r="11168" spans="1:8" hidden="1" x14ac:dyDescent="0.25">
      <c r="A11168" t="s">
        <v>121</v>
      </c>
      <c r="B11168">
        <v>2011</v>
      </c>
      <c r="C11168" t="s">
        <v>181</v>
      </c>
      <c r="D11168" t="s">
        <v>118</v>
      </c>
      <c r="E11168" t="s">
        <v>121</v>
      </c>
      <c r="F11168" t="s">
        <v>10</v>
      </c>
      <c r="G11168">
        <v>0</v>
      </c>
      <c r="H11168" t="s">
        <v>22</v>
      </c>
    </row>
    <row r="11169" spans="1:8" hidden="1" x14ac:dyDescent="0.25">
      <c r="A11169" t="s">
        <v>123</v>
      </c>
      <c r="B11169">
        <v>2011</v>
      </c>
      <c r="C11169" t="s">
        <v>181</v>
      </c>
      <c r="D11169" t="s">
        <v>122</v>
      </c>
      <c r="E11169" t="s">
        <v>123</v>
      </c>
      <c r="F11169" t="s">
        <v>10</v>
      </c>
      <c r="G11169">
        <v>1680</v>
      </c>
      <c r="H11169" t="s">
        <v>11</v>
      </c>
    </row>
    <row r="11170" spans="1:8" hidden="1" x14ac:dyDescent="0.25">
      <c r="A11170" t="s">
        <v>9</v>
      </c>
      <c r="B11170">
        <v>2011</v>
      </c>
      <c r="C11170" t="s">
        <v>181</v>
      </c>
      <c r="D11170" t="s">
        <v>8</v>
      </c>
      <c r="E11170" t="s">
        <v>9</v>
      </c>
      <c r="F11170" t="s">
        <v>124</v>
      </c>
      <c r="G11170">
        <v>290</v>
      </c>
      <c r="H11170" t="s">
        <v>11</v>
      </c>
    </row>
    <row r="11171" spans="1:8" hidden="1" x14ac:dyDescent="0.25">
      <c r="A11171" t="s">
        <v>137</v>
      </c>
      <c r="B11171">
        <v>2011</v>
      </c>
      <c r="C11171" t="s">
        <v>181</v>
      </c>
      <c r="D11171" t="s">
        <v>8</v>
      </c>
      <c r="E11171" t="s">
        <v>14</v>
      </c>
      <c r="F11171" t="s">
        <v>124</v>
      </c>
      <c r="G11171">
        <v>21</v>
      </c>
      <c r="H11171" t="s">
        <v>11</v>
      </c>
    </row>
    <row r="11172" spans="1:8" hidden="1" x14ac:dyDescent="0.25">
      <c r="A11172" t="s">
        <v>15</v>
      </c>
      <c r="B11172">
        <v>2011</v>
      </c>
      <c r="C11172" t="s">
        <v>181</v>
      </c>
      <c r="D11172" t="s">
        <v>8</v>
      </c>
      <c r="E11172" t="s">
        <v>15</v>
      </c>
      <c r="F11172" t="s">
        <v>124</v>
      </c>
      <c r="G11172">
        <v>121</v>
      </c>
      <c r="H11172" t="s">
        <v>11</v>
      </c>
    </row>
    <row r="11173" spans="1:8" hidden="1" x14ac:dyDescent="0.25">
      <c r="A11173" t="s">
        <v>13</v>
      </c>
      <c r="B11173">
        <v>2011</v>
      </c>
      <c r="C11173" t="s">
        <v>181</v>
      </c>
      <c r="D11173" t="s">
        <v>12</v>
      </c>
      <c r="E11173" t="s">
        <v>13</v>
      </c>
      <c r="F11173" t="s">
        <v>124</v>
      </c>
      <c r="G11173">
        <v>11</v>
      </c>
      <c r="H11173" t="s">
        <v>11</v>
      </c>
    </row>
    <row r="11174" spans="1:8" hidden="1" x14ac:dyDescent="0.25">
      <c r="A11174" t="s">
        <v>16</v>
      </c>
      <c r="B11174">
        <v>2011</v>
      </c>
      <c r="C11174" t="s">
        <v>181</v>
      </c>
      <c r="D11174" t="s">
        <v>12</v>
      </c>
      <c r="E11174" t="s">
        <v>16</v>
      </c>
      <c r="F11174" t="s">
        <v>124</v>
      </c>
      <c r="G11174">
        <v>117</v>
      </c>
      <c r="H11174" t="s">
        <v>11</v>
      </c>
    </row>
    <row r="11175" spans="1:8" hidden="1" x14ac:dyDescent="0.25">
      <c r="A11175" t="s">
        <v>23</v>
      </c>
      <c r="B11175">
        <v>2011</v>
      </c>
      <c r="C11175" t="s">
        <v>181</v>
      </c>
      <c r="D11175" t="s">
        <v>17</v>
      </c>
      <c r="E11175" t="s">
        <v>23</v>
      </c>
      <c r="F11175" t="s">
        <v>124</v>
      </c>
      <c r="G11175">
        <v>0</v>
      </c>
      <c r="H11175" t="s">
        <v>11</v>
      </c>
    </row>
    <row r="11176" spans="1:8" hidden="1" x14ac:dyDescent="0.25">
      <c r="A11176" t="s">
        <v>19</v>
      </c>
      <c r="B11176">
        <v>2011</v>
      </c>
      <c r="C11176" t="s">
        <v>181</v>
      </c>
      <c r="D11176" t="s">
        <v>17</v>
      </c>
      <c r="E11176" t="s">
        <v>19</v>
      </c>
      <c r="F11176" t="s">
        <v>124</v>
      </c>
      <c r="G11176">
        <v>0</v>
      </c>
      <c r="H11176" t="s">
        <v>11</v>
      </c>
    </row>
    <row r="11177" spans="1:8" hidden="1" x14ac:dyDescent="0.25">
      <c r="A11177" t="s">
        <v>20</v>
      </c>
      <c r="B11177">
        <v>2011</v>
      </c>
      <c r="C11177" t="s">
        <v>181</v>
      </c>
      <c r="D11177" t="s">
        <v>17</v>
      </c>
      <c r="E11177" t="s">
        <v>20</v>
      </c>
      <c r="F11177" t="s">
        <v>124</v>
      </c>
      <c r="G11177">
        <v>14965</v>
      </c>
      <c r="H11177" t="s">
        <v>11</v>
      </c>
    </row>
    <row r="11178" spans="1:8" hidden="1" x14ac:dyDescent="0.25">
      <c r="A11178" t="s">
        <v>21</v>
      </c>
      <c r="B11178">
        <v>2011</v>
      </c>
      <c r="C11178" t="s">
        <v>181</v>
      </c>
      <c r="D11178" t="s">
        <v>17</v>
      </c>
      <c r="E11178" t="s">
        <v>21</v>
      </c>
      <c r="F11178" t="s">
        <v>124</v>
      </c>
      <c r="G11178">
        <v>0</v>
      </c>
      <c r="H11178" t="s">
        <v>22</v>
      </c>
    </row>
    <row r="11179" spans="1:8" hidden="1" x14ac:dyDescent="0.25">
      <c r="A11179" t="s">
        <v>18</v>
      </c>
      <c r="B11179">
        <v>2011</v>
      </c>
      <c r="C11179" t="s">
        <v>181</v>
      </c>
      <c r="D11179" t="s">
        <v>17</v>
      </c>
      <c r="E11179" t="s">
        <v>18</v>
      </c>
      <c r="F11179" t="s">
        <v>124</v>
      </c>
      <c r="G11179">
        <v>198</v>
      </c>
      <c r="H11179" t="s">
        <v>11</v>
      </c>
    </row>
    <row r="11180" spans="1:8" hidden="1" x14ac:dyDescent="0.25">
      <c r="A11180" t="s">
        <v>138</v>
      </c>
      <c r="B11180">
        <v>2011</v>
      </c>
      <c r="C11180" t="s">
        <v>181</v>
      </c>
      <c r="D11180" t="s">
        <v>24</v>
      </c>
      <c r="E11180" t="s">
        <v>25</v>
      </c>
      <c r="F11180" t="s">
        <v>124</v>
      </c>
      <c r="G11180">
        <v>78</v>
      </c>
      <c r="H11180" t="s">
        <v>11</v>
      </c>
    </row>
    <row r="11181" spans="1:8" hidden="1" x14ac:dyDescent="0.25">
      <c r="A11181" t="s">
        <v>27</v>
      </c>
      <c r="B11181">
        <v>2011</v>
      </c>
      <c r="C11181" t="s">
        <v>181</v>
      </c>
      <c r="D11181" t="s">
        <v>24</v>
      </c>
      <c r="E11181" t="s">
        <v>27</v>
      </c>
      <c r="F11181" t="s">
        <v>124</v>
      </c>
      <c r="G11181">
        <v>2</v>
      </c>
      <c r="H11181" t="s">
        <v>11</v>
      </c>
    </row>
    <row r="11182" spans="1:8" hidden="1" x14ac:dyDescent="0.25">
      <c r="A11182" t="s">
        <v>26</v>
      </c>
      <c r="B11182">
        <v>2011</v>
      </c>
      <c r="C11182" t="s">
        <v>181</v>
      </c>
      <c r="D11182" t="s">
        <v>24</v>
      </c>
      <c r="E11182" t="s">
        <v>26</v>
      </c>
      <c r="F11182" t="s">
        <v>124</v>
      </c>
      <c r="G11182">
        <v>0</v>
      </c>
      <c r="H11182" t="s">
        <v>11</v>
      </c>
    </row>
    <row r="11183" spans="1:8" hidden="1" x14ac:dyDescent="0.25">
      <c r="A11183" t="s">
        <v>29</v>
      </c>
      <c r="B11183">
        <v>2011</v>
      </c>
      <c r="C11183" t="s">
        <v>181</v>
      </c>
      <c r="D11183" t="s">
        <v>28</v>
      </c>
      <c r="E11183" t="s">
        <v>29</v>
      </c>
      <c r="F11183" t="s">
        <v>124</v>
      </c>
      <c r="G11183">
        <v>187</v>
      </c>
      <c r="H11183" t="s">
        <v>11</v>
      </c>
    </row>
    <row r="11184" spans="1:8" hidden="1" x14ac:dyDescent="0.25">
      <c r="A11184" t="s">
        <v>30</v>
      </c>
      <c r="B11184">
        <v>2011</v>
      </c>
      <c r="C11184" t="s">
        <v>181</v>
      </c>
      <c r="D11184" t="s">
        <v>28</v>
      </c>
      <c r="E11184" t="s">
        <v>30</v>
      </c>
      <c r="F11184" t="s">
        <v>124</v>
      </c>
      <c r="G11184">
        <v>421</v>
      </c>
      <c r="H11184" t="s">
        <v>11</v>
      </c>
    </row>
    <row r="11185" spans="1:8" hidden="1" x14ac:dyDescent="0.25">
      <c r="A11185" t="s">
        <v>31</v>
      </c>
      <c r="B11185">
        <v>2011</v>
      </c>
      <c r="C11185" t="s">
        <v>181</v>
      </c>
      <c r="D11185" t="s">
        <v>28</v>
      </c>
      <c r="E11185" t="s">
        <v>31</v>
      </c>
      <c r="F11185" t="s">
        <v>124</v>
      </c>
      <c r="G11185">
        <v>28</v>
      </c>
      <c r="H11185" t="s">
        <v>11</v>
      </c>
    </row>
    <row r="11186" spans="1:8" hidden="1" x14ac:dyDescent="0.25">
      <c r="A11186" t="s">
        <v>32</v>
      </c>
      <c r="B11186">
        <v>2011</v>
      </c>
      <c r="C11186" t="s">
        <v>181</v>
      </c>
      <c r="D11186" t="s">
        <v>28</v>
      </c>
      <c r="E11186" t="s">
        <v>32</v>
      </c>
      <c r="F11186" t="s">
        <v>124</v>
      </c>
      <c r="G11186">
        <v>28</v>
      </c>
      <c r="H11186" t="s">
        <v>11</v>
      </c>
    </row>
    <row r="11187" spans="1:8" hidden="1" x14ac:dyDescent="0.25">
      <c r="A11187" t="s">
        <v>34</v>
      </c>
      <c r="B11187">
        <v>2011</v>
      </c>
      <c r="C11187" t="s">
        <v>181</v>
      </c>
      <c r="D11187" t="s">
        <v>33</v>
      </c>
      <c r="E11187" t="s">
        <v>34</v>
      </c>
      <c r="F11187" t="s">
        <v>124</v>
      </c>
      <c r="G11187">
        <v>281</v>
      </c>
      <c r="H11187" t="s">
        <v>11</v>
      </c>
    </row>
    <row r="11188" spans="1:8" hidden="1" x14ac:dyDescent="0.25">
      <c r="A11188" t="s">
        <v>139</v>
      </c>
      <c r="B11188">
        <v>2011</v>
      </c>
      <c r="C11188" t="s">
        <v>181</v>
      </c>
      <c r="D11188" t="s">
        <v>33</v>
      </c>
      <c r="E11188" t="s">
        <v>35</v>
      </c>
      <c r="F11188" t="s">
        <v>124</v>
      </c>
      <c r="G11188">
        <v>0</v>
      </c>
      <c r="H11188" t="s">
        <v>11</v>
      </c>
    </row>
    <row r="11189" spans="1:8" hidden="1" x14ac:dyDescent="0.25">
      <c r="A11189" t="s">
        <v>140</v>
      </c>
      <c r="B11189">
        <v>2011</v>
      </c>
      <c r="C11189" t="s">
        <v>181</v>
      </c>
      <c r="D11189" t="s">
        <v>33</v>
      </c>
      <c r="E11189" t="s">
        <v>38</v>
      </c>
      <c r="F11189" t="s">
        <v>124</v>
      </c>
      <c r="G11189">
        <v>0</v>
      </c>
      <c r="H11189" t="s">
        <v>11</v>
      </c>
    </row>
    <row r="11190" spans="1:8" hidden="1" x14ac:dyDescent="0.25">
      <c r="A11190" t="s">
        <v>141</v>
      </c>
      <c r="B11190">
        <v>2011</v>
      </c>
      <c r="C11190" t="s">
        <v>181</v>
      </c>
      <c r="D11190" t="s">
        <v>33</v>
      </c>
      <c r="E11190" t="s">
        <v>39</v>
      </c>
      <c r="F11190" t="s">
        <v>124</v>
      </c>
      <c r="G11190">
        <v>91</v>
      </c>
      <c r="H11190" t="s">
        <v>11</v>
      </c>
    </row>
    <row r="11191" spans="1:8" hidden="1" x14ac:dyDescent="0.25">
      <c r="A11191" t="s">
        <v>40</v>
      </c>
      <c r="B11191">
        <v>2011</v>
      </c>
      <c r="C11191" t="s">
        <v>181</v>
      </c>
      <c r="D11191" t="s">
        <v>33</v>
      </c>
      <c r="E11191" t="s">
        <v>40</v>
      </c>
      <c r="F11191" t="s">
        <v>124</v>
      </c>
      <c r="G11191">
        <v>2</v>
      </c>
      <c r="H11191" t="s">
        <v>11</v>
      </c>
    </row>
    <row r="11192" spans="1:8" hidden="1" x14ac:dyDescent="0.25">
      <c r="A11192" t="s">
        <v>41</v>
      </c>
      <c r="B11192">
        <v>2011</v>
      </c>
      <c r="C11192" t="s">
        <v>181</v>
      </c>
      <c r="D11192" t="s">
        <v>33</v>
      </c>
      <c r="E11192" t="s">
        <v>41</v>
      </c>
      <c r="F11192" t="s">
        <v>124</v>
      </c>
      <c r="G11192">
        <v>0</v>
      </c>
      <c r="H11192" t="s">
        <v>11</v>
      </c>
    </row>
    <row r="11193" spans="1:8" hidden="1" x14ac:dyDescent="0.25">
      <c r="A11193" t="s">
        <v>36</v>
      </c>
      <c r="B11193">
        <v>2011</v>
      </c>
      <c r="C11193" t="s">
        <v>181</v>
      </c>
      <c r="D11193" t="s">
        <v>33</v>
      </c>
      <c r="E11193" t="s">
        <v>36</v>
      </c>
      <c r="F11193" t="s">
        <v>124</v>
      </c>
      <c r="G11193">
        <v>52</v>
      </c>
      <c r="H11193" t="s">
        <v>37</v>
      </c>
    </row>
    <row r="11194" spans="1:8" hidden="1" x14ac:dyDescent="0.25">
      <c r="A11194" t="s">
        <v>42</v>
      </c>
      <c r="B11194">
        <v>2011</v>
      </c>
      <c r="C11194" t="s">
        <v>181</v>
      </c>
      <c r="D11194" t="s">
        <v>33</v>
      </c>
      <c r="E11194" t="s">
        <v>42</v>
      </c>
      <c r="F11194" t="s">
        <v>124</v>
      </c>
      <c r="G11194">
        <v>0</v>
      </c>
      <c r="H11194" t="s">
        <v>22</v>
      </c>
    </row>
    <row r="11195" spans="1:8" hidden="1" x14ac:dyDescent="0.25">
      <c r="A11195" t="s">
        <v>142</v>
      </c>
      <c r="B11195">
        <v>2011</v>
      </c>
      <c r="C11195" t="s">
        <v>181</v>
      </c>
      <c r="D11195" t="s">
        <v>43</v>
      </c>
      <c r="E11195" t="s">
        <v>46</v>
      </c>
      <c r="F11195" t="s">
        <v>124</v>
      </c>
      <c r="G11195">
        <v>0</v>
      </c>
      <c r="H11195" t="s">
        <v>11</v>
      </c>
    </row>
    <row r="11196" spans="1:8" hidden="1" x14ac:dyDescent="0.25">
      <c r="A11196" t="s">
        <v>44</v>
      </c>
      <c r="B11196">
        <v>2011</v>
      </c>
      <c r="C11196" t="s">
        <v>181</v>
      </c>
      <c r="D11196" t="s">
        <v>43</v>
      </c>
      <c r="E11196" t="s">
        <v>44</v>
      </c>
      <c r="F11196" t="s">
        <v>124</v>
      </c>
      <c r="G11196">
        <v>26</v>
      </c>
      <c r="H11196" t="s">
        <v>11</v>
      </c>
    </row>
    <row r="11197" spans="1:8" hidden="1" x14ac:dyDescent="0.25">
      <c r="A11197" t="s">
        <v>143</v>
      </c>
      <c r="B11197">
        <v>2011</v>
      </c>
      <c r="C11197" t="s">
        <v>181</v>
      </c>
      <c r="D11197" t="s">
        <v>43</v>
      </c>
      <c r="E11197" t="s">
        <v>45</v>
      </c>
      <c r="F11197" t="s">
        <v>124</v>
      </c>
      <c r="G11197">
        <v>0</v>
      </c>
      <c r="H11197" t="s">
        <v>11</v>
      </c>
    </row>
    <row r="11198" spans="1:8" hidden="1" x14ac:dyDescent="0.25">
      <c r="A11198" t="s">
        <v>48</v>
      </c>
      <c r="B11198">
        <v>2011</v>
      </c>
      <c r="C11198" t="s">
        <v>181</v>
      </c>
      <c r="D11198" t="s">
        <v>47</v>
      </c>
      <c r="E11198" t="s">
        <v>48</v>
      </c>
      <c r="F11198" t="s">
        <v>124</v>
      </c>
      <c r="G11198">
        <v>0</v>
      </c>
      <c r="H11198" t="s">
        <v>11</v>
      </c>
    </row>
    <row r="11199" spans="1:8" hidden="1" x14ac:dyDescent="0.25">
      <c r="A11199" t="s">
        <v>50</v>
      </c>
      <c r="B11199">
        <v>2011</v>
      </c>
      <c r="C11199" t="s">
        <v>181</v>
      </c>
      <c r="D11199" t="s">
        <v>47</v>
      </c>
      <c r="E11199" t="s">
        <v>50</v>
      </c>
      <c r="F11199" t="s">
        <v>124</v>
      </c>
      <c r="G11199">
        <v>8</v>
      </c>
      <c r="H11199" t="s">
        <v>11</v>
      </c>
    </row>
    <row r="11200" spans="1:8" hidden="1" x14ac:dyDescent="0.25">
      <c r="A11200" t="s">
        <v>49</v>
      </c>
      <c r="B11200">
        <v>2011</v>
      </c>
      <c r="C11200" t="s">
        <v>181</v>
      </c>
      <c r="D11200" t="s">
        <v>47</v>
      </c>
      <c r="E11200" t="s">
        <v>49</v>
      </c>
      <c r="F11200" t="s">
        <v>124</v>
      </c>
      <c r="G11200">
        <v>2</v>
      </c>
      <c r="H11200" t="s">
        <v>11</v>
      </c>
    </row>
    <row r="11201" spans="1:8" hidden="1" x14ac:dyDescent="0.25">
      <c r="A11201" t="s">
        <v>51</v>
      </c>
      <c r="B11201">
        <v>2011</v>
      </c>
      <c r="C11201" t="s">
        <v>181</v>
      </c>
      <c r="D11201" t="s">
        <v>47</v>
      </c>
      <c r="E11201" t="s">
        <v>51</v>
      </c>
      <c r="F11201" t="s">
        <v>124</v>
      </c>
      <c r="G11201">
        <v>0</v>
      </c>
      <c r="H11201" t="s">
        <v>11</v>
      </c>
    </row>
    <row r="11202" spans="1:8" hidden="1" x14ac:dyDescent="0.25">
      <c r="A11202" t="s">
        <v>54</v>
      </c>
      <c r="B11202">
        <v>2011</v>
      </c>
      <c r="C11202" t="s">
        <v>181</v>
      </c>
      <c r="D11202" t="s">
        <v>47</v>
      </c>
      <c r="E11202" t="s">
        <v>54</v>
      </c>
      <c r="F11202" t="s">
        <v>124</v>
      </c>
      <c r="G11202">
        <v>0</v>
      </c>
      <c r="H11202" t="s">
        <v>11</v>
      </c>
    </row>
    <row r="11203" spans="1:8" hidden="1" x14ac:dyDescent="0.25">
      <c r="A11203" t="s">
        <v>52</v>
      </c>
      <c r="B11203">
        <v>2011</v>
      </c>
      <c r="C11203" t="s">
        <v>181</v>
      </c>
      <c r="D11203" t="s">
        <v>47</v>
      </c>
      <c r="E11203" t="s">
        <v>52</v>
      </c>
      <c r="F11203" t="s">
        <v>124</v>
      </c>
      <c r="G11203">
        <v>137</v>
      </c>
      <c r="H11203" t="s">
        <v>11</v>
      </c>
    </row>
    <row r="11204" spans="1:8" hidden="1" x14ac:dyDescent="0.25">
      <c r="A11204" t="s">
        <v>53</v>
      </c>
      <c r="B11204">
        <v>2011</v>
      </c>
      <c r="C11204" t="s">
        <v>181</v>
      </c>
      <c r="D11204" t="s">
        <v>47</v>
      </c>
      <c r="E11204" t="s">
        <v>53</v>
      </c>
      <c r="F11204" t="s">
        <v>124</v>
      </c>
      <c r="G11204">
        <v>143</v>
      </c>
      <c r="H11204" t="s">
        <v>11</v>
      </c>
    </row>
    <row r="11205" spans="1:8" hidden="1" x14ac:dyDescent="0.25">
      <c r="A11205" t="s">
        <v>56</v>
      </c>
      <c r="B11205">
        <v>2011</v>
      </c>
      <c r="C11205" t="s">
        <v>181</v>
      </c>
      <c r="D11205" t="s">
        <v>55</v>
      </c>
      <c r="E11205" t="s">
        <v>56</v>
      </c>
      <c r="F11205" t="s">
        <v>124</v>
      </c>
      <c r="G11205">
        <v>56</v>
      </c>
      <c r="H11205" t="s">
        <v>11</v>
      </c>
    </row>
    <row r="11206" spans="1:8" hidden="1" x14ac:dyDescent="0.25">
      <c r="A11206" t="s">
        <v>144</v>
      </c>
      <c r="B11206">
        <v>2011</v>
      </c>
      <c r="C11206" t="s">
        <v>181</v>
      </c>
      <c r="D11206" t="s">
        <v>55</v>
      </c>
      <c r="E11206" t="s">
        <v>57</v>
      </c>
      <c r="F11206" t="s">
        <v>124</v>
      </c>
      <c r="G11206">
        <v>0</v>
      </c>
      <c r="H11206" t="s">
        <v>11</v>
      </c>
    </row>
    <row r="11207" spans="1:8" hidden="1" x14ac:dyDescent="0.25">
      <c r="A11207" t="s">
        <v>58</v>
      </c>
      <c r="B11207">
        <v>2011</v>
      </c>
      <c r="C11207" t="s">
        <v>181</v>
      </c>
      <c r="D11207" t="s">
        <v>55</v>
      </c>
      <c r="E11207" t="s">
        <v>58</v>
      </c>
      <c r="F11207" t="s">
        <v>124</v>
      </c>
      <c r="G11207">
        <v>0</v>
      </c>
      <c r="H11207" t="s">
        <v>11</v>
      </c>
    </row>
    <row r="11208" spans="1:8" hidden="1" x14ac:dyDescent="0.25">
      <c r="A11208" t="s">
        <v>127</v>
      </c>
      <c r="B11208">
        <v>2011</v>
      </c>
      <c r="C11208" t="s">
        <v>181</v>
      </c>
      <c r="D11208" t="s">
        <v>55</v>
      </c>
      <c r="E11208" t="s">
        <v>127</v>
      </c>
      <c r="F11208" t="s">
        <v>124</v>
      </c>
      <c r="G11208">
        <v>1</v>
      </c>
      <c r="H11208" t="s">
        <v>11</v>
      </c>
    </row>
    <row r="11209" spans="1:8" hidden="1" x14ac:dyDescent="0.25">
      <c r="A11209" t="s">
        <v>59</v>
      </c>
      <c r="B11209">
        <v>2011</v>
      </c>
      <c r="C11209" t="s">
        <v>181</v>
      </c>
      <c r="D11209" t="s">
        <v>55</v>
      </c>
      <c r="E11209" t="s">
        <v>59</v>
      </c>
      <c r="F11209" t="s">
        <v>124</v>
      </c>
      <c r="G11209">
        <v>1</v>
      </c>
      <c r="H11209" t="s">
        <v>11</v>
      </c>
    </row>
    <row r="11210" spans="1:8" hidden="1" x14ac:dyDescent="0.25">
      <c r="A11210" t="s">
        <v>131</v>
      </c>
      <c r="B11210">
        <v>2011</v>
      </c>
      <c r="C11210" t="s">
        <v>181</v>
      </c>
      <c r="D11210" t="s">
        <v>55</v>
      </c>
      <c r="E11210" t="s">
        <v>131</v>
      </c>
      <c r="F11210" t="s">
        <v>124</v>
      </c>
      <c r="G11210">
        <v>0</v>
      </c>
      <c r="H11210" t="s">
        <v>11</v>
      </c>
    </row>
    <row r="11211" spans="1:8" hidden="1" x14ac:dyDescent="0.25">
      <c r="A11211" t="s">
        <v>61</v>
      </c>
      <c r="B11211">
        <v>2011</v>
      </c>
      <c r="C11211" t="s">
        <v>181</v>
      </c>
      <c r="D11211" t="s">
        <v>60</v>
      </c>
      <c r="E11211" t="s">
        <v>61</v>
      </c>
      <c r="F11211" t="s">
        <v>124</v>
      </c>
      <c r="G11211">
        <v>293</v>
      </c>
      <c r="H11211" t="s">
        <v>11</v>
      </c>
    </row>
    <row r="11212" spans="1:8" hidden="1" x14ac:dyDescent="0.25">
      <c r="A11212" t="s">
        <v>62</v>
      </c>
      <c r="B11212">
        <v>2011</v>
      </c>
      <c r="C11212" t="s">
        <v>181</v>
      </c>
      <c r="D11212" t="s">
        <v>60</v>
      </c>
      <c r="E11212" t="s">
        <v>62</v>
      </c>
      <c r="F11212" t="s">
        <v>124</v>
      </c>
      <c r="G11212">
        <v>1245</v>
      </c>
      <c r="H11212" t="s">
        <v>11</v>
      </c>
    </row>
    <row r="11213" spans="1:8" hidden="1" x14ac:dyDescent="0.25">
      <c r="A11213" t="s">
        <v>63</v>
      </c>
      <c r="B11213">
        <v>2011</v>
      </c>
      <c r="C11213" t="s">
        <v>181</v>
      </c>
      <c r="D11213" t="s">
        <v>60</v>
      </c>
      <c r="E11213" t="s">
        <v>63</v>
      </c>
      <c r="F11213" t="s">
        <v>124</v>
      </c>
      <c r="G11213">
        <v>47</v>
      </c>
      <c r="H11213" t="s">
        <v>11</v>
      </c>
    </row>
    <row r="11214" spans="1:8" hidden="1" x14ac:dyDescent="0.25">
      <c r="A11214" t="s">
        <v>64</v>
      </c>
      <c r="B11214">
        <v>2011</v>
      </c>
      <c r="C11214" t="s">
        <v>181</v>
      </c>
      <c r="D11214" t="s">
        <v>60</v>
      </c>
      <c r="E11214" t="s">
        <v>64</v>
      </c>
      <c r="F11214" t="s">
        <v>124</v>
      </c>
      <c r="G11214">
        <v>10</v>
      </c>
      <c r="H11214" t="s">
        <v>11</v>
      </c>
    </row>
    <row r="11215" spans="1:8" hidden="1" x14ac:dyDescent="0.25">
      <c r="A11215" t="s">
        <v>65</v>
      </c>
      <c r="B11215">
        <v>2011</v>
      </c>
      <c r="C11215" t="s">
        <v>181</v>
      </c>
      <c r="D11215" t="s">
        <v>60</v>
      </c>
      <c r="E11215" t="s">
        <v>65</v>
      </c>
      <c r="F11215" t="s">
        <v>124</v>
      </c>
      <c r="G11215">
        <v>1854</v>
      </c>
      <c r="H11215" t="s">
        <v>11</v>
      </c>
    </row>
    <row r="11216" spans="1:8" hidden="1" x14ac:dyDescent="0.25">
      <c r="A11216" t="s">
        <v>145</v>
      </c>
      <c r="B11216">
        <v>2011</v>
      </c>
      <c r="C11216" t="s">
        <v>181</v>
      </c>
      <c r="D11216" t="s">
        <v>60</v>
      </c>
      <c r="E11216" t="s">
        <v>66</v>
      </c>
      <c r="F11216" t="s">
        <v>124</v>
      </c>
      <c r="G11216">
        <v>0</v>
      </c>
      <c r="H11216" t="s">
        <v>11</v>
      </c>
    </row>
    <row r="11217" spans="1:8" hidden="1" x14ac:dyDescent="0.25">
      <c r="A11217" t="s">
        <v>132</v>
      </c>
      <c r="B11217">
        <v>2011</v>
      </c>
      <c r="C11217" t="s">
        <v>181</v>
      </c>
      <c r="D11217" t="s">
        <v>60</v>
      </c>
      <c r="E11217" t="s">
        <v>67</v>
      </c>
      <c r="F11217" t="s">
        <v>124</v>
      </c>
      <c r="G11217">
        <v>0</v>
      </c>
      <c r="H11217" t="s">
        <v>11</v>
      </c>
    </row>
    <row r="11218" spans="1:8" hidden="1" x14ac:dyDescent="0.25">
      <c r="A11218" t="s">
        <v>68</v>
      </c>
      <c r="B11218">
        <v>2011</v>
      </c>
      <c r="C11218" t="s">
        <v>181</v>
      </c>
      <c r="D11218" t="s">
        <v>60</v>
      </c>
      <c r="E11218" t="s">
        <v>68</v>
      </c>
      <c r="F11218" t="s">
        <v>124</v>
      </c>
      <c r="G11218">
        <v>81</v>
      </c>
      <c r="H11218" t="s">
        <v>11</v>
      </c>
    </row>
    <row r="11219" spans="1:8" hidden="1" x14ac:dyDescent="0.25">
      <c r="A11219" t="s">
        <v>69</v>
      </c>
      <c r="B11219">
        <v>2011</v>
      </c>
      <c r="C11219" t="s">
        <v>181</v>
      </c>
      <c r="D11219" t="s">
        <v>60</v>
      </c>
      <c r="E11219" t="s">
        <v>69</v>
      </c>
      <c r="F11219" t="s">
        <v>124</v>
      </c>
      <c r="G11219">
        <v>0</v>
      </c>
      <c r="H11219" t="s">
        <v>11</v>
      </c>
    </row>
    <row r="11220" spans="1:8" hidden="1" x14ac:dyDescent="0.25">
      <c r="A11220" t="s">
        <v>70</v>
      </c>
      <c r="B11220">
        <v>2011</v>
      </c>
      <c r="C11220" t="s">
        <v>181</v>
      </c>
      <c r="D11220" t="s">
        <v>60</v>
      </c>
      <c r="E11220" t="s">
        <v>70</v>
      </c>
      <c r="F11220" t="s">
        <v>124</v>
      </c>
      <c r="G11220">
        <v>0</v>
      </c>
      <c r="H11220" t="s">
        <v>11</v>
      </c>
    </row>
    <row r="11221" spans="1:8" hidden="1" x14ac:dyDescent="0.25">
      <c r="A11221" t="s">
        <v>71</v>
      </c>
      <c r="B11221">
        <v>2011</v>
      </c>
      <c r="C11221" t="s">
        <v>181</v>
      </c>
      <c r="D11221" t="s">
        <v>60</v>
      </c>
      <c r="E11221" t="s">
        <v>71</v>
      </c>
      <c r="F11221" t="s">
        <v>124</v>
      </c>
      <c r="G11221">
        <v>0</v>
      </c>
      <c r="H11221" t="s">
        <v>11</v>
      </c>
    </row>
    <row r="11222" spans="1:8" hidden="1" x14ac:dyDescent="0.25">
      <c r="A11222" t="s">
        <v>72</v>
      </c>
      <c r="B11222">
        <v>2011</v>
      </c>
      <c r="C11222" t="s">
        <v>181</v>
      </c>
      <c r="D11222" t="s">
        <v>60</v>
      </c>
      <c r="E11222" t="s">
        <v>72</v>
      </c>
      <c r="F11222" t="s">
        <v>124</v>
      </c>
      <c r="G11222">
        <v>0</v>
      </c>
      <c r="H11222" t="s">
        <v>11</v>
      </c>
    </row>
    <row r="11223" spans="1:8" hidden="1" x14ac:dyDescent="0.25">
      <c r="A11223" t="s">
        <v>146</v>
      </c>
      <c r="B11223">
        <v>2011</v>
      </c>
      <c r="C11223" t="s">
        <v>181</v>
      </c>
      <c r="D11223" t="s">
        <v>60</v>
      </c>
      <c r="E11223" t="s">
        <v>73</v>
      </c>
      <c r="F11223" t="s">
        <v>124</v>
      </c>
      <c r="G11223">
        <v>334</v>
      </c>
      <c r="H11223" t="s">
        <v>11</v>
      </c>
    </row>
    <row r="11224" spans="1:8" hidden="1" x14ac:dyDescent="0.25">
      <c r="A11224" t="s">
        <v>84</v>
      </c>
      <c r="B11224">
        <v>2011</v>
      </c>
      <c r="C11224" t="s">
        <v>181</v>
      </c>
      <c r="D11224" t="s">
        <v>82</v>
      </c>
      <c r="E11224" t="s">
        <v>84</v>
      </c>
      <c r="F11224" t="s">
        <v>124</v>
      </c>
      <c r="G11224">
        <v>2</v>
      </c>
      <c r="H11224" t="s">
        <v>11</v>
      </c>
    </row>
    <row r="11225" spans="1:8" hidden="1" x14ac:dyDescent="0.25">
      <c r="A11225" t="s">
        <v>83</v>
      </c>
      <c r="B11225">
        <v>2011</v>
      </c>
      <c r="C11225" t="s">
        <v>181</v>
      </c>
      <c r="D11225" t="s">
        <v>82</v>
      </c>
      <c r="E11225" t="s">
        <v>83</v>
      </c>
      <c r="F11225" t="s">
        <v>124</v>
      </c>
      <c r="G11225">
        <v>0</v>
      </c>
      <c r="H11225" t="s">
        <v>22</v>
      </c>
    </row>
    <row r="11226" spans="1:8" hidden="1" x14ac:dyDescent="0.25">
      <c r="A11226" t="s">
        <v>85</v>
      </c>
      <c r="B11226">
        <v>2011</v>
      </c>
      <c r="C11226" t="s">
        <v>181</v>
      </c>
      <c r="D11226" t="s">
        <v>82</v>
      </c>
      <c r="E11226" t="s">
        <v>85</v>
      </c>
      <c r="F11226" t="s">
        <v>124</v>
      </c>
      <c r="G11226">
        <v>2</v>
      </c>
      <c r="H11226" t="s">
        <v>11</v>
      </c>
    </row>
    <row r="11227" spans="1:8" hidden="1" x14ac:dyDescent="0.25">
      <c r="A11227" t="s">
        <v>147</v>
      </c>
      <c r="B11227">
        <v>2011</v>
      </c>
      <c r="C11227" t="s">
        <v>181</v>
      </c>
      <c r="D11227" t="s">
        <v>74</v>
      </c>
      <c r="E11227" t="s">
        <v>75</v>
      </c>
      <c r="F11227" t="s">
        <v>124</v>
      </c>
      <c r="G11227">
        <v>578</v>
      </c>
      <c r="H11227" t="s">
        <v>11</v>
      </c>
    </row>
    <row r="11228" spans="1:8" hidden="1" x14ac:dyDescent="0.25">
      <c r="A11228" t="s">
        <v>76</v>
      </c>
      <c r="B11228">
        <v>2011</v>
      </c>
      <c r="C11228" t="s">
        <v>181</v>
      </c>
      <c r="D11228" t="s">
        <v>74</v>
      </c>
      <c r="E11228" t="s">
        <v>76</v>
      </c>
      <c r="F11228" t="s">
        <v>124</v>
      </c>
      <c r="G11228">
        <v>886</v>
      </c>
      <c r="H11228" t="s">
        <v>11</v>
      </c>
    </row>
    <row r="11229" spans="1:8" hidden="1" x14ac:dyDescent="0.25">
      <c r="A11229" t="s">
        <v>156</v>
      </c>
      <c r="B11229">
        <v>2011</v>
      </c>
      <c r="C11229" t="s">
        <v>181</v>
      </c>
      <c r="D11229" t="s">
        <v>74</v>
      </c>
      <c r="E11229" t="s">
        <v>77</v>
      </c>
      <c r="F11229" t="s">
        <v>124</v>
      </c>
      <c r="G11229">
        <v>6196</v>
      </c>
      <c r="H11229" t="s">
        <v>11</v>
      </c>
    </row>
    <row r="11230" spans="1:8" hidden="1" x14ac:dyDescent="0.25">
      <c r="A11230" t="s">
        <v>78</v>
      </c>
      <c r="B11230">
        <v>2011</v>
      </c>
      <c r="C11230" t="s">
        <v>181</v>
      </c>
      <c r="D11230" t="s">
        <v>74</v>
      </c>
      <c r="E11230" t="s">
        <v>78</v>
      </c>
      <c r="F11230" t="s">
        <v>124</v>
      </c>
      <c r="G11230">
        <v>161</v>
      </c>
      <c r="H11230" t="s">
        <v>11</v>
      </c>
    </row>
    <row r="11231" spans="1:8" hidden="1" x14ac:dyDescent="0.25">
      <c r="A11231" t="s">
        <v>148</v>
      </c>
      <c r="B11231">
        <v>2011</v>
      </c>
      <c r="C11231" t="s">
        <v>181</v>
      </c>
      <c r="D11231" t="s">
        <v>74</v>
      </c>
      <c r="E11231" t="s">
        <v>79</v>
      </c>
      <c r="F11231" t="s">
        <v>124</v>
      </c>
      <c r="G11231">
        <v>0</v>
      </c>
      <c r="H11231" t="s">
        <v>11</v>
      </c>
    </row>
    <row r="11232" spans="1:8" hidden="1" x14ac:dyDescent="0.25">
      <c r="A11232" t="s">
        <v>134</v>
      </c>
      <c r="B11232">
        <v>2011</v>
      </c>
      <c r="C11232" t="s">
        <v>181</v>
      </c>
      <c r="D11232" t="s">
        <v>74</v>
      </c>
      <c r="E11232" t="s">
        <v>134</v>
      </c>
      <c r="F11232" t="s">
        <v>124</v>
      </c>
      <c r="G11232">
        <v>0</v>
      </c>
      <c r="H11232" t="s">
        <v>11</v>
      </c>
    </row>
    <row r="11233" spans="1:8" hidden="1" x14ac:dyDescent="0.25">
      <c r="A11233" t="s">
        <v>80</v>
      </c>
      <c r="B11233">
        <v>2011</v>
      </c>
      <c r="C11233" t="s">
        <v>181</v>
      </c>
      <c r="D11233" t="s">
        <v>74</v>
      </c>
      <c r="E11233" t="s">
        <v>80</v>
      </c>
      <c r="F11233" t="s">
        <v>124</v>
      </c>
      <c r="G11233">
        <v>0</v>
      </c>
      <c r="H11233" t="s">
        <v>11</v>
      </c>
    </row>
    <row r="11234" spans="1:8" hidden="1" x14ac:dyDescent="0.25">
      <c r="A11234" t="s">
        <v>81</v>
      </c>
      <c r="B11234">
        <v>2011</v>
      </c>
      <c r="C11234" t="s">
        <v>181</v>
      </c>
      <c r="D11234" t="s">
        <v>74</v>
      </c>
      <c r="E11234" t="s">
        <v>81</v>
      </c>
      <c r="F11234" t="s">
        <v>124</v>
      </c>
      <c r="G11234">
        <v>80</v>
      </c>
      <c r="H11234" t="s">
        <v>11</v>
      </c>
    </row>
    <row r="11235" spans="1:8" hidden="1" x14ac:dyDescent="0.25">
      <c r="A11235" t="s">
        <v>149</v>
      </c>
      <c r="B11235">
        <v>2011</v>
      </c>
      <c r="C11235" t="s">
        <v>181</v>
      </c>
      <c r="D11235" t="s">
        <v>74</v>
      </c>
      <c r="E11235" t="s">
        <v>128</v>
      </c>
      <c r="F11235" t="s">
        <v>124</v>
      </c>
      <c r="G11235">
        <v>0</v>
      </c>
      <c r="H11235" t="s">
        <v>11</v>
      </c>
    </row>
    <row r="11236" spans="1:8" hidden="1" x14ac:dyDescent="0.25">
      <c r="A11236" t="s">
        <v>83</v>
      </c>
      <c r="B11236">
        <v>2011</v>
      </c>
      <c r="C11236" t="s">
        <v>181</v>
      </c>
      <c r="D11236" t="s">
        <v>82</v>
      </c>
      <c r="E11236" t="s">
        <v>83</v>
      </c>
      <c r="F11236" t="s">
        <v>124</v>
      </c>
      <c r="G11236">
        <v>0</v>
      </c>
      <c r="H11236" t="s">
        <v>22</v>
      </c>
    </row>
    <row r="11237" spans="1:8" hidden="1" x14ac:dyDescent="0.25">
      <c r="A11237" t="s">
        <v>84</v>
      </c>
      <c r="B11237">
        <v>2011</v>
      </c>
      <c r="C11237" t="s">
        <v>181</v>
      </c>
      <c r="D11237" t="s">
        <v>82</v>
      </c>
      <c r="E11237" t="s">
        <v>84</v>
      </c>
      <c r="F11237" t="s">
        <v>124</v>
      </c>
      <c r="G11237">
        <v>0</v>
      </c>
      <c r="H11237" t="s">
        <v>11</v>
      </c>
    </row>
    <row r="11238" spans="1:8" hidden="1" x14ac:dyDescent="0.25">
      <c r="A11238" t="s">
        <v>85</v>
      </c>
      <c r="B11238">
        <v>2011</v>
      </c>
      <c r="C11238" t="s">
        <v>181</v>
      </c>
      <c r="D11238" t="s">
        <v>82</v>
      </c>
      <c r="E11238" t="s">
        <v>85</v>
      </c>
      <c r="F11238" t="s">
        <v>124</v>
      </c>
      <c r="G11238">
        <v>0</v>
      </c>
      <c r="H11238" t="s">
        <v>11</v>
      </c>
    </row>
    <row r="11239" spans="1:8" hidden="1" x14ac:dyDescent="0.25">
      <c r="A11239" t="s">
        <v>150</v>
      </c>
      <c r="B11239">
        <v>2011</v>
      </c>
      <c r="C11239" t="s">
        <v>181</v>
      </c>
      <c r="D11239" t="s">
        <v>74</v>
      </c>
      <c r="E11239" t="s">
        <v>130</v>
      </c>
      <c r="F11239" t="s">
        <v>124</v>
      </c>
      <c r="G11239">
        <v>56</v>
      </c>
      <c r="H11239" t="s">
        <v>11</v>
      </c>
    </row>
    <row r="11240" spans="1:8" hidden="1" x14ac:dyDescent="0.25">
      <c r="A11240" t="s">
        <v>151</v>
      </c>
      <c r="B11240">
        <v>2011</v>
      </c>
      <c r="C11240" t="s">
        <v>181</v>
      </c>
      <c r="D11240" t="s">
        <v>74</v>
      </c>
      <c r="E11240" t="s">
        <v>129</v>
      </c>
      <c r="F11240" t="s">
        <v>124</v>
      </c>
      <c r="G11240">
        <v>145</v>
      </c>
      <c r="H11240" t="s">
        <v>11</v>
      </c>
    </row>
    <row r="11241" spans="1:8" hidden="1" x14ac:dyDescent="0.25">
      <c r="A11241" t="s">
        <v>152</v>
      </c>
      <c r="B11241">
        <v>2011</v>
      </c>
      <c r="C11241" t="s">
        <v>181</v>
      </c>
      <c r="D11241" t="s">
        <v>74</v>
      </c>
      <c r="E11241" t="s">
        <v>135</v>
      </c>
      <c r="F11241" t="s">
        <v>124</v>
      </c>
      <c r="G11241">
        <v>0</v>
      </c>
      <c r="H11241" t="s">
        <v>22</v>
      </c>
    </row>
    <row r="11242" spans="1:8" hidden="1" x14ac:dyDescent="0.25">
      <c r="A11242" t="s">
        <v>88</v>
      </c>
      <c r="B11242">
        <v>2011</v>
      </c>
      <c r="C11242" t="s">
        <v>181</v>
      </c>
      <c r="D11242" t="s">
        <v>86</v>
      </c>
      <c r="E11242" t="s">
        <v>88</v>
      </c>
      <c r="F11242" t="s">
        <v>124</v>
      </c>
      <c r="G11242">
        <v>0</v>
      </c>
      <c r="H11242" t="s">
        <v>11</v>
      </c>
    </row>
    <row r="11243" spans="1:8" hidden="1" x14ac:dyDescent="0.25">
      <c r="A11243" t="s">
        <v>89</v>
      </c>
      <c r="B11243">
        <v>2011</v>
      </c>
      <c r="C11243" t="s">
        <v>181</v>
      </c>
      <c r="D11243" t="s">
        <v>86</v>
      </c>
      <c r="E11243" t="s">
        <v>89</v>
      </c>
      <c r="F11243" t="s">
        <v>124</v>
      </c>
      <c r="G11243">
        <v>0</v>
      </c>
      <c r="H11243" t="s">
        <v>11</v>
      </c>
    </row>
    <row r="11244" spans="1:8" hidden="1" x14ac:dyDescent="0.25">
      <c r="A11244" t="s">
        <v>90</v>
      </c>
      <c r="B11244">
        <v>2011</v>
      </c>
      <c r="C11244" t="s">
        <v>181</v>
      </c>
      <c r="D11244" t="s">
        <v>86</v>
      </c>
      <c r="E11244" t="s">
        <v>90</v>
      </c>
      <c r="F11244" t="s">
        <v>124</v>
      </c>
      <c r="G11244">
        <v>9</v>
      </c>
      <c r="H11244" t="s">
        <v>11</v>
      </c>
    </row>
    <row r="11245" spans="1:8" hidden="1" x14ac:dyDescent="0.25">
      <c r="A11245" t="s">
        <v>91</v>
      </c>
      <c r="B11245">
        <v>2011</v>
      </c>
      <c r="C11245" t="s">
        <v>181</v>
      </c>
      <c r="D11245" t="s">
        <v>86</v>
      </c>
      <c r="E11245" t="s">
        <v>91</v>
      </c>
      <c r="F11245" t="s">
        <v>124</v>
      </c>
      <c r="G11245">
        <v>628</v>
      </c>
      <c r="H11245" t="s">
        <v>11</v>
      </c>
    </row>
    <row r="11246" spans="1:8" hidden="1" x14ac:dyDescent="0.25">
      <c r="A11246" t="s">
        <v>133</v>
      </c>
      <c r="B11246">
        <v>2011</v>
      </c>
      <c r="C11246" t="s">
        <v>181</v>
      </c>
      <c r="D11246" t="s">
        <v>86</v>
      </c>
      <c r="E11246" t="s">
        <v>87</v>
      </c>
      <c r="F11246" t="s">
        <v>124</v>
      </c>
      <c r="G11246">
        <v>0</v>
      </c>
      <c r="H11246" t="s">
        <v>11</v>
      </c>
    </row>
    <row r="11247" spans="1:8" hidden="1" x14ac:dyDescent="0.25">
      <c r="A11247" t="s">
        <v>93</v>
      </c>
      <c r="B11247">
        <v>2011</v>
      </c>
      <c r="C11247" t="s">
        <v>181</v>
      </c>
      <c r="D11247" t="s">
        <v>86</v>
      </c>
      <c r="E11247" t="s">
        <v>93</v>
      </c>
      <c r="F11247" t="s">
        <v>124</v>
      </c>
      <c r="G11247">
        <v>56</v>
      </c>
      <c r="H11247" t="s">
        <v>11</v>
      </c>
    </row>
    <row r="11248" spans="1:8" hidden="1" x14ac:dyDescent="0.25">
      <c r="A11248" t="s">
        <v>94</v>
      </c>
      <c r="B11248">
        <v>2011</v>
      </c>
      <c r="C11248" t="s">
        <v>181</v>
      </c>
      <c r="D11248" t="s">
        <v>86</v>
      </c>
      <c r="E11248" t="s">
        <v>94</v>
      </c>
      <c r="F11248" t="s">
        <v>124</v>
      </c>
      <c r="G11248">
        <v>59</v>
      </c>
      <c r="H11248" t="s">
        <v>11</v>
      </c>
    </row>
    <row r="11249" spans="1:8" hidden="1" x14ac:dyDescent="0.25">
      <c r="A11249" t="s">
        <v>95</v>
      </c>
      <c r="B11249">
        <v>2011</v>
      </c>
      <c r="C11249" t="s">
        <v>181</v>
      </c>
      <c r="D11249" t="s">
        <v>86</v>
      </c>
      <c r="E11249" t="s">
        <v>95</v>
      </c>
      <c r="F11249" t="s">
        <v>124</v>
      </c>
      <c r="G11249">
        <v>0</v>
      </c>
      <c r="H11249" t="s">
        <v>11</v>
      </c>
    </row>
    <row r="11250" spans="1:8" hidden="1" x14ac:dyDescent="0.25">
      <c r="A11250" t="s">
        <v>96</v>
      </c>
      <c r="B11250">
        <v>2011</v>
      </c>
      <c r="C11250" t="s">
        <v>181</v>
      </c>
      <c r="D11250" t="s">
        <v>86</v>
      </c>
      <c r="E11250" t="s">
        <v>96</v>
      </c>
      <c r="F11250" t="s">
        <v>124</v>
      </c>
      <c r="G11250">
        <v>0</v>
      </c>
      <c r="H11250" t="s">
        <v>11</v>
      </c>
    </row>
    <row r="11251" spans="1:8" hidden="1" x14ac:dyDescent="0.25">
      <c r="A11251" t="s">
        <v>97</v>
      </c>
      <c r="B11251">
        <v>2011</v>
      </c>
      <c r="C11251" t="s">
        <v>181</v>
      </c>
      <c r="D11251" t="s">
        <v>86</v>
      </c>
      <c r="E11251" t="s">
        <v>97</v>
      </c>
      <c r="F11251" t="s">
        <v>124</v>
      </c>
      <c r="G11251">
        <v>20</v>
      </c>
      <c r="H11251" t="s">
        <v>11</v>
      </c>
    </row>
    <row r="11252" spans="1:8" hidden="1" x14ac:dyDescent="0.25">
      <c r="A11252" t="s">
        <v>99</v>
      </c>
      <c r="B11252">
        <v>2011</v>
      </c>
      <c r="C11252" t="s">
        <v>181</v>
      </c>
      <c r="D11252" t="s">
        <v>86</v>
      </c>
      <c r="E11252" t="s">
        <v>99</v>
      </c>
      <c r="F11252" t="s">
        <v>124</v>
      </c>
      <c r="G11252">
        <v>4</v>
      </c>
      <c r="H11252" t="s">
        <v>11</v>
      </c>
    </row>
    <row r="11253" spans="1:8" hidden="1" x14ac:dyDescent="0.25">
      <c r="A11253" t="s">
        <v>100</v>
      </c>
      <c r="B11253">
        <v>2011</v>
      </c>
      <c r="C11253" t="s">
        <v>181</v>
      </c>
      <c r="D11253" t="s">
        <v>86</v>
      </c>
      <c r="E11253" t="s">
        <v>100</v>
      </c>
      <c r="F11253" t="s">
        <v>124</v>
      </c>
      <c r="G11253">
        <v>0</v>
      </c>
      <c r="H11253" t="s">
        <v>11</v>
      </c>
    </row>
    <row r="11254" spans="1:8" hidden="1" x14ac:dyDescent="0.25">
      <c r="A11254" t="s">
        <v>101</v>
      </c>
      <c r="B11254">
        <v>2011</v>
      </c>
      <c r="C11254" t="s">
        <v>181</v>
      </c>
      <c r="D11254" t="s">
        <v>86</v>
      </c>
      <c r="E11254" t="s">
        <v>101</v>
      </c>
      <c r="F11254" t="s">
        <v>124</v>
      </c>
      <c r="G11254">
        <v>0</v>
      </c>
      <c r="H11254" t="s">
        <v>11</v>
      </c>
    </row>
    <row r="11255" spans="1:8" hidden="1" x14ac:dyDescent="0.25">
      <c r="A11255" t="s">
        <v>102</v>
      </c>
      <c r="B11255">
        <v>2011</v>
      </c>
      <c r="C11255" t="s">
        <v>181</v>
      </c>
      <c r="D11255" t="s">
        <v>86</v>
      </c>
      <c r="E11255" t="s">
        <v>102</v>
      </c>
      <c r="F11255" t="s">
        <v>124</v>
      </c>
      <c r="G11255">
        <v>0</v>
      </c>
      <c r="H11255" t="s">
        <v>11</v>
      </c>
    </row>
    <row r="11256" spans="1:8" hidden="1" x14ac:dyDescent="0.25">
      <c r="A11256" t="s">
        <v>103</v>
      </c>
      <c r="B11256">
        <v>2011</v>
      </c>
      <c r="C11256" t="s">
        <v>181</v>
      </c>
      <c r="D11256" t="s">
        <v>86</v>
      </c>
      <c r="E11256" t="s">
        <v>103</v>
      </c>
      <c r="F11256" t="s">
        <v>124</v>
      </c>
      <c r="G11256">
        <v>0</v>
      </c>
      <c r="H11256" t="s">
        <v>11</v>
      </c>
    </row>
    <row r="11257" spans="1:8" hidden="1" x14ac:dyDescent="0.25">
      <c r="A11257" t="s">
        <v>153</v>
      </c>
      <c r="B11257">
        <v>2011</v>
      </c>
      <c r="C11257" t="s">
        <v>181</v>
      </c>
      <c r="D11257" t="s">
        <v>86</v>
      </c>
      <c r="E11257" t="s">
        <v>92</v>
      </c>
      <c r="F11257" t="s">
        <v>124</v>
      </c>
      <c r="G11257">
        <v>90</v>
      </c>
      <c r="H11257" t="s">
        <v>11</v>
      </c>
    </row>
    <row r="11258" spans="1:8" hidden="1" x14ac:dyDescent="0.25">
      <c r="A11258" t="s">
        <v>98</v>
      </c>
      <c r="B11258">
        <v>2011</v>
      </c>
      <c r="C11258" t="s">
        <v>181</v>
      </c>
      <c r="D11258" t="s">
        <v>86</v>
      </c>
      <c r="E11258" t="s">
        <v>98</v>
      </c>
      <c r="F11258" t="s">
        <v>124</v>
      </c>
      <c r="G11258">
        <v>0</v>
      </c>
      <c r="H11258" t="s">
        <v>11</v>
      </c>
    </row>
    <row r="11259" spans="1:8" hidden="1" x14ac:dyDescent="0.25">
      <c r="A11259" t="s">
        <v>154</v>
      </c>
      <c r="B11259">
        <v>2011</v>
      </c>
      <c r="C11259" t="s">
        <v>181</v>
      </c>
      <c r="D11259" t="s">
        <v>86</v>
      </c>
      <c r="E11259" t="s">
        <v>104</v>
      </c>
      <c r="F11259" t="s">
        <v>124</v>
      </c>
      <c r="G11259">
        <v>4</v>
      </c>
      <c r="H11259" t="s">
        <v>37</v>
      </c>
    </row>
    <row r="11260" spans="1:8" hidden="1" x14ac:dyDescent="0.25">
      <c r="A11260" t="s">
        <v>105</v>
      </c>
      <c r="B11260">
        <v>2011</v>
      </c>
      <c r="C11260" t="s">
        <v>181</v>
      </c>
      <c r="D11260" t="s">
        <v>86</v>
      </c>
      <c r="E11260" t="s">
        <v>105</v>
      </c>
      <c r="F11260" t="s">
        <v>124</v>
      </c>
      <c r="G11260">
        <v>0</v>
      </c>
      <c r="H11260" t="s">
        <v>11</v>
      </c>
    </row>
    <row r="11261" spans="1:8" hidden="1" x14ac:dyDescent="0.25">
      <c r="A11261" t="s">
        <v>106</v>
      </c>
      <c r="B11261">
        <v>2011</v>
      </c>
      <c r="C11261" t="s">
        <v>181</v>
      </c>
      <c r="D11261" t="s">
        <v>86</v>
      </c>
      <c r="E11261" t="s">
        <v>106</v>
      </c>
      <c r="F11261" t="s">
        <v>124</v>
      </c>
      <c r="G11261">
        <v>0</v>
      </c>
      <c r="H11261" t="s">
        <v>11</v>
      </c>
    </row>
    <row r="11262" spans="1:8" hidden="1" x14ac:dyDescent="0.25">
      <c r="A11262" t="s">
        <v>126</v>
      </c>
      <c r="B11262">
        <v>2011</v>
      </c>
      <c r="C11262" t="s">
        <v>181</v>
      </c>
      <c r="D11262" t="s">
        <v>86</v>
      </c>
      <c r="E11262" t="s">
        <v>125</v>
      </c>
      <c r="F11262" t="s">
        <v>124</v>
      </c>
      <c r="G11262">
        <v>3</v>
      </c>
      <c r="H11262" t="s">
        <v>37</v>
      </c>
    </row>
    <row r="11263" spans="1:8" hidden="1" x14ac:dyDescent="0.25">
      <c r="A11263" t="s">
        <v>133</v>
      </c>
      <c r="B11263">
        <v>2011</v>
      </c>
      <c r="C11263" t="s">
        <v>181</v>
      </c>
      <c r="D11263" t="s">
        <v>86</v>
      </c>
      <c r="E11263" t="s">
        <v>87</v>
      </c>
      <c r="F11263" t="s">
        <v>124</v>
      </c>
      <c r="G11263">
        <v>1804</v>
      </c>
      <c r="H11263" t="s">
        <v>11</v>
      </c>
    </row>
    <row r="11264" spans="1:8" hidden="1" x14ac:dyDescent="0.25">
      <c r="A11264" t="s">
        <v>108</v>
      </c>
      <c r="B11264">
        <v>2011</v>
      </c>
      <c r="C11264" t="s">
        <v>181</v>
      </c>
      <c r="D11264" t="s">
        <v>107</v>
      </c>
      <c r="E11264" t="s">
        <v>108</v>
      </c>
      <c r="F11264" t="s">
        <v>124</v>
      </c>
      <c r="G11264">
        <v>0</v>
      </c>
      <c r="H11264" t="s">
        <v>11</v>
      </c>
    </row>
    <row r="11265" spans="1:8" hidden="1" x14ac:dyDescent="0.25">
      <c r="A11265" t="s">
        <v>109</v>
      </c>
      <c r="B11265">
        <v>2011</v>
      </c>
      <c r="C11265" t="s">
        <v>181</v>
      </c>
      <c r="D11265" t="s">
        <v>107</v>
      </c>
      <c r="E11265" t="s">
        <v>109</v>
      </c>
      <c r="F11265" t="s">
        <v>124</v>
      </c>
      <c r="G11265">
        <v>0</v>
      </c>
      <c r="H11265" t="s">
        <v>11</v>
      </c>
    </row>
    <row r="11266" spans="1:8" hidden="1" x14ac:dyDescent="0.25">
      <c r="A11266" t="s">
        <v>110</v>
      </c>
      <c r="B11266">
        <v>2011</v>
      </c>
      <c r="C11266" t="s">
        <v>181</v>
      </c>
      <c r="D11266" t="s">
        <v>107</v>
      </c>
      <c r="E11266" t="s">
        <v>110</v>
      </c>
      <c r="F11266" t="s">
        <v>124</v>
      </c>
      <c r="G11266">
        <v>74</v>
      </c>
      <c r="H11266" t="s">
        <v>11</v>
      </c>
    </row>
    <row r="11267" spans="1:8" hidden="1" x14ac:dyDescent="0.25">
      <c r="A11267" t="s">
        <v>111</v>
      </c>
      <c r="B11267">
        <v>2011</v>
      </c>
      <c r="C11267" t="s">
        <v>181</v>
      </c>
      <c r="D11267" t="s">
        <v>107</v>
      </c>
      <c r="E11267" t="s">
        <v>111</v>
      </c>
      <c r="F11267" t="s">
        <v>124</v>
      </c>
      <c r="G11267">
        <v>16015</v>
      </c>
      <c r="H11267" t="s">
        <v>11</v>
      </c>
    </row>
    <row r="11268" spans="1:8" hidden="1" x14ac:dyDescent="0.25">
      <c r="A11268" t="s">
        <v>112</v>
      </c>
      <c r="B11268">
        <v>2011</v>
      </c>
      <c r="C11268" t="s">
        <v>181</v>
      </c>
      <c r="D11268" t="s">
        <v>107</v>
      </c>
      <c r="E11268" t="s">
        <v>112</v>
      </c>
      <c r="F11268" t="s">
        <v>124</v>
      </c>
      <c r="G11268">
        <v>62</v>
      </c>
      <c r="H11268" t="s">
        <v>11</v>
      </c>
    </row>
    <row r="11269" spans="1:8" hidden="1" x14ac:dyDescent="0.25">
      <c r="A11269" t="s">
        <v>113</v>
      </c>
      <c r="B11269">
        <v>2011</v>
      </c>
      <c r="C11269" t="s">
        <v>181</v>
      </c>
      <c r="D11269" t="s">
        <v>107</v>
      </c>
      <c r="E11269" t="s">
        <v>113</v>
      </c>
      <c r="F11269" t="s">
        <v>124</v>
      </c>
      <c r="G11269">
        <v>21</v>
      </c>
      <c r="H11269" t="s">
        <v>11</v>
      </c>
    </row>
    <row r="11270" spans="1:8" hidden="1" x14ac:dyDescent="0.25">
      <c r="A11270" t="s">
        <v>114</v>
      </c>
      <c r="B11270">
        <v>2011</v>
      </c>
      <c r="C11270" t="s">
        <v>181</v>
      </c>
      <c r="D11270" t="s">
        <v>107</v>
      </c>
      <c r="E11270" t="s">
        <v>114</v>
      </c>
      <c r="F11270" t="s">
        <v>124</v>
      </c>
      <c r="G11270">
        <v>163</v>
      </c>
      <c r="H11270" t="s">
        <v>11</v>
      </c>
    </row>
    <row r="11271" spans="1:8" hidden="1" x14ac:dyDescent="0.25">
      <c r="A11271" t="s">
        <v>115</v>
      </c>
      <c r="B11271">
        <v>2011</v>
      </c>
      <c r="C11271" t="s">
        <v>181</v>
      </c>
      <c r="D11271" t="s">
        <v>107</v>
      </c>
      <c r="E11271" t="s">
        <v>115</v>
      </c>
      <c r="F11271" t="s">
        <v>124</v>
      </c>
      <c r="G11271">
        <v>2182</v>
      </c>
      <c r="H11271" t="s">
        <v>11</v>
      </c>
    </row>
    <row r="11272" spans="1:8" hidden="1" x14ac:dyDescent="0.25">
      <c r="A11272" t="s">
        <v>116</v>
      </c>
      <c r="B11272">
        <v>2011</v>
      </c>
      <c r="C11272" t="s">
        <v>181</v>
      </c>
      <c r="D11272" t="s">
        <v>107</v>
      </c>
      <c r="E11272" t="s">
        <v>116</v>
      </c>
      <c r="F11272" t="s">
        <v>124</v>
      </c>
      <c r="G11272">
        <v>0</v>
      </c>
      <c r="H11272" t="s">
        <v>11</v>
      </c>
    </row>
    <row r="11273" spans="1:8" hidden="1" x14ac:dyDescent="0.25">
      <c r="A11273" t="s">
        <v>155</v>
      </c>
      <c r="B11273">
        <v>2011</v>
      </c>
      <c r="C11273" t="s">
        <v>181</v>
      </c>
      <c r="D11273" t="s">
        <v>107</v>
      </c>
      <c r="E11273" t="s">
        <v>117</v>
      </c>
      <c r="F11273" t="s">
        <v>124</v>
      </c>
      <c r="G11273">
        <v>4524</v>
      </c>
      <c r="H11273" t="s">
        <v>11</v>
      </c>
    </row>
    <row r="11274" spans="1:8" hidden="1" x14ac:dyDescent="0.25">
      <c r="A11274" t="s">
        <v>119</v>
      </c>
      <c r="B11274">
        <v>2011</v>
      </c>
      <c r="C11274" t="s">
        <v>181</v>
      </c>
      <c r="D11274" t="s">
        <v>118</v>
      </c>
      <c r="E11274" t="s">
        <v>119</v>
      </c>
      <c r="F11274" t="s">
        <v>124</v>
      </c>
      <c r="G11274">
        <v>28</v>
      </c>
      <c r="H11274" t="s">
        <v>11</v>
      </c>
    </row>
    <row r="11275" spans="1:8" hidden="1" x14ac:dyDescent="0.25">
      <c r="A11275" t="s">
        <v>120</v>
      </c>
      <c r="B11275">
        <v>2011</v>
      </c>
      <c r="C11275" t="s">
        <v>181</v>
      </c>
      <c r="D11275" t="s">
        <v>118</v>
      </c>
      <c r="E11275" t="s">
        <v>120</v>
      </c>
      <c r="F11275" t="s">
        <v>124</v>
      </c>
      <c r="G11275">
        <v>324</v>
      </c>
      <c r="H11275" t="s">
        <v>11</v>
      </c>
    </row>
    <row r="11276" spans="1:8" hidden="1" x14ac:dyDescent="0.25">
      <c r="A11276" t="s">
        <v>121</v>
      </c>
      <c r="B11276">
        <v>2011</v>
      </c>
      <c r="C11276" t="s">
        <v>181</v>
      </c>
      <c r="D11276" t="s">
        <v>118</v>
      </c>
      <c r="E11276" t="s">
        <v>121</v>
      </c>
      <c r="F11276" t="s">
        <v>124</v>
      </c>
      <c r="G11276">
        <v>0</v>
      </c>
      <c r="H11276" t="s">
        <v>22</v>
      </c>
    </row>
    <row r="11277" spans="1:8" hidden="1" x14ac:dyDescent="0.25">
      <c r="A11277" t="s">
        <v>123</v>
      </c>
      <c r="B11277">
        <v>2011</v>
      </c>
      <c r="C11277" t="s">
        <v>181</v>
      </c>
      <c r="D11277" t="s">
        <v>122</v>
      </c>
      <c r="E11277" t="s">
        <v>123</v>
      </c>
      <c r="F11277" t="s">
        <v>124</v>
      </c>
      <c r="G11277">
        <v>2760</v>
      </c>
      <c r="H11277" t="s">
        <v>11</v>
      </c>
    </row>
    <row r="11278" spans="1:8" hidden="1" x14ac:dyDescent="0.25">
      <c r="A11278" t="s">
        <v>9</v>
      </c>
      <c r="B11278">
        <v>2011</v>
      </c>
      <c r="C11278" t="s">
        <v>182</v>
      </c>
      <c r="D11278" t="s">
        <v>8</v>
      </c>
      <c r="E11278" t="s">
        <v>9</v>
      </c>
      <c r="F11278" t="s">
        <v>10</v>
      </c>
      <c r="G11278">
        <v>112</v>
      </c>
      <c r="H11278" t="s">
        <v>11</v>
      </c>
    </row>
    <row r="11279" spans="1:8" hidden="1" x14ac:dyDescent="0.25">
      <c r="A11279" t="s">
        <v>137</v>
      </c>
      <c r="B11279">
        <v>2011</v>
      </c>
      <c r="C11279" t="s">
        <v>182</v>
      </c>
      <c r="D11279" t="s">
        <v>8</v>
      </c>
      <c r="E11279" t="s">
        <v>14</v>
      </c>
      <c r="F11279" t="s">
        <v>10</v>
      </c>
      <c r="G11279">
        <v>208</v>
      </c>
      <c r="H11279" t="s">
        <v>11</v>
      </c>
    </row>
    <row r="11280" spans="1:8" hidden="1" x14ac:dyDescent="0.25">
      <c r="A11280" t="s">
        <v>15</v>
      </c>
      <c r="B11280">
        <v>2011</v>
      </c>
      <c r="C11280" t="s">
        <v>182</v>
      </c>
      <c r="D11280" t="s">
        <v>8</v>
      </c>
      <c r="E11280" t="s">
        <v>15</v>
      </c>
      <c r="F11280" t="s">
        <v>10</v>
      </c>
      <c r="G11280">
        <v>14</v>
      </c>
      <c r="H11280" t="s">
        <v>11</v>
      </c>
    </row>
    <row r="11281" spans="1:8" hidden="1" x14ac:dyDescent="0.25">
      <c r="A11281" t="s">
        <v>13</v>
      </c>
      <c r="B11281">
        <v>2011</v>
      </c>
      <c r="C11281" t="s">
        <v>182</v>
      </c>
      <c r="D11281" t="s">
        <v>12</v>
      </c>
      <c r="E11281" t="s">
        <v>13</v>
      </c>
      <c r="F11281" t="s">
        <v>10</v>
      </c>
      <c r="G11281">
        <v>0</v>
      </c>
      <c r="H11281" t="s">
        <v>11</v>
      </c>
    </row>
    <row r="11282" spans="1:8" hidden="1" x14ac:dyDescent="0.25">
      <c r="A11282" t="s">
        <v>16</v>
      </c>
      <c r="B11282">
        <v>2011</v>
      </c>
      <c r="C11282" t="s">
        <v>182</v>
      </c>
      <c r="D11282" t="s">
        <v>12</v>
      </c>
      <c r="E11282" t="s">
        <v>16</v>
      </c>
      <c r="F11282" t="s">
        <v>10</v>
      </c>
      <c r="G11282">
        <v>288</v>
      </c>
      <c r="H11282" t="s">
        <v>11</v>
      </c>
    </row>
    <row r="11283" spans="1:8" hidden="1" x14ac:dyDescent="0.25">
      <c r="A11283" t="s">
        <v>23</v>
      </c>
      <c r="B11283">
        <v>2011</v>
      </c>
      <c r="C11283" t="s">
        <v>182</v>
      </c>
      <c r="D11283" t="s">
        <v>17</v>
      </c>
      <c r="E11283" t="s">
        <v>23</v>
      </c>
      <c r="F11283" t="s">
        <v>10</v>
      </c>
      <c r="G11283">
        <v>0</v>
      </c>
      <c r="H11283" t="s">
        <v>11</v>
      </c>
    </row>
    <row r="11284" spans="1:8" hidden="1" x14ac:dyDescent="0.25">
      <c r="A11284" t="s">
        <v>19</v>
      </c>
      <c r="B11284">
        <v>2011</v>
      </c>
      <c r="C11284" t="s">
        <v>182</v>
      </c>
      <c r="D11284" t="s">
        <v>17</v>
      </c>
      <c r="E11284" t="s">
        <v>19</v>
      </c>
      <c r="F11284" t="s">
        <v>10</v>
      </c>
      <c r="G11284">
        <v>0</v>
      </c>
      <c r="H11284" t="s">
        <v>11</v>
      </c>
    </row>
    <row r="11285" spans="1:8" hidden="1" x14ac:dyDescent="0.25">
      <c r="A11285" t="s">
        <v>20</v>
      </c>
      <c r="B11285">
        <v>2011</v>
      </c>
      <c r="C11285" t="s">
        <v>182</v>
      </c>
      <c r="D11285" t="s">
        <v>17</v>
      </c>
      <c r="E11285" t="s">
        <v>20</v>
      </c>
      <c r="F11285" t="s">
        <v>10</v>
      </c>
      <c r="G11285">
        <v>5226</v>
      </c>
      <c r="H11285" t="s">
        <v>11</v>
      </c>
    </row>
    <row r="11286" spans="1:8" hidden="1" x14ac:dyDescent="0.25">
      <c r="A11286" t="s">
        <v>21</v>
      </c>
      <c r="B11286">
        <v>2011</v>
      </c>
      <c r="C11286" t="s">
        <v>182</v>
      </c>
      <c r="D11286" t="s">
        <v>17</v>
      </c>
      <c r="E11286" t="s">
        <v>21</v>
      </c>
      <c r="F11286" t="s">
        <v>10</v>
      </c>
      <c r="G11286">
        <v>0</v>
      </c>
      <c r="H11286" t="s">
        <v>22</v>
      </c>
    </row>
    <row r="11287" spans="1:8" hidden="1" x14ac:dyDescent="0.25">
      <c r="A11287" t="s">
        <v>18</v>
      </c>
      <c r="B11287">
        <v>2011</v>
      </c>
      <c r="C11287" t="s">
        <v>182</v>
      </c>
      <c r="D11287" t="s">
        <v>17</v>
      </c>
      <c r="E11287" t="s">
        <v>18</v>
      </c>
      <c r="F11287" t="s">
        <v>10</v>
      </c>
      <c r="G11287">
        <v>5940</v>
      </c>
      <c r="H11287" t="s">
        <v>11</v>
      </c>
    </row>
    <row r="11288" spans="1:8" hidden="1" x14ac:dyDescent="0.25">
      <c r="A11288" t="s">
        <v>138</v>
      </c>
      <c r="B11288">
        <v>2011</v>
      </c>
      <c r="C11288" t="s">
        <v>182</v>
      </c>
      <c r="D11288" t="s">
        <v>24</v>
      </c>
      <c r="E11288" t="s">
        <v>25</v>
      </c>
      <c r="F11288" t="s">
        <v>10</v>
      </c>
      <c r="G11288">
        <v>203</v>
      </c>
      <c r="H11288" t="s">
        <v>11</v>
      </c>
    </row>
    <row r="11289" spans="1:8" hidden="1" x14ac:dyDescent="0.25">
      <c r="A11289" t="s">
        <v>27</v>
      </c>
      <c r="B11289">
        <v>2011</v>
      </c>
      <c r="C11289" t="s">
        <v>182</v>
      </c>
      <c r="D11289" t="s">
        <v>24</v>
      </c>
      <c r="E11289" t="s">
        <v>27</v>
      </c>
      <c r="F11289" t="s">
        <v>10</v>
      </c>
      <c r="G11289">
        <v>426</v>
      </c>
      <c r="H11289" t="s">
        <v>11</v>
      </c>
    </row>
    <row r="11290" spans="1:8" hidden="1" x14ac:dyDescent="0.25">
      <c r="A11290" t="s">
        <v>26</v>
      </c>
      <c r="B11290">
        <v>2011</v>
      </c>
      <c r="C11290" t="s">
        <v>182</v>
      </c>
      <c r="D11290" t="s">
        <v>24</v>
      </c>
      <c r="E11290" t="s">
        <v>26</v>
      </c>
      <c r="F11290" t="s">
        <v>10</v>
      </c>
      <c r="G11290">
        <v>49</v>
      </c>
      <c r="H11290" t="s">
        <v>11</v>
      </c>
    </row>
    <row r="11291" spans="1:8" hidden="1" x14ac:dyDescent="0.25">
      <c r="A11291" t="s">
        <v>29</v>
      </c>
      <c r="B11291">
        <v>2011</v>
      </c>
      <c r="C11291" t="s">
        <v>182</v>
      </c>
      <c r="D11291" t="s">
        <v>28</v>
      </c>
      <c r="E11291" t="s">
        <v>29</v>
      </c>
      <c r="F11291" t="s">
        <v>10</v>
      </c>
      <c r="G11291">
        <v>496</v>
      </c>
      <c r="H11291" t="s">
        <v>11</v>
      </c>
    </row>
    <row r="11292" spans="1:8" hidden="1" x14ac:dyDescent="0.25">
      <c r="A11292" t="s">
        <v>30</v>
      </c>
      <c r="B11292">
        <v>2011</v>
      </c>
      <c r="C11292" t="s">
        <v>182</v>
      </c>
      <c r="D11292" t="s">
        <v>28</v>
      </c>
      <c r="E11292" t="s">
        <v>30</v>
      </c>
      <c r="F11292" t="s">
        <v>10</v>
      </c>
      <c r="G11292">
        <v>1368</v>
      </c>
      <c r="H11292" t="s">
        <v>11</v>
      </c>
    </row>
    <row r="11293" spans="1:8" hidden="1" x14ac:dyDescent="0.25">
      <c r="A11293" t="s">
        <v>31</v>
      </c>
      <c r="B11293">
        <v>2011</v>
      </c>
      <c r="C11293" t="s">
        <v>182</v>
      </c>
      <c r="D11293" t="s">
        <v>28</v>
      </c>
      <c r="E11293" t="s">
        <v>31</v>
      </c>
      <c r="F11293" t="s">
        <v>10</v>
      </c>
      <c r="G11293">
        <v>213</v>
      </c>
      <c r="H11293" t="s">
        <v>11</v>
      </c>
    </row>
    <row r="11294" spans="1:8" hidden="1" x14ac:dyDescent="0.25">
      <c r="A11294" t="s">
        <v>32</v>
      </c>
      <c r="B11294">
        <v>2011</v>
      </c>
      <c r="C11294" t="s">
        <v>182</v>
      </c>
      <c r="D11294" t="s">
        <v>28</v>
      </c>
      <c r="E11294" t="s">
        <v>32</v>
      </c>
      <c r="F11294" t="s">
        <v>10</v>
      </c>
      <c r="G11294">
        <v>178</v>
      </c>
      <c r="H11294" t="s">
        <v>11</v>
      </c>
    </row>
    <row r="11295" spans="1:8" hidden="1" x14ac:dyDescent="0.25">
      <c r="A11295" t="s">
        <v>34</v>
      </c>
      <c r="B11295">
        <v>2011</v>
      </c>
      <c r="C11295" t="s">
        <v>182</v>
      </c>
      <c r="D11295" t="s">
        <v>33</v>
      </c>
      <c r="E11295" t="s">
        <v>34</v>
      </c>
      <c r="F11295" t="s">
        <v>10</v>
      </c>
      <c r="G11295">
        <v>2647</v>
      </c>
      <c r="H11295" t="s">
        <v>11</v>
      </c>
    </row>
    <row r="11296" spans="1:8" hidden="1" x14ac:dyDescent="0.25">
      <c r="A11296" t="s">
        <v>139</v>
      </c>
      <c r="B11296">
        <v>2011</v>
      </c>
      <c r="C11296" t="s">
        <v>182</v>
      </c>
      <c r="D11296" t="s">
        <v>33</v>
      </c>
      <c r="E11296" t="s">
        <v>35</v>
      </c>
      <c r="F11296" t="s">
        <v>10</v>
      </c>
      <c r="G11296">
        <v>251</v>
      </c>
      <c r="H11296" t="s">
        <v>11</v>
      </c>
    </row>
    <row r="11297" spans="1:8" hidden="1" x14ac:dyDescent="0.25">
      <c r="A11297" t="s">
        <v>140</v>
      </c>
      <c r="B11297">
        <v>2011</v>
      </c>
      <c r="C11297" t="s">
        <v>182</v>
      </c>
      <c r="D11297" t="s">
        <v>33</v>
      </c>
      <c r="E11297" t="s">
        <v>38</v>
      </c>
      <c r="F11297" t="s">
        <v>10</v>
      </c>
      <c r="G11297">
        <v>0</v>
      </c>
      <c r="H11297" t="s">
        <v>11</v>
      </c>
    </row>
    <row r="11298" spans="1:8" hidden="1" x14ac:dyDescent="0.25">
      <c r="A11298" t="s">
        <v>141</v>
      </c>
      <c r="B11298">
        <v>2011</v>
      </c>
      <c r="C11298" t="s">
        <v>182</v>
      </c>
      <c r="D11298" t="s">
        <v>33</v>
      </c>
      <c r="E11298" t="s">
        <v>39</v>
      </c>
      <c r="F11298" t="s">
        <v>10</v>
      </c>
      <c r="G11298">
        <v>1080</v>
      </c>
      <c r="H11298" t="s">
        <v>11</v>
      </c>
    </row>
    <row r="11299" spans="1:8" hidden="1" x14ac:dyDescent="0.25">
      <c r="A11299" t="s">
        <v>40</v>
      </c>
      <c r="B11299">
        <v>2011</v>
      </c>
      <c r="C11299" t="s">
        <v>182</v>
      </c>
      <c r="D11299" t="s">
        <v>33</v>
      </c>
      <c r="E11299" t="s">
        <v>40</v>
      </c>
      <c r="F11299" t="s">
        <v>10</v>
      </c>
      <c r="G11299">
        <v>61</v>
      </c>
      <c r="H11299" t="s">
        <v>11</v>
      </c>
    </row>
    <row r="11300" spans="1:8" hidden="1" x14ac:dyDescent="0.25">
      <c r="A11300" t="s">
        <v>41</v>
      </c>
      <c r="B11300">
        <v>2011</v>
      </c>
      <c r="C11300" t="s">
        <v>182</v>
      </c>
      <c r="D11300" t="s">
        <v>33</v>
      </c>
      <c r="E11300" t="s">
        <v>41</v>
      </c>
      <c r="F11300" t="s">
        <v>10</v>
      </c>
      <c r="G11300">
        <v>0</v>
      </c>
      <c r="H11300" t="s">
        <v>11</v>
      </c>
    </row>
    <row r="11301" spans="1:8" hidden="1" x14ac:dyDescent="0.25">
      <c r="A11301" t="s">
        <v>36</v>
      </c>
      <c r="B11301">
        <v>2011</v>
      </c>
      <c r="C11301" t="s">
        <v>182</v>
      </c>
      <c r="D11301" t="s">
        <v>33</v>
      </c>
      <c r="E11301" t="s">
        <v>36</v>
      </c>
      <c r="F11301" t="s">
        <v>10</v>
      </c>
      <c r="G11301">
        <v>1310</v>
      </c>
      <c r="H11301" t="s">
        <v>37</v>
      </c>
    </row>
    <row r="11302" spans="1:8" hidden="1" x14ac:dyDescent="0.25">
      <c r="A11302" t="s">
        <v>42</v>
      </c>
      <c r="B11302">
        <v>2011</v>
      </c>
      <c r="C11302" t="s">
        <v>182</v>
      </c>
      <c r="D11302" t="s">
        <v>33</v>
      </c>
      <c r="E11302" t="s">
        <v>42</v>
      </c>
      <c r="F11302" t="s">
        <v>10</v>
      </c>
      <c r="G11302">
        <v>0</v>
      </c>
      <c r="H11302" t="s">
        <v>22</v>
      </c>
    </row>
    <row r="11303" spans="1:8" hidden="1" x14ac:dyDescent="0.25">
      <c r="A11303" t="s">
        <v>142</v>
      </c>
      <c r="B11303">
        <v>2011</v>
      </c>
      <c r="C11303" t="s">
        <v>182</v>
      </c>
      <c r="D11303" t="s">
        <v>43</v>
      </c>
      <c r="E11303" t="s">
        <v>46</v>
      </c>
      <c r="F11303" t="s">
        <v>10</v>
      </c>
      <c r="G11303">
        <v>0</v>
      </c>
      <c r="H11303" t="s">
        <v>11</v>
      </c>
    </row>
    <row r="11304" spans="1:8" hidden="1" x14ac:dyDescent="0.25">
      <c r="A11304" t="s">
        <v>44</v>
      </c>
      <c r="B11304">
        <v>2011</v>
      </c>
      <c r="C11304" t="s">
        <v>182</v>
      </c>
      <c r="D11304" t="s">
        <v>43</v>
      </c>
      <c r="E11304" t="s">
        <v>44</v>
      </c>
      <c r="F11304" t="s">
        <v>10</v>
      </c>
      <c r="G11304">
        <v>1483</v>
      </c>
      <c r="H11304" t="s">
        <v>11</v>
      </c>
    </row>
    <row r="11305" spans="1:8" hidden="1" x14ac:dyDescent="0.25">
      <c r="A11305" t="s">
        <v>143</v>
      </c>
      <c r="B11305">
        <v>2011</v>
      </c>
      <c r="C11305" t="s">
        <v>182</v>
      </c>
      <c r="D11305" t="s">
        <v>43</v>
      </c>
      <c r="E11305" t="s">
        <v>45</v>
      </c>
      <c r="F11305" t="s">
        <v>10</v>
      </c>
      <c r="G11305">
        <v>48</v>
      </c>
      <c r="H11305" t="s">
        <v>11</v>
      </c>
    </row>
    <row r="11306" spans="1:8" hidden="1" x14ac:dyDescent="0.25">
      <c r="A11306" t="s">
        <v>48</v>
      </c>
      <c r="B11306">
        <v>2011</v>
      </c>
      <c r="C11306" t="s">
        <v>182</v>
      </c>
      <c r="D11306" t="s">
        <v>47</v>
      </c>
      <c r="E11306" t="s">
        <v>48</v>
      </c>
      <c r="F11306" t="s">
        <v>10</v>
      </c>
      <c r="G11306">
        <v>492</v>
      </c>
      <c r="H11306" t="s">
        <v>11</v>
      </c>
    </row>
    <row r="11307" spans="1:8" hidden="1" x14ac:dyDescent="0.25">
      <c r="A11307" t="s">
        <v>50</v>
      </c>
      <c r="B11307">
        <v>2011</v>
      </c>
      <c r="C11307" t="s">
        <v>182</v>
      </c>
      <c r="D11307" t="s">
        <v>47</v>
      </c>
      <c r="E11307" t="s">
        <v>50</v>
      </c>
      <c r="F11307" t="s">
        <v>10</v>
      </c>
      <c r="G11307">
        <v>647</v>
      </c>
      <c r="H11307" t="s">
        <v>11</v>
      </c>
    </row>
    <row r="11308" spans="1:8" hidden="1" x14ac:dyDescent="0.25">
      <c r="A11308" t="s">
        <v>49</v>
      </c>
      <c r="B11308">
        <v>2011</v>
      </c>
      <c r="C11308" t="s">
        <v>182</v>
      </c>
      <c r="D11308" t="s">
        <v>47</v>
      </c>
      <c r="E11308" t="s">
        <v>49</v>
      </c>
      <c r="F11308" t="s">
        <v>10</v>
      </c>
      <c r="G11308">
        <v>253</v>
      </c>
      <c r="H11308" t="s">
        <v>11</v>
      </c>
    </row>
    <row r="11309" spans="1:8" hidden="1" x14ac:dyDescent="0.25">
      <c r="A11309" t="s">
        <v>51</v>
      </c>
      <c r="B11309">
        <v>2011</v>
      </c>
      <c r="C11309" t="s">
        <v>182</v>
      </c>
      <c r="D11309" t="s">
        <v>47</v>
      </c>
      <c r="E11309" t="s">
        <v>51</v>
      </c>
      <c r="F11309" t="s">
        <v>10</v>
      </c>
      <c r="G11309">
        <v>9</v>
      </c>
      <c r="H11309" t="s">
        <v>11</v>
      </c>
    </row>
    <row r="11310" spans="1:8" hidden="1" x14ac:dyDescent="0.25">
      <c r="A11310" t="s">
        <v>54</v>
      </c>
      <c r="B11310">
        <v>2011</v>
      </c>
      <c r="C11310" t="s">
        <v>182</v>
      </c>
      <c r="D11310" t="s">
        <v>47</v>
      </c>
      <c r="E11310" t="s">
        <v>54</v>
      </c>
      <c r="F11310" t="s">
        <v>10</v>
      </c>
      <c r="G11310">
        <v>16</v>
      </c>
      <c r="H11310" t="s">
        <v>11</v>
      </c>
    </row>
    <row r="11311" spans="1:8" hidden="1" x14ac:dyDescent="0.25">
      <c r="A11311" t="s">
        <v>52</v>
      </c>
      <c r="B11311">
        <v>2011</v>
      </c>
      <c r="C11311" t="s">
        <v>182</v>
      </c>
      <c r="D11311" t="s">
        <v>47</v>
      </c>
      <c r="E11311" t="s">
        <v>52</v>
      </c>
      <c r="F11311" t="s">
        <v>10</v>
      </c>
      <c r="G11311">
        <v>428</v>
      </c>
      <c r="H11311" t="s">
        <v>11</v>
      </c>
    </row>
    <row r="11312" spans="1:8" hidden="1" x14ac:dyDescent="0.25">
      <c r="A11312" t="s">
        <v>53</v>
      </c>
      <c r="B11312">
        <v>2011</v>
      </c>
      <c r="C11312" t="s">
        <v>182</v>
      </c>
      <c r="D11312" t="s">
        <v>47</v>
      </c>
      <c r="E11312" t="s">
        <v>53</v>
      </c>
      <c r="F11312" t="s">
        <v>10</v>
      </c>
      <c r="G11312">
        <v>1623</v>
      </c>
      <c r="H11312" t="s">
        <v>11</v>
      </c>
    </row>
    <row r="11313" spans="1:8" hidden="1" x14ac:dyDescent="0.25">
      <c r="A11313" t="s">
        <v>56</v>
      </c>
      <c r="B11313">
        <v>2011</v>
      </c>
      <c r="C11313" t="s">
        <v>182</v>
      </c>
      <c r="D11313" t="s">
        <v>55</v>
      </c>
      <c r="E11313" t="s">
        <v>56</v>
      </c>
      <c r="F11313" t="s">
        <v>10</v>
      </c>
      <c r="G11313">
        <v>1603</v>
      </c>
      <c r="H11313" t="s">
        <v>11</v>
      </c>
    </row>
    <row r="11314" spans="1:8" hidden="1" x14ac:dyDescent="0.25">
      <c r="A11314" t="s">
        <v>144</v>
      </c>
      <c r="B11314">
        <v>2011</v>
      </c>
      <c r="C11314" t="s">
        <v>182</v>
      </c>
      <c r="D11314" t="s">
        <v>55</v>
      </c>
      <c r="E11314" t="s">
        <v>57</v>
      </c>
      <c r="F11314" t="s">
        <v>10</v>
      </c>
      <c r="G11314">
        <v>117</v>
      </c>
      <c r="H11314" t="s">
        <v>11</v>
      </c>
    </row>
    <row r="11315" spans="1:8" hidden="1" x14ac:dyDescent="0.25">
      <c r="A11315" t="s">
        <v>58</v>
      </c>
      <c r="B11315">
        <v>2011</v>
      </c>
      <c r="C11315" t="s">
        <v>182</v>
      </c>
      <c r="D11315" t="s">
        <v>55</v>
      </c>
      <c r="E11315" t="s">
        <v>58</v>
      </c>
      <c r="F11315" t="s">
        <v>10</v>
      </c>
      <c r="G11315">
        <v>18</v>
      </c>
      <c r="H11315" t="s">
        <v>11</v>
      </c>
    </row>
    <row r="11316" spans="1:8" hidden="1" x14ac:dyDescent="0.25">
      <c r="A11316" t="s">
        <v>127</v>
      </c>
      <c r="B11316">
        <v>2011</v>
      </c>
      <c r="C11316" t="s">
        <v>182</v>
      </c>
      <c r="D11316" t="s">
        <v>55</v>
      </c>
      <c r="E11316" t="s">
        <v>127</v>
      </c>
      <c r="F11316" t="s">
        <v>10</v>
      </c>
      <c r="G11316">
        <v>147</v>
      </c>
      <c r="H11316" t="s">
        <v>11</v>
      </c>
    </row>
    <row r="11317" spans="1:8" hidden="1" x14ac:dyDescent="0.25">
      <c r="A11317" t="s">
        <v>59</v>
      </c>
      <c r="B11317">
        <v>2011</v>
      </c>
      <c r="C11317" t="s">
        <v>182</v>
      </c>
      <c r="D11317" t="s">
        <v>55</v>
      </c>
      <c r="E11317" t="s">
        <v>59</v>
      </c>
      <c r="F11317" t="s">
        <v>10</v>
      </c>
      <c r="G11317">
        <v>51</v>
      </c>
      <c r="H11317" t="s">
        <v>11</v>
      </c>
    </row>
    <row r="11318" spans="1:8" hidden="1" x14ac:dyDescent="0.25">
      <c r="A11318" t="s">
        <v>131</v>
      </c>
      <c r="B11318">
        <v>2011</v>
      </c>
      <c r="C11318" t="s">
        <v>182</v>
      </c>
      <c r="D11318" t="s">
        <v>55</v>
      </c>
      <c r="E11318" t="s">
        <v>131</v>
      </c>
      <c r="F11318" t="s">
        <v>10</v>
      </c>
      <c r="G11318">
        <v>0</v>
      </c>
      <c r="H11318" t="s">
        <v>11</v>
      </c>
    </row>
    <row r="11319" spans="1:8" hidden="1" x14ac:dyDescent="0.25">
      <c r="A11319" t="s">
        <v>61</v>
      </c>
      <c r="B11319">
        <v>2011</v>
      </c>
      <c r="C11319" t="s">
        <v>182</v>
      </c>
      <c r="D11319" t="s">
        <v>60</v>
      </c>
      <c r="E11319" t="s">
        <v>61</v>
      </c>
      <c r="F11319" t="s">
        <v>10</v>
      </c>
      <c r="G11319">
        <v>2088</v>
      </c>
      <c r="H11319" t="s">
        <v>11</v>
      </c>
    </row>
    <row r="11320" spans="1:8" hidden="1" x14ac:dyDescent="0.25">
      <c r="A11320" t="s">
        <v>62</v>
      </c>
      <c r="B11320">
        <v>2011</v>
      </c>
      <c r="C11320" t="s">
        <v>182</v>
      </c>
      <c r="D11320" t="s">
        <v>60</v>
      </c>
      <c r="E11320" t="s">
        <v>62</v>
      </c>
      <c r="F11320" t="s">
        <v>10</v>
      </c>
      <c r="G11320">
        <v>1274</v>
      </c>
      <c r="H11320" t="s">
        <v>11</v>
      </c>
    </row>
    <row r="11321" spans="1:8" hidden="1" x14ac:dyDescent="0.25">
      <c r="A11321" t="s">
        <v>63</v>
      </c>
      <c r="B11321">
        <v>2011</v>
      </c>
      <c r="C11321" t="s">
        <v>182</v>
      </c>
      <c r="D11321" t="s">
        <v>60</v>
      </c>
      <c r="E11321" t="s">
        <v>63</v>
      </c>
      <c r="F11321" t="s">
        <v>10</v>
      </c>
      <c r="G11321">
        <v>843</v>
      </c>
      <c r="H11321" t="s">
        <v>11</v>
      </c>
    </row>
    <row r="11322" spans="1:8" hidden="1" x14ac:dyDescent="0.25">
      <c r="A11322" t="s">
        <v>64</v>
      </c>
      <c r="B11322">
        <v>2011</v>
      </c>
      <c r="C11322" t="s">
        <v>182</v>
      </c>
      <c r="D11322" t="s">
        <v>60</v>
      </c>
      <c r="E11322" t="s">
        <v>64</v>
      </c>
      <c r="F11322" t="s">
        <v>10</v>
      </c>
      <c r="G11322">
        <v>227</v>
      </c>
      <c r="H11322" t="s">
        <v>11</v>
      </c>
    </row>
    <row r="11323" spans="1:8" hidden="1" x14ac:dyDescent="0.25">
      <c r="A11323" t="s">
        <v>65</v>
      </c>
      <c r="B11323">
        <v>2011</v>
      </c>
      <c r="C11323" t="s">
        <v>182</v>
      </c>
      <c r="D11323" t="s">
        <v>60</v>
      </c>
      <c r="E11323" t="s">
        <v>65</v>
      </c>
      <c r="F11323" t="s">
        <v>10</v>
      </c>
      <c r="G11323">
        <v>1669</v>
      </c>
      <c r="H11323" t="s">
        <v>11</v>
      </c>
    </row>
    <row r="11324" spans="1:8" hidden="1" x14ac:dyDescent="0.25">
      <c r="A11324" t="s">
        <v>145</v>
      </c>
      <c r="B11324">
        <v>2011</v>
      </c>
      <c r="C11324" t="s">
        <v>182</v>
      </c>
      <c r="D11324" t="s">
        <v>60</v>
      </c>
      <c r="E11324" t="s">
        <v>66</v>
      </c>
      <c r="F11324" t="s">
        <v>10</v>
      </c>
      <c r="G11324">
        <v>0</v>
      </c>
      <c r="H11324" t="s">
        <v>11</v>
      </c>
    </row>
    <row r="11325" spans="1:8" hidden="1" x14ac:dyDescent="0.25">
      <c r="A11325" t="s">
        <v>132</v>
      </c>
      <c r="B11325">
        <v>2011</v>
      </c>
      <c r="C11325" t="s">
        <v>182</v>
      </c>
      <c r="D11325" t="s">
        <v>60</v>
      </c>
      <c r="E11325" t="s">
        <v>67</v>
      </c>
      <c r="F11325" t="s">
        <v>10</v>
      </c>
      <c r="G11325">
        <v>0</v>
      </c>
      <c r="H11325" t="s">
        <v>11</v>
      </c>
    </row>
    <row r="11326" spans="1:8" hidden="1" x14ac:dyDescent="0.25">
      <c r="A11326" t="s">
        <v>68</v>
      </c>
      <c r="B11326">
        <v>2011</v>
      </c>
      <c r="C11326" t="s">
        <v>182</v>
      </c>
      <c r="D11326" t="s">
        <v>60</v>
      </c>
      <c r="E11326" t="s">
        <v>68</v>
      </c>
      <c r="F11326" t="s">
        <v>10</v>
      </c>
      <c r="G11326">
        <v>395</v>
      </c>
      <c r="H11326" t="s">
        <v>11</v>
      </c>
    </row>
    <row r="11327" spans="1:8" hidden="1" x14ac:dyDescent="0.25">
      <c r="A11327" t="s">
        <v>69</v>
      </c>
      <c r="B11327">
        <v>2011</v>
      </c>
      <c r="C11327" t="s">
        <v>182</v>
      </c>
      <c r="D11327" t="s">
        <v>60</v>
      </c>
      <c r="E11327" t="s">
        <v>69</v>
      </c>
      <c r="F11327" t="s">
        <v>10</v>
      </c>
      <c r="G11327">
        <v>0</v>
      </c>
      <c r="H11327" t="s">
        <v>11</v>
      </c>
    </row>
    <row r="11328" spans="1:8" hidden="1" x14ac:dyDescent="0.25">
      <c r="A11328" t="s">
        <v>70</v>
      </c>
      <c r="B11328">
        <v>2011</v>
      </c>
      <c r="C11328" t="s">
        <v>182</v>
      </c>
      <c r="D11328" t="s">
        <v>60</v>
      </c>
      <c r="E11328" t="s">
        <v>70</v>
      </c>
      <c r="F11328" t="s">
        <v>10</v>
      </c>
      <c r="G11328">
        <v>0</v>
      </c>
      <c r="H11328" t="s">
        <v>11</v>
      </c>
    </row>
    <row r="11329" spans="1:8" hidden="1" x14ac:dyDescent="0.25">
      <c r="A11329" t="s">
        <v>71</v>
      </c>
      <c r="B11329">
        <v>2011</v>
      </c>
      <c r="C11329" t="s">
        <v>182</v>
      </c>
      <c r="D11329" t="s">
        <v>60</v>
      </c>
      <c r="E11329" t="s">
        <v>71</v>
      </c>
      <c r="F11329" t="s">
        <v>10</v>
      </c>
      <c r="G11329">
        <v>0</v>
      </c>
      <c r="H11329" t="s">
        <v>11</v>
      </c>
    </row>
    <row r="11330" spans="1:8" hidden="1" x14ac:dyDescent="0.25">
      <c r="A11330" t="s">
        <v>72</v>
      </c>
      <c r="B11330">
        <v>2011</v>
      </c>
      <c r="C11330" t="s">
        <v>182</v>
      </c>
      <c r="D11330" t="s">
        <v>60</v>
      </c>
      <c r="E11330" t="s">
        <v>72</v>
      </c>
      <c r="F11330" t="s">
        <v>10</v>
      </c>
      <c r="G11330">
        <v>159</v>
      </c>
      <c r="H11330" t="s">
        <v>11</v>
      </c>
    </row>
    <row r="11331" spans="1:8" hidden="1" x14ac:dyDescent="0.25">
      <c r="A11331" t="s">
        <v>146</v>
      </c>
      <c r="B11331">
        <v>2011</v>
      </c>
      <c r="C11331" t="s">
        <v>182</v>
      </c>
      <c r="D11331" t="s">
        <v>60</v>
      </c>
      <c r="E11331" t="s">
        <v>73</v>
      </c>
      <c r="F11331" t="s">
        <v>10</v>
      </c>
      <c r="G11331">
        <v>6526</v>
      </c>
      <c r="H11331" t="s">
        <v>11</v>
      </c>
    </row>
    <row r="11332" spans="1:8" hidden="1" x14ac:dyDescent="0.25">
      <c r="A11332" t="s">
        <v>84</v>
      </c>
      <c r="B11332">
        <v>2011</v>
      </c>
      <c r="C11332" t="s">
        <v>182</v>
      </c>
      <c r="D11332" t="s">
        <v>82</v>
      </c>
      <c r="E11332" t="s">
        <v>84</v>
      </c>
      <c r="F11332" t="s">
        <v>10</v>
      </c>
      <c r="G11332">
        <v>42</v>
      </c>
      <c r="H11332" t="s">
        <v>11</v>
      </c>
    </row>
    <row r="11333" spans="1:8" hidden="1" x14ac:dyDescent="0.25">
      <c r="A11333" t="s">
        <v>83</v>
      </c>
      <c r="B11333">
        <v>2011</v>
      </c>
      <c r="C11333" t="s">
        <v>182</v>
      </c>
      <c r="D11333" t="s">
        <v>82</v>
      </c>
      <c r="E11333" t="s">
        <v>83</v>
      </c>
      <c r="F11333" t="s">
        <v>10</v>
      </c>
      <c r="G11333">
        <v>0</v>
      </c>
      <c r="H11333" t="s">
        <v>22</v>
      </c>
    </row>
    <row r="11334" spans="1:8" x14ac:dyDescent="0.25">
      <c r="A11334" t="s">
        <v>85</v>
      </c>
      <c r="B11334">
        <v>2011</v>
      </c>
      <c r="C11334" t="s">
        <v>182</v>
      </c>
      <c r="D11334" t="s">
        <v>82</v>
      </c>
      <c r="E11334" t="s">
        <v>85</v>
      </c>
      <c r="F11334" t="s">
        <v>10</v>
      </c>
      <c r="G11334">
        <v>32</v>
      </c>
      <c r="H11334" t="s">
        <v>11</v>
      </c>
    </row>
    <row r="11335" spans="1:8" hidden="1" x14ac:dyDescent="0.25">
      <c r="A11335" t="s">
        <v>147</v>
      </c>
      <c r="B11335">
        <v>2011</v>
      </c>
      <c r="C11335" t="s">
        <v>182</v>
      </c>
      <c r="D11335" t="s">
        <v>74</v>
      </c>
      <c r="E11335" t="s">
        <v>75</v>
      </c>
      <c r="F11335" t="s">
        <v>10</v>
      </c>
      <c r="G11335">
        <v>1345</v>
      </c>
      <c r="H11335" t="s">
        <v>11</v>
      </c>
    </row>
    <row r="11336" spans="1:8" hidden="1" x14ac:dyDescent="0.25">
      <c r="A11336" t="s">
        <v>76</v>
      </c>
      <c r="B11336">
        <v>2011</v>
      </c>
      <c r="C11336" t="s">
        <v>182</v>
      </c>
      <c r="D11336" t="s">
        <v>74</v>
      </c>
      <c r="E11336" t="s">
        <v>76</v>
      </c>
      <c r="F11336" t="s">
        <v>10</v>
      </c>
      <c r="G11336">
        <v>8143</v>
      </c>
      <c r="H11336" t="s">
        <v>11</v>
      </c>
    </row>
    <row r="11337" spans="1:8" hidden="1" x14ac:dyDescent="0.25">
      <c r="A11337" t="s">
        <v>156</v>
      </c>
      <c r="B11337">
        <v>2011</v>
      </c>
      <c r="C11337" t="s">
        <v>182</v>
      </c>
      <c r="D11337" t="s">
        <v>74</v>
      </c>
      <c r="E11337" t="s">
        <v>77</v>
      </c>
      <c r="F11337" t="s">
        <v>10</v>
      </c>
      <c r="G11337">
        <v>20488</v>
      </c>
      <c r="H11337" t="s">
        <v>11</v>
      </c>
    </row>
    <row r="11338" spans="1:8" hidden="1" x14ac:dyDescent="0.25">
      <c r="A11338" t="s">
        <v>78</v>
      </c>
      <c r="B11338">
        <v>2011</v>
      </c>
      <c r="C11338" t="s">
        <v>182</v>
      </c>
      <c r="D11338" t="s">
        <v>74</v>
      </c>
      <c r="E11338" t="s">
        <v>78</v>
      </c>
      <c r="F11338" t="s">
        <v>10</v>
      </c>
      <c r="G11338">
        <v>966</v>
      </c>
      <c r="H11338" t="s">
        <v>11</v>
      </c>
    </row>
    <row r="11339" spans="1:8" hidden="1" x14ac:dyDescent="0.25">
      <c r="A11339" t="s">
        <v>148</v>
      </c>
      <c r="B11339">
        <v>2011</v>
      </c>
      <c r="C11339" t="s">
        <v>182</v>
      </c>
      <c r="D11339" t="s">
        <v>74</v>
      </c>
      <c r="E11339" t="s">
        <v>79</v>
      </c>
      <c r="F11339" t="s">
        <v>10</v>
      </c>
      <c r="G11339">
        <v>0</v>
      </c>
      <c r="H11339" t="s">
        <v>11</v>
      </c>
    </row>
    <row r="11340" spans="1:8" hidden="1" x14ac:dyDescent="0.25">
      <c r="A11340" t="s">
        <v>134</v>
      </c>
      <c r="B11340">
        <v>2011</v>
      </c>
      <c r="C11340" t="s">
        <v>182</v>
      </c>
      <c r="D11340" t="s">
        <v>74</v>
      </c>
      <c r="E11340" t="s">
        <v>134</v>
      </c>
      <c r="F11340" t="s">
        <v>10</v>
      </c>
      <c r="G11340">
        <v>0</v>
      </c>
      <c r="H11340" t="s">
        <v>11</v>
      </c>
    </row>
    <row r="11341" spans="1:8" hidden="1" x14ac:dyDescent="0.25">
      <c r="A11341" t="s">
        <v>80</v>
      </c>
      <c r="B11341">
        <v>2011</v>
      </c>
      <c r="C11341" t="s">
        <v>182</v>
      </c>
      <c r="D11341" t="s">
        <v>74</v>
      </c>
      <c r="E11341" t="s">
        <v>80</v>
      </c>
      <c r="F11341" t="s">
        <v>10</v>
      </c>
      <c r="G11341">
        <v>0</v>
      </c>
      <c r="H11341" t="s">
        <v>11</v>
      </c>
    </row>
    <row r="11342" spans="1:8" hidden="1" x14ac:dyDescent="0.25">
      <c r="A11342" t="s">
        <v>81</v>
      </c>
      <c r="B11342">
        <v>2011</v>
      </c>
      <c r="C11342" t="s">
        <v>182</v>
      </c>
      <c r="D11342" t="s">
        <v>74</v>
      </c>
      <c r="E11342" t="s">
        <v>81</v>
      </c>
      <c r="F11342" t="s">
        <v>10</v>
      </c>
      <c r="G11342">
        <v>123</v>
      </c>
      <c r="H11342" t="s">
        <v>11</v>
      </c>
    </row>
    <row r="11343" spans="1:8" hidden="1" x14ac:dyDescent="0.25">
      <c r="A11343" t="s">
        <v>149</v>
      </c>
      <c r="B11343">
        <v>2011</v>
      </c>
      <c r="C11343" t="s">
        <v>182</v>
      </c>
      <c r="D11343" t="s">
        <v>74</v>
      </c>
      <c r="E11343" t="s">
        <v>128</v>
      </c>
      <c r="F11343" t="s">
        <v>10</v>
      </c>
      <c r="G11343">
        <v>13</v>
      </c>
      <c r="H11343" t="s">
        <v>11</v>
      </c>
    </row>
    <row r="11344" spans="1:8" hidden="1" x14ac:dyDescent="0.25">
      <c r="A11344" t="s">
        <v>83</v>
      </c>
      <c r="B11344">
        <v>2011</v>
      </c>
      <c r="C11344" t="s">
        <v>182</v>
      </c>
      <c r="D11344" t="s">
        <v>82</v>
      </c>
      <c r="E11344" t="s">
        <v>83</v>
      </c>
      <c r="F11344" t="s">
        <v>10</v>
      </c>
      <c r="G11344">
        <v>0</v>
      </c>
      <c r="H11344" t="s">
        <v>22</v>
      </c>
    </row>
    <row r="11345" spans="1:8" hidden="1" x14ac:dyDescent="0.25">
      <c r="A11345" t="s">
        <v>84</v>
      </c>
      <c r="B11345">
        <v>2011</v>
      </c>
      <c r="C11345" t="s">
        <v>182</v>
      </c>
      <c r="D11345" t="s">
        <v>82</v>
      </c>
      <c r="E11345" t="s">
        <v>84</v>
      </c>
      <c r="F11345" t="s">
        <v>10</v>
      </c>
      <c r="G11345">
        <v>0</v>
      </c>
      <c r="H11345" t="s">
        <v>11</v>
      </c>
    </row>
    <row r="11346" spans="1:8" x14ac:dyDescent="0.25">
      <c r="A11346" t="s">
        <v>85</v>
      </c>
      <c r="B11346">
        <v>2011</v>
      </c>
      <c r="C11346" t="s">
        <v>182</v>
      </c>
      <c r="D11346" t="s">
        <v>82</v>
      </c>
      <c r="E11346" t="s">
        <v>85</v>
      </c>
      <c r="F11346" t="s">
        <v>10</v>
      </c>
      <c r="G11346">
        <v>0</v>
      </c>
      <c r="H11346" t="s">
        <v>11</v>
      </c>
    </row>
    <row r="11347" spans="1:8" hidden="1" x14ac:dyDescent="0.25">
      <c r="A11347" t="s">
        <v>150</v>
      </c>
      <c r="B11347">
        <v>2011</v>
      </c>
      <c r="C11347" t="s">
        <v>182</v>
      </c>
      <c r="D11347" t="s">
        <v>74</v>
      </c>
      <c r="E11347" t="s">
        <v>130</v>
      </c>
      <c r="F11347" t="s">
        <v>10</v>
      </c>
      <c r="G11347">
        <v>0</v>
      </c>
      <c r="H11347" t="s">
        <v>11</v>
      </c>
    </row>
    <row r="11348" spans="1:8" hidden="1" x14ac:dyDescent="0.25">
      <c r="A11348" t="s">
        <v>151</v>
      </c>
      <c r="B11348">
        <v>2011</v>
      </c>
      <c r="C11348" t="s">
        <v>182</v>
      </c>
      <c r="D11348" t="s">
        <v>74</v>
      </c>
      <c r="E11348" t="s">
        <v>129</v>
      </c>
      <c r="F11348" t="s">
        <v>10</v>
      </c>
      <c r="G11348">
        <v>249</v>
      </c>
      <c r="H11348" t="s">
        <v>11</v>
      </c>
    </row>
    <row r="11349" spans="1:8" hidden="1" x14ac:dyDescent="0.25">
      <c r="A11349" t="s">
        <v>152</v>
      </c>
      <c r="B11349">
        <v>2011</v>
      </c>
      <c r="C11349" t="s">
        <v>182</v>
      </c>
      <c r="D11349" t="s">
        <v>74</v>
      </c>
      <c r="E11349" t="s">
        <v>135</v>
      </c>
      <c r="F11349" t="s">
        <v>10</v>
      </c>
      <c r="G11349">
        <v>0</v>
      </c>
      <c r="H11349" t="s">
        <v>22</v>
      </c>
    </row>
    <row r="11350" spans="1:8" hidden="1" x14ac:dyDescent="0.25">
      <c r="A11350" t="s">
        <v>88</v>
      </c>
      <c r="B11350">
        <v>2011</v>
      </c>
      <c r="C11350" t="s">
        <v>182</v>
      </c>
      <c r="D11350" t="s">
        <v>86</v>
      </c>
      <c r="E11350" t="s">
        <v>88</v>
      </c>
      <c r="F11350" t="s">
        <v>10</v>
      </c>
      <c r="G11350">
        <v>0</v>
      </c>
      <c r="H11350" t="s">
        <v>11</v>
      </c>
    </row>
    <row r="11351" spans="1:8" hidden="1" x14ac:dyDescent="0.25">
      <c r="A11351" t="s">
        <v>89</v>
      </c>
      <c r="B11351">
        <v>2011</v>
      </c>
      <c r="C11351" t="s">
        <v>182</v>
      </c>
      <c r="D11351" t="s">
        <v>86</v>
      </c>
      <c r="E11351" t="s">
        <v>89</v>
      </c>
      <c r="F11351" t="s">
        <v>10</v>
      </c>
      <c r="G11351">
        <v>0</v>
      </c>
      <c r="H11351" t="s">
        <v>11</v>
      </c>
    </row>
    <row r="11352" spans="1:8" hidden="1" x14ac:dyDescent="0.25">
      <c r="A11352" t="s">
        <v>90</v>
      </c>
      <c r="B11352">
        <v>2011</v>
      </c>
      <c r="C11352" t="s">
        <v>182</v>
      </c>
      <c r="D11352" t="s">
        <v>86</v>
      </c>
      <c r="E11352" t="s">
        <v>90</v>
      </c>
      <c r="F11352" t="s">
        <v>10</v>
      </c>
      <c r="G11352">
        <v>25</v>
      </c>
      <c r="H11352" t="s">
        <v>11</v>
      </c>
    </row>
    <row r="11353" spans="1:8" hidden="1" x14ac:dyDescent="0.25">
      <c r="A11353" t="s">
        <v>91</v>
      </c>
      <c r="B11353">
        <v>2011</v>
      </c>
      <c r="C11353" t="s">
        <v>182</v>
      </c>
      <c r="D11353" t="s">
        <v>86</v>
      </c>
      <c r="E11353" t="s">
        <v>91</v>
      </c>
      <c r="F11353" t="s">
        <v>10</v>
      </c>
      <c r="G11353">
        <v>576</v>
      </c>
      <c r="H11353" t="s">
        <v>11</v>
      </c>
    </row>
    <row r="11354" spans="1:8" hidden="1" x14ac:dyDescent="0.25">
      <c r="A11354" t="s">
        <v>133</v>
      </c>
      <c r="B11354">
        <v>2011</v>
      </c>
      <c r="C11354" t="s">
        <v>182</v>
      </c>
      <c r="D11354" t="s">
        <v>86</v>
      </c>
      <c r="E11354" t="s">
        <v>87</v>
      </c>
      <c r="F11354" t="s">
        <v>10</v>
      </c>
      <c r="G11354">
        <v>0</v>
      </c>
      <c r="H11354" t="s">
        <v>11</v>
      </c>
    </row>
    <row r="11355" spans="1:8" hidden="1" x14ac:dyDescent="0.25">
      <c r="A11355" t="s">
        <v>93</v>
      </c>
      <c r="B11355">
        <v>2011</v>
      </c>
      <c r="C11355" t="s">
        <v>182</v>
      </c>
      <c r="D11355" t="s">
        <v>86</v>
      </c>
      <c r="E11355" t="s">
        <v>93</v>
      </c>
      <c r="F11355" t="s">
        <v>10</v>
      </c>
      <c r="G11355">
        <v>209</v>
      </c>
      <c r="H11355" t="s">
        <v>11</v>
      </c>
    </row>
    <row r="11356" spans="1:8" hidden="1" x14ac:dyDescent="0.25">
      <c r="A11356" t="s">
        <v>94</v>
      </c>
      <c r="B11356">
        <v>2011</v>
      </c>
      <c r="C11356" t="s">
        <v>182</v>
      </c>
      <c r="D11356" t="s">
        <v>86</v>
      </c>
      <c r="E11356" t="s">
        <v>94</v>
      </c>
      <c r="F11356" t="s">
        <v>10</v>
      </c>
      <c r="G11356">
        <v>1562</v>
      </c>
      <c r="H11356" t="s">
        <v>11</v>
      </c>
    </row>
    <row r="11357" spans="1:8" hidden="1" x14ac:dyDescent="0.25">
      <c r="A11357" t="s">
        <v>95</v>
      </c>
      <c r="B11357">
        <v>2011</v>
      </c>
      <c r="C11357" t="s">
        <v>182</v>
      </c>
      <c r="D11357" t="s">
        <v>86</v>
      </c>
      <c r="E11357" t="s">
        <v>95</v>
      </c>
      <c r="F11357" t="s">
        <v>10</v>
      </c>
      <c r="G11357">
        <v>0</v>
      </c>
      <c r="H11357" t="s">
        <v>11</v>
      </c>
    </row>
    <row r="11358" spans="1:8" hidden="1" x14ac:dyDescent="0.25">
      <c r="A11358" t="s">
        <v>96</v>
      </c>
      <c r="B11358">
        <v>2011</v>
      </c>
      <c r="C11358" t="s">
        <v>182</v>
      </c>
      <c r="D11358" t="s">
        <v>86</v>
      </c>
      <c r="E11358" t="s">
        <v>96</v>
      </c>
      <c r="F11358" t="s">
        <v>10</v>
      </c>
      <c r="G11358">
        <v>0</v>
      </c>
      <c r="H11358" t="s">
        <v>11</v>
      </c>
    </row>
    <row r="11359" spans="1:8" hidden="1" x14ac:dyDescent="0.25">
      <c r="A11359" t="s">
        <v>97</v>
      </c>
      <c r="B11359">
        <v>2011</v>
      </c>
      <c r="C11359" t="s">
        <v>182</v>
      </c>
      <c r="D11359" t="s">
        <v>86</v>
      </c>
      <c r="E11359" t="s">
        <v>97</v>
      </c>
      <c r="F11359" t="s">
        <v>10</v>
      </c>
      <c r="G11359">
        <v>170</v>
      </c>
      <c r="H11359" t="s">
        <v>11</v>
      </c>
    </row>
    <row r="11360" spans="1:8" hidden="1" x14ac:dyDescent="0.25">
      <c r="A11360" t="s">
        <v>99</v>
      </c>
      <c r="B11360">
        <v>2011</v>
      </c>
      <c r="C11360" t="s">
        <v>182</v>
      </c>
      <c r="D11360" t="s">
        <v>86</v>
      </c>
      <c r="E11360" t="s">
        <v>99</v>
      </c>
      <c r="F11360" t="s">
        <v>10</v>
      </c>
      <c r="G11360">
        <v>45</v>
      </c>
      <c r="H11360" t="s">
        <v>11</v>
      </c>
    </row>
    <row r="11361" spans="1:8" hidden="1" x14ac:dyDescent="0.25">
      <c r="A11361" t="s">
        <v>100</v>
      </c>
      <c r="B11361">
        <v>2011</v>
      </c>
      <c r="C11361" t="s">
        <v>182</v>
      </c>
      <c r="D11361" t="s">
        <v>86</v>
      </c>
      <c r="E11361" t="s">
        <v>100</v>
      </c>
      <c r="F11361" t="s">
        <v>10</v>
      </c>
      <c r="G11361">
        <v>0</v>
      </c>
      <c r="H11361" t="s">
        <v>11</v>
      </c>
    </row>
    <row r="11362" spans="1:8" hidden="1" x14ac:dyDescent="0.25">
      <c r="A11362" t="s">
        <v>101</v>
      </c>
      <c r="B11362">
        <v>2011</v>
      </c>
      <c r="C11362" t="s">
        <v>182</v>
      </c>
      <c r="D11362" t="s">
        <v>86</v>
      </c>
      <c r="E11362" t="s">
        <v>101</v>
      </c>
      <c r="F11362" t="s">
        <v>10</v>
      </c>
      <c r="G11362">
        <v>0</v>
      </c>
      <c r="H11362" t="s">
        <v>11</v>
      </c>
    </row>
    <row r="11363" spans="1:8" hidden="1" x14ac:dyDescent="0.25">
      <c r="A11363" t="s">
        <v>102</v>
      </c>
      <c r="B11363">
        <v>2011</v>
      </c>
      <c r="C11363" t="s">
        <v>182</v>
      </c>
      <c r="D11363" t="s">
        <v>86</v>
      </c>
      <c r="E11363" t="s">
        <v>102</v>
      </c>
      <c r="F11363" t="s">
        <v>10</v>
      </c>
      <c r="G11363">
        <v>0</v>
      </c>
      <c r="H11363" t="s">
        <v>11</v>
      </c>
    </row>
    <row r="11364" spans="1:8" hidden="1" x14ac:dyDescent="0.25">
      <c r="A11364" t="s">
        <v>103</v>
      </c>
      <c r="B11364">
        <v>2011</v>
      </c>
      <c r="C11364" t="s">
        <v>182</v>
      </c>
      <c r="D11364" t="s">
        <v>86</v>
      </c>
      <c r="E11364" t="s">
        <v>103</v>
      </c>
      <c r="F11364" t="s">
        <v>10</v>
      </c>
      <c r="G11364">
        <v>0</v>
      </c>
      <c r="H11364" t="s">
        <v>11</v>
      </c>
    </row>
    <row r="11365" spans="1:8" hidden="1" x14ac:dyDescent="0.25">
      <c r="A11365" t="s">
        <v>153</v>
      </c>
      <c r="B11365">
        <v>2011</v>
      </c>
      <c r="C11365" t="s">
        <v>182</v>
      </c>
      <c r="D11365" t="s">
        <v>86</v>
      </c>
      <c r="E11365" t="s">
        <v>92</v>
      </c>
      <c r="F11365" t="s">
        <v>10</v>
      </c>
      <c r="G11365">
        <v>41</v>
      </c>
      <c r="H11365" t="s">
        <v>11</v>
      </c>
    </row>
    <row r="11366" spans="1:8" hidden="1" x14ac:dyDescent="0.25">
      <c r="A11366" t="s">
        <v>98</v>
      </c>
      <c r="B11366">
        <v>2011</v>
      </c>
      <c r="C11366" t="s">
        <v>182</v>
      </c>
      <c r="D11366" t="s">
        <v>86</v>
      </c>
      <c r="E11366" t="s">
        <v>98</v>
      </c>
      <c r="F11366" t="s">
        <v>10</v>
      </c>
      <c r="G11366">
        <v>0</v>
      </c>
      <c r="H11366" t="s">
        <v>11</v>
      </c>
    </row>
    <row r="11367" spans="1:8" hidden="1" x14ac:dyDescent="0.25">
      <c r="A11367" t="s">
        <v>154</v>
      </c>
      <c r="B11367">
        <v>2011</v>
      </c>
      <c r="C11367" t="s">
        <v>182</v>
      </c>
      <c r="D11367" t="s">
        <v>86</v>
      </c>
      <c r="E11367" t="s">
        <v>104</v>
      </c>
      <c r="F11367" t="s">
        <v>10</v>
      </c>
      <c r="G11367">
        <v>46</v>
      </c>
      <c r="H11367" t="s">
        <v>37</v>
      </c>
    </row>
    <row r="11368" spans="1:8" hidden="1" x14ac:dyDescent="0.25">
      <c r="A11368" t="s">
        <v>105</v>
      </c>
      <c r="B11368">
        <v>2011</v>
      </c>
      <c r="C11368" t="s">
        <v>182</v>
      </c>
      <c r="D11368" t="s">
        <v>86</v>
      </c>
      <c r="E11368" t="s">
        <v>105</v>
      </c>
      <c r="F11368" t="s">
        <v>10</v>
      </c>
      <c r="G11368">
        <v>257</v>
      </c>
      <c r="H11368" t="s">
        <v>11</v>
      </c>
    </row>
    <row r="11369" spans="1:8" hidden="1" x14ac:dyDescent="0.25">
      <c r="A11369" t="s">
        <v>106</v>
      </c>
      <c r="B11369">
        <v>2011</v>
      </c>
      <c r="C11369" t="s">
        <v>182</v>
      </c>
      <c r="D11369" t="s">
        <v>86</v>
      </c>
      <c r="E11369" t="s">
        <v>106</v>
      </c>
      <c r="F11369" t="s">
        <v>10</v>
      </c>
      <c r="G11369">
        <v>0</v>
      </c>
      <c r="H11369" t="s">
        <v>11</v>
      </c>
    </row>
    <row r="11370" spans="1:8" hidden="1" x14ac:dyDescent="0.25">
      <c r="A11370" t="s">
        <v>126</v>
      </c>
      <c r="B11370">
        <v>2011</v>
      </c>
      <c r="C11370" t="s">
        <v>182</v>
      </c>
      <c r="D11370" t="s">
        <v>86</v>
      </c>
      <c r="E11370" t="s">
        <v>125</v>
      </c>
      <c r="F11370" t="s">
        <v>10</v>
      </c>
      <c r="G11370">
        <v>5</v>
      </c>
      <c r="H11370" t="s">
        <v>37</v>
      </c>
    </row>
    <row r="11371" spans="1:8" hidden="1" x14ac:dyDescent="0.25">
      <c r="A11371" t="s">
        <v>133</v>
      </c>
      <c r="B11371">
        <v>2011</v>
      </c>
      <c r="C11371" t="s">
        <v>182</v>
      </c>
      <c r="D11371" t="s">
        <v>86</v>
      </c>
      <c r="E11371" t="s">
        <v>87</v>
      </c>
      <c r="F11371" t="s">
        <v>10</v>
      </c>
      <c r="G11371">
        <v>1135</v>
      </c>
      <c r="H11371" t="s">
        <v>11</v>
      </c>
    </row>
    <row r="11372" spans="1:8" hidden="1" x14ac:dyDescent="0.25">
      <c r="A11372" t="s">
        <v>108</v>
      </c>
      <c r="B11372">
        <v>2011</v>
      </c>
      <c r="C11372" t="s">
        <v>182</v>
      </c>
      <c r="D11372" t="s">
        <v>107</v>
      </c>
      <c r="E11372" t="s">
        <v>108</v>
      </c>
      <c r="F11372" t="s">
        <v>10</v>
      </c>
      <c r="G11372">
        <v>0</v>
      </c>
      <c r="H11372" t="s">
        <v>11</v>
      </c>
    </row>
    <row r="11373" spans="1:8" hidden="1" x14ac:dyDescent="0.25">
      <c r="A11373" t="s">
        <v>109</v>
      </c>
      <c r="B11373">
        <v>2011</v>
      </c>
      <c r="C11373" t="s">
        <v>182</v>
      </c>
      <c r="D11373" t="s">
        <v>107</v>
      </c>
      <c r="E11373" t="s">
        <v>109</v>
      </c>
      <c r="F11373" t="s">
        <v>10</v>
      </c>
      <c r="G11373">
        <v>0</v>
      </c>
      <c r="H11373" t="s">
        <v>11</v>
      </c>
    </row>
    <row r="11374" spans="1:8" hidden="1" x14ac:dyDescent="0.25">
      <c r="A11374" t="s">
        <v>110</v>
      </c>
      <c r="B11374">
        <v>2011</v>
      </c>
      <c r="C11374" t="s">
        <v>182</v>
      </c>
      <c r="D11374" t="s">
        <v>107</v>
      </c>
      <c r="E11374" t="s">
        <v>110</v>
      </c>
      <c r="F11374" t="s">
        <v>10</v>
      </c>
      <c r="G11374">
        <v>162</v>
      </c>
      <c r="H11374" t="s">
        <v>11</v>
      </c>
    </row>
    <row r="11375" spans="1:8" hidden="1" x14ac:dyDescent="0.25">
      <c r="A11375" t="s">
        <v>111</v>
      </c>
      <c r="B11375">
        <v>2011</v>
      </c>
      <c r="C11375" t="s">
        <v>182</v>
      </c>
      <c r="D11375" t="s">
        <v>107</v>
      </c>
      <c r="E11375" t="s">
        <v>111</v>
      </c>
      <c r="F11375" t="s">
        <v>10</v>
      </c>
      <c r="G11375">
        <v>6271</v>
      </c>
      <c r="H11375" t="s">
        <v>11</v>
      </c>
    </row>
    <row r="11376" spans="1:8" hidden="1" x14ac:dyDescent="0.25">
      <c r="A11376" t="s">
        <v>112</v>
      </c>
      <c r="B11376">
        <v>2011</v>
      </c>
      <c r="C11376" t="s">
        <v>182</v>
      </c>
      <c r="D11376" t="s">
        <v>107</v>
      </c>
      <c r="E11376" t="s">
        <v>112</v>
      </c>
      <c r="F11376" t="s">
        <v>10</v>
      </c>
      <c r="G11376">
        <v>26</v>
      </c>
      <c r="H11376" t="s">
        <v>11</v>
      </c>
    </row>
    <row r="11377" spans="1:8" hidden="1" x14ac:dyDescent="0.25">
      <c r="A11377" t="s">
        <v>113</v>
      </c>
      <c r="B11377">
        <v>2011</v>
      </c>
      <c r="C11377" t="s">
        <v>182</v>
      </c>
      <c r="D11377" t="s">
        <v>107</v>
      </c>
      <c r="E11377" t="s">
        <v>113</v>
      </c>
      <c r="F11377" t="s">
        <v>10</v>
      </c>
      <c r="G11377">
        <v>1313</v>
      </c>
      <c r="H11377" t="s">
        <v>11</v>
      </c>
    </row>
    <row r="11378" spans="1:8" hidden="1" x14ac:dyDescent="0.25">
      <c r="A11378" t="s">
        <v>114</v>
      </c>
      <c r="B11378">
        <v>2011</v>
      </c>
      <c r="C11378" t="s">
        <v>182</v>
      </c>
      <c r="D11378" t="s">
        <v>107</v>
      </c>
      <c r="E11378" t="s">
        <v>114</v>
      </c>
      <c r="F11378" t="s">
        <v>10</v>
      </c>
      <c r="G11378">
        <v>2574</v>
      </c>
      <c r="H11378" t="s">
        <v>11</v>
      </c>
    </row>
    <row r="11379" spans="1:8" hidden="1" x14ac:dyDescent="0.25">
      <c r="A11379" t="s">
        <v>115</v>
      </c>
      <c r="B11379">
        <v>2011</v>
      </c>
      <c r="C11379" t="s">
        <v>182</v>
      </c>
      <c r="D11379" t="s">
        <v>107</v>
      </c>
      <c r="E11379" t="s">
        <v>115</v>
      </c>
      <c r="F11379" t="s">
        <v>10</v>
      </c>
      <c r="G11379">
        <v>633</v>
      </c>
      <c r="H11379" t="s">
        <v>11</v>
      </c>
    </row>
    <row r="11380" spans="1:8" hidden="1" x14ac:dyDescent="0.25">
      <c r="A11380" t="s">
        <v>116</v>
      </c>
      <c r="B11380">
        <v>2011</v>
      </c>
      <c r="C11380" t="s">
        <v>182</v>
      </c>
      <c r="D11380" t="s">
        <v>107</v>
      </c>
      <c r="E11380" t="s">
        <v>116</v>
      </c>
      <c r="F11380" t="s">
        <v>10</v>
      </c>
      <c r="G11380">
        <v>0</v>
      </c>
      <c r="H11380" t="s">
        <v>11</v>
      </c>
    </row>
    <row r="11381" spans="1:8" hidden="1" x14ac:dyDescent="0.25">
      <c r="A11381" t="s">
        <v>155</v>
      </c>
      <c r="B11381">
        <v>2011</v>
      </c>
      <c r="C11381" t="s">
        <v>182</v>
      </c>
      <c r="D11381" t="s">
        <v>107</v>
      </c>
      <c r="E11381" t="s">
        <v>117</v>
      </c>
      <c r="F11381" t="s">
        <v>10</v>
      </c>
      <c r="G11381">
        <v>5144</v>
      </c>
      <c r="H11381" t="s">
        <v>11</v>
      </c>
    </row>
    <row r="11382" spans="1:8" hidden="1" x14ac:dyDescent="0.25">
      <c r="A11382" t="s">
        <v>119</v>
      </c>
      <c r="B11382">
        <v>2011</v>
      </c>
      <c r="C11382" t="s">
        <v>182</v>
      </c>
      <c r="D11382" t="s">
        <v>118</v>
      </c>
      <c r="E11382" t="s">
        <v>119</v>
      </c>
      <c r="F11382" t="s">
        <v>10</v>
      </c>
      <c r="G11382">
        <v>11657</v>
      </c>
      <c r="H11382" t="s">
        <v>11</v>
      </c>
    </row>
    <row r="11383" spans="1:8" hidden="1" x14ac:dyDescent="0.25">
      <c r="A11383" t="s">
        <v>120</v>
      </c>
      <c r="B11383">
        <v>2011</v>
      </c>
      <c r="C11383" t="s">
        <v>182</v>
      </c>
      <c r="D11383" t="s">
        <v>118</v>
      </c>
      <c r="E11383" t="s">
        <v>120</v>
      </c>
      <c r="F11383" t="s">
        <v>10</v>
      </c>
      <c r="G11383">
        <v>919</v>
      </c>
      <c r="H11383" t="s">
        <v>11</v>
      </c>
    </row>
    <row r="11384" spans="1:8" hidden="1" x14ac:dyDescent="0.25">
      <c r="A11384" t="s">
        <v>121</v>
      </c>
      <c r="B11384">
        <v>2011</v>
      </c>
      <c r="C11384" t="s">
        <v>182</v>
      </c>
      <c r="D11384" t="s">
        <v>118</v>
      </c>
      <c r="E11384" t="s">
        <v>121</v>
      </c>
      <c r="F11384" t="s">
        <v>10</v>
      </c>
      <c r="G11384">
        <v>0</v>
      </c>
      <c r="H11384" t="s">
        <v>22</v>
      </c>
    </row>
    <row r="11385" spans="1:8" hidden="1" x14ac:dyDescent="0.25">
      <c r="A11385" t="s">
        <v>123</v>
      </c>
      <c r="B11385">
        <v>2011</v>
      </c>
      <c r="C11385" t="s">
        <v>182</v>
      </c>
      <c r="D11385" t="s">
        <v>122</v>
      </c>
      <c r="E11385" t="s">
        <v>123</v>
      </c>
      <c r="F11385" t="s">
        <v>10</v>
      </c>
      <c r="G11385">
        <v>2001</v>
      </c>
      <c r="H11385" t="s">
        <v>11</v>
      </c>
    </row>
    <row r="11386" spans="1:8" hidden="1" x14ac:dyDescent="0.25">
      <c r="A11386" t="s">
        <v>9</v>
      </c>
      <c r="B11386">
        <v>2011</v>
      </c>
      <c r="C11386" t="s">
        <v>182</v>
      </c>
      <c r="D11386" t="s">
        <v>8</v>
      </c>
      <c r="E11386" t="s">
        <v>9</v>
      </c>
      <c r="F11386" t="s">
        <v>124</v>
      </c>
      <c r="G11386">
        <v>82</v>
      </c>
      <c r="H11386" t="s">
        <v>11</v>
      </c>
    </row>
    <row r="11387" spans="1:8" hidden="1" x14ac:dyDescent="0.25">
      <c r="A11387" t="s">
        <v>137</v>
      </c>
      <c r="B11387">
        <v>2011</v>
      </c>
      <c r="C11387" t="s">
        <v>182</v>
      </c>
      <c r="D11387" t="s">
        <v>8</v>
      </c>
      <c r="E11387" t="s">
        <v>14</v>
      </c>
      <c r="F11387" t="s">
        <v>124</v>
      </c>
      <c r="G11387">
        <v>46</v>
      </c>
      <c r="H11387" t="s">
        <v>11</v>
      </c>
    </row>
    <row r="11388" spans="1:8" hidden="1" x14ac:dyDescent="0.25">
      <c r="A11388" t="s">
        <v>15</v>
      </c>
      <c r="B11388">
        <v>2011</v>
      </c>
      <c r="C11388" t="s">
        <v>182</v>
      </c>
      <c r="D11388" t="s">
        <v>8</v>
      </c>
      <c r="E11388" t="s">
        <v>15</v>
      </c>
      <c r="F11388" t="s">
        <v>124</v>
      </c>
      <c r="G11388">
        <v>54</v>
      </c>
      <c r="H11388" t="s">
        <v>11</v>
      </c>
    </row>
    <row r="11389" spans="1:8" hidden="1" x14ac:dyDescent="0.25">
      <c r="A11389" t="s">
        <v>13</v>
      </c>
      <c r="B11389">
        <v>2011</v>
      </c>
      <c r="C11389" t="s">
        <v>182</v>
      </c>
      <c r="D11389" t="s">
        <v>12</v>
      </c>
      <c r="E11389" t="s">
        <v>13</v>
      </c>
      <c r="F11389" t="s">
        <v>124</v>
      </c>
      <c r="G11389">
        <v>8</v>
      </c>
      <c r="H11389" t="s">
        <v>11</v>
      </c>
    </row>
    <row r="11390" spans="1:8" hidden="1" x14ac:dyDescent="0.25">
      <c r="A11390" t="s">
        <v>16</v>
      </c>
      <c r="B11390">
        <v>2011</v>
      </c>
      <c r="C11390" t="s">
        <v>182</v>
      </c>
      <c r="D11390" t="s">
        <v>12</v>
      </c>
      <c r="E11390" t="s">
        <v>16</v>
      </c>
      <c r="F11390" t="s">
        <v>124</v>
      </c>
      <c r="G11390">
        <v>27</v>
      </c>
      <c r="H11390" t="s">
        <v>11</v>
      </c>
    </row>
    <row r="11391" spans="1:8" hidden="1" x14ac:dyDescent="0.25">
      <c r="A11391" t="s">
        <v>23</v>
      </c>
      <c r="B11391">
        <v>2011</v>
      </c>
      <c r="C11391" t="s">
        <v>182</v>
      </c>
      <c r="D11391" t="s">
        <v>17</v>
      </c>
      <c r="E11391" t="s">
        <v>23</v>
      </c>
      <c r="F11391" t="s">
        <v>124</v>
      </c>
      <c r="G11391">
        <v>0</v>
      </c>
      <c r="H11391" t="s">
        <v>11</v>
      </c>
    </row>
    <row r="11392" spans="1:8" hidden="1" x14ac:dyDescent="0.25">
      <c r="A11392" t="s">
        <v>19</v>
      </c>
      <c r="B11392">
        <v>2011</v>
      </c>
      <c r="C11392" t="s">
        <v>182</v>
      </c>
      <c r="D11392" t="s">
        <v>17</v>
      </c>
      <c r="E11392" t="s">
        <v>19</v>
      </c>
      <c r="F11392" t="s">
        <v>124</v>
      </c>
      <c r="G11392">
        <v>0</v>
      </c>
      <c r="H11392" t="s">
        <v>11</v>
      </c>
    </row>
    <row r="11393" spans="1:8" hidden="1" x14ac:dyDescent="0.25">
      <c r="A11393" t="s">
        <v>20</v>
      </c>
      <c r="B11393">
        <v>2011</v>
      </c>
      <c r="C11393" t="s">
        <v>182</v>
      </c>
      <c r="D11393" t="s">
        <v>17</v>
      </c>
      <c r="E11393" t="s">
        <v>20</v>
      </c>
      <c r="F11393" t="s">
        <v>124</v>
      </c>
      <c r="G11393">
        <v>12789</v>
      </c>
      <c r="H11393" t="s">
        <v>11</v>
      </c>
    </row>
    <row r="11394" spans="1:8" hidden="1" x14ac:dyDescent="0.25">
      <c r="A11394" t="s">
        <v>21</v>
      </c>
      <c r="B11394">
        <v>2011</v>
      </c>
      <c r="C11394" t="s">
        <v>182</v>
      </c>
      <c r="D11394" t="s">
        <v>17</v>
      </c>
      <c r="E11394" t="s">
        <v>21</v>
      </c>
      <c r="F11394" t="s">
        <v>124</v>
      </c>
      <c r="G11394">
        <v>0</v>
      </c>
      <c r="H11394" t="s">
        <v>22</v>
      </c>
    </row>
    <row r="11395" spans="1:8" hidden="1" x14ac:dyDescent="0.25">
      <c r="A11395" t="s">
        <v>18</v>
      </c>
      <c r="B11395">
        <v>2011</v>
      </c>
      <c r="C11395" t="s">
        <v>182</v>
      </c>
      <c r="D11395" t="s">
        <v>17</v>
      </c>
      <c r="E11395" t="s">
        <v>18</v>
      </c>
      <c r="F11395" t="s">
        <v>124</v>
      </c>
      <c r="G11395">
        <v>98</v>
      </c>
      <c r="H11395" t="s">
        <v>11</v>
      </c>
    </row>
    <row r="11396" spans="1:8" hidden="1" x14ac:dyDescent="0.25">
      <c r="A11396" t="s">
        <v>138</v>
      </c>
      <c r="B11396">
        <v>2011</v>
      </c>
      <c r="C11396" t="s">
        <v>182</v>
      </c>
      <c r="D11396" t="s">
        <v>24</v>
      </c>
      <c r="E11396" t="s">
        <v>25</v>
      </c>
      <c r="F11396" t="s">
        <v>124</v>
      </c>
      <c r="G11396">
        <v>51</v>
      </c>
      <c r="H11396" t="s">
        <v>11</v>
      </c>
    </row>
    <row r="11397" spans="1:8" hidden="1" x14ac:dyDescent="0.25">
      <c r="A11397" t="s">
        <v>27</v>
      </c>
      <c r="B11397">
        <v>2011</v>
      </c>
      <c r="C11397" t="s">
        <v>182</v>
      </c>
      <c r="D11397" t="s">
        <v>24</v>
      </c>
      <c r="E11397" t="s">
        <v>27</v>
      </c>
      <c r="F11397" t="s">
        <v>124</v>
      </c>
      <c r="G11397">
        <v>3</v>
      </c>
      <c r="H11397" t="s">
        <v>11</v>
      </c>
    </row>
    <row r="11398" spans="1:8" hidden="1" x14ac:dyDescent="0.25">
      <c r="A11398" t="s">
        <v>26</v>
      </c>
      <c r="B11398">
        <v>2011</v>
      </c>
      <c r="C11398" t="s">
        <v>182</v>
      </c>
      <c r="D11398" t="s">
        <v>24</v>
      </c>
      <c r="E11398" t="s">
        <v>26</v>
      </c>
      <c r="F11398" t="s">
        <v>124</v>
      </c>
      <c r="G11398">
        <v>30</v>
      </c>
      <c r="H11398" t="s">
        <v>11</v>
      </c>
    </row>
    <row r="11399" spans="1:8" hidden="1" x14ac:dyDescent="0.25">
      <c r="A11399" t="s">
        <v>29</v>
      </c>
      <c r="B11399">
        <v>2011</v>
      </c>
      <c r="C11399" t="s">
        <v>182</v>
      </c>
      <c r="D11399" t="s">
        <v>28</v>
      </c>
      <c r="E11399" t="s">
        <v>29</v>
      </c>
      <c r="F11399" t="s">
        <v>124</v>
      </c>
      <c r="G11399">
        <v>124</v>
      </c>
      <c r="H11399" t="s">
        <v>11</v>
      </c>
    </row>
    <row r="11400" spans="1:8" hidden="1" x14ac:dyDescent="0.25">
      <c r="A11400" t="s">
        <v>30</v>
      </c>
      <c r="B11400">
        <v>2011</v>
      </c>
      <c r="C11400" t="s">
        <v>182</v>
      </c>
      <c r="D11400" t="s">
        <v>28</v>
      </c>
      <c r="E11400" t="s">
        <v>30</v>
      </c>
      <c r="F11400" t="s">
        <v>124</v>
      </c>
      <c r="G11400">
        <v>618</v>
      </c>
      <c r="H11400" t="s">
        <v>11</v>
      </c>
    </row>
    <row r="11401" spans="1:8" hidden="1" x14ac:dyDescent="0.25">
      <c r="A11401" t="s">
        <v>31</v>
      </c>
      <c r="B11401">
        <v>2011</v>
      </c>
      <c r="C11401" t="s">
        <v>182</v>
      </c>
      <c r="D11401" t="s">
        <v>28</v>
      </c>
      <c r="E11401" t="s">
        <v>31</v>
      </c>
      <c r="F11401" t="s">
        <v>124</v>
      </c>
      <c r="G11401">
        <v>15</v>
      </c>
      <c r="H11401" t="s">
        <v>11</v>
      </c>
    </row>
    <row r="11402" spans="1:8" hidden="1" x14ac:dyDescent="0.25">
      <c r="A11402" t="s">
        <v>32</v>
      </c>
      <c r="B11402">
        <v>2011</v>
      </c>
      <c r="C11402" t="s">
        <v>182</v>
      </c>
      <c r="D11402" t="s">
        <v>28</v>
      </c>
      <c r="E11402" t="s">
        <v>32</v>
      </c>
      <c r="F11402" t="s">
        <v>124</v>
      </c>
      <c r="G11402">
        <v>23</v>
      </c>
      <c r="H11402" t="s">
        <v>11</v>
      </c>
    </row>
    <row r="11403" spans="1:8" hidden="1" x14ac:dyDescent="0.25">
      <c r="A11403" t="s">
        <v>34</v>
      </c>
      <c r="B11403">
        <v>2011</v>
      </c>
      <c r="C11403" t="s">
        <v>182</v>
      </c>
      <c r="D11403" t="s">
        <v>33</v>
      </c>
      <c r="E11403" t="s">
        <v>34</v>
      </c>
      <c r="F11403" t="s">
        <v>124</v>
      </c>
      <c r="G11403">
        <v>250</v>
      </c>
      <c r="H11403" t="s">
        <v>11</v>
      </c>
    </row>
    <row r="11404" spans="1:8" hidden="1" x14ac:dyDescent="0.25">
      <c r="A11404" t="s">
        <v>139</v>
      </c>
      <c r="B11404">
        <v>2011</v>
      </c>
      <c r="C11404" t="s">
        <v>182</v>
      </c>
      <c r="D11404" t="s">
        <v>33</v>
      </c>
      <c r="E11404" t="s">
        <v>35</v>
      </c>
      <c r="F11404" t="s">
        <v>124</v>
      </c>
      <c r="G11404">
        <v>41</v>
      </c>
      <c r="H11404" t="s">
        <v>11</v>
      </c>
    </row>
    <row r="11405" spans="1:8" hidden="1" x14ac:dyDescent="0.25">
      <c r="A11405" t="s">
        <v>140</v>
      </c>
      <c r="B11405">
        <v>2011</v>
      </c>
      <c r="C11405" t="s">
        <v>182</v>
      </c>
      <c r="D11405" t="s">
        <v>33</v>
      </c>
      <c r="E11405" t="s">
        <v>38</v>
      </c>
      <c r="F11405" t="s">
        <v>124</v>
      </c>
      <c r="G11405">
        <v>0</v>
      </c>
      <c r="H11405" t="s">
        <v>11</v>
      </c>
    </row>
    <row r="11406" spans="1:8" hidden="1" x14ac:dyDescent="0.25">
      <c r="A11406" t="s">
        <v>141</v>
      </c>
      <c r="B11406">
        <v>2011</v>
      </c>
      <c r="C11406" t="s">
        <v>182</v>
      </c>
      <c r="D11406" t="s">
        <v>33</v>
      </c>
      <c r="E11406" t="s">
        <v>39</v>
      </c>
      <c r="F11406" t="s">
        <v>124</v>
      </c>
      <c r="G11406">
        <v>59</v>
      </c>
      <c r="H11406" t="s">
        <v>11</v>
      </c>
    </row>
    <row r="11407" spans="1:8" hidden="1" x14ac:dyDescent="0.25">
      <c r="A11407" t="s">
        <v>40</v>
      </c>
      <c r="B11407">
        <v>2011</v>
      </c>
      <c r="C11407" t="s">
        <v>182</v>
      </c>
      <c r="D11407" t="s">
        <v>33</v>
      </c>
      <c r="E11407" t="s">
        <v>40</v>
      </c>
      <c r="F11407" t="s">
        <v>124</v>
      </c>
      <c r="G11407">
        <v>0</v>
      </c>
      <c r="H11407" t="s">
        <v>11</v>
      </c>
    </row>
    <row r="11408" spans="1:8" hidden="1" x14ac:dyDescent="0.25">
      <c r="A11408" t="s">
        <v>41</v>
      </c>
      <c r="B11408">
        <v>2011</v>
      </c>
      <c r="C11408" t="s">
        <v>182</v>
      </c>
      <c r="D11408" t="s">
        <v>33</v>
      </c>
      <c r="E11408" t="s">
        <v>41</v>
      </c>
      <c r="F11408" t="s">
        <v>124</v>
      </c>
      <c r="G11408">
        <v>0</v>
      </c>
      <c r="H11408" t="s">
        <v>11</v>
      </c>
    </row>
    <row r="11409" spans="1:8" hidden="1" x14ac:dyDescent="0.25">
      <c r="A11409" t="s">
        <v>36</v>
      </c>
      <c r="B11409">
        <v>2011</v>
      </c>
      <c r="C11409" t="s">
        <v>182</v>
      </c>
      <c r="D11409" t="s">
        <v>33</v>
      </c>
      <c r="E11409" t="s">
        <v>36</v>
      </c>
      <c r="F11409" t="s">
        <v>124</v>
      </c>
      <c r="G11409">
        <v>18</v>
      </c>
      <c r="H11409" t="s">
        <v>37</v>
      </c>
    </row>
    <row r="11410" spans="1:8" hidden="1" x14ac:dyDescent="0.25">
      <c r="A11410" t="s">
        <v>42</v>
      </c>
      <c r="B11410">
        <v>2011</v>
      </c>
      <c r="C11410" t="s">
        <v>182</v>
      </c>
      <c r="D11410" t="s">
        <v>33</v>
      </c>
      <c r="E11410" t="s">
        <v>42</v>
      </c>
      <c r="F11410" t="s">
        <v>124</v>
      </c>
      <c r="G11410">
        <v>0</v>
      </c>
      <c r="H11410" t="s">
        <v>22</v>
      </c>
    </row>
    <row r="11411" spans="1:8" hidden="1" x14ac:dyDescent="0.25">
      <c r="A11411" t="s">
        <v>142</v>
      </c>
      <c r="B11411">
        <v>2011</v>
      </c>
      <c r="C11411" t="s">
        <v>182</v>
      </c>
      <c r="D11411" t="s">
        <v>43</v>
      </c>
      <c r="E11411" t="s">
        <v>46</v>
      </c>
      <c r="F11411" t="s">
        <v>124</v>
      </c>
      <c r="G11411">
        <v>0</v>
      </c>
      <c r="H11411" t="s">
        <v>11</v>
      </c>
    </row>
    <row r="11412" spans="1:8" hidden="1" x14ac:dyDescent="0.25">
      <c r="A11412" t="s">
        <v>44</v>
      </c>
      <c r="B11412">
        <v>2011</v>
      </c>
      <c r="C11412" t="s">
        <v>182</v>
      </c>
      <c r="D11412" t="s">
        <v>43</v>
      </c>
      <c r="E11412" t="s">
        <v>44</v>
      </c>
      <c r="F11412" t="s">
        <v>124</v>
      </c>
      <c r="G11412">
        <v>42</v>
      </c>
      <c r="H11412" t="s">
        <v>11</v>
      </c>
    </row>
    <row r="11413" spans="1:8" hidden="1" x14ac:dyDescent="0.25">
      <c r="A11413" t="s">
        <v>143</v>
      </c>
      <c r="B11413">
        <v>2011</v>
      </c>
      <c r="C11413" t="s">
        <v>182</v>
      </c>
      <c r="D11413" t="s">
        <v>43</v>
      </c>
      <c r="E11413" t="s">
        <v>45</v>
      </c>
      <c r="F11413" t="s">
        <v>124</v>
      </c>
      <c r="G11413">
        <v>0</v>
      </c>
      <c r="H11413" t="s">
        <v>11</v>
      </c>
    </row>
    <row r="11414" spans="1:8" hidden="1" x14ac:dyDescent="0.25">
      <c r="A11414" t="s">
        <v>48</v>
      </c>
      <c r="B11414">
        <v>2011</v>
      </c>
      <c r="C11414" t="s">
        <v>182</v>
      </c>
      <c r="D11414" t="s">
        <v>47</v>
      </c>
      <c r="E11414" t="s">
        <v>48</v>
      </c>
      <c r="F11414" t="s">
        <v>124</v>
      </c>
      <c r="G11414">
        <v>0</v>
      </c>
      <c r="H11414" t="s">
        <v>11</v>
      </c>
    </row>
    <row r="11415" spans="1:8" hidden="1" x14ac:dyDescent="0.25">
      <c r="A11415" t="s">
        <v>50</v>
      </c>
      <c r="B11415">
        <v>2011</v>
      </c>
      <c r="C11415" t="s">
        <v>182</v>
      </c>
      <c r="D11415" t="s">
        <v>47</v>
      </c>
      <c r="E11415" t="s">
        <v>50</v>
      </c>
      <c r="F11415" t="s">
        <v>124</v>
      </c>
      <c r="G11415">
        <v>9</v>
      </c>
      <c r="H11415" t="s">
        <v>11</v>
      </c>
    </row>
    <row r="11416" spans="1:8" hidden="1" x14ac:dyDescent="0.25">
      <c r="A11416" t="s">
        <v>49</v>
      </c>
      <c r="B11416">
        <v>2011</v>
      </c>
      <c r="C11416" t="s">
        <v>182</v>
      </c>
      <c r="D11416" t="s">
        <v>47</v>
      </c>
      <c r="E11416" t="s">
        <v>49</v>
      </c>
      <c r="F11416" t="s">
        <v>124</v>
      </c>
      <c r="G11416">
        <v>8</v>
      </c>
      <c r="H11416" t="s">
        <v>11</v>
      </c>
    </row>
    <row r="11417" spans="1:8" hidden="1" x14ac:dyDescent="0.25">
      <c r="A11417" t="s">
        <v>51</v>
      </c>
      <c r="B11417">
        <v>2011</v>
      </c>
      <c r="C11417" t="s">
        <v>182</v>
      </c>
      <c r="D11417" t="s">
        <v>47</v>
      </c>
      <c r="E11417" t="s">
        <v>51</v>
      </c>
      <c r="F11417" t="s">
        <v>124</v>
      </c>
      <c r="G11417">
        <v>0</v>
      </c>
      <c r="H11417" t="s">
        <v>11</v>
      </c>
    </row>
    <row r="11418" spans="1:8" hidden="1" x14ac:dyDescent="0.25">
      <c r="A11418" t="s">
        <v>54</v>
      </c>
      <c r="B11418">
        <v>2011</v>
      </c>
      <c r="C11418" t="s">
        <v>182</v>
      </c>
      <c r="D11418" t="s">
        <v>47</v>
      </c>
      <c r="E11418" t="s">
        <v>54</v>
      </c>
      <c r="F11418" t="s">
        <v>124</v>
      </c>
      <c r="G11418">
        <v>1</v>
      </c>
      <c r="H11418" t="s">
        <v>11</v>
      </c>
    </row>
    <row r="11419" spans="1:8" hidden="1" x14ac:dyDescent="0.25">
      <c r="A11419" t="s">
        <v>52</v>
      </c>
      <c r="B11419">
        <v>2011</v>
      </c>
      <c r="C11419" t="s">
        <v>182</v>
      </c>
      <c r="D11419" t="s">
        <v>47</v>
      </c>
      <c r="E11419" t="s">
        <v>52</v>
      </c>
      <c r="F11419" t="s">
        <v>124</v>
      </c>
      <c r="G11419">
        <v>160</v>
      </c>
      <c r="H11419" t="s">
        <v>11</v>
      </c>
    </row>
    <row r="11420" spans="1:8" hidden="1" x14ac:dyDescent="0.25">
      <c r="A11420" t="s">
        <v>53</v>
      </c>
      <c r="B11420">
        <v>2011</v>
      </c>
      <c r="C11420" t="s">
        <v>182</v>
      </c>
      <c r="D11420" t="s">
        <v>47</v>
      </c>
      <c r="E11420" t="s">
        <v>53</v>
      </c>
      <c r="F11420" t="s">
        <v>124</v>
      </c>
      <c r="G11420">
        <v>121</v>
      </c>
      <c r="H11420" t="s">
        <v>11</v>
      </c>
    </row>
    <row r="11421" spans="1:8" hidden="1" x14ac:dyDescent="0.25">
      <c r="A11421" t="s">
        <v>56</v>
      </c>
      <c r="B11421">
        <v>2011</v>
      </c>
      <c r="C11421" t="s">
        <v>182</v>
      </c>
      <c r="D11421" t="s">
        <v>55</v>
      </c>
      <c r="E11421" t="s">
        <v>56</v>
      </c>
      <c r="F11421" t="s">
        <v>124</v>
      </c>
      <c r="G11421">
        <v>111</v>
      </c>
      <c r="H11421" t="s">
        <v>11</v>
      </c>
    </row>
    <row r="11422" spans="1:8" hidden="1" x14ac:dyDescent="0.25">
      <c r="A11422" t="s">
        <v>144</v>
      </c>
      <c r="B11422">
        <v>2011</v>
      </c>
      <c r="C11422" t="s">
        <v>182</v>
      </c>
      <c r="D11422" t="s">
        <v>55</v>
      </c>
      <c r="E11422" t="s">
        <v>57</v>
      </c>
      <c r="F11422" t="s">
        <v>124</v>
      </c>
      <c r="G11422">
        <v>3</v>
      </c>
      <c r="H11422" t="s">
        <v>11</v>
      </c>
    </row>
    <row r="11423" spans="1:8" hidden="1" x14ac:dyDescent="0.25">
      <c r="A11423" t="s">
        <v>58</v>
      </c>
      <c r="B11423">
        <v>2011</v>
      </c>
      <c r="C11423" t="s">
        <v>182</v>
      </c>
      <c r="D11423" t="s">
        <v>55</v>
      </c>
      <c r="E11423" t="s">
        <v>58</v>
      </c>
      <c r="F11423" t="s">
        <v>124</v>
      </c>
      <c r="G11423">
        <v>2</v>
      </c>
      <c r="H11423" t="s">
        <v>11</v>
      </c>
    </row>
    <row r="11424" spans="1:8" hidden="1" x14ac:dyDescent="0.25">
      <c r="A11424" t="s">
        <v>127</v>
      </c>
      <c r="B11424">
        <v>2011</v>
      </c>
      <c r="C11424" t="s">
        <v>182</v>
      </c>
      <c r="D11424" t="s">
        <v>55</v>
      </c>
      <c r="E11424" t="s">
        <v>127</v>
      </c>
      <c r="F11424" t="s">
        <v>124</v>
      </c>
      <c r="G11424">
        <v>2</v>
      </c>
      <c r="H11424" t="s">
        <v>11</v>
      </c>
    </row>
    <row r="11425" spans="1:8" hidden="1" x14ac:dyDescent="0.25">
      <c r="A11425" t="s">
        <v>59</v>
      </c>
      <c r="B11425">
        <v>2011</v>
      </c>
      <c r="C11425" t="s">
        <v>182</v>
      </c>
      <c r="D11425" t="s">
        <v>55</v>
      </c>
      <c r="E11425" t="s">
        <v>59</v>
      </c>
      <c r="F11425" t="s">
        <v>124</v>
      </c>
      <c r="G11425">
        <v>7</v>
      </c>
      <c r="H11425" t="s">
        <v>11</v>
      </c>
    </row>
    <row r="11426" spans="1:8" hidden="1" x14ac:dyDescent="0.25">
      <c r="A11426" t="s">
        <v>131</v>
      </c>
      <c r="B11426">
        <v>2011</v>
      </c>
      <c r="C11426" t="s">
        <v>182</v>
      </c>
      <c r="D11426" t="s">
        <v>55</v>
      </c>
      <c r="E11426" t="s">
        <v>131</v>
      </c>
      <c r="F11426" t="s">
        <v>124</v>
      </c>
      <c r="G11426">
        <v>0</v>
      </c>
      <c r="H11426" t="s">
        <v>11</v>
      </c>
    </row>
    <row r="11427" spans="1:8" hidden="1" x14ac:dyDescent="0.25">
      <c r="A11427" t="s">
        <v>61</v>
      </c>
      <c r="B11427">
        <v>2011</v>
      </c>
      <c r="C11427" t="s">
        <v>182</v>
      </c>
      <c r="D11427" t="s">
        <v>60</v>
      </c>
      <c r="E11427" t="s">
        <v>61</v>
      </c>
      <c r="F11427" t="s">
        <v>124</v>
      </c>
      <c r="G11427">
        <v>258</v>
      </c>
      <c r="H11427" t="s">
        <v>11</v>
      </c>
    </row>
    <row r="11428" spans="1:8" hidden="1" x14ac:dyDescent="0.25">
      <c r="A11428" t="s">
        <v>62</v>
      </c>
      <c r="B11428">
        <v>2011</v>
      </c>
      <c r="C11428" t="s">
        <v>182</v>
      </c>
      <c r="D11428" t="s">
        <v>60</v>
      </c>
      <c r="E11428" t="s">
        <v>62</v>
      </c>
      <c r="F11428" t="s">
        <v>124</v>
      </c>
      <c r="G11428">
        <v>1402</v>
      </c>
      <c r="H11428" t="s">
        <v>11</v>
      </c>
    </row>
    <row r="11429" spans="1:8" hidden="1" x14ac:dyDescent="0.25">
      <c r="A11429" t="s">
        <v>63</v>
      </c>
      <c r="B11429">
        <v>2011</v>
      </c>
      <c r="C11429" t="s">
        <v>182</v>
      </c>
      <c r="D11429" t="s">
        <v>60</v>
      </c>
      <c r="E11429" t="s">
        <v>63</v>
      </c>
      <c r="F11429" t="s">
        <v>124</v>
      </c>
      <c r="G11429">
        <v>30</v>
      </c>
      <c r="H11429" t="s">
        <v>11</v>
      </c>
    </row>
    <row r="11430" spans="1:8" hidden="1" x14ac:dyDescent="0.25">
      <c r="A11430" t="s">
        <v>64</v>
      </c>
      <c r="B11430">
        <v>2011</v>
      </c>
      <c r="C11430" t="s">
        <v>182</v>
      </c>
      <c r="D11430" t="s">
        <v>60</v>
      </c>
      <c r="E11430" t="s">
        <v>64</v>
      </c>
      <c r="F11430" t="s">
        <v>124</v>
      </c>
      <c r="G11430">
        <v>17</v>
      </c>
      <c r="H11430" t="s">
        <v>11</v>
      </c>
    </row>
    <row r="11431" spans="1:8" hidden="1" x14ac:dyDescent="0.25">
      <c r="A11431" t="s">
        <v>65</v>
      </c>
      <c r="B11431">
        <v>2011</v>
      </c>
      <c r="C11431" t="s">
        <v>182</v>
      </c>
      <c r="D11431" t="s">
        <v>60</v>
      </c>
      <c r="E11431" t="s">
        <v>65</v>
      </c>
      <c r="F11431" t="s">
        <v>124</v>
      </c>
      <c r="G11431">
        <v>2516</v>
      </c>
      <c r="H11431" t="s">
        <v>11</v>
      </c>
    </row>
    <row r="11432" spans="1:8" hidden="1" x14ac:dyDescent="0.25">
      <c r="A11432" t="s">
        <v>145</v>
      </c>
      <c r="B11432">
        <v>2011</v>
      </c>
      <c r="C11432" t="s">
        <v>182</v>
      </c>
      <c r="D11432" t="s">
        <v>60</v>
      </c>
      <c r="E11432" t="s">
        <v>66</v>
      </c>
      <c r="F11432" t="s">
        <v>124</v>
      </c>
      <c r="G11432">
        <v>0</v>
      </c>
      <c r="H11432" t="s">
        <v>11</v>
      </c>
    </row>
    <row r="11433" spans="1:8" hidden="1" x14ac:dyDescent="0.25">
      <c r="A11433" t="s">
        <v>132</v>
      </c>
      <c r="B11433">
        <v>2011</v>
      </c>
      <c r="C11433" t="s">
        <v>182</v>
      </c>
      <c r="D11433" t="s">
        <v>60</v>
      </c>
      <c r="E11433" t="s">
        <v>67</v>
      </c>
      <c r="F11433" t="s">
        <v>124</v>
      </c>
      <c r="G11433">
        <v>0</v>
      </c>
      <c r="H11433" t="s">
        <v>11</v>
      </c>
    </row>
    <row r="11434" spans="1:8" hidden="1" x14ac:dyDescent="0.25">
      <c r="A11434" t="s">
        <v>68</v>
      </c>
      <c r="B11434">
        <v>2011</v>
      </c>
      <c r="C11434" t="s">
        <v>182</v>
      </c>
      <c r="D11434" t="s">
        <v>60</v>
      </c>
      <c r="E11434" t="s">
        <v>68</v>
      </c>
      <c r="F11434" t="s">
        <v>124</v>
      </c>
      <c r="G11434">
        <v>111</v>
      </c>
      <c r="H11434" t="s">
        <v>11</v>
      </c>
    </row>
    <row r="11435" spans="1:8" hidden="1" x14ac:dyDescent="0.25">
      <c r="A11435" t="s">
        <v>69</v>
      </c>
      <c r="B11435">
        <v>2011</v>
      </c>
      <c r="C11435" t="s">
        <v>182</v>
      </c>
      <c r="D11435" t="s">
        <v>60</v>
      </c>
      <c r="E11435" t="s">
        <v>69</v>
      </c>
      <c r="F11435" t="s">
        <v>124</v>
      </c>
      <c r="G11435">
        <v>0</v>
      </c>
      <c r="H11435" t="s">
        <v>11</v>
      </c>
    </row>
    <row r="11436" spans="1:8" hidden="1" x14ac:dyDescent="0.25">
      <c r="A11436" t="s">
        <v>70</v>
      </c>
      <c r="B11436">
        <v>2011</v>
      </c>
      <c r="C11436" t="s">
        <v>182</v>
      </c>
      <c r="D11436" t="s">
        <v>60</v>
      </c>
      <c r="E11436" t="s">
        <v>70</v>
      </c>
      <c r="F11436" t="s">
        <v>124</v>
      </c>
      <c r="G11436">
        <v>0</v>
      </c>
      <c r="H11436" t="s">
        <v>11</v>
      </c>
    </row>
    <row r="11437" spans="1:8" hidden="1" x14ac:dyDescent="0.25">
      <c r="A11437" t="s">
        <v>71</v>
      </c>
      <c r="B11437">
        <v>2011</v>
      </c>
      <c r="C11437" t="s">
        <v>182</v>
      </c>
      <c r="D11437" t="s">
        <v>60</v>
      </c>
      <c r="E11437" t="s">
        <v>71</v>
      </c>
      <c r="F11437" t="s">
        <v>124</v>
      </c>
      <c r="G11437">
        <v>0</v>
      </c>
      <c r="H11437" t="s">
        <v>11</v>
      </c>
    </row>
    <row r="11438" spans="1:8" hidden="1" x14ac:dyDescent="0.25">
      <c r="A11438" t="s">
        <v>72</v>
      </c>
      <c r="B11438">
        <v>2011</v>
      </c>
      <c r="C11438" t="s">
        <v>182</v>
      </c>
      <c r="D11438" t="s">
        <v>60</v>
      </c>
      <c r="E11438" t="s">
        <v>72</v>
      </c>
      <c r="F11438" t="s">
        <v>124</v>
      </c>
      <c r="G11438">
        <v>19</v>
      </c>
      <c r="H11438" t="s">
        <v>11</v>
      </c>
    </row>
    <row r="11439" spans="1:8" hidden="1" x14ac:dyDescent="0.25">
      <c r="A11439" t="s">
        <v>146</v>
      </c>
      <c r="B11439">
        <v>2011</v>
      </c>
      <c r="C11439" t="s">
        <v>182</v>
      </c>
      <c r="D11439" t="s">
        <v>60</v>
      </c>
      <c r="E11439" t="s">
        <v>73</v>
      </c>
      <c r="F11439" t="s">
        <v>124</v>
      </c>
      <c r="G11439">
        <v>214</v>
      </c>
      <c r="H11439" t="s">
        <v>11</v>
      </c>
    </row>
    <row r="11440" spans="1:8" hidden="1" x14ac:dyDescent="0.25">
      <c r="A11440" t="s">
        <v>84</v>
      </c>
      <c r="B11440">
        <v>2011</v>
      </c>
      <c r="C11440" t="s">
        <v>182</v>
      </c>
      <c r="D11440" t="s">
        <v>82</v>
      </c>
      <c r="E11440" t="s">
        <v>84</v>
      </c>
      <c r="F11440" t="s">
        <v>124</v>
      </c>
      <c r="G11440">
        <v>12</v>
      </c>
      <c r="H11440" t="s">
        <v>11</v>
      </c>
    </row>
    <row r="11441" spans="1:8" hidden="1" x14ac:dyDescent="0.25">
      <c r="A11441" t="s">
        <v>83</v>
      </c>
      <c r="B11441">
        <v>2011</v>
      </c>
      <c r="C11441" t="s">
        <v>182</v>
      </c>
      <c r="D11441" t="s">
        <v>82</v>
      </c>
      <c r="E11441" t="s">
        <v>83</v>
      </c>
      <c r="F11441" t="s">
        <v>124</v>
      </c>
      <c r="G11441">
        <v>0</v>
      </c>
      <c r="H11441" t="s">
        <v>22</v>
      </c>
    </row>
    <row r="11442" spans="1:8" hidden="1" x14ac:dyDescent="0.25">
      <c r="A11442" t="s">
        <v>85</v>
      </c>
      <c r="B11442">
        <v>2011</v>
      </c>
      <c r="C11442" t="s">
        <v>182</v>
      </c>
      <c r="D11442" t="s">
        <v>82</v>
      </c>
      <c r="E11442" t="s">
        <v>85</v>
      </c>
      <c r="F11442" t="s">
        <v>124</v>
      </c>
      <c r="G11442">
        <v>0</v>
      </c>
      <c r="H11442" t="s">
        <v>11</v>
      </c>
    </row>
    <row r="11443" spans="1:8" hidden="1" x14ac:dyDescent="0.25">
      <c r="A11443" t="s">
        <v>147</v>
      </c>
      <c r="B11443">
        <v>2011</v>
      </c>
      <c r="C11443" t="s">
        <v>182</v>
      </c>
      <c r="D11443" t="s">
        <v>74</v>
      </c>
      <c r="E11443" t="s">
        <v>75</v>
      </c>
      <c r="F11443" t="s">
        <v>124</v>
      </c>
      <c r="G11443">
        <v>830</v>
      </c>
      <c r="H11443" t="s">
        <v>11</v>
      </c>
    </row>
    <row r="11444" spans="1:8" hidden="1" x14ac:dyDescent="0.25">
      <c r="A11444" t="s">
        <v>76</v>
      </c>
      <c r="B11444">
        <v>2011</v>
      </c>
      <c r="C11444" t="s">
        <v>182</v>
      </c>
      <c r="D11444" t="s">
        <v>74</v>
      </c>
      <c r="E11444" t="s">
        <v>76</v>
      </c>
      <c r="F11444" t="s">
        <v>124</v>
      </c>
      <c r="G11444">
        <v>1092</v>
      </c>
      <c r="H11444" t="s">
        <v>11</v>
      </c>
    </row>
    <row r="11445" spans="1:8" hidden="1" x14ac:dyDescent="0.25">
      <c r="A11445" t="s">
        <v>156</v>
      </c>
      <c r="B11445">
        <v>2011</v>
      </c>
      <c r="C11445" t="s">
        <v>182</v>
      </c>
      <c r="D11445" t="s">
        <v>74</v>
      </c>
      <c r="E11445" t="s">
        <v>77</v>
      </c>
      <c r="F11445" t="s">
        <v>124</v>
      </c>
      <c r="G11445">
        <v>8926</v>
      </c>
      <c r="H11445" t="s">
        <v>11</v>
      </c>
    </row>
    <row r="11446" spans="1:8" hidden="1" x14ac:dyDescent="0.25">
      <c r="A11446" t="s">
        <v>78</v>
      </c>
      <c r="B11446">
        <v>2011</v>
      </c>
      <c r="C11446" t="s">
        <v>182</v>
      </c>
      <c r="D11446" t="s">
        <v>74</v>
      </c>
      <c r="E11446" t="s">
        <v>78</v>
      </c>
      <c r="F11446" t="s">
        <v>124</v>
      </c>
      <c r="G11446">
        <v>230</v>
      </c>
      <c r="H11446" t="s">
        <v>11</v>
      </c>
    </row>
    <row r="11447" spans="1:8" hidden="1" x14ac:dyDescent="0.25">
      <c r="A11447" t="s">
        <v>148</v>
      </c>
      <c r="B11447">
        <v>2011</v>
      </c>
      <c r="C11447" t="s">
        <v>182</v>
      </c>
      <c r="D11447" t="s">
        <v>74</v>
      </c>
      <c r="E11447" t="s">
        <v>79</v>
      </c>
      <c r="F11447" t="s">
        <v>124</v>
      </c>
      <c r="G11447">
        <v>0</v>
      </c>
      <c r="H11447" t="s">
        <v>11</v>
      </c>
    </row>
    <row r="11448" spans="1:8" hidden="1" x14ac:dyDescent="0.25">
      <c r="A11448" t="s">
        <v>134</v>
      </c>
      <c r="B11448">
        <v>2011</v>
      </c>
      <c r="C11448" t="s">
        <v>182</v>
      </c>
      <c r="D11448" t="s">
        <v>74</v>
      </c>
      <c r="E11448" t="s">
        <v>134</v>
      </c>
      <c r="F11448" t="s">
        <v>124</v>
      </c>
      <c r="G11448">
        <v>0</v>
      </c>
      <c r="H11448" t="s">
        <v>11</v>
      </c>
    </row>
    <row r="11449" spans="1:8" hidden="1" x14ac:dyDescent="0.25">
      <c r="A11449" t="s">
        <v>80</v>
      </c>
      <c r="B11449">
        <v>2011</v>
      </c>
      <c r="C11449" t="s">
        <v>182</v>
      </c>
      <c r="D11449" t="s">
        <v>74</v>
      </c>
      <c r="E11449" t="s">
        <v>80</v>
      </c>
      <c r="F11449" t="s">
        <v>124</v>
      </c>
      <c r="G11449">
        <v>0</v>
      </c>
      <c r="H11449" t="s">
        <v>11</v>
      </c>
    </row>
    <row r="11450" spans="1:8" hidden="1" x14ac:dyDescent="0.25">
      <c r="A11450" t="s">
        <v>81</v>
      </c>
      <c r="B11450">
        <v>2011</v>
      </c>
      <c r="C11450" t="s">
        <v>182</v>
      </c>
      <c r="D11450" t="s">
        <v>74</v>
      </c>
      <c r="E11450" t="s">
        <v>81</v>
      </c>
      <c r="F11450" t="s">
        <v>124</v>
      </c>
      <c r="G11450">
        <v>133</v>
      </c>
      <c r="H11450" t="s">
        <v>11</v>
      </c>
    </row>
    <row r="11451" spans="1:8" hidden="1" x14ac:dyDescent="0.25">
      <c r="A11451" t="s">
        <v>149</v>
      </c>
      <c r="B11451">
        <v>2011</v>
      </c>
      <c r="C11451" t="s">
        <v>182</v>
      </c>
      <c r="D11451" t="s">
        <v>74</v>
      </c>
      <c r="E11451" t="s">
        <v>128</v>
      </c>
      <c r="F11451" t="s">
        <v>124</v>
      </c>
      <c r="G11451">
        <v>12</v>
      </c>
      <c r="H11451" t="s">
        <v>11</v>
      </c>
    </row>
    <row r="11452" spans="1:8" hidden="1" x14ac:dyDescent="0.25">
      <c r="A11452" t="s">
        <v>83</v>
      </c>
      <c r="B11452">
        <v>2011</v>
      </c>
      <c r="C11452" t="s">
        <v>182</v>
      </c>
      <c r="D11452" t="s">
        <v>82</v>
      </c>
      <c r="E11452" t="s">
        <v>83</v>
      </c>
      <c r="F11452" t="s">
        <v>124</v>
      </c>
      <c r="G11452">
        <v>0</v>
      </c>
      <c r="H11452" t="s">
        <v>22</v>
      </c>
    </row>
    <row r="11453" spans="1:8" hidden="1" x14ac:dyDescent="0.25">
      <c r="A11453" t="s">
        <v>84</v>
      </c>
      <c r="B11453">
        <v>2011</v>
      </c>
      <c r="C11453" t="s">
        <v>182</v>
      </c>
      <c r="D11453" t="s">
        <v>82</v>
      </c>
      <c r="E11453" t="s">
        <v>84</v>
      </c>
      <c r="F11453" t="s">
        <v>124</v>
      </c>
      <c r="G11453">
        <v>0</v>
      </c>
      <c r="H11453" t="s">
        <v>11</v>
      </c>
    </row>
    <row r="11454" spans="1:8" hidden="1" x14ac:dyDescent="0.25">
      <c r="A11454" t="s">
        <v>85</v>
      </c>
      <c r="B11454">
        <v>2011</v>
      </c>
      <c r="C11454" t="s">
        <v>182</v>
      </c>
      <c r="D11454" t="s">
        <v>82</v>
      </c>
      <c r="E11454" t="s">
        <v>85</v>
      </c>
      <c r="F11454" t="s">
        <v>124</v>
      </c>
      <c r="G11454">
        <v>0</v>
      </c>
      <c r="H11454" t="s">
        <v>11</v>
      </c>
    </row>
    <row r="11455" spans="1:8" hidden="1" x14ac:dyDescent="0.25">
      <c r="A11455" t="s">
        <v>150</v>
      </c>
      <c r="B11455">
        <v>2011</v>
      </c>
      <c r="C11455" t="s">
        <v>182</v>
      </c>
      <c r="D11455" t="s">
        <v>74</v>
      </c>
      <c r="E11455" t="s">
        <v>130</v>
      </c>
      <c r="F11455" t="s">
        <v>124</v>
      </c>
      <c r="G11455">
        <v>61</v>
      </c>
      <c r="H11455" t="s">
        <v>11</v>
      </c>
    </row>
    <row r="11456" spans="1:8" hidden="1" x14ac:dyDescent="0.25">
      <c r="A11456" t="s">
        <v>151</v>
      </c>
      <c r="B11456">
        <v>2011</v>
      </c>
      <c r="C11456" t="s">
        <v>182</v>
      </c>
      <c r="D11456" t="s">
        <v>74</v>
      </c>
      <c r="E11456" t="s">
        <v>129</v>
      </c>
      <c r="F11456" t="s">
        <v>124</v>
      </c>
      <c r="G11456">
        <v>105</v>
      </c>
      <c r="H11456" t="s">
        <v>11</v>
      </c>
    </row>
    <row r="11457" spans="1:8" hidden="1" x14ac:dyDescent="0.25">
      <c r="A11457" t="s">
        <v>152</v>
      </c>
      <c r="B11457">
        <v>2011</v>
      </c>
      <c r="C11457" t="s">
        <v>182</v>
      </c>
      <c r="D11457" t="s">
        <v>74</v>
      </c>
      <c r="E11457" t="s">
        <v>135</v>
      </c>
      <c r="F11457" t="s">
        <v>124</v>
      </c>
      <c r="G11457">
        <v>0</v>
      </c>
      <c r="H11457" t="s">
        <v>22</v>
      </c>
    </row>
    <row r="11458" spans="1:8" hidden="1" x14ac:dyDescent="0.25">
      <c r="A11458" t="s">
        <v>88</v>
      </c>
      <c r="B11458">
        <v>2011</v>
      </c>
      <c r="C11458" t="s">
        <v>182</v>
      </c>
      <c r="D11458" t="s">
        <v>86</v>
      </c>
      <c r="E11458" t="s">
        <v>88</v>
      </c>
      <c r="F11458" t="s">
        <v>124</v>
      </c>
      <c r="G11458">
        <v>0</v>
      </c>
      <c r="H11458" t="s">
        <v>11</v>
      </c>
    </row>
    <row r="11459" spans="1:8" hidden="1" x14ac:dyDescent="0.25">
      <c r="A11459" t="s">
        <v>89</v>
      </c>
      <c r="B11459">
        <v>2011</v>
      </c>
      <c r="C11459" t="s">
        <v>182</v>
      </c>
      <c r="D11459" t="s">
        <v>86</v>
      </c>
      <c r="E11459" t="s">
        <v>89</v>
      </c>
      <c r="F11459" t="s">
        <v>124</v>
      </c>
      <c r="G11459">
        <v>0</v>
      </c>
      <c r="H11459" t="s">
        <v>11</v>
      </c>
    </row>
    <row r="11460" spans="1:8" hidden="1" x14ac:dyDescent="0.25">
      <c r="A11460" t="s">
        <v>90</v>
      </c>
      <c r="B11460">
        <v>2011</v>
      </c>
      <c r="C11460" t="s">
        <v>182</v>
      </c>
      <c r="D11460" t="s">
        <v>86</v>
      </c>
      <c r="E11460" t="s">
        <v>90</v>
      </c>
      <c r="F11460" t="s">
        <v>124</v>
      </c>
      <c r="G11460">
        <v>15</v>
      </c>
      <c r="H11460" t="s">
        <v>11</v>
      </c>
    </row>
    <row r="11461" spans="1:8" hidden="1" x14ac:dyDescent="0.25">
      <c r="A11461" t="s">
        <v>91</v>
      </c>
      <c r="B11461">
        <v>2011</v>
      </c>
      <c r="C11461" t="s">
        <v>182</v>
      </c>
      <c r="D11461" t="s">
        <v>86</v>
      </c>
      <c r="E11461" t="s">
        <v>91</v>
      </c>
      <c r="F11461" t="s">
        <v>124</v>
      </c>
      <c r="G11461">
        <v>649</v>
      </c>
      <c r="H11461" t="s">
        <v>11</v>
      </c>
    </row>
    <row r="11462" spans="1:8" hidden="1" x14ac:dyDescent="0.25">
      <c r="A11462" t="s">
        <v>133</v>
      </c>
      <c r="B11462">
        <v>2011</v>
      </c>
      <c r="C11462" t="s">
        <v>182</v>
      </c>
      <c r="D11462" t="s">
        <v>86</v>
      </c>
      <c r="E11462" t="s">
        <v>87</v>
      </c>
      <c r="F11462" t="s">
        <v>124</v>
      </c>
      <c r="G11462">
        <v>0</v>
      </c>
      <c r="H11462" t="s">
        <v>11</v>
      </c>
    </row>
    <row r="11463" spans="1:8" hidden="1" x14ac:dyDescent="0.25">
      <c r="A11463" t="s">
        <v>93</v>
      </c>
      <c r="B11463">
        <v>2011</v>
      </c>
      <c r="C11463" t="s">
        <v>182</v>
      </c>
      <c r="D11463" t="s">
        <v>86</v>
      </c>
      <c r="E11463" t="s">
        <v>93</v>
      </c>
      <c r="F11463" t="s">
        <v>124</v>
      </c>
      <c r="G11463">
        <v>78</v>
      </c>
      <c r="H11463" t="s">
        <v>11</v>
      </c>
    </row>
    <row r="11464" spans="1:8" hidden="1" x14ac:dyDescent="0.25">
      <c r="A11464" t="s">
        <v>94</v>
      </c>
      <c r="B11464">
        <v>2011</v>
      </c>
      <c r="C11464" t="s">
        <v>182</v>
      </c>
      <c r="D11464" t="s">
        <v>86</v>
      </c>
      <c r="E11464" t="s">
        <v>94</v>
      </c>
      <c r="F11464" t="s">
        <v>124</v>
      </c>
      <c r="G11464">
        <v>77</v>
      </c>
      <c r="H11464" t="s">
        <v>11</v>
      </c>
    </row>
    <row r="11465" spans="1:8" hidden="1" x14ac:dyDescent="0.25">
      <c r="A11465" t="s">
        <v>95</v>
      </c>
      <c r="B11465">
        <v>2011</v>
      </c>
      <c r="C11465" t="s">
        <v>182</v>
      </c>
      <c r="D11465" t="s">
        <v>86</v>
      </c>
      <c r="E11465" t="s">
        <v>95</v>
      </c>
      <c r="F11465" t="s">
        <v>124</v>
      </c>
      <c r="G11465">
        <v>0</v>
      </c>
      <c r="H11465" t="s">
        <v>11</v>
      </c>
    </row>
    <row r="11466" spans="1:8" hidden="1" x14ac:dyDescent="0.25">
      <c r="A11466" t="s">
        <v>96</v>
      </c>
      <c r="B11466">
        <v>2011</v>
      </c>
      <c r="C11466" t="s">
        <v>182</v>
      </c>
      <c r="D11466" t="s">
        <v>86</v>
      </c>
      <c r="E11466" t="s">
        <v>96</v>
      </c>
      <c r="F11466" t="s">
        <v>124</v>
      </c>
      <c r="G11466">
        <v>0</v>
      </c>
      <c r="H11466" t="s">
        <v>11</v>
      </c>
    </row>
    <row r="11467" spans="1:8" hidden="1" x14ac:dyDescent="0.25">
      <c r="A11467" t="s">
        <v>97</v>
      </c>
      <c r="B11467">
        <v>2011</v>
      </c>
      <c r="C11467" t="s">
        <v>182</v>
      </c>
      <c r="D11467" t="s">
        <v>86</v>
      </c>
      <c r="E11467" t="s">
        <v>97</v>
      </c>
      <c r="F11467" t="s">
        <v>124</v>
      </c>
      <c r="G11467">
        <v>23</v>
      </c>
      <c r="H11467" t="s">
        <v>11</v>
      </c>
    </row>
    <row r="11468" spans="1:8" hidden="1" x14ac:dyDescent="0.25">
      <c r="A11468" t="s">
        <v>99</v>
      </c>
      <c r="B11468">
        <v>2011</v>
      </c>
      <c r="C11468" t="s">
        <v>182</v>
      </c>
      <c r="D11468" t="s">
        <v>86</v>
      </c>
      <c r="E11468" t="s">
        <v>99</v>
      </c>
      <c r="F11468" t="s">
        <v>124</v>
      </c>
      <c r="G11468">
        <v>43</v>
      </c>
      <c r="H11468" t="s">
        <v>11</v>
      </c>
    </row>
    <row r="11469" spans="1:8" hidden="1" x14ac:dyDescent="0.25">
      <c r="A11469" t="s">
        <v>100</v>
      </c>
      <c r="B11469">
        <v>2011</v>
      </c>
      <c r="C11469" t="s">
        <v>182</v>
      </c>
      <c r="D11469" t="s">
        <v>86</v>
      </c>
      <c r="E11469" t="s">
        <v>100</v>
      </c>
      <c r="F11469" t="s">
        <v>124</v>
      </c>
      <c r="G11469">
        <v>0</v>
      </c>
      <c r="H11469" t="s">
        <v>11</v>
      </c>
    </row>
    <row r="11470" spans="1:8" hidden="1" x14ac:dyDescent="0.25">
      <c r="A11470" t="s">
        <v>101</v>
      </c>
      <c r="B11470">
        <v>2011</v>
      </c>
      <c r="C11470" t="s">
        <v>182</v>
      </c>
      <c r="D11470" t="s">
        <v>86</v>
      </c>
      <c r="E11470" t="s">
        <v>101</v>
      </c>
      <c r="F11470" t="s">
        <v>124</v>
      </c>
      <c r="G11470">
        <v>0</v>
      </c>
      <c r="H11470" t="s">
        <v>11</v>
      </c>
    </row>
    <row r="11471" spans="1:8" hidden="1" x14ac:dyDescent="0.25">
      <c r="A11471" t="s">
        <v>102</v>
      </c>
      <c r="B11471">
        <v>2011</v>
      </c>
      <c r="C11471" t="s">
        <v>182</v>
      </c>
      <c r="D11471" t="s">
        <v>86</v>
      </c>
      <c r="E11471" t="s">
        <v>102</v>
      </c>
      <c r="F11471" t="s">
        <v>124</v>
      </c>
      <c r="G11471">
        <v>0</v>
      </c>
      <c r="H11471" t="s">
        <v>11</v>
      </c>
    </row>
    <row r="11472" spans="1:8" hidden="1" x14ac:dyDescent="0.25">
      <c r="A11472" t="s">
        <v>103</v>
      </c>
      <c r="B11472">
        <v>2011</v>
      </c>
      <c r="C11472" t="s">
        <v>182</v>
      </c>
      <c r="D11472" t="s">
        <v>86</v>
      </c>
      <c r="E11472" t="s">
        <v>103</v>
      </c>
      <c r="F11472" t="s">
        <v>124</v>
      </c>
      <c r="G11472">
        <v>0</v>
      </c>
      <c r="H11472" t="s">
        <v>11</v>
      </c>
    </row>
    <row r="11473" spans="1:8" hidden="1" x14ac:dyDescent="0.25">
      <c r="A11473" t="s">
        <v>153</v>
      </c>
      <c r="B11473">
        <v>2011</v>
      </c>
      <c r="C11473" t="s">
        <v>182</v>
      </c>
      <c r="D11473" t="s">
        <v>86</v>
      </c>
      <c r="E11473" t="s">
        <v>92</v>
      </c>
      <c r="F11473" t="s">
        <v>124</v>
      </c>
      <c r="G11473">
        <v>75</v>
      </c>
      <c r="H11473" t="s">
        <v>11</v>
      </c>
    </row>
    <row r="11474" spans="1:8" hidden="1" x14ac:dyDescent="0.25">
      <c r="A11474" t="s">
        <v>98</v>
      </c>
      <c r="B11474">
        <v>2011</v>
      </c>
      <c r="C11474" t="s">
        <v>182</v>
      </c>
      <c r="D11474" t="s">
        <v>86</v>
      </c>
      <c r="E11474" t="s">
        <v>98</v>
      </c>
      <c r="F11474" t="s">
        <v>124</v>
      </c>
      <c r="G11474">
        <v>0</v>
      </c>
      <c r="H11474" t="s">
        <v>11</v>
      </c>
    </row>
    <row r="11475" spans="1:8" hidden="1" x14ac:dyDescent="0.25">
      <c r="A11475" t="s">
        <v>154</v>
      </c>
      <c r="B11475">
        <v>2011</v>
      </c>
      <c r="C11475" t="s">
        <v>182</v>
      </c>
      <c r="D11475" t="s">
        <v>86</v>
      </c>
      <c r="E11475" t="s">
        <v>104</v>
      </c>
      <c r="F11475" t="s">
        <v>124</v>
      </c>
      <c r="G11475">
        <v>10</v>
      </c>
      <c r="H11475" t="s">
        <v>37</v>
      </c>
    </row>
    <row r="11476" spans="1:8" hidden="1" x14ac:dyDescent="0.25">
      <c r="A11476" t="s">
        <v>105</v>
      </c>
      <c r="B11476">
        <v>2011</v>
      </c>
      <c r="C11476" t="s">
        <v>182</v>
      </c>
      <c r="D11476" t="s">
        <v>86</v>
      </c>
      <c r="E11476" t="s">
        <v>105</v>
      </c>
      <c r="F11476" t="s">
        <v>124</v>
      </c>
      <c r="G11476">
        <v>0</v>
      </c>
      <c r="H11476" t="s">
        <v>11</v>
      </c>
    </row>
    <row r="11477" spans="1:8" hidden="1" x14ac:dyDescent="0.25">
      <c r="A11477" t="s">
        <v>106</v>
      </c>
      <c r="B11477">
        <v>2011</v>
      </c>
      <c r="C11477" t="s">
        <v>182</v>
      </c>
      <c r="D11477" t="s">
        <v>86</v>
      </c>
      <c r="E11477" t="s">
        <v>106</v>
      </c>
      <c r="F11477" t="s">
        <v>124</v>
      </c>
      <c r="G11477">
        <v>0</v>
      </c>
      <c r="H11477" t="s">
        <v>11</v>
      </c>
    </row>
    <row r="11478" spans="1:8" hidden="1" x14ac:dyDescent="0.25">
      <c r="A11478" t="s">
        <v>126</v>
      </c>
      <c r="B11478">
        <v>2011</v>
      </c>
      <c r="C11478" t="s">
        <v>182</v>
      </c>
      <c r="D11478" t="s">
        <v>86</v>
      </c>
      <c r="E11478" t="s">
        <v>125</v>
      </c>
      <c r="F11478" t="s">
        <v>124</v>
      </c>
      <c r="G11478">
        <v>2</v>
      </c>
      <c r="H11478" t="s">
        <v>37</v>
      </c>
    </row>
    <row r="11479" spans="1:8" hidden="1" x14ac:dyDescent="0.25">
      <c r="A11479" t="s">
        <v>133</v>
      </c>
      <c r="B11479">
        <v>2011</v>
      </c>
      <c r="C11479" t="s">
        <v>182</v>
      </c>
      <c r="D11479" t="s">
        <v>86</v>
      </c>
      <c r="E11479" t="s">
        <v>87</v>
      </c>
      <c r="F11479" t="s">
        <v>124</v>
      </c>
      <c r="G11479">
        <v>1922</v>
      </c>
      <c r="H11479" t="s">
        <v>11</v>
      </c>
    </row>
    <row r="11480" spans="1:8" hidden="1" x14ac:dyDescent="0.25">
      <c r="A11480" t="s">
        <v>108</v>
      </c>
      <c r="B11480">
        <v>2011</v>
      </c>
      <c r="C11480" t="s">
        <v>182</v>
      </c>
      <c r="D11480" t="s">
        <v>107</v>
      </c>
      <c r="E11480" t="s">
        <v>108</v>
      </c>
      <c r="F11480" t="s">
        <v>124</v>
      </c>
      <c r="G11480">
        <v>0</v>
      </c>
      <c r="H11480" t="s">
        <v>11</v>
      </c>
    </row>
    <row r="11481" spans="1:8" hidden="1" x14ac:dyDescent="0.25">
      <c r="A11481" t="s">
        <v>109</v>
      </c>
      <c r="B11481">
        <v>2011</v>
      </c>
      <c r="C11481" t="s">
        <v>182</v>
      </c>
      <c r="D11481" t="s">
        <v>107</v>
      </c>
      <c r="E11481" t="s">
        <v>109</v>
      </c>
      <c r="F11481" t="s">
        <v>124</v>
      </c>
      <c r="G11481">
        <v>0</v>
      </c>
      <c r="H11481" t="s">
        <v>11</v>
      </c>
    </row>
    <row r="11482" spans="1:8" hidden="1" x14ac:dyDescent="0.25">
      <c r="A11482" t="s">
        <v>110</v>
      </c>
      <c r="B11482">
        <v>2011</v>
      </c>
      <c r="C11482" t="s">
        <v>182</v>
      </c>
      <c r="D11482" t="s">
        <v>107</v>
      </c>
      <c r="E11482" t="s">
        <v>110</v>
      </c>
      <c r="F11482" t="s">
        <v>124</v>
      </c>
      <c r="G11482">
        <v>140</v>
      </c>
      <c r="H11482" t="s">
        <v>11</v>
      </c>
    </row>
    <row r="11483" spans="1:8" hidden="1" x14ac:dyDescent="0.25">
      <c r="A11483" t="s">
        <v>111</v>
      </c>
      <c r="B11483">
        <v>2011</v>
      </c>
      <c r="C11483" t="s">
        <v>182</v>
      </c>
      <c r="D11483" t="s">
        <v>107</v>
      </c>
      <c r="E11483" t="s">
        <v>111</v>
      </c>
      <c r="F11483" t="s">
        <v>124</v>
      </c>
      <c r="G11483">
        <v>15168</v>
      </c>
      <c r="H11483" t="s">
        <v>11</v>
      </c>
    </row>
    <row r="11484" spans="1:8" hidden="1" x14ac:dyDescent="0.25">
      <c r="A11484" t="s">
        <v>112</v>
      </c>
      <c r="B11484">
        <v>2011</v>
      </c>
      <c r="C11484" t="s">
        <v>182</v>
      </c>
      <c r="D11484" t="s">
        <v>107</v>
      </c>
      <c r="E11484" t="s">
        <v>112</v>
      </c>
      <c r="F11484" t="s">
        <v>124</v>
      </c>
      <c r="G11484">
        <v>104</v>
      </c>
      <c r="H11484" t="s">
        <v>11</v>
      </c>
    </row>
    <row r="11485" spans="1:8" hidden="1" x14ac:dyDescent="0.25">
      <c r="A11485" t="s">
        <v>113</v>
      </c>
      <c r="B11485">
        <v>2011</v>
      </c>
      <c r="C11485" t="s">
        <v>182</v>
      </c>
      <c r="D11485" t="s">
        <v>107</v>
      </c>
      <c r="E11485" t="s">
        <v>113</v>
      </c>
      <c r="F11485" t="s">
        <v>124</v>
      </c>
      <c r="G11485">
        <v>73</v>
      </c>
      <c r="H11485" t="s">
        <v>11</v>
      </c>
    </row>
    <row r="11486" spans="1:8" hidden="1" x14ac:dyDescent="0.25">
      <c r="A11486" t="s">
        <v>114</v>
      </c>
      <c r="B11486">
        <v>2011</v>
      </c>
      <c r="C11486" t="s">
        <v>182</v>
      </c>
      <c r="D11486" t="s">
        <v>107</v>
      </c>
      <c r="E11486" t="s">
        <v>114</v>
      </c>
      <c r="F11486" t="s">
        <v>124</v>
      </c>
      <c r="G11486">
        <v>352</v>
      </c>
      <c r="H11486" t="s">
        <v>11</v>
      </c>
    </row>
    <row r="11487" spans="1:8" hidden="1" x14ac:dyDescent="0.25">
      <c r="A11487" t="s">
        <v>115</v>
      </c>
      <c r="B11487">
        <v>2011</v>
      </c>
      <c r="C11487" t="s">
        <v>182</v>
      </c>
      <c r="D11487" t="s">
        <v>107</v>
      </c>
      <c r="E11487" t="s">
        <v>115</v>
      </c>
      <c r="F11487" t="s">
        <v>124</v>
      </c>
      <c r="G11487">
        <v>4132</v>
      </c>
      <c r="H11487" t="s">
        <v>11</v>
      </c>
    </row>
    <row r="11488" spans="1:8" hidden="1" x14ac:dyDescent="0.25">
      <c r="A11488" t="s">
        <v>116</v>
      </c>
      <c r="B11488">
        <v>2011</v>
      </c>
      <c r="C11488" t="s">
        <v>182</v>
      </c>
      <c r="D11488" t="s">
        <v>107</v>
      </c>
      <c r="E11488" t="s">
        <v>116</v>
      </c>
      <c r="F11488" t="s">
        <v>124</v>
      </c>
      <c r="G11488">
        <v>0</v>
      </c>
      <c r="H11488" t="s">
        <v>11</v>
      </c>
    </row>
    <row r="11489" spans="1:8" hidden="1" x14ac:dyDescent="0.25">
      <c r="A11489" t="s">
        <v>155</v>
      </c>
      <c r="B11489">
        <v>2011</v>
      </c>
      <c r="C11489" t="s">
        <v>182</v>
      </c>
      <c r="D11489" t="s">
        <v>107</v>
      </c>
      <c r="E11489" t="s">
        <v>117</v>
      </c>
      <c r="F11489" t="s">
        <v>124</v>
      </c>
      <c r="G11489">
        <v>4431</v>
      </c>
      <c r="H11489" t="s">
        <v>11</v>
      </c>
    </row>
    <row r="11490" spans="1:8" hidden="1" x14ac:dyDescent="0.25">
      <c r="A11490" t="s">
        <v>119</v>
      </c>
      <c r="B11490">
        <v>2011</v>
      </c>
      <c r="C11490" t="s">
        <v>182</v>
      </c>
      <c r="D11490" t="s">
        <v>118</v>
      </c>
      <c r="E11490" t="s">
        <v>119</v>
      </c>
      <c r="F11490" t="s">
        <v>124</v>
      </c>
      <c r="G11490">
        <v>59</v>
      </c>
      <c r="H11490" t="s">
        <v>11</v>
      </c>
    </row>
    <row r="11491" spans="1:8" hidden="1" x14ac:dyDescent="0.25">
      <c r="A11491" t="s">
        <v>120</v>
      </c>
      <c r="B11491">
        <v>2011</v>
      </c>
      <c r="C11491" t="s">
        <v>182</v>
      </c>
      <c r="D11491" t="s">
        <v>118</v>
      </c>
      <c r="E11491" t="s">
        <v>120</v>
      </c>
      <c r="F11491" t="s">
        <v>124</v>
      </c>
      <c r="G11491">
        <v>321</v>
      </c>
      <c r="H11491" t="s">
        <v>11</v>
      </c>
    </row>
    <row r="11492" spans="1:8" hidden="1" x14ac:dyDescent="0.25">
      <c r="A11492" t="s">
        <v>121</v>
      </c>
      <c r="B11492">
        <v>2011</v>
      </c>
      <c r="C11492" t="s">
        <v>182</v>
      </c>
      <c r="D11492" t="s">
        <v>118</v>
      </c>
      <c r="E11492" t="s">
        <v>121</v>
      </c>
      <c r="F11492" t="s">
        <v>124</v>
      </c>
      <c r="G11492">
        <v>0</v>
      </c>
      <c r="H11492" t="s">
        <v>22</v>
      </c>
    </row>
    <row r="11493" spans="1:8" hidden="1" x14ac:dyDescent="0.25">
      <c r="A11493" t="s">
        <v>123</v>
      </c>
      <c r="B11493">
        <v>2011</v>
      </c>
      <c r="C11493" t="s">
        <v>182</v>
      </c>
      <c r="D11493" t="s">
        <v>122</v>
      </c>
      <c r="E11493" t="s">
        <v>123</v>
      </c>
      <c r="F11493" t="s">
        <v>124</v>
      </c>
      <c r="G11493">
        <v>2637</v>
      </c>
      <c r="H11493" t="s">
        <v>11</v>
      </c>
    </row>
    <row r="11494" spans="1:8" hidden="1" x14ac:dyDescent="0.25">
      <c r="A11494" t="s">
        <v>9</v>
      </c>
      <c r="B11494">
        <v>2007</v>
      </c>
      <c r="C11494" t="s">
        <v>157</v>
      </c>
      <c r="D11494" t="s">
        <v>8</v>
      </c>
      <c r="E11494" t="s">
        <v>9</v>
      </c>
      <c r="F11494" t="s">
        <v>10</v>
      </c>
      <c r="G11494">
        <v>9462</v>
      </c>
      <c r="H11494" t="s">
        <v>11</v>
      </c>
    </row>
    <row r="11495" spans="1:8" hidden="1" x14ac:dyDescent="0.25">
      <c r="A11495" t="s">
        <v>13</v>
      </c>
      <c r="B11495">
        <v>2007</v>
      </c>
      <c r="C11495" t="s">
        <v>157</v>
      </c>
      <c r="D11495" t="s">
        <v>12</v>
      </c>
      <c r="E11495" t="s">
        <v>13</v>
      </c>
      <c r="F11495" t="s">
        <v>10</v>
      </c>
      <c r="G11495">
        <v>18</v>
      </c>
      <c r="H11495" t="s">
        <v>11</v>
      </c>
    </row>
    <row r="11496" spans="1:8" hidden="1" x14ac:dyDescent="0.25">
      <c r="A11496" t="s">
        <v>137</v>
      </c>
      <c r="B11496">
        <v>2007</v>
      </c>
      <c r="C11496" t="s">
        <v>157</v>
      </c>
      <c r="D11496" t="s">
        <v>8</v>
      </c>
      <c r="E11496" t="s">
        <v>14</v>
      </c>
      <c r="F11496" t="s">
        <v>10</v>
      </c>
      <c r="G11496">
        <v>57</v>
      </c>
      <c r="H11496" t="s">
        <v>11</v>
      </c>
    </row>
    <row r="11497" spans="1:8" hidden="1" x14ac:dyDescent="0.25">
      <c r="A11497" t="s">
        <v>16</v>
      </c>
      <c r="B11497">
        <v>2007</v>
      </c>
      <c r="C11497" t="s">
        <v>157</v>
      </c>
      <c r="D11497" t="s">
        <v>12</v>
      </c>
      <c r="E11497" t="s">
        <v>16</v>
      </c>
      <c r="F11497" t="s">
        <v>10</v>
      </c>
      <c r="G11497">
        <v>10138</v>
      </c>
      <c r="H11497" t="s">
        <v>11</v>
      </c>
    </row>
    <row r="11498" spans="1:8" hidden="1" x14ac:dyDescent="0.25">
      <c r="A11498" t="s">
        <v>15</v>
      </c>
      <c r="B11498">
        <v>2007</v>
      </c>
      <c r="C11498" t="s">
        <v>157</v>
      </c>
      <c r="D11498" t="s">
        <v>8</v>
      </c>
      <c r="E11498" t="s">
        <v>15</v>
      </c>
      <c r="F11498" t="s">
        <v>10</v>
      </c>
      <c r="G11498">
        <v>62</v>
      </c>
      <c r="H11498" t="s">
        <v>11</v>
      </c>
    </row>
    <row r="11499" spans="1:8" hidden="1" x14ac:dyDescent="0.25">
      <c r="A11499" t="s">
        <v>23</v>
      </c>
      <c r="B11499">
        <v>2007</v>
      </c>
      <c r="C11499" t="s">
        <v>157</v>
      </c>
      <c r="D11499" t="s">
        <v>17</v>
      </c>
      <c r="E11499" t="s">
        <v>23</v>
      </c>
      <c r="F11499" t="s">
        <v>10</v>
      </c>
      <c r="G11499">
        <v>0</v>
      </c>
      <c r="H11499" t="s">
        <v>11</v>
      </c>
    </row>
    <row r="11500" spans="1:8" hidden="1" x14ac:dyDescent="0.25">
      <c r="A11500" t="s">
        <v>19</v>
      </c>
      <c r="B11500">
        <v>2007</v>
      </c>
      <c r="C11500" t="s">
        <v>157</v>
      </c>
      <c r="D11500" t="s">
        <v>17</v>
      </c>
      <c r="E11500" t="s">
        <v>19</v>
      </c>
      <c r="F11500" t="s">
        <v>10</v>
      </c>
      <c r="G11500">
        <v>0</v>
      </c>
      <c r="H11500" t="s">
        <v>11</v>
      </c>
    </row>
    <row r="11501" spans="1:8" hidden="1" x14ac:dyDescent="0.25">
      <c r="A11501" t="s">
        <v>20</v>
      </c>
      <c r="B11501">
        <v>2007</v>
      </c>
      <c r="C11501" t="s">
        <v>157</v>
      </c>
      <c r="D11501" t="s">
        <v>17</v>
      </c>
      <c r="E11501" t="s">
        <v>20</v>
      </c>
      <c r="F11501" t="s">
        <v>10</v>
      </c>
      <c r="G11501">
        <v>40863</v>
      </c>
      <c r="H11501" t="s">
        <v>11</v>
      </c>
    </row>
    <row r="11502" spans="1:8" hidden="1" x14ac:dyDescent="0.25">
      <c r="A11502" t="s">
        <v>21</v>
      </c>
      <c r="B11502">
        <v>2007</v>
      </c>
      <c r="C11502" t="s">
        <v>157</v>
      </c>
      <c r="D11502" t="s">
        <v>17</v>
      </c>
      <c r="E11502" t="s">
        <v>21</v>
      </c>
      <c r="F11502" t="s">
        <v>10</v>
      </c>
      <c r="G11502">
        <v>0</v>
      </c>
      <c r="H11502" t="s">
        <v>22</v>
      </c>
    </row>
    <row r="11503" spans="1:8" hidden="1" x14ac:dyDescent="0.25">
      <c r="A11503" t="s">
        <v>18</v>
      </c>
      <c r="B11503">
        <v>2007</v>
      </c>
      <c r="C11503" t="s">
        <v>157</v>
      </c>
      <c r="D11503" t="s">
        <v>17</v>
      </c>
      <c r="E11503" t="s">
        <v>18</v>
      </c>
      <c r="F11503" t="s">
        <v>10</v>
      </c>
      <c r="G11503">
        <v>0</v>
      </c>
      <c r="H11503" t="s">
        <v>11</v>
      </c>
    </row>
    <row r="11504" spans="1:8" hidden="1" x14ac:dyDescent="0.25">
      <c r="A11504" t="s">
        <v>138</v>
      </c>
      <c r="B11504">
        <v>2007</v>
      </c>
      <c r="C11504" t="s">
        <v>157</v>
      </c>
      <c r="D11504" t="s">
        <v>24</v>
      </c>
      <c r="E11504" t="s">
        <v>25</v>
      </c>
      <c r="F11504" t="s">
        <v>10</v>
      </c>
      <c r="G11504">
        <v>12187</v>
      </c>
      <c r="H11504" t="s">
        <v>11</v>
      </c>
    </row>
    <row r="11505" spans="1:8" hidden="1" x14ac:dyDescent="0.25">
      <c r="A11505" t="s">
        <v>27</v>
      </c>
      <c r="B11505">
        <v>2007</v>
      </c>
      <c r="C11505" t="s">
        <v>157</v>
      </c>
      <c r="D11505" t="s">
        <v>24</v>
      </c>
      <c r="E11505" t="s">
        <v>27</v>
      </c>
      <c r="F11505" t="s">
        <v>10</v>
      </c>
      <c r="G11505">
        <v>1321</v>
      </c>
      <c r="H11505" t="s">
        <v>11</v>
      </c>
    </row>
    <row r="11506" spans="1:8" hidden="1" x14ac:dyDescent="0.25">
      <c r="A11506" t="s">
        <v>26</v>
      </c>
      <c r="B11506">
        <v>2007</v>
      </c>
      <c r="C11506" t="s">
        <v>157</v>
      </c>
      <c r="D11506" t="s">
        <v>24</v>
      </c>
      <c r="E11506" t="s">
        <v>26</v>
      </c>
      <c r="F11506" t="s">
        <v>10</v>
      </c>
      <c r="G11506">
        <v>121</v>
      </c>
      <c r="H11506" t="s">
        <v>11</v>
      </c>
    </row>
    <row r="11507" spans="1:8" hidden="1" x14ac:dyDescent="0.25">
      <c r="A11507" t="s">
        <v>29</v>
      </c>
      <c r="B11507">
        <v>2007</v>
      </c>
      <c r="C11507" t="s">
        <v>157</v>
      </c>
      <c r="D11507" t="s">
        <v>28</v>
      </c>
      <c r="E11507" t="s">
        <v>29</v>
      </c>
      <c r="F11507" t="s">
        <v>10</v>
      </c>
      <c r="G11507">
        <v>13910</v>
      </c>
      <c r="H11507" t="s">
        <v>11</v>
      </c>
    </row>
    <row r="11508" spans="1:8" hidden="1" x14ac:dyDescent="0.25">
      <c r="A11508" t="s">
        <v>30</v>
      </c>
      <c r="B11508">
        <v>2007</v>
      </c>
      <c r="C11508" t="s">
        <v>157</v>
      </c>
      <c r="D11508" t="s">
        <v>28</v>
      </c>
      <c r="E11508" t="s">
        <v>30</v>
      </c>
      <c r="F11508" t="s">
        <v>10</v>
      </c>
      <c r="G11508">
        <v>14549</v>
      </c>
      <c r="H11508" t="s">
        <v>11</v>
      </c>
    </row>
    <row r="11509" spans="1:8" hidden="1" x14ac:dyDescent="0.25">
      <c r="A11509" t="s">
        <v>31</v>
      </c>
      <c r="B11509">
        <v>2007</v>
      </c>
      <c r="C11509" t="s">
        <v>157</v>
      </c>
      <c r="D11509" t="s">
        <v>28</v>
      </c>
      <c r="E11509" t="s">
        <v>31</v>
      </c>
      <c r="F11509" t="s">
        <v>10</v>
      </c>
      <c r="G11509">
        <v>3424</v>
      </c>
      <c r="H11509" t="s">
        <v>11</v>
      </c>
    </row>
    <row r="11510" spans="1:8" hidden="1" x14ac:dyDescent="0.25">
      <c r="A11510" t="s">
        <v>32</v>
      </c>
      <c r="B11510">
        <v>2007</v>
      </c>
      <c r="C11510" t="s">
        <v>157</v>
      </c>
      <c r="D11510" t="s">
        <v>28</v>
      </c>
      <c r="E11510" t="s">
        <v>32</v>
      </c>
      <c r="F11510" t="s">
        <v>10</v>
      </c>
      <c r="G11510">
        <v>3491</v>
      </c>
      <c r="H11510" t="s">
        <v>11</v>
      </c>
    </row>
    <row r="11511" spans="1:8" hidden="1" x14ac:dyDescent="0.25">
      <c r="A11511" t="s">
        <v>34</v>
      </c>
      <c r="B11511">
        <v>2007</v>
      </c>
      <c r="C11511" t="s">
        <v>157</v>
      </c>
      <c r="D11511" t="s">
        <v>33</v>
      </c>
      <c r="E11511" t="s">
        <v>34</v>
      </c>
      <c r="F11511" t="s">
        <v>10</v>
      </c>
      <c r="G11511">
        <v>33147</v>
      </c>
      <c r="H11511" t="s">
        <v>11</v>
      </c>
    </row>
    <row r="11512" spans="1:8" hidden="1" x14ac:dyDescent="0.25">
      <c r="A11512" t="s">
        <v>139</v>
      </c>
      <c r="B11512">
        <v>2007</v>
      </c>
      <c r="C11512" t="s">
        <v>157</v>
      </c>
      <c r="D11512" t="s">
        <v>33</v>
      </c>
      <c r="E11512" t="s">
        <v>35</v>
      </c>
      <c r="F11512" t="s">
        <v>10</v>
      </c>
      <c r="G11512">
        <v>1069</v>
      </c>
      <c r="H11512" t="s">
        <v>11</v>
      </c>
    </row>
    <row r="11513" spans="1:8" hidden="1" x14ac:dyDescent="0.25">
      <c r="A11513" t="s">
        <v>140</v>
      </c>
      <c r="B11513">
        <v>2007</v>
      </c>
      <c r="C11513" t="s">
        <v>157</v>
      </c>
      <c r="D11513" t="s">
        <v>33</v>
      </c>
      <c r="E11513" t="s">
        <v>38</v>
      </c>
      <c r="F11513" t="s">
        <v>10</v>
      </c>
      <c r="G11513">
        <v>0</v>
      </c>
      <c r="H11513" t="s">
        <v>11</v>
      </c>
    </row>
    <row r="11514" spans="1:8" hidden="1" x14ac:dyDescent="0.25">
      <c r="A11514" t="s">
        <v>141</v>
      </c>
      <c r="B11514">
        <v>2007</v>
      </c>
      <c r="C11514" t="s">
        <v>157</v>
      </c>
      <c r="D11514" t="s">
        <v>33</v>
      </c>
      <c r="E11514" t="s">
        <v>39</v>
      </c>
      <c r="F11514" t="s">
        <v>10</v>
      </c>
      <c r="G11514">
        <v>43601</v>
      </c>
      <c r="H11514" t="s">
        <v>11</v>
      </c>
    </row>
    <row r="11515" spans="1:8" hidden="1" x14ac:dyDescent="0.25">
      <c r="A11515" t="s">
        <v>40</v>
      </c>
      <c r="B11515">
        <v>2007</v>
      </c>
      <c r="C11515" t="s">
        <v>157</v>
      </c>
      <c r="D11515" t="s">
        <v>33</v>
      </c>
      <c r="E11515" t="s">
        <v>40</v>
      </c>
      <c r="F11515" t="s">
        <v>10</v>
      </c>
      <c r="G11515">
        <v>1137</v>
      </c>
      <c r="H11515" t="s">
        <v>11</v>
      </c>
    </row>
    <row r="11516" spans="1:8" hidden="1" x14ac:dyDescent="0.25">
      <c r="A11516" t="s">
        <v>41</v>
      </c>
      <c r="B11516">
        <v>2007</v>
      </c>
      <c r="C11516" t="s">
        <v>157</v>
      </c>
      <c r="D11516" t="s">
        <v>33</v>
      </c>
      <c r="E11516" t="s">
        <v>41</v>
      </c>
      <c r="F11516" t="s">
        <v>10</v>
      </c>
      <c r="G11516">
        <v>0</v>
      </c>
      <c r="H11516" t="s">
        <v>11</v>
      </c>
    </row>
    <row r="11517" spans="1:8" hidden="1" x14ac:dyDescent="0.25">
      <c r="A11517" t="s">
        <v>36</v>
      </c>
      <c r="B11517">
        <v>2007</v>
      </c>
      <c r="C11517" t="s">
        <v>157</v>
      </c>
      <c r="D11517" t="s">
        <v>33</v>
      </c>
      <c r="E11517" t="s">
        <v>36</v>
      </c>
      <c r="F11517" t="s">
        <v>10</v>
      </c>
      <c r="G11517">
        <v>12227</v>
      </c>
      <c r="H11517" t="s">
        <v>37</v>
      </c>
    </row>
    <row r="11518" spans="1:8" hidden="1" x14ac:dyDescent="0.25">
      <c r="A11518" t="s">
        <v>42</v>
      </c>
      <c r="B11518">
        <v>2007</v>
      </c>
      <c r="C11518" t="s">
        <v>157</v>
      </c>
      <c r="D11518" t="s">
        <v>33</v>
      </c>
      <c r="E11518" t="s">
        <v>42</v>
      </c>
      <c r="F11518" t="s">
        <v>10</v>
      </c>
      <c r="G11518">
        <v>0</v>
      </c>
      <c r="H11518" t="s">
        <v>22</v>
      </c>
    </row>
    <row r="11519" spans="1:8" hidden="1" x14ac:dyDescent="0.25">
      <c r="A11519" t="s">
        <v>142</v>
      </c>
      <c r="B11519">
        <v>2007</v>
      </c>
      <c r="C11519" t="s">
        <v>157</v>
      </c>
      <c r="D11519" t="s">
        <v>43</v>
      </c>
      <c r="E11519" t="s">
        <v>46</v>
      </c>
      <c r="F11519" t="s">
        <v>10</v>
      </c>
      <c r="G11519">
        <v>0</v>
      </c>
      <c r="H11519" t="s">
        <v>11</v>
      </c>
    </row>
    <row r="11520" spans="1:8" hidden="1" x14ac:dyDescent="0.25">
      <c r="A11520" t="s">
        <v>44</v>
      </c>
      <c r="B11520">
        <v>2007</v>
      </c>
      <c r="C11520" t="s">
        <v>157</v>
      </c>
      <c r="D11520" t="s">
        <v>43</v>
      </c>
      <c r="E11520" t="s">
        <v>44</v>
      </c>
      <c r="F11520" t="s">
        <v>10</v>
      </c>
      <c r="G11520">
        <v>7297</v>
      </c>
      <c r="H11520" t="s">
        <v>11</v>
      </c>
    </row>
    <row r="11521" spans="1:8" hidden="1" x14ac:dyDescent="0.25">
      <c r="A11521" t="s">
        <v>143</v>
      </c>
      <c r="B11521">
        <v>2007</v>
      </c>
      <c r="C11521" t="s">
        <v>157</v>
      </c>
      <c r="D11521" t="s">
        <v>43</v>
      </c>
      <c r="E11521" t="s">
        <v>45</v>
      </c>
      <c r="F11521" t="s">
        <v>10</v>
      </c>
      <c r="G11521">
        <v>1589</v>
      </c>
      <c r="H11521" t="s">
        <v>11</v>
      </c>
    </row>
    <row r="11522" spans="1:8" hidden="1" x14ac:dyDescent="0.25">
      <c r="A11522" t="s">
        <v>48</v>
      </c>
      <c r="B11522">
        <v>2007</v>
      </c>
      <c r="C11522" t="s">
        <v>157</v>
      </c>
      <c r="D11522" t="s">
        <v>47</v>
      </c>
      <c r="E11522" t="s">
        <v>48</v>
      </c>
      <c r="F11522" t="s">
        <v>10</v>
      </c>
      <c r="G11522">
        <v>21770</v>
      </c>
      <c r="H11522" t="s">
        <v>11</v>
      </c>
    </row>
    <row r="11523" spans="1:8" hidden="1" x14ac:dyDescent="0.25">
      <c r="A11523" t="s">
        <v>50</v>
      </c>
      <c r="B11523">
        <v>2007</v>
      </c>
      <c r="C11523" t="s">
        <v>157</v>
      </c>
      <c r="D11523" t="s">
        <v>47</v>
      </c>
      <c r="E11523" t="s">
        <v>50</v>
      </c>
      <c r="F11523" t="s">
        <v>10</v>
      </c>
      <c r="G11523">
        <v>9434</v>
      </c>
      <c r="H11523" t="s">
        <v>11</v>
      </c>
    </row>
    <row r="11524" spans="1:8" hidden="1" x14ac:dyDescent="0.25">
      <c r="A11524" t="s">
        <v>49</v>
      </c>
      <c r="B11524">
        <v>2007</v>
      </c>
      <c r="C11524" t="s">
        <v>157</v>
      </c>
      <c r="D11524" t="s">
        <v>47</v>
      </c>
      <c r="E11524" t="s">
        <v>49</v>
      </c>
      <c r="F11524" t="s">
        <v>10</v>
      </c>
      <c r="G11524">
        <v>2225</v>
      </c>
      <c r="H11524" t="s">
        <v>11</v>
      </c>
    </row>
    <row r="11525" spans="1:8" hidden="1" x14ac:dyDescent="0.25">
      <c r="A11525" t="s">
        <v>51</v>
      </c>
      <c r="B11525">
        <v>2007</v>
      </c>
      <c r="C11525" t="s">
        <v>157</v>
      </c>
      <c r="D11525" t="s">
        <v>47</v>
      </c>
      <c r="E11525" t="s">
        <v>51</v>
      </c>
      <c r="F11525" t="s">
        <v>10</v>
      </c>
      <c r="G11525">
        <v>407</v>
      </c>
      <c r="H11525" t="s">
        <v>11</v>
      </c>
    </row>
    <row r="11526" spans="1:8" hidden="1" x14ac:dyDescent="0.25">
      <c r="A11526" t="s">
        <v>54</v>
      </c>
      <c r="B11526">
        <v>2007</v>
      </c>
      <c r="C11526" t="s">
        <v>157</v>
      </c>
      <c r="D11526" t="s">
        <v>47</v>
      </c>
      <c r="E11526" t="s">
        <v>54</v>
      </c>
      <c r="F11526" t="s">
        <v>10</v>
      </c>
      <c r="G11526">
        <v>146</v>
      </c>
      <c r="H11526" t="s">
        <v>11</v>
      </c>
    </row>
    <row r="11527" spans="1:8" hidden="1" x14ac:dyDescent="0.25">
      <c r="A11527" t="s">
        <v>52</v>
      </c>
      <c r="B11527">
        <v>2007</v>
      </c>
      <c r="C11527" t="s">
        <v>157</v>
      </c>
      <c r="D11527" t="s">
        <v>47</v>
      </c>
      <c r="E11527" t="s">
        <v>52</v>
      </c>
      <c r="F11527" t="s">
        <v>10</v>
      </c>
      <c r="G11527">
        <v>5234</v>
      </c>
      <c r="H11527" t="s">
        <v>11</v>
      </c>
    </row>
    <row r="11528" spans="1:8" hidden="1" x14ac:dyDescent="0.25">
      <c r="A11528" t="s">
        <v>53</v>
      </c>
      <c r="B11528">
        <v>2007</v>
      </c>
      <c r="C11528" t="s">
        <v>157</v>
      </c>
      <c r="D11528" t="s">
        <v>47</v>
      </c>
      <c r="E11528" t="s">
        <v>53</v>
      </c>
      <c r="F11528" t="s">
        <v>10</v>
      </c>
      <c r="G11528">
        <v>24530</v>
      </c>
      <c r="H11528" t="s">
        <v>11</v>
      </c>
    </row>
    <row r="11529" spans="1:8" hidden="1" x14ac:dyDescent="0.25">
      <c r="A11529" t="s">
        <v>56</v>
      </c>
      <c r="B11529">
        <v>2007</v>
      </c>
      <c r="C11529" t="s">
        <v>157</v>
      </c>
      <c r="D11529" t="s">
        <v>55</v>
      </c>
      <c r="E11529" t="s">
        <v>56</v>
      </c>
      <c r="F11529" t="s">
        <v>10</v>
      </c>
      <c r="G11529">
        <v>27822</v>
      </c>
      <c r="H11529" t="s">
        <v>11</v>
      </c>
    </row>
    <row r="11530" spans="1:8" hidden="1" x14ac:dyDescent="0.25">
      <c r="A11530" t="s">
        <v>144</v>
      </c>
      <c r="B11530">
        <v>2007</v>
      </c>
      <c r="C11530" t="s">
        <v>157</v>
      </c>
      <c r="D11530" t="s">
        <v>55</v>
      </c>
      <c r="E11530" t="s">
        <v>57</v>
      </c>
      <c r="F11530" t="s">
        <v>10</v>
      </c>
      <c r="G11530">
        <v>667</v>
      </c>
      <c r="H11530" t="s">
        <v>11</v>
      </c>
    </row>
    <row r="11531" spans="1:8" hidden="1" x14ac:dyDescent="0.25">
      <c r="A11531" t="s">
        <v>58</v>
      </c>
      <c r="B11531">
        <v>2007</v>
      </c>
      <c r="C11531" t="s">
        <v>157</v>
      </c>
      <c r="D11531" t="s">
        <v>55</v>
      </c>
      <c r="E11531" t="s">
        <v>58</v>
      </c>
      <c r="F11531" t="s">
        <v>10</v>
      </c>
      <c r="G11531">
        <v>191</v>
      </c>
      <c r="H11531" t="s">
        <v>11</v>
      </c>
    </row>
    <row r="11532" spans="1:8" hidden="1" x14ac:dyDescent="0.25">
      <c r="A11532" t="s">
        <v>127</v>
      </c>
      <c r="B11532">
        <v>2007</v>
      </c>
      <c r="C11532" t="s">
        <v>157</v>
      </c>
      <c r="D11532" t="s">
        <v>55</v>
      </c>
      <c r="E11532" t="s">
        <v>127</v>
      </c>
      <c r="F11532" t="s">
        <v>10</v>
      </c>
      <c r="G11532">
        <v>181</v>
      </c>
      <c r="H11532" t="s">
        <v>11</v>
      </c>
    </row>
    <row r="11533" spans="1:8" hidden="1" x14ac:dyDescent="0.25">
      <c r="A11533" t="s">
        <v>59</v>
      </c>
      <c r="B11533">
        <v>2007</v>
      </c>
      <c r="C11533" t="s">
        <v>157</v>
      </c>
      <c r="D11533" t="s">
        <v>55</v>
      </c>
      <c r="E11533" t="s">
        <v>59</v>
      </c>
      <c r="F11533" t="s">
        <v>10</v>
      </c>
      <c r="G11533">
        <v>370</v>
      </c>
      <c r="H11533" t="s">
        <v>11</v>
      </c>
    </row>
    <row r="11534" spans="1:8" hidden="1" x14ac:dyDescent="0.25">
      <c r="A11534" t="s">
        <v>61</v>
      </c>
      <c r="B11534">
        <v>2007</v>
      </c>
      <c r="C11534" t="s">
        <v>157</v>
      </c>
      <c r="D11534" t="s">
        <v>60</v>
      </c>
      <c r="E11534" t="s">
        <v>61</v>
      </c>
      <c r="F11534" t="s">
        <v>10</v>
      </c>
      <c r="G11534">
        <v>16545</v>
      </c>
      <c r="H11534" t="s">
        <v>11</v>
      </c>
    </row>
    <row r="11535" spans="1:8" hidden="1" x14ac:dyDescent="0.25">
      <c r="A11535" t="s">
        <v>62</v>
      </c>
      <c r="B11535">
        <v>2007</v>
      </c>
      <c r="C11535" t="s">
        <v>157</v>
      </c>
      <c r="D11535" t="s">
        <v>60</v>
      </c>
      <c r="E11535" t="s">
        <v>62</v>
      </c>
      <c r="F11535" t="s">
        <v>10</v>
      </c>
      <c r="G11535">
        <v>10383</v>
      </c>
      <c r="H11535" t="s">
        <v>11</v>
      </c>
    </row>
    <row r="11536" spans="1:8" hidden="1" x14ac:dyDescent="0.25">
      <c r="A11536" t="s">
        <v>63</v>
      </c>
      <c r="B11536">
        <v>2007</v>
      </c>
      <c r="C11536" t="s">
        <v>157</v>
      </c>
      <c r="D11536" t="s">
        <v>60</v>
      </c>
      <c r="E11536" t="s">
        <v>63</v>
      </c>
      <c r="F11536" t="s">
        <v>10</v>
      </c>
      <c r="G11536">
        <v>6200</v>
      </c>
      <c r="H11536" t="s">
        <v>11</v>
      </c>
    </row>
    <row r="11537" spans="1:8" hidden="1" x14ac:dyDescent="0.25">
      <c r="A11537" t="s">
        <v>64</v>
      </c>
      <c r="B11537">
        <v>2007</v>
      </c>
      <c r="C11537" t="s">
        <v>157</v>
      </c>
      <c r="D11537" t="s">
        <v>60</v>
      </c>
      <c r="E11537" t="s">
        <v>64</v>
      </c>
      <c r="F11537" t="s">
        <v>10</v>
      </c>
      <c r="G11537">
        <v>1245</v>
      </c>
      <c r="H11537" t="s">
        <v>11</v>
      </c>
    </row>
    <row r="11538" spans="1:8" hidden="1" x14ac:dyDescent="0.25">
      <c r="A11538" t="s">
        <v>65</v>
      </c>
      <c r="B11538">
        <v>2007</v>
      </c>
      <c r="C11538" t="s">
        <v>157</v>
      </c>
      <c r="D11538" t="s">
        <v>60</v>
      </c>
      <c r="E11538" t="s">
        <v>65</v>
      </c>
      <c r="F11538" t="s">
        <v>10</v>
      </c>
      <c r="G11538">
        <v>21048</v>
      </c>
      <c r="H11538" t="s">
        <v>11</v>
      </c>
    </row>
    <row r="11539" spans="1:8" hidden="1" x14ac:dyDescent="0.25">
      <c r="A11539" t="s">
        <v>145</v>
      </c>
      <c r="B11539">
        <v>2007</v>
      </c>
      <c r="C11539" t="s">
        <v>157</v>
      </c>
      <c r="D11539" t="s">
        <v>60</v>
      </c>
      <c r="E11539" t="s">
        <v>66</v>
      </c>
      <c r="F11539" t="s">
        <v>10</v>
      </c>
      <c r="G11539">
        <v>27</v>
      </c>
      <c r="H11539" t="s">
        <v>11</v>
      </c>
    </row>
    <row r="11540" spans="1:8" hidden="1" x14ac:dyDescent="0.25">
      <c r="A11540" t="s">
        <v>132</v>
      </c>
      <c r="B11540">
        <v>2007</v>
      </c>
      <c r="C11540" t="s">
        <v>157</v>
      </c>
      <c r="D11540" t="s">
        <v>60</v>
      </c>
      <c r="E11540" t="s">
        <v>67</v>
      </c>
      <c r="F11540" t="s">
        <v>10</v>
      </c>
      <c r="G11540">
        <v>0</v>
      </c>
      <c r="H11540" t="s">
        <v>11</v>
      </c>
    </row>
    <row r="11541" spans="1:8" hidden="1" x14ac:dyDescent="0.25">
      <c r="A11541" t="s">
        <v>68</v>
      </c>
      <c r="B11541">
        <v>2007</v>
      </c>
      <c r="C11541" t="s">
        <v>157</v>
      </c>
      <c r="D11541" t="s">
        <v>60</v>
      </c>
      <c r="E11541" t="s">
        <v>68</v>
      </c>
      <c r="F11541" t="s">
        <v>10</v>
      </c>
      <c r="G11541">
        <v>9046</v>
      </c>
      <c r="H11541" t="s">
        <v>11</v>
      </c>
    </row>
    <row r="11542" spans="1:8" hidden="1" x14ac:dyDescent="0.25">
      <c r="A11542" t="s">
        <v>69</v>
      </c>
      <c r="B11542">
        <v>2007</v>
      </c>
      <c r="C11542" t="s">
        <v>157</v>
      </c>
      <c r="D11542" t="s">
        <v>60</v>
      </c>
      <c r="E11542" t="s">
        <v>69</v>
      </c>
      <c r="F11542" t="s">
        <v>10</v>
      </c>
      <c r="G11542">
        <v>456</v>
      </c>
      <c r="H11542" t="s">
        <v>11</v>
      </c>
    </row>
    <row r="11543" spans="1:8" hidden="1" x14ac:dyDescent="0.25">
      <c r="A11543" t="s">
        <v>70</v>
      </c>
      <c r="B11543">
        <v>2007</v>
      </c>
      <c r="C11543" t="s">
        <v>157</v>
      </c>
      <c r="D11543" t="s">
        <v>60</v>
      </c>
      <c r="E11543" t="s">
        <v>70</v>
      </c>
      <c r="F11543" t="s">
        <v>10</v>
      </c>
      <c r="G11543">
        <v>0</v>
      </c>
      <c r="H11543" t="s">
        <v>11</v>
      </c>
    </row>
    <row r="11544" spans="1:8" hidden="1" x14ac:dyDescent="0.25">
      <c r="A11544" t="s">
        <v>71</v>
      </c>
      <c r="B11544">
        <v>2007</v>
      </c>
      <c r="C11544" t="s">
        <v>157</v>
      </c>
      <c r="D11544" t="s">
        <v>60</v>
      </c>
      <c r="E11544" t="s">
        <v>71</v>
      </c>
      <c r="F11544" t="s">
        <v>10</v>
      </c>
      <c r="G11544">
        <v>51</v>
      </c>
      <c r="H11544" t="s">
        <v>11</v>
      </c>
    </row>
    <row r="11545" spans="1:8" hidden="1" x14ac:dyDescent="0.25">
      <c r="A11545" t="s">
        <v>158</v>
      </c>
      <c r="B11545">
        <v>2007</v>
      </c>
      <c r="C11545" t="s">
        <v>157</v>
      </c>
      <c r="D11545" t="e">
        <v>#N/A</v>
      </c>
      <c r="E11545" t="e">
        <v>#N/A</v>
      </c>
      <c r="F11545" t="s">
        <v>10</v>
      </c>
      <c r="G11545">
        <v>0</v>
      </c>
      <c r="H11545" t="e">
        <v>#N/A</v>
      </c>
    </row>
    <row r="11546" spans="1:8" hidden="1" x14ac:dyDescent="0.25">
      <c r="A11546" t="s">
        <v>72</v>
      </c>
      <c r="B11546">
        <v>2007</v>
      </c>
      <c r="C11546" t="s">
        <v>157</v>
      </c>
      <c r="D11546" t="s">
        <v>60</v>
      </c>
      <c r="E11546" t="s">
        <v>72</v>
      </c>
      <c r="F11546" t="s">
        <v>10</v>
      </c>
      <c r="G11546">
        <v>563</v>
      </c>
      <c r="H11546" t="s">
        <v>11</v>
      </c>
    </row>
    <row r="11547" spans="1:8" hidden="1" x14ac:dyDescent="0.25">
      <c r="A11547" t="s">
        <v>146</v>
      </c>
      <c r="B11547">
        <v>2007</v>
      </c>
      <c r="C11547" t="s">
        <v>157</v>
      </c>
      <c r="D11547" t="s">
        <v>60</v>
      </c>
      <c r="E11547" t="s">
        <v>73</v>
      </c>
      <c r="F11547" t="s">
        <v>10</v>
      </c>
      <c r="G11547">
        <v>36485</v>
      </c>
      <c r="H11547" t="s">
        <v>11</v>
      </c>
    </row>
    <row r="11548" spans="1:8" hidden="1" x14ac:dyDescent="0.25">
      <c r="A11548" t="s">
        <v>147</v>
      </c>
      <c r="B11548">
        <v>2007</v>
      </c>
      <c r="C11548" t="s">
        <v>157</v>
      </c>
      <c r="D11548" t="s">
        <v>74</v>
      </c>
      <c r="E11548" t="s">
        <v>75</v>
      </c>
      <c r="F11548" t="s">
        <v>10</v>
      </c>
      <c r="G11548">
        <v>8610</v>
      </c>
      <c r="H11548" t="s">
        <v>11</v>
      </c>
    </row>
    <row r="11549" spans="1:8" hidden="1" x14ac:dyDescent="0.25">
      <c r="A11549" t="s">
        <v>76</v>
      </c>
      <c r="B11549">
        <v>2007</v>
      </c>
      <c r="C11549" t="s">
        <v>157</v>
      </c>
      <c r="D11549" t="s">
        <v>74</v>
      </c>
      <c r="E11549" t="s">
        <v>76</v>
      </c>
      <c r="F11549" t="s">
        <v>10</v>
      </c>
      <c r="G11549">
        <v>249274</v>
      </c>
      <c r="H11549" t="s">
        <v>11</v>
      </c>
    </row>
    <row r="11550" spans="1:8" hidden="1" x14ac:dyDescent="0.25">
      <c r="A11550" t="s">
        <v>156</v>
      </c>
      <c r="B11550">
        <v>2007</v>
      </c>
      <c r="C11550" t="s">
        <v>157</v>
      </c>
      <c r="D11550" t="s">
        <v>74</v>
      </c>
      <c r="E11550" t="s">
        <v>77</v>
      </c>
      <c r="F11550" t="s">
        <v>10</v>
      </c>
      <c r="G11550">
        <v>146911</v>
      </c>
      <c r="H11550" t="s">
        <v>11</v>
      </c>
    </row>
    <row r="11551" spans="1:8" hidden="1" x14ac:dyDescent="0.25">
      <c r="A11551" t="s">
        <v>78</v>
      </c>
      <c r="B11551">
        <v>2007</v>
      </c>
      <c r="C11551" t="s">
        <v>157</v>
      </c>
      <c r="D11551" t="s">
        <v>74</v>
      </c>
      <c r="E11551" t="s">
        <v>78</v>
      </c>
      <c r="F11551" t="s">
        <v>10</v>
      </c>
      <c r="G11551">
        <v>5920</v>
      </c>
      <c r="H11551" t="s">
        <v>11</v>
      </c>
    </row>
    <row r="11552" spans="1:8" hidden="1" x14ac:dyDescent="0.25">
      <c r="A11552" t="s">
        <v>148</v>
      </c>
      <c r="B11552">
        <v>2007</v>
      </c>
      <c r="C11552" t="s">
        <v>157</v>
      </c>
      <c r="D11552" t="s">
        <v>74</v>
      </c>
      <c r="E11552" t="s">
        <v>79</v>
      </c>
      <c r="F11552" t="s">
        <v>10</v>
      </c>
      <c r="G11552">
        <v>320</v>
      </c>
      <c r="H11552" t="s">
        <v>11</v>
      </c>
    </row>
    <row r="11553" spans="1:8" hidden="1" x14ac:dyDescent="0.25">
      <c r="A11553" t="s">
        <v>134</v>
      </c>
      <c r="B11553">
        <v>2007</v>
      </c>
      <c r="C11553" t="s">
        <v>157</v>
      </c>
      <c r="D11553" t="s">
        <v>74</v>
      </c>
      <c r="E11553" t="s">
        <v>134</v>
      </c>
      <c r="F11553" t="s">
        <v>10</v>
      </c>
      <c r="G11553">
        <v>0</v>
      </c>
      <c r="H11553" t="s">
        <v>11</v>
      </c>
    </row>
    <row r="11554" spans="1:8" hidden="1" x14ac:dyDescent="0.25">
      <c r="A11554" t="s">
        <v>80</v>
      </c>
      <c r="B11554">
        <v>2007</v>
      </c>
      <c r="C11554" t="s">
        <v>157</v>
      </c>
      <c r="D11554" t="s">
        <v>74</v>
      </c>
      <c r="E11554" t="s">
        <v>80</v>
      </c>
      <c r="F11554" t="s">
        <v>10</v>
      </c>
      <c r="G11554">
        <v>0</v>
      </c>
      <c r="H11554" t="s">
        <v>11</v>
      </c>
    </row>
    <row r="11555" spans="1:8" hidden="1" x14ac:dyDescent="0.25">
      <c r="A11555" t="s">
        <v>81</v>
      </c>
      <c r="B11555">
        <v>2007</v>
      </c>
      <c r="C11555" t="s">
        <v>157</v>
      </c>
      <c r="D11555" t="s">
        <v>74</v>
      </c>
      <c r="E11555" t="s">
        <v>81</v>
      </c>
      <c r="F11555" t="s">
        <v>10</v>
      </c>
      <c r="G11555">
        <v>1455</v>
      </c>
      <c r="H11555" t="s">
        <v>11</v>
      </c>
    </row>
    <row r="11556" spans="1:8" hidden="1" x14ac:dyDescent="0.25">
      <c r="A11556" t="s">
        <v>149</v>
      </c>
      <c r="B11556">
        <v>2007</v>
      </c>
      <c r="C11556" t="s">
        <v>157</v>
      </c>
      <c r="D11556" t="s">
        <v>74</v>
      </c>
      <c r="E11556" t="s">
        <v>128</v>
      </c>
      <c r="F11556" t="s">
        <v>10</v>
      </c>
      <c r="G11556">
        <v>0</v>
      </c>
      <c r="H11556" t="s">
        <v>11</v>
      </c>
    </row>
    <row r="11557" spans="1:8" hidden="1" x14ac:dyDescent="0.25">
      <c r="A11557" t="s">
        <v>83</v>
      </c>
      <c r="B11557">
        <v>2007</v>
      </c>
      <c r="C11557" t="s">
        <v>157</v>
      </c>
      <c r="D11557" t="s">
        <v>82</v>
      </c>
      <c r="E11557" t="s">
        <v>83</v>
      </c>
      <c r="F11557" t="s">
        <v>10</v>
      </c>
      <c r="G11557">
        <v>0</v>
      </c>
      <c r="H11557" t="s">
        <v>22</v>
      </c>
    </row>
    <row r="11558" spans="1:8" hidden="1" x14ac:dyDescent="0.25">
      <c r="A11558" t="s">
        <v>84</v>
      </c>
      <c r="B11558">
        <v>2007</v>
      </c>
      <c r="C11558" t="s">
        <v>157</v>
      </c>
      <c r="D11558" t="s">
        <v>82</v>
      </c>
      <c r="E11558" t="s">
        <v>84</v>
      </c>
      <c r="F11558" t="s">
        <v>10</v>
      </c>
      <c r="G11558">
        <v>0</v>
      </c>
      <c r="H11558" t="s">
        <v>11</v>
      </c>
    </row>
    <row r="11559" spans="1:8" x14ac:dyDescent="0.25">
      <c r="A11559" t="s">
        <v>85</v>
      </c>
      <c r="B11559">
        <v>2007</v>
      </c>
      <c r="C11559" t="s">
        <v>157</v>
      </c>
      <c r="D11559" t="s">
        <v>82</v>
      </c>
      <c r="E11559" t="s">
        <v>85</v>
      </c>
      <c r="F11559" t="s">
        <v>10</v>
      </c>
      <c r="G11559">
        <v>229</v>
      </c>
      <c r="H11559" t="s">
        <v>11</v>
      </c>
    </row>
    <row r="11560" spans="1:8" hidden="1" x14ac:dyDescent="0.25">
      <c r="A11560" t="s">
        <v>150</v>
      </c>
      <c r="B11560">
        <v>2007</v>
      </c>
      <c r="C11560" t="s">
        <v>157</v>
      </c>
      <c r="D11560" t="s">
        <v>74</v>
      </c>
      <c r="E11560" t="s">
        <v>130</v>
      </c>
      <c r="F11560" t="s">
        <v>10</v>
      </c>
      <c r="G11560">
        <v>0</v>
      </c>
      <c r="H11560" t="s">
        <v>11</v>
      </c>
    </row>
    <row r="11561" spans="1:8" hidden="1" x14ac:dyDescent="0.25">
      <c r="A11561" t="s">
        <v>151</v>
      </c>
      <c r="B11561">
        <v>2007</v>
      </c>
      <c r="C11561" t="s">
        <v>157</v>
      </c>
      <c r="D11561" t="s">
        <v>74</v>
      </c>
      <c r="E11561" t="s">
        <v>129</v>
      </c>
      <c r="F11561" t="s">
        <v>10</v>
      </c>
      <c r="G11561">
        <v>0</v>
      </c>
      <c r="H11561" t="s">
        <v>11</v>
      </c>
    </row>
    <row r="11562" spans="1:8" hidden="1" x14ac:dyDescent="0.25">
      <c r="A11562" t="s">
        <v>152</v>
      </c>
      <c r="B11562">
        <v>2007</v>
      </c>
      <c r="C11562" t="s">
        <v>157</v>
      </c>
      <c r="D11562" t="s">
        <v>74</v>
      </c>
      <c r="E11562" t="s">
        <v>135</v>
      </c>
      <c r="F11562" t="s">
        <v>10</v>
      </c>
      <c r="G11562">
        <v>0</v>
      </c>
      <c r="H11562" t="s">
        <v>22</v>
      </c>
    </row>
    <row r="11563" spans="1:8" hidden="1" x14ac:dyDescent="0.25">
      <c r="A11563" t="s">
        <v>88</v>
      </c>
      <c r="B11563">
        <v>2007</v>
      </c>
      <c r="C11563" t="s">
        <v>157</v>
      </c>
      <c r="D11563" t="s">
        <v>86</v>
      </c>
      <c r="E11563" t="s">
        <v>88</v>
      </c>
      <c r="F11563" t="s">
        <v>10</v>
      </c>
      <c r="G11563">
        <v>0</v>
      </c>
      <c r="H11563" t="s">
        <v>11</v>
      </c>
    </row>
    <row r="11564" spans="1:8" hidden="1" x14ac:dyDescent="0.25">
      <c r="A11564" t="s">
        <v>89</v>
      </c>
      <c r="B11564">
        <v>2007</v>
      </c>
      <c r="C11564" t="s">
        <v>157</v>
      </c>
      <c r="D11564" t="s">
        <v>86</v>
      </c>
      <c r="E11564" t="s">
        <v>89</v>
      </c>
      <c r="F11564" t="s">
        <v>10</v>
      </c>
      <c r="G11564">
        <v>0</v>
      </c>
      <c r="H11564" t="s">
        <v>11</v>
      </c>
    </row>
    <row r="11565" spans="1:8" hidden="1" x14ac:dyDescent="0.25">
      <c r="A11565" t="s">
        <v>90</v>
      </c>
      <c r="B11565">
        <v>2007</v>
      </c>
      <c r="C11565" t="s">
        <v>157</v>
      </c>
      <c r="D11565" t="s">
        <v>86</v>
      </c>
      <c r="E11565" t="s">
        <v>90</v>
      </c>
      <c r="F11565" t="s">
        <v>10</v>
      </c>
      <c r="G11565">
        <v>32</v>
      </c>
      <c r="H11565" t="s">
        <v>11</v>
      </c>
    </row>
    <row r="11566" spans="1:8" hidden="1" x14ac:dyDescent="0.25">
      <c r="A11566" t="s">
        <v>91</v>
      </c>
      <c r="B11566">
        <v>2007</v>
      </c>
      <c r="C11566" t="s">
        <v>157</v>
      </c>
      <c r="D11566" t="s">
        <v>86</v>
      </c>
      <c r="E11566" t="s">
        <v>91</v>
      </c>
      <c r="F11566" t="s">
        <v>10</v>
      </c>
      <c r="G11566">
        <v>4853</v>
      </c>
      <c r="H11566" t="s">
        <v>11</v>
      </c>
    </row>
    <row r="11567" spans="1:8" hidden="1" x14ac:dyDescent="0.25">
      <c r="A11567" t="s">
        <v>133</v>
      </c>
      <c r="B11567">
        <v>2007</v>
      </c>
      <c r="C11567" t="s">
        <v>157</v>
      </c>
      <c r="D11567" t="s">
        <v>86</v>
      </c>
      <c r="E11567" t="s">
        <v>87</v>
      </c>
      <c r="F11567" t="s">
        <v>10</v>
      </c>
      <c r="G11567">
        <v>0</v>
      </c>
      <c r="H11567" t="s">
        <v>11</v>
      </c>
    </row>
    <row r="11568" spans="1:8" hidden="1" x14ac:dyDescent="0.25">
      <c r="A11568" t="s">
        <v>93</v>
      </c>
      <c r="B11568">
        <v>2007</v>
      </c>
      <c r="C11568" t="s">
        <v>157</v>
      </c>
      <c r="D11568" t="s">
        <v>86</v>
      </c>
      <c r="E11568" t="s">
        <v>93</v>
      </c>
      <c r="F11568" t="s">
        <v>10</v>
      </c>
      <c r="G11568">
        <v>348</v>
      </c>
      <c r="H11568" t="s">
        <v>11</v>
      </c>
    </row>
    <row r="11569" spans="1:8" hidden="1" x14ac:dyDescent="0.25">
      <c r="A11569" t="s">
        <v>94</v>
      </c>
      <c r="B11569">
        <v>2007</v>
      </c>
      <c r="C11569" t="s">
        <v>157</v>
      </c>
      <c r="D11569" t="s">
        <v>86</v>
      </c>
      <c r="E11569" t="s">
        <v>94</v>
      </c>
      <c r="F11569" t="s">
        <v>10</v>
      </c>
      <c r="G11569">
        <v>4838</v>
      </c>
      <c r="H11569" t="s">
        <v>11</v>
      </c>
    </row>
    <row r="11570" spans="1:8" hidden="1" x14ac:dyDescent="0.25">
      <c r="A11570" t="s">
        <v>95</v>
      </c>
      <c r="B11570">
        <v>2007</v>
      </c>
      <c r="C11570" t="s">
        <v>157</v>
      </c>
      <c r="D11570" t="s">
        <v>86</v>
      </c>
      <c r="E11570" t="s">
        <v>95</v>
      </c>
      <c r="F11570" t="s">
        <v>10</v>
      </c>
      <c r="G11570">
        <v>0</v>
      </c>
      <c r="H11570" t="s">
        <v>11</v>
      </c>
    </row>
    <row r="11571" spans="1:8" hidden="1" x14ac:dyDescent="0.25">
      <c r="A11571" t="s">
        <v>96</v>
      </c>
      <c r="B11571">
        <v>2007</v>
      </c>
      <c r="C11571" t="s">
        <v>157</v>
      </c>
      <c r="D11571" t="s">
        <v>86</v>
      </c>
      <c r="E11571" t="s">
        <v>96</v>
      </c>
      <c r="F11571" t="s">
        <v>10</v>
      </c>
      <c r="G11571">
        <v>0</v>
      </c>
      <c r="H11571" t="s">
        <v>11</v>
      </c>
    </row>
    <row r="11572" spans="1:8" hidden="1" x14ac:dyDescent="0.25">
      <c r="A11572" t="s">
        <v>97</v>
      </c>
      <c r="B11572">
        <v>2007</v>
      </c>
      <c r="C11572" t="s">
        <v>157</v>
      </c>
      <c r="D11572" t="s">
        <v>86</v>
      </c>
      <c r="E11572" t="s">
        <v>97</v>
      </c>
      <c r="F11572" t="s">
        <v>10</v>
      </c>
      <c r="G11572">
        <v>891</v>
      </c>
      <c r="H11572" t="s">
        <v>11</v>
      </c>
    </row>
    <row r="11573" spans="1:8" hidden="1" x14ac:dyDescent="0.25">
      <c r="A11573" t="s">
        <v>99</v>
      </c>
      <c r="B11573">
        <v>2007</v>
      </c>
      <c r="C11573" t="s">
        <v>157</v>
      </c>
      <c r="D11573" t="s">
        <v>86</v>
      </c>
      <c r="E11573" t="s">
        <v>99</v>
      </c>
      <c r="F11573" t="s">
        <v>10</v>
      </c>
      <c r="G11573">
        <v>130</v>
      </c>
      <c r="H11573" t="s">
        <v>11</v>
      </c>
    </row>
    <row r="11574" spans="1:8" hidden="1" x14ac:dyDescent="0.25">
      <c r="A11574" t="s">
        <v>100</v>
      </c>
      <c r="B11574">
        <v>2007</v>
      </c>
      <c r="C11574" t="s">
        <v>157</v>
      </c>
      <c r="D11574" t="s">
        <v>86</v>
      </c>
      <c r="E11574" t="s">
        <v>100</v>
      </c>
      <c r="F11574" t="s">
        <v>10</v>
      </c>
      <c r="G11574">
        <v>0</v>
      </c>
      <c r="H11574" t="s">
        <v>11</v>
      </c>
    </row>
    <row r="11575" spans="1:8" hidden="1" x14ac:dyDescent="0.25">
      <c r="A11575" t="s">
        <v>101</v>
      </c>
      <c r="B11575">
        <v>2007</v>
      </c>
      <c r="C11575" t="s">
        <v>157</v>
      </c>
      <c r="D11575" t="s">
        <v>86</v>
      </c>
      <c r="E11575" t="s">
        <v>101</v>
      </c>
      <c r="F11575" t="s">
        <v>10</v>
      </c>
      <c r="G11575">
        <v>0</v>
      </c>
      <c r="H11575" t="s">
        <v>11</v>
      </c>
    </row>
    <row r="11576" spans="1:8" hidden="1" x14ac:dyDescent="0.25">
      <c r="A11576" t="s">
        <v>102</v>
      </c>
      <c r="B11576">
        <v>2007</v>
      </c>
      <c r="C11576" t="s">
        <v>157</v>
      </c>
      <c r="D11576" t="s">
        <v>86</v>
      </c>
      <c r="E11576" t="s">
        <v>102</v>
      </c>
      <c r="F11576" t="s">
        <v>10</v>
      </c>
      <c r="G11576">
        <v>0</v>
      </c>
      <c r="H11576" t="s">
        <v>11</v>
      </c>
    </row>
    <row r="11577" spans="1:8" hidden="1" x14ac:dyDescent="0.25">
      <c r="A11577" t="s">
        <v>103</v>
      </c>
      <c r="B11577">
        <v>2007</v>
      </c>
      <c r="C11577" t="s">
        <v>157</v>
      </c>
      <c r="D11577" t="s">
        <v>86</v>
      </c>
      <c r="E11577" t="s">
        <v>103</v>
      </c>
      <c r="F11577" t="s">
        <v>10</v>
      </c>
      <c r="G11577">
        <v>0</v>
      </c>
      <c r="H11577" t="s">
        <v>11</v>
      </c>
    </row>
    <row r="11578" spans="1:8" hidden="1" x14ac:dyDescent="0.25">
      <c r="A11578" t="s">
        <v>153</v>
      </c>
      <c r="B11578">
        <v>2007</v>
      </c>
      <c r="C11578" t="s">
        <v>157</v>
      </c>
      <c r="D11578" t="s">
        <v>86</v>
      </c>
      <c r="E11578" t="s">
        <v>92</v>
      </c>
      <c r="F11578" t="s">
        <v>10</v>
      </c>
      <c r="G11578">
        <v>1332</v>
      </c>
      <c r="H11578" t="s">
        <v>11</v>
      </c>
    </row>
    <row r="11579" spans="1:8" hidden="1" x14ac:dyDescent="0.25">
      <c r="A11579" t="s">
        <v>98</v>
      </c>
      <c r="B11579">
        <v>2007</v>
      </c>
      <c r="C11579" t="s">
        <v>157</v>
      </c>
      <c r="D11579" t="s">
        <v>86</v>
      </c>
      <c r="E11579" t="s">
        <v>98</v>
      </c>
      <c r="F11579" t="s">
        <v>10</v>
      </c>
      <c r="G11579">
        <v>0</v>
      </c>
      <c r="H11579" t="s">
        <v>11</v>
      </c>
    </row>
    <row r="11580" spans="1:8" hidden="1" x14ac:dyDescent="0.25">
      <c r="A11580" t="s">
        <v>154</v>
      </c>
      <c r="B11580">
        <v>2007</v>
      </c>
      <c r="C11580" t="s">
        <v>157</v>
      </c>
      <c r="D11580" t="s">
        <v>86</v>
      </c>
      <c r="E11580" t="s">
        <v>104</v>
      </c>
      <c r="F11580" t="s">
        <v>10</v>
      </c>
      <c r="G11580">
        <v>949</v>
      </c>
      <c r="H11580" t="s">
        <v>37</v>
      </c>
    </row>
    <row r="11581" spans="1:8" hidden="1" x14ac:dyDescent="0.25">
      <c r="A11581" t="s">
        <v>105</v>
      </c>
      <c r="B11581">
        <v>2007</v>
      </c>
      <c r="C11581" t="s">
        <v>157</v>
      </c>
      <c r="D11581" t="s">
        <v>86</v>
      </c>
      <c r="E11581" t="s">
        <v>105</v>
      </c>
      <c r="F11581" t="s">
        <v>10</v>
      </c>
      <c r="G11581">
        <v>372</v>
      </c>
      <c r="H11581" t="s">
        <v>11</v>
      </c>
    </row>
    <row r="11582" spans="1:8" hidden="1" x14ac:dyDescent="0.25">
      <c r="A11582" t="s">
        <v>106</v>
      </c>
      <c r="B11582">
        <v>2007</v>
      </c>
      <c r="C11582" t="s">
        <v>157</v>
      </c>
      <c r="D11582" t="s">
        <v>86</v>
      </c>
      <c r="E11582" t="s">
        <v>106</v>
      </c>
      <c r="F11582" t="s">
        <v>10</v>
      </c>
      <c r="G11582">
        <v>0</v>
      </c>
      <c r="H11582" t="s">
        <v>11</v>
      </c>
    </row>
    <row r="11583" spans="1:8" hidden="1" x14ac:dyDescent="0.25">
      <c r="A11583" t="s">
        <v>126</v>
      </c>
      <c r="B11583">
        <v>2007</v>
      </c>
      <c r="C11583" t="s">
        <v>157</v>
      </c>
      <c r="D11583" t="s">
        <v>86</v>
      </c>
      <c r="E11583" t="s">
        <v>125</v>
      </c>
      <c r="F11583" t="s">
        <v>10</v>
      </c>
      <c r="G11583">
        <v>32</v>
      </c>
      <c r="H11583" t="s">
        <v>37</v>
      </c>
    </row>
    <row r="11584" spans="1:8" hidden="1" x14ac:dyDescent="0.25">
      <c r="A11584" t="s">
        <v>133</v>
      </c>
      <c r="B11584">
        <v>2007</v>
      </c>
      <c r="C11584" t="s">
        <v>157</v>
      </c>
      <c r="D11584" t="s">
        <v>86</v>
      </c>
      <c r="E11584" t="s">
        <v>87</v>
      </c>
      <c r="F11584" t="s">
        <v>10</v>
      </c>
      <c r="G11584">
        <v>3851</v>
      </c>
      <c r="H11584" t="s">
        <v>11</v>
      </c>
    </row>
    <row r="11585" spans="1:8" hidden="1" x14ac:dyDescent="0.25">
      <c r="A11585" t="s">
        <v>108</v>
      </c>
      <c r="B11585">
        <v>2007</v>
      </c>
      <c r="C11585" t="s">
        <v>157</v>
      </c>
      <c r="D11585" t="s">
        <v>107</v>
      </c>
      <c r="E11585" t="s">
        <v>108</v>
      </c>
      <c r="F11585" t="s">
        <v>10</v>
      </c>
      <c r="G11585">
        <v>0</v>
      </c>
      <c r="H11585" t="s">
        <v>11</v>
      </c>
    </row>
    <row r="11586" spans="1:8" hidden="1" x14ac:dyDescent="0.25">
      <c r="A11586" t="s">
        <v>109</v>
      </c>
      <c r="B11586">
        <v>2007</v>
      </c>
      <c r="C11586" t="s">
        <v>157</v>
      </c>
      <c r="D11586" t="s">
        <v>107</v>
      </c>
      <c r="E11586" t="s">
        <v>109</v>
      </c>
      <c r="F11586" t="s">
        <v>10</v>
      </c>
      <c r="G11586">
        <v>159</v>
      </c>
      <c r="H11586" t="s">
        <v>11</v>
      </c>
    </row>
    <row r="11587" spans="1:8" hidden="1" x14ac:dyDescent="0.25">
      <c r="A11587" t="s">
        <v>110</v>
      </c>
      <c r="B11587">
        <v>2007</v>
      </c>
      <c r="C11587" t="s">
        <v>157</v>
      </c>
      <c r="D11587" t="s">
        <v>107</v>
      </c>
      <c r="E11587" t="s">
        <v>110</v>
      </c>
      <c r="F11587" t="s">
        <v>10</v>
      </c>
      <c r="G11587">
        <v>852</v>
      </c>
      <c r="H11587" t="s">
        <v>11</v>
      </c>
    </row>
    <row r="11588" spans="1:8" hidden="1" x14ac:dyDescent="0.25">
      <c r="A11588" t="s">
        <v>111</v>
      </c>
      <c r="B11588">
        <v>2007</v>
      </c>
      <c r="C11588" t="s">
        <v>157</v>
      </c>
      <c r="D11588" t="s">
        <v>107</v>
      </c>
      <c r="E11588" t="s">
        <v>111</v>
      </c>
      <c r="F11588" t="s">
        <v>10</v>
      </c>
      <c r="G11588">
        <v>33136</v>
      </c>
      <c r="H11588" t="s">
        <v>11</v>
      </c>
    </row>
    <row r="11589" spans="1:8" hidden="1" x14ac:dyDescent="0.25">
      <c r="A11589" t="s">
        <v>112</v>
      </c>
      <c r="B11589">
        <v>2007</v>
      </c>
      <c r="C11589" t="s">
        <v>157</v>
      </c>
      <c r="D11589" t="s">
        <v>107</v>
      </c>
      <c r="E11589" t="s">
        <v>112</v>
      </c>
      <c r="F11589" t="s">
        <v>10</v>
      </c>
      <c r="G11589">
        <v>0</v>
      </c>
      <c r="H11589" t="s">
        <v>11</v>
      </c>
    </row>
    <row r="11590" spans="1:8" hidden="1" x14ac:dyDescent="0.25">
      <c r="A11590" t="s">
        <v>113</v>
      </c>
      <c r="B11590">
        <v>2007</v>
      </c>
      <c r="C11590" t="s">
        <v>157</v>
      </c>
      <c r="D11590" t="s">
        <v>107</v>
      </c>
      <c r="E11590" t="s">
        <v>113</v>
      </c>
      <c r="F11590" t="s">
        <v>10</v>
      </c>
      <c r="G11590">
        <v>5836</v>
      </c>
      <c r="H11590" t="s">
        <v>11</v>
      </c>
    </row>
    <row r="11591" spans="1:8" hidden="1" x14ac:dyDescent="0.25">
      <c r="A11591" t="s">
        <v>114</v>
      </c>
      <c r="B11591">
        <v>2007</v>
      </c>
      <c r="C11591" t="s">
        <v>157</v>
      </c>
      <c r="D11591" t="s">
        <v>107</v>
      </c>
      <c r="E11591" t="s">
        <v>114</v>
      </c>
      <c r="F11591" t="s">
        <v>10</v>
      </c>
      <c r="G11591">
        <v>9552</v>
      </c>
      <c r="H11591" t="s">
        <v>11</v>
      </c>
    </row>
    <row r="11592" spans="1:8" hidden="1" x14ac:dyDescent="0.25">
      <c r="A11592" t="s">
        <v>115</v>
      </c>
      <c r="B11592">
        <v>2007</v>
      </c>
      <c r="C11592" t="s">
        <v>157</v>
      </c>
      <c r="D11592" t="s">
        <v>107</v>
      </c>
      <c r="E11592" t="s">
        <v>115</v>
      </c>
      <c r="F11592" t="s">
        <v>10</v>
      </c>
      <c r="G11592">
        <v>1599</v>
      </c>
      <c r="H11592" t="s">
        <v>11</v>
      </c>
    </row>
    <row r="11593" spans="1:8" hidden="1" x14ac:dyDescent="0.25">
      <c r="A11593" t="s">
        <v>116</v>
      </c>
      <c r="B11593">
        <v>2007</v>
      </c>
      <c r="C11593" t="s">
        <v>157</v>
      </c>
      <c r="D11593" t="s">
        <v>107</v>
      </c>
      <c r="E11593" t="s">
        <v>116</v>
      </c>
      <c r="F11593" t="s">
        <v>10</v>
      </c>
      <c r="G11593">
        <v>0</v>
      </c>
      <c r="H11593" t="s">
        <v>11</v>
      </c>
    </row>
    <row r="11594" spans="1:8" hidden="1" x14ac:dyDescent="0.25">
      <c r="A11594" t="s">
        <v>155</v>
      </c>
      <c r="B11594">
        <v>2007</v>
      </c>
      <c r="C11594" t="s">
        <v>157</v>
      </c>
      <c r="D11594" t="s">
        <v>107</v>
      </c>
      <c r="E11594" t="s">
        <v>117</v>
      </c>
      <c r="F11594" t="s">
        <v>10</v>
      </c>
      <c r="G11594">
        <v>31955</v>
      </c>
      <c r="H11594" t="s">
        <v>11</v>
      </c>
    </row>
    <row r="11595" spans="1:8" hidden="1" x14ac:dyDescent="0.25">
      <c r="A11595" t="s">
        <v>119</v>
      </c>
      <c r="B11595">
        <v>2007</v>
      </c>
      <c r="C11595" t="s">
        <v>157</v>
      </c>
      <c r="D11595" t="s">
        <v>118</v>
      </c>
      <c r="E11595" t="s">
        <v>119</v>
      </c>
      <c r="F11595" t="s">
        <v>10</v>
      </c>
      <c r="G11595">
        <v>61427</v>
      </c>
      <c r="H11595" t="s">
        <v>11</v>
      </c>
    </row>
    <row r="11596" spans="1:8" hidden="1" x14ac:dyDescent="0.25">
      <c r="A11596" t="s">
        <v>120</v>
      </c>
      <c r="B11596">
        <v>2007</v>
      </c>
      <c r="C11596" t="s">
        <v>157</v>
      </c>
      <c r="D11596" t="s">
        <v>118</v>
      </c>
      <c r="E11596" t="s">
        <v>120</v>
      </c>
      <c r="F11596" t="s">
        <v>10</v>
      </c>
      <c r="G11596">
        <v>9196</v>
      </c>
      <c r="H11596" t="s">
        <v>11</v>
      </c>
    </row>
    <row r="11597" spans="1:8" hidden="1" x14ac:dyDescent="0.25">
      <c r="A11597" t="s">
        <v>121</v>
      </c>
      <c r="B11597">
        <v>2007</v>
      </c>
      <c r="C11597" t="s">
        <v>157</v>
      </c>
      <c r="D11597" t="s">
        <v>118</v>
      </c>
      <c r="E11597" t="s">
        <v>121</v>
      </c>
      <c r="F11597" t="s">
        <v>10</v>
      </c>
      <c r="G11597">
        <v>0</v>
      </c>
      <c r="H11597" t="s">
        <v>22</v>
      </c>
    </row>
    <row r="11598" spans="1:8" hidden="1" x14ac:dyDescent="0.25">
      <c r="A11598" t="s">
        <v>123</v>
      </c>
      <c r="B11598">
        <v>2007</v>
      </c>
      <c r="C11598" t="s">
        <v>157</v>
      </c>
      <c r="D11598" t="s">
        <v>122</v>
      </c>
      <c r="E11598" t="s">
        <v>123</v>
      </c>
      <c r="F11598" t="s">
        <v>10</v>
      </c>
      <c r="G11598">
        <v>12736</v>
      </c>
      <c r="H11598" t="s">
        <v>11</v>
      </c>
    </row>
    <row r="11599" spans="1:8" hidden="1" x14ac:dyDescent="0.25">
      <c r="A11599" t="s">
        <v>9</v>
      </c>
      <c r="B11599">
        <v>2007</v>
      </c>
      <c r="C11599" t="s">
        <v>157</v>
      </c>
      <c r="D11599" t="s">
        <v>8</v>
      </c>
      <c r="E11599" t="s">
        <v>9</v>
      </c>
      <c r="F11599" t="s">
        <v>124</v>
      </c>
      <c r="G11599">
        <v>7443</v>
      </c>
      <c r="H11599" t="s">
        <v>11</v>
      </c>
    </row>
    <row r="11600" spans="1:8" hidden="1" x14ac:dyDescent="0.25">
      <c r="A11600" t="s">
        <v>13</v>
      </c>
      <c r="B11600">
        <v>2007</v>
      </c>
      <c r="C11600" t="s">
        <v>157</v>
      </c>
      <c r="D11600" t="s">
        <v>12</v>
      </c>
      <c r="E11600" t="s">
        <v>13</v>
      </c>
      <c r="F11600" t="s">
        <v>124</v>
      </c>
      <c r="G11600">
        <v>52</v>
      </c>
      <c r="H11600" t="s">
        <v>11</v>
      </c>
    </row>
    <row r="11601" spans="1:8" hidden="1" x14ac:dyDescent="0.25">
      <c r="A11601" t="s">
        <v>137</v>
      </c>
      <c r="B11601">
        <v>2007</v>
      </c>
      <c r="C11601" t="s">
        <v>157</v>
      </c>
      <c r="D11601" t="s">
        <v>8</v>
      </c>
      <c r="E11601" t="s">
        <v>14</v>
      </c>
      <c r="F11601" t="s">
        <v>124</v>
      </c>
      <c r="G11601">
        <v>675</v>
      </c>
      <c r="H11601" t="s">
        <v>11</v>
      </c>
    </row>
    <row r="11602" spans="1:8" hidden="1" x14ac:dyDescent="0.25">
      <c r="A11602" t="s">
        <v>16</v>
      </c>
      <c r="B11602">
        <v>2007</v>
      </c>
      <c r="C11602" t="s">
        <v>157</v>
      </c>
      <c r="D11602" t="s">
        <v>12</v>
      </c>
      <c r="E11602" t="s">
        <v>16</v>
      </c>
      <c r="F11602" t="s">
        <v>124</v>
      </c>
      <c r="G11602">
        <v>2110</v>
      </c>
      <c r="H11602" t="s">
        <v>11</v>
      </c>
    </row>
    <row r="11603" spans="1:8" hidden="1" x14ac:dyDescent="0.25">
      <c r="A11603" t="s">
        <v>15</v>
      </c>
      <c r="B11603">
        <v>2007</v>
      </c>
      <c r="C11603" t="s">
        <v>157</v>
      </c>
      <c r="D11603" t="s">
        <v>8</v>
      </c>
      <c r="E11603" t="s">
        <v>15</v>
      </c>
      <c r="F11603" t="s">
        <v>124</v>
      </c>
      <c r="G11603">
        <v>830</v>
      </c>
      <c r="H11603" t="s">
        <v>11</v>
      </c>
    </row>
    <row r="11604" spans="1:8" hidden="1" x14ac:dyDescent="0.25">
      <c r="A11604" t="s">
        <v>23</v>
      </c>
      <c r="B11604">
        <v>2007</v>
      </c>
      <c r="C11604" t="s">
        <v>157</v>
      </c>
      <c r="D11604" t="s">
        <v>17</v>
      </c>
      <c r="E11604" t="s">
        <v>23</v>
      </c>
      <c r="F11604" t="s">
        <v>124</v>
      </c>
      <c r="G11604">
        <v>0</v>
      </c>
      <c r="H11604" t="s">
        <v>11</v>
      </c>
    </row>
    <row r="11605" spans="1:8" hidden="1" x14ac:dyDescent="0.25">
      <c r="A11605" t="s">
        <v>19</v>
      </c>
      <c r="B11605">
        <v>2007</v>
      </c>
      <c r="C11605" t="s">
        <v>157</v>
      </c>
      <c r="D11605" t="s">
        <v>17</v>
      </c>
      <c r="E11605" t="s">
        <v>19</v>
      </c>
      <c r="F11605" t="s">
        <v>124</v>
      </c>
      <c r="G11605">
        <v>0</v>
      </c>
      <c r="H11605" t="s">
        <v>11</v>
      </c>
    </row>
    <row r="11606" spans="1:8" hidden="1" x14ac:dyDescent="0.25">
      <c r="A11606" t="s">
        <v>20</v>
      </c>
      <c r="B11606">
        <v>2007</v>
      </c>
      <c r="C11606" t="s">
        <v>157</v>
      </c>
      <c r="D11606" t="s">
        <v>17</v>
      </c>
      <c r="E11606" t="s">
        <v>20</v>
      </c>
      <c r="F11606" t="s">
        <v>124</v>
      </c>
      <c r="G11606">
        <v>105399</v>
      </c>
      <c r="H11606" t="s">
        <v>11</v>
      </c>
    </row>
    <row r="11607" spans="1:8" hidden="1" x14ac:dyDescent="0.25">
      <c r="A11607" t="s">
        <v>21</v>
      </c>
      <c r="B11607">
        <v>2007</v>
      </c>
      <c r="C11607" t="s">
        <v>157</v>
      </c>
      <c r="D11607" t="s">
        <v>17</v>
      </c>
      <c r="E11607" t="s">
        <v>21</v>
      </c>
      <c r="F11607" t="s">
        <v>124</v>
      </c>
      <c r="G11607">
        <v>0</v>
      </c>
      <c r="H11607" t="s">
        <v>22</v>
      </c>
    </row>
    <row r="11608" spans="1:8" hidden="1" x14ac:dyDescent="0.25">
      <c r="A11608" t="s">
        <v>18</v>
      </c>
      <c r="B11608">
        <v>2007</v>
      </c>
      <c r="C11608" t="s">
        <v>157</v>
      </c>
      <c r="D11608" t="s">
        <v>17</v>
      </c>
      <c r="E11608" t="s">
        <v>18</v>
      </c>
      <c r="F11608" t="s">
        <v>124</v>
      </c>
      <c r="G11608">
        <v>0</v>
      </c>
      <c r="H11608" t="s">
        <v>11</v>
      </c>
    </row>
    <row r="11609" spans="1:8" hidden="1" x14ac:dyDescent="0.25">
      <c r="A11609" t="s">
        <v>138</v>
      </c>
      <c r="B11609">
        <v>2007</v>
      </c>
      <c r="C11609" t="s">
        <v>157</v>
      </c>
      <c r="D11609" t="s">
        <v>24</v>
      </c>
      <c r="E11609" t="s">
        <v>25</v>
      </c>
      <c r="F11609" t="s">
        <v>124</v>
      </c>
      <c r="G11609">
        <v>866</v>
      </c>
      <c r="H11609" t="s">
        <v>11</v>
      </c>
    </row>
    <row r="11610" spans="1:8" hidden="1" x14ac:dyDescent="0.25">
      <c r="A11610" t="s">
        <v>27</v>
      </c>
      <c r="B11610">
        <v>2007</v>
      </c>
      <c r="C11610" t="s">
        <v>157</v>
      </c>
      <c r="D11610" t="s">
        <v>24</v>
      </c>
      <c r="E11610" t="s">
        <v>27</v>
      </c>
      <c r="F11610" t="s">
        <v>124</v>
      </c>
      <c r="G11610">
        <v>55</v>
      </c>
      <c r="H11610" t="s">
        <v>11</v>
      </c>
    </row>
    <row r="11611" spans="1:8" hidden="1" x14ac:dyDescent="0.25">
      <c r="A11611" t="s">
        <v>26</v>
      </c>
      <c r="B11611">
        <v>2007</v>
      </c>
      <c r="C11611" t="s">
        <v>157</v>
      </c>
      <c r="D11611" t="s">
        <v>24</v>
      </c>
      <c r="E11611" t="s">
        <v>26</v>
      </c>
      <c r="F11611" t="s">
        <v>124</v>
      </c>
      <c r="G11611">
        <v>185</v>
      </c>
      <c r="H11611" t="s">
        <v>11</v>
      </c>
    </row>
    <row r="11612" spans="1:8" hidden="1" x14ac:dyDescent="0.25">
      <c r="A11612" t="s">
        <v>29</v>
      </c>
      <c r="B11612">
        <v>2007</v>
      </c>
      <c r="C11612" t="s">
        <v>157</v>
      </c>
      <c r="D11612" t="s">
        <v>28</v>
      </c>
      <c r="E11612" t="s">
        <v>29</v>
      </c>
      <c r="F11612" t="s">
        <v>124</v>
      </c>
      <c r="G11612">
        <v>2161</v>
      </c>
      <c r="H11612" t="s">
        <v>11</v>
      </c>
    </row>
    <row r="11613" spans="1:8" hidden="1" x14ac:dyDescent="0.25">
      <c r="A11613" t="s">
        <v>30</v>
      </c>
      <c r="B11613">
        <v>2007</v>
      </c>
      <c r="C11613" t="s">
        <v>157</v>
      </c>
      <c r="D11613" t="s">
        <v>28</v>
      </c>
      <c r="E11613" t="s">
        <v>30</v>
      </c>
      <c r="F11613" t="s">
        <v>124</v>
      </c>
      <c r="G11613">
        <v>4269</v>
      </c>
      <c r="H11613" t="s">
        <v>11</v>
      </c>
    </row>
    <row r="11614" spans="1:8" hidden="1" x14ac:dyDescent="0.25">
      <c r="A11614" t="s">
        <v>31</v>
      </c>
      <c r="B11614">
        <v>2007</v>
      </c>
      <c r="C11614" t="s">
        <v>157</v>
      </c>
      <c r="D11614" t="s">
        <v>28</v>
      </c>
      <c r="E11614" t="s">
        <v>31</v>
      </c>
      <c r="F11614" t="s">
        <v>124</v>
      </c>
      <c r="G11614">
        <v>202</v>
      </c>
      <c r="H11614" t="s">
        <v>11</v>
      </c>
    </row>
    <row r="11615" spans="1:8" hidden="1" x14ac:dyDescent="0.25">
      <c r="A11615" t="s">
        <v>32</v>
      </c>
      <c r="B11615">
        <v>2007</v>
      </c>
      <c r="C11615" t="s">
        <v>157</v>
      </c>
      <c r="D11615" t="s">
        <v>28</v>
      </c>
      <c r="E11615" t="s">
        <v>32</v>
      </c>
      <c r="F11615" t="s">
        <v>124</v>
      </c>
      <c r="G11615">
        <v>410</v>
      </c>
      <c r="H11615" t="s">
        <v>11</v>
      </c>
    </row>
    <row r="11616" spans="1:8" hidden="1" x14ac:dyDescent="0.25">
      <c r="A11616" t="s">
        <v>34</v>
      </c>
      <c r="B11616">
        <v>2007</v>
      </c>
      <c r="C11616" t="s">
        <v>157</v>
      </c>
      <c r="D11616" t="s">
        <v>33</v>
      </c>
      <c r="E11616" t="s">
        <v>34</v>
      </c>
      <c r="F11616" t="s">
        <v>124</v>
      </c>
      <c r="G11616">
        <v>2439</v>
      </c>
      <c r="H11616" t="s">
        <v>11</v>
      </c>
    </row>
    <row r="11617" spans="1:8" hidden="1" x14ac:dyDescent="0.25">
      <c r="A11617" t="s">
        <v>139</v>
      </c>
      <c r="B11617">
        <v>2007</v>
      </c>
      <c r="C11617" t="s">
        <v>157</v>
      </c>
      <c r="D11617" t="s">
        <v>33</v>
      </c>
      <c r="E11617" t="s">
        <v>35</v>
      </c>
      <c r="F11617" t="s">
        <v>124</v>
      </c>
      <c r="G11617">
        <v>68</v>
      </c>
      <c r="H11617" t="s">
        <v>11</v>
      </c>
    </row>
    <row r="11618" spans="1:8" hidden="1" x14ac:dyDescent="0.25">
      <c r="A11618" t="s">
        <v>140</v>
      </c>
      <c r="B11618">
        <v>2007</v>
      </c>
      <c r="C11618" t="s">
        <v>157</v>
      </c>
      <c r="D11618" t="s">
        <v>33</v>
      </c>
      <c r="E11618" t="s">
        <v>38</v>
      </c>
      <c r="F11618" t="s">
        <v>124</v>
      </c>
      <c r="G11618">
        <v>0</v>
      </c>
      <c r="H11618" t="s">
        <v>11</v>
      </c>
    </row>
    <row r="11619" spans="1:8" hidden="1" x14ac:dyDescent="0.25">
      <c r="A11619" t="s">
        <v>141</v>
      </c>
      <c r="B11619">
        <v>2007</v>
      </c>
      <c r="C11619" t="s">
        <v>157</v>
      </c>
      <c r="D11619" t="s">
        <v>33</v>
      </c>
      <c r="E11619" t="s">
        <v>39</v>
      </c>
      <c r="F11619" t="s">
        <v>124</v>
      </c>
      <c r="G11619">
        <v>328</v>
      </c>
      <c r="H11619" t="s">
        <v>11</v>
      </c>
    </row>
    <row r="11620" spans="1:8" hidden="1" x14ac:dyDescent="0.25">
      <c r="A11620" t="s">
        <v>40</v>
      </c>
      <c r="B11620">
        <v>2007</v>
      </c>
      <c r="C11620" t="s">
        <v>157</v>
      </c>
      <c r="D11620" t="s">
        <v>33</v>
      </c>
      <c r="E11620" t="s">
        <v>40</v>
      </c>
      <c r="F11620" t="s">
        <v>124</v>
      </c>
      <c r="G11620">
        <v>37</v>
      </c>
      <c r="H11620" t="s">
        <v>11</v>
      </c>
    </row>
    <row r="11621" spans="1:8" hidden="1" x14ac:dyDescent="0.25">
      <c r="A11621" t="s">
        <v>41</v>
      </c>
      <c r="B11621">
        <v>2007</v>
      </c>
      <c r="C11621" t="s">
        <v>157</v>
      </c>
      <c r="D11621" t="s">
        <v>33</v>
      </c>
      <c r="E11621" t="s">
        <v>41</v>
      </c>
      <c r="F11621" t="s">
        <v>124</v>
      </c>
      <c r="G11621">
        <v>0</v>
      </c>
      <c r="H11621" t="s">
        <v>11</v>
      </c>
    </row>
    <row r="11622" spans="1:8" hidden="1" x14ac:dyDescent="0.25">
      <c r="A11622" t="s">
        <v>36</v>
      </c>
      <c r="B11622">
        <v>2007</v>
      </c>
      <c r="C11622" t="s">
        <v>157</v>
      </c>
      <c r="D11622" t="s">
        <v>33</v>
      </c>
      <c r="E11622" t="s">
        <v>36</v>
      </c>
      <c r="F11622" t="s">
        <v>124</v>
      </c>
      <c r="G11622">
        <v>265</v>
      </c>
      <c r="H11622" t="s">
        <v>37</v>
      </c>
    </row>
    <row r="11623" spans="1:8" hidden="1" x14ac:dyDescent="0.25">
      <c r="A11623" t="s">
        <v>42</v>
      </c>
      <c r="B11623">
        <v>2007</v>
      </c>
      <c r="C11623" t="s">
        <v>157</v>
      </c>
      <c r="D11623" t="s">
        <v>33</v>
      </c>
      <c r="E11623" t="s">
        <v>42</v>
      </c>
      <c r="F11623" t="s">
        <v>124</v>
      </c>
      <c r="G11623">
        <v>0</v>
      </c>
      <c r="H11623" t="s">
        <v>22</v>
      </c>
    </row>
    <row r="11624" spans="1:8" hidden="1" x14ac:dyDescent="0.25">
      <c r="A11624" t="s">
        <v>142</v>
      </c>
      <c r="B11624">
        <v>2007</v>
      </c>
      <c r="C11624" t="s">
        <v>157</v>
      </c>
      <c r="D11624" t="s">
        <v>43</v>
      </c>
      <c r="E11624" t="s">
        <v>46</v>
      </c>
      <c r="F11624" t="s">
        <v>124</v>
      </c>
      <c r="G11624">
        <v>0</v>
      </c>
      <c r="H11624" t="s">
        <v>11</v>
      </c>
    </row>
    <row r="11625" spans="1:8" hidden="1" x14ac:dyDescent="0.25">
      <c r="A11625" t="s">
        <v>44</v>
      </c>
      <c r="B11625">
        <v>2007</v>
      </c>
      <c r="C11625" t="s">
        <v>157</v>
      </c>
      <c r="D11625" t="s">
        <v>43</v>
      </c>
      <c r="E11625" t="s">
        <v>44</v>
      </c>
      <c r="F11625" t="s">
        <v>124</v>
      </c>
      <c r="G11625">
        <v>404</v>
      </c>
      <c r="H11625" t="s">
        <v>11</v>
      </c>
    </row>
    <row r="11626" spans="1:8" hidden="1" x14ac:dyDescent="0.25">
      <c r="A11626" t="s">
        <v>143</v>
      </c>
      <c r="B11626">
        <v>2007</v>
      </c>
      <c r="C11626" t="s">
        <v>157</v>
      </c>
      <c r="D11626" t="s">
        <v>43</v>
      </c>
      <c r="E11626" t="s">
        <v>45</v>
      </c>
      <c r="F11626" t="s">
        <v>124</v>
      </c>
      <c r="G11626">
        <v>0</v>
      </c>
      <c r="H11626" t="s">
        <v>11</v>
      </c>
    </row>
    <row r="11627" spans="1:8" hidden="1" x14ac:dyDescent="0.25">
      <c r="A11627" t="s">
        <v>48</v>
      </c>
      <c r="B11627">
        <v>2007</v>
      </c>
      <c r="C11627" t="s">
        <v>157</v>
      </c>
      <c r="D11627" t="s">
        <v>47</v>
      </c>
      <c r="E11627" t="s">
        <v>48</v>
      </c>
      <c r="F11627" t="s">
        <v>124</v>
      </c>
      <c r="G11627">
        <v>25</v>
      </c>
      <c r="H11627" t="s">
        <v>11</v>
      </c>
    </row>
    <row r="11628" spans="1:8" hidden="1" x14ac:dyDescent="0.25">
      <c r="A11628" t="s">
        <v>50</v>
      </c>
      <c r="B11628">
        <v>2007</v>
      </c>
      <c r="C11628" t="s">
        <v>157</v>
      </c>
      <c r="D11628" t="s">
        <v>47</v>
      </c>
      <c r="E11628" t="s">
        <v>50</v>
      </c>
      <c r="F11628" t="s">
        <v>124</v>
      </c>
      <c r="G11628">
        <v>78</v>
      </c>
      <c r="H11628" t="s">
        <v>11</v>
      </c>
    </row>
    <row r="11629" spans="1:8" hidden="1" x14ac:dyDescent="0.25">
      <c r="A11629" t="s">
        <v>49</v>
      </c>
      <c r="B11629">
        <v>2007</v>
      </c>
      <c r="C11629" t="s">
        <v>157</v>
      </c>
      <c r="D11629" t="s">
        <v>47</v>
      </c>
      <c r="E11629" t="s">
        <v>49</v>
      </c>
      <c r="F11629" t="s">
        <v>124</v>
      </c>
      <c r="G11629">
        <v>27</v>
      </c>
      <c r="H11629" t="s">
        <v>11</v>
      </c>
    </row>
    <row r="11630" spans="1:8" hidden="1" x14ac:dyDescent="0.25">
      <c r="A11630" t="s">
        <v>51</v>
      </c>
      <c r="B11630">
        <v>2007</v>
      </c>
      <c r="C11630" t="s">
        <v>157</v>
      </c>
      <c r="D11630" t="s">
        <v>47</v>
      </c>
      <c r="E11630" t="s">
        <v>51</v>
      </c>
      <c r="F11630" t="s">
        <v>124</v>
      </c>
      <c r="G11630">
        <v>0</v>
      </c>
      <c r="H11630" t="s">
        <v>11</v>
      </c>
    </row>
    <row r="11631" spans="1:8" hidden="1" x14ac:dyDescent="0.25">
      <c r="A11631" t="s">
        <v>54</v>
      </c>
      <c r="B11631">
        <v>2007</v>
      </c>
      <c r="C11631" t="s">
        <v>157</v>
      </c>
      <c r="D11631" t="s">
        <v>47</v>
      </c>
      <c r="E11631" t="s">
        <v>54</v>
      </c>
      <c r="F11631" t="s">
        <v>124</v>
      </c>
      <c r="G11631">
        <v>2</v>
      </c>
      <c r="H11631" t="s">
        <v>11</v>
      </c>
    </row>
    <row r="11632" spans="1:8" hidden="1" x14ac:dyDescent="0.25">
      <c r="A11632" t="s">
        <v>52</v>
      </c>
      <c r="B11632">
        <v>2007</v>
      </c>
      <c r="C11632" t="s">
        <v>157</v>
      </c>
      <c r="D11632" t="s">
        <v>47</v>
      </c>
      <c r="E11632" t="s">
        <v>52</v>
      </c>
      <c r="F11632" t="s">
        <v>124</v>
      </c>
      <c r="G11632">
        <v>869</v>
      </c>
      <c r="H11632" t="s">
        <v>11</v>
      </c>
    </row>
    <row r="11633" spans="1:8" hidden="1" x14ac:dyDescent="0.25">
      <c r="A11633" t="s">
        <v>53</v>
      </c>
      <c r="B11633">
        <v>2007</v>
      </c>
      <c r="C11633" t="s">
        <v>157</v>
      </c>
      <c r="D11633" t="s">
        <v>47</v>
      </c>
      <c r="E11633" t="s">
        <v>53</v>
      </c>
      <c r="F11633" t="s">
        <v>124</v>
      </c>
      <c r="G11633">
        <v>1031</v>
      </c>
      <c r="H11633" t="s">
        <v>11</v>
      </c>
    </row>
    <row r="11634" spans="1:8" hidden="1" x14ac:dyDescent="0.25">
      <c r="A11634" t="s">
        <v>56</v>
      </c>
      <c r="B11634">
        <v>2007</v>
      </c>
      <c r="C11634" t="s">
        <v>157</v>
      </c>
      <c r="D11634" t="s">
        <v>55</v>
      </c>
      <c r="E11634" t="s">
        <v>56</v>
      </c>
      <c r="F11634" t="s">
        <v>124</v>
      </c>
      <c r="G11634">
        <v>472</v>
      </c>
      <c r="H11634" t="s">
        <v>11</v>
      </c>
    </row>
    <row r="11635" spans="1:8" hidden="1" x14ac:dyDescent="0.25">
      <c r="A11635" t="s">
        <v>144</v>
      </c>
      <c r="B11635">
        <v>2007</v>
      </c>
      <c r="C11635" t="s">
        <v>157</v>
      </c>
      <c r="D11635" t="s">
        <v>55</v>
      </c>
      <c r="E11635" t="s">
        <v>57</v>
      </c>
      <c r="F11635" t="s">
        <v>124</v>
      </c>
      <c r="G11635">
        <v>14</v>
      </c>
      <c r="H11635" t="s">
        <v>11</v>
      </c>
    </row>
    <row r="11636" spans="1:8" hidden="1" x14ac:dyDescent="0.25">
      <c r="A11636" t="s">
        <v>58</v>
      </c>
      <c r="B11636">
        <v>2007</v>
      </c>
      <c r="C11636" t="s">
        <v>157</v>
      </c>
      <c r="D11636" t="s">
        <v>55</v>
      </c>
      <c r="E11636" t="s">
        <v>58</v>
      </c>
      <c r="F11636" t="s">
        <v>124</v>
      </c>
      <c r="G11636">
        <v>18</v>
      </c>
      <c r="H11636" t="s">
        <v>11</v>
      </c>
    </row>
    <row r="11637" spans="1:8" hidden="1" x14ac:dyDescent="0.25">
      <c r="A11637" t="s">
        <v>127</v>
      </c>
      <c r="B11637">
        <v>2007</v>
      </c>
      <c r="C11637" t="s">
        <v>157</v>
      </c>
      <c r="D11637" t="s">
        <v>55</v>
      </c>
      <c r="E11637" t="s">
        <v>127</v>
      </c>
      <c r="F11637" t="s">
        <v>124</v>
      </c>
      <c r="G11637">
        <v>0</v>
      </c>
      <c r="H11637" t="s">
        <v>11</v>
      </c>
    </row>
    <row r="11638" spans="1:8" hidden="1" x14ac:dyDescent="0.25">
      <c r="A11638" t="s">
        <v>59</v>
      </c>
      <c r="B11638">
        <v>2007</v>
      </c>
      <c r="C11638" t="s">
        <v>157</v>
      </c>
      <c r="D11638" t="s">
        <v>55</v>
      </c>
      <c r="E11638" t="s">
        <v>59</v>
      </c>
      <c r="F11638" t="s">
        <v>124</v>
      </c>
      <c r="G11638">
        <v>2</v>
      </c>
      <c r="H11638" t="s">
        <v>11</v>
      </c>
    </row>
    <row r="11639" spans="1:8" hidden="1" x14ac:dyDescent="0.25">
      <c r="A11639" t="s">
        <v>61</v>
      </c>
      <c r="B11639">
        <v>2007</v>
      </c>
      <c r="C11639" t="s">
        <v>157</v>
      </c>
      <c r="D11639" t="s">
        <v>60</v>
      </c>
      <c r="E11639" t="s">
        <v>61</v>
      </c>
      <c r="F11639" t="s">
        <v>124</v>
      </c>
      <c r="G11639">
        <v>1878</v>
      </c>
      <c r="H11639" t="s">
        <v>11</v>
      </c>
    </row>
    <row r="11640" spans="1:8" hidden="1" x14ac:dyDescent="0.25">
      <c r="A11640" t="s">
        <v>62</v>
      </c>
      <c r="B11640">
        <v>2007</v>
      </c>
      <c r="C11640" t="s">
        <v>157</v>
      </c>
      <c r="D11640" t="s">
        <v>60</v>
      </c>
      <c r="E11640" t="s">
        <v>62</v>
      </c>
      <c r="F11640" t="s">
        <v>124</v>
      </c>
      <c r="G11640">
        <v>7760</v>
      </c>
      <c r="H11640" t="s">
        <v>11</v>
      </c>
    </row>
    <row r="11641" spans="1:8" hidden="1" x14ac:dyDescent="0.25">
      <c r="A11641" t="s">
        <v>63</v>
      </c>
      <c r="B11641">
        <v>2007</v>
      </c>
      <c r="C11641" t="s">
        <v>157</v>
      </c>
      <c r="D11641" t="s">
        <v>60</v>
      </c>
      <c r="E11641" t="s">
        <v>63</v>
      </c>
      <c r="F11641" t="s">
        <v>124</v>
      </c>
      <c r="G11641">
        <v>299</v>
      </c>
      <c r="H11641" t="s">
        <v>11</v>
      </c>
    </row>
    <row r="11642" spans="1:8" hidden="1" x14ac:dyDescent="0.25">
      <c r="A11642" t="s">
        <v>64</v>
      </c>
      <c r="B11642">
        <v>2007</v>
      </c>
      <c r="C11642" t="s">
        <v>157</v>
      </c>
      <c r="D11642" t="s">
        <v>60</v>
      </c>
      <c r="E11642" t="s">
        <v>64</v>
      </c>
      <c r="F11642" t="s">
        <v>124</v>
      </c>
      <c r="G11642">
        <v>38</v>
      </c>
      <c r="H11642" t="s">
        <v>11</v>
      </c>
    </row>
    <row r="11643" spans="1:8" hidden="1" x14ac:dyDescent="0.25">
      <c r="A11643" t="s">
        <v>65</v>
      </c>
      <c r="B11643">
        <v>2007</v>
      </c>
      <c r="C11643" t="s">
        <v>157</v>
      </c>
      <c r="D11643" t="s">
        <v>60</v>
      </c>
      <c r="E11643" t="s">
        <v>65</v>
      </c>
      <c r="F11643" t="s">
        <v>124</v>
      </c>
      <c r="G11643">
        <v>16684</v>
      </c>
      <c r="H11643" t="s">
        <v>11</v>
      </c>
    </row>
    <row r="11644" spans="1:8" hidden="1" x14ac:dyDescent="0.25">
      <c r="A11644" t="s">
        <v>145</v>
      </c>
      <c r="B11644">
        <v>2007</v>
      </c>
      <c r="C11644" t="s">
        <v>157</v>
      </c>
      <c r="D11644" t="s">
        <v>60</v>
      </c>
      <c r="E11644" t="s">
        <v>66</v>
      </c>
      <c r="F11644" t="s">
        <v>124</v>
      </c>
      <c r="G11644">
        <v>3</v>
      </c>
      <c r="H11644" t="s">
        <v>11</v>
      </c>
    </row>
    <row r="11645" spans="1:8" hidden="1" x14ac:dyDescent="0.25">
      <c r="A11645" t="s">
        <v>132</v>
      </c>
      <c r="B11645">
        <v>2007</v>
      </c>
      <c r="C11645" t="s">
        <v>157</v>
      </c>
      <c r="D11645" t="s">
        <v>60</v>
      </c>
      <c r="E11645" t="s">
        <v>67</v>
      </c>
      <c r="F11645" t="s">
        <v>124</v>
      </c>
      <c r="G11645">
        <v>0</v>
      </c>
      <c r="H11645" t="s">
        <v>11</v>
      </c>
    </row>
    <row r="11646" spans="1:8" hidden="1" x14ac:dyDescent="0.25">
      <c r="A11646" t="s">
        <v>68</v>
      </c>
      <c r="B11646">
        <v>2007</v>
      </c>
      <c r="C11646" t="s">
        <v>157</v>
      </c>
      <c r="D11646" t="s">
        <v>60</v>
      </c>
      <c r="E11646" t="s">
        <v>68</v>
      </c>
      <c r="F11646" t="s">
        <v>124</v>
      </c>
      <c r="G11646">
        <v>493</v>
      </c>
      <c r="H11646" t="s">
        <v>11</v>
      </c>
    </row>
    <row r="11647" spans="1:8" hidden="1" x14ac:dyDescent="0.25">
      <c r="A11647" t="s">
        <v>69</v>
      </c>
      <c r="B11647">
        <v>2007</v>
      </c>
      <c r="C11647" t="s">
        <v>157</v>
      </c>
      <c r="D11647" t="s">
        <v>60</v>
      </c>
      <c r="E11647" t="s">
        <v>69</v>
      </c>
      <c r="F11647" t="s">
        <v>124</v>
      </c>
      <c r="G11647">
        <v>2</v>
      </c>
      <c r="H11647" t="s">
        <v>11</v>
      </c>
    </row>
    <row r="11648" spans="1:8" hidden="1" x14ac:dyDescent="0.25">
      <c r="A11648" t="s">
        <v>70</v>
      </c>
      <c r="B11648">
        <v>2007</v>
      </c>
      <c r="C11648" t="s">
        <v>157</v>
      </c>
      <c r="D11648" t="s">
        <v>60</v>
      </c>
      <c r="E11648" t="s">
        <v>70</v>
      </c>
      <c r="F11648" t="s">
        <v>124</v>
      </c>
      <c r="G11648">
        <v>0</v>
      </c>
      <c r="H11648" t="s">
        <v>11</v>
      </c>
    </row>
    <row r="11649" spans="1:8" hidden="1" x14ac:dyDescent="0.25">
      <c r="A11649" t="s">
        <v>71</v>
      </c>
      <c r="B11649">
        <v>2007</v>
      </c>
      <c r="C11649" t="s">
        <v>157</v>
      </c>
      <c r="D11649" t="s">
        <v>60</v>
      </c>
      <c r="E11649" t="s">
        <v>71</v>
      </c>
      <c r="F11649" t="s">
        <v>124</v>
      </c>
      <c r="G11649">
        <v>6</v>
      </c>
      <c r="H11649" t="s">
        <v>11</v>
      </c>
    </row>
    <row r="11650" spans="1:8" hidden="1" x14ac:dyDescent="0.25">
      <c r="A11650" t="s">
        <v>158</v>
      </c>
      <c r="B11650">
        <v>2007</v>
      </c>
      <c r="C11650" t="s">
        <v>157</v>
      </c>
      <c r="D11650" t="e">
        <v>#N/A</v>
      </c>
      <c r="E11650" t="e">
        <v>#N/A</v>
      </c>
      <c r="F11650" t="s">
        <v>124</v>
      </c>
      <c r="G11650">
        <v>0</v>
      </c>
      <c r="H11650" t="e">
        <v>#N/A</v>
      </c>
    </row>
    <row r="11651" spans="1:8" hidden="1" x14ac:dyDescent="0.25">
      <c r="A11651" t="s">
        <v>72</v>
      </c>
      <c r="B11651">
        <v>2007</v>
      </c>
      <c r="C11651" t="s">
        <v>157</v>
      </c>
      <c r="D11651" t="s">
        <v>60</v>
      </c>
      <c r="E11651" t="s">
        <v>72</v>
      </c>
      <c r="F11651" t="s">
        <v>124</v>
      </c>
      <c r="G11651">
        <v>3</v>
      </c>
      <c r="H11651" t="s">
        <v>11</v>
      </c>
    </row>
    <row r="11652" spans="1:8" hidden="1" x14ac:dyDescent="0.25">
      <c r="A11652" t="s">
        <v>146</v>
      </c>
      <c r="B11652">
        <v>2007</v>
      </c>
      <c r="C11652" t="s">
        <v>157</v>
      </c>
      <c r="D11652" t="s">
        <v>60</v>
      </c>
      <c r="E11652" t="s">
        <v>73</v>
      </c>
      <c r="F11652" t="s">
        <v>124</v>
      </c>
      <c r="G11652">
        <v>1288</v>
      </c>
      <c r="H11652" t="s">
        <v>11</v>
      </c>
    </row>
    <row r="11653" spans="1:8" hidden="1" x14ac:dyDescent="0.25">
      <c r="A11653" t="s">
        <v>147</v>
      </c>
      <c r="B11653">
        <v>2007</v>
      </c>
      <c r="C11653" t="s">
        <v>157</v>
      </c>
      <c r="D11653" t="s">
        <v>74</v>
      </c>
      <c r="E11653" t="s">
        <v>75</v>
      </c>
      <c r="F11653" t="s">
        <v>124</v>
      </c>
      <c r="G11653">
        <v>3325</v>
      </c>
      <c r="H11653" t="s">
        <v>11</v>
      </c>
    </row>
    <row r="11654" spans="1:8" hidden="1" x14ac:dyDescent="0.25">
      <c r="A11654" t="s">
        <v>76</v>
      </c>
      <c r="B11654">
        <v>2007</v>
      </c>
      <c r="C11654" t="s">
        <v>157</v>
      </c>
      <c r="D11654" t="s">
        <v>74</v>
      </c>
      <c r="E11654" t="s">
        <v>76</v>
      </c>
      <c r="F11654" t="s">
        <v>124</v>
      </c>
      <c r="G11654">
        <v>172945</v>
      </c>
      <c r="H11654" t="s">
        <v>11</v>
      </c>
    </row>
    <row r="11655" spans="1:8" hidden="1" x14ac:dyDescent="0.25">
      <c r="A11655" t="s">
        <v>156</v>
      </c>
      <c r="B11655">
        <v>2007</v>
      </c>
      <c r="C11655" t="s">
        <v>157</v>
      </c>
      <c r="D11655" t="s">
        <v>74</v>
      </c>
      <c r="E11655" t="s">
        <v>77</v>
      </c>
      <c r="F11655" t="s">
        <v>124</v>
      </c>
      <c r="G11655">
        <v>126406</v>
      </c>
      <c r="H11655" t="s">
        <v>11</v>
      </c>
    </row>
    <row r="11656" spans="1:8" hidden="1" x14ac:dyDescent="0.25">
      <c r="A11656" t="s">
        <v>78</v>
      </c>
      <c r="B11656">
        <v>2007</v>
      </c>
      <c r="C11656" t="s">
        <v>157</v>
      </c>
      <c r="D11656" t="s">
        <v>74</v>
      </c>
      <c r="E11656" t="s">
        <v>78</v>
      </c>
      <c r="F11656" t="s">
        <v>124</v>
      </c>
      <c r="G11656">
        <v>1675</v>
      </c>
      <c r="H11656" t="s">
        <v>11</v>
      </c>
    </row>
    <row r="11657" spans="1:8" hidden="1" x14ac:dyDescent="0.25">
      <c r="A11657" t="s">
        <v>148</v>
      </c>
      <c r="B11657">
        <v>2007</v>
      </c>
      <c r="C11657" t="s">
        <v>157</v>
      </c>
      <c r="D11657" t="s">
        <v>74</v>
      </c>
      <c r="E11657" t="s">
        <v>79</v>
      </c>
      <c r="F11657" t="s">
        <v>124</v>
      </c>
      <c r="G11657">
        <v>34</v>
      </c>
      <c r="H11657" t="s">
        <v>11</v>
      </c>
    </row>
    <row r="11658" spans="1:8" hidden="1" x14ac:dyDescent="0.25">
      <c r="A11658" t="s">
        <v>134</v>
      </c>
      <c r="B11658">
        <v>2007</v>
      </c>
      <c r="C11658" t="s">
        <v>157</v>
      </c>
      <c r="D11658" t="s">
        <v>74</v>
      </c>
      <c r="E11658" t="s">
        <v>134</v>
      </c>
      <c r="F11658" t="s">
        <v>124</v>
      </c>
      <c r="G11658">
        <v>0</v>
      </c>
      <c r="H11658" t="s">
        <v>11</v>
      </c>
    </row>
    <row r="11659" spans="1:8" hidden="1" x14ac:dyDescent="0.25">
      <c r="A11659" t="s">
        <v>80</v>
      </c>
      <c r="B11659">
        <v>2007</v>
      </c>
      <c r="C11659" t="s">
        <v>157</v>
      </c>
      <c r="D11659" t="s">
        <v>74</v>
      </c>
      <c r="E11659" t="s">
        <v>80</v>
      </c>
      <c r="F11659" t="s">
        <v>124</v>
      </c>
      <c r="G11659">
        <v>0</v>
      </c>
      <c r="H11659" t="s">
        <v>11</v>
      </c>
    </row>
    <row r="11660" spans="1:8" hidden="1" x14ac:dyDescent="0.25">
      <c r="A11660" t="s">
        <v>81</v>
      </c>
      <c r="B11660">
        <v>2007</v>
      </c>
      <c r="C11660" t="s">
        <v>157</v>
      </c>
      <c r="D11660" t="s">
        <v>74</v>
      </c>
      <c r="E11660" t="s">
        <v>81</v>
      </c>
      <c r="F11660" t="s">
        <v>124</v>
      </c>
      <c r="G11660">
        <v>617</v>
      </c>
      <c r="H11660" t="s">
        <v>11</v>
      </c>
    </row>
    <row r="11661" spans="1:8" hidden="1" x14ac:dyDescent="0.25">
      <c r="A11661" t="s">
        <v>149</v>
      </c>
      <c r="B11661">
        <v>2007</v>
      </c>
      <c r="C11661" t="s">
        <v>157</v>
      </c>
      <c r="D11661" t="s">
        <v>74</v>
      </c>
      <c r="E11661" t="s">
        <v>128</v>
      </c>
      <c r="F11661" t="s">
        <v>124</v>
      </c>
      <c r="G11661">
        <v>0</v>
      </c>
      <c r="H11661" t="s">
        <v>11</v>
      </c>
    </row>
    <row r="11662" spans="1:8" hidden="1" x14ac:dyDescent="0.25">
      <c r="A11662" t="s">
        <v>83</v>
      </c>
      <c r="B11662">
        <v>2007</v>
      </c>
      <c r="C11662" t="s">
        <v>157</v>
      </c>
      <c r="D11662" t="s">
        <v>82</v>
      </c>
      <c r="E11662" t="s">
        <v>83</v>
      </c>
      <c r="F11662" t="s">
        <v>124</v>
      </c>
      <c r="G11662">
        <v>0</v>
      </c>
      <c r="H11662" t="s">
        <v>22</v>
      </c>
    </row>
    <row r="11663" spans="1:8" hidden="1" x14ac:dyDescent="0.25">
      <c r="A11663" t="s">
        <v>84</v>
      </c>
      <c r="B11663">
        <v>2007</v>
      </c>
      <c r="C11663" t="s">
        <v>157</v>
      </c>
      <c r="D11663" t="s">
        <v>82</v>
      </c>
      <c r="E11663" t="s">
        <v>84</v>
      </c>
      <c r="F11663" t="s">
        <v>124</v>
      </c>
      <c r="G11663">
        <v>0</v>
      </c>
      <c r="H11663" t="s">
        <v>11</v>
      </c>
    </row>
    <row r="11664" spans="1:8" hidden="1" x14ac:dyDescent="0.25">
      <c r="A11664" t="s">
        <v>85</v>
      </c>
      <c r="B11664">
        <v>2007</v>
      </c>
      <c r="C11664" t="s">
        <v>157</v>
      </c>
      <c r="D11664" t="s">
        <v>82</v>
      </c>
      <c r="E11664" t="s">
        <v>85</v>
      </c>
      <c r="F11664" t="s">
        <v>124</v>
      </c>
      <c r="G11664">
        <v>3</v>
      </c>
      <c r="H11664" t="s">
        <v>11</v>
      </c>
    </row>
    <row r="11665" spans="1:8" hidden="1" x14ac:dyDescent="0.25">
      <c r="A11665" t="s">
        <v>150</v>
      </c>
      <c r="B11665">
        <v>2007</v>
      </c>
      <c r="C11665" t="s">
        <v>157</v>
      </c>
      <c r="D11665" t="s">
        <v>74</v>
      </c>
      <c r="E11665" t="s">
        <v>130</v>
      </c>
      <c r="F11665" t="s">
        <v>124</v>
      </c>
      <c r="G11665">
        <v>0</v>
      </c>
      <c r="H11665" t="s">
        <v>11</v>
      </c>
    </row>
    <row r="11666" spans="1:8" hidden="1" x14ac:dyDescent="0.25">
      <c r="A11666" t="s">
        <v>151</v>
      </c>
      <c r="B11666">
        <v>2007</v>
      </c>
      <c r="C11666" t="s">
        <v>157</v>
      </c>
      <c r="D11666" t="s">
        <v>74</v>
      </c>
      <c r="E11666" t="s">
        <v>129</v>
      </c>
      <c r="F11666" t="s">
        <v>124</v>
      </c>
      <c r="G11666">
        <v>0</v>
      </c>
      <c r="H11666" t="s">
        <v>11</v>
      </c>
    </row>
    <row r="11667" spans="1:8" hidden="1" x14ac:dyDescent="0.25">
      <c r="A11667" t="s">
        <v>152</v>
      </c>
      <c r="B11667">
        <v>2007</v>
      </c>
      <c r="C11667" t="s">
        <v>157</v>
      </c>
      <c r="D11667" t="s">
        <v>74</v>
      </c>
      <c r="E11667" t="s">
        <v>135</v>
      </c>
      <c r="F11667" t="s">
        <v>124</v>
      </c>
      <c r="G11667">
        <v>0</v>
      </c>
      <c r="H11667" t="s">
        <v>22</v>
      </c>
    </row>
    <row r="11668" spans="1:8" hidden="1" x14ac:dyDescent="0.25">
      <c r="A11668" t="s">
        <v>88</v>
      </c>
      <c r="B11668">
        <v>2007</v>
      </c>
      <c r="C11668" t="s">
        <v>157</v>
      </c>
      <c r="D11668" t="s">
        <v>86</v>
      </c>
      <c r="E11668" t="s">
        <v>88</v>
      </c>
      <c r="F11668" t="s">
        <v>124</v>
      </c>
      <c r="G11668">
        <v>0</v>
      </c>
      <c r="H11668" t="s">
        <v>11</v>
      </c>
    </row>
    <row r="11669" spans="1:8" hidden="1" x14ac:dyDescent="0.25">
      <c r="A11669" t="s">
        <v>89</v>
      </c>
      <c r="B11669">
        <v>2007</v>
      </c>
      <c r="C11669" t="s">
        <v>157</v>
      </c>
      <c r="D11669" t="s">
        <v>86</v>
      </c>
      <c r="E11669" t="s">
        <v>89</v>
      </c>
      <c r="F11669" t="s">
        <v>124</v>
      </c>
      <c r="G11669">
        <v>0</v>
      </c>
      <c r="H11669" t="s">
        <v>11</v>
      </c>
    </row>
    <row r="11670" spans="1:8" hidden="1" x14ac:dyDescent="0.25">
      <c r="A11670" t="s">
        <v>90</v>
      </c>
      <c r="B11670">
        <v>2007</v>
      </c>
      <c r="C11670" t="s">
        <v>157</v>
      </c>
      <c r="D11670" t="s">
        <v>86</v>
      </c>
      <c r="E11670" t="s">
        <v>90</v>
      </c>
      <c r="F11670" t="s">
        <v>124</v>
      </c>
      <c r="G11670">
        <v>155</v>
      </c>
      <c r="H11670" t="s">
        <v>11</v>
      </c>
    </row>
    <row r="11671" spans="1:8" hidden="1" x14ac:dyDescent="0.25">
      <c r="A11671" t="s">
        <v>91</v>
      </c>
      <c r="B11671">
        <v>2007</v>
      </c>
      <c r="C11671" t="s">
        <v>157</v>
      </c>
      <c r="D11671" t="s">
        <v>86</v>
      </c>
      <c r="E11671" t="s">
        <v>91</v>
      </c>
      <c r="F11671" t="s">
        <v>124</v>
      </c>
      <c r="G11671">
        <v>5328</v>
      </c>
      <c r="H11671" t="s">
        <v>11</v>
      </c>
    </row>
    <row r="11672" spans="1:8" hidden="1" x14ac:dyDescent="0.25">
      <c r="A11672" t="s">
        <v>133</v>
      </c>
      <c r="B11672">
        <v>2007</v>
      </c>
      <c r="C11672" t="s">
        <v>157</v>
      </c>
      <c r="D11672" t="s">
        <v>86</v>
      </c>
      <c r="E11672" t="s">
        <v>87</v>
      </c>
      <c r="F11672" t="s">
        <v>124</v>
      </c>
      <c r="G11672">
        <v>0</v>
      </c>
      <c r="H11672" t="s">
        <v>11</v>
      </c>
    </row>
    <row r="11673" spans="1:8" hidden="1" x14ac:dyDescent="0.25">
      <c r="A11673" t="s">
        <v>93</v>
      </c>
      <c r="B11673">
        <v>2007</v>
      </c>
      <c r="C11673" t="s">
        <v>157</v>
      </c>
      <c r="D11673" t="s">
        <v>86</v>
      </c>
      <c r="E11673" t="s">
        <v>93</v>
      </c>
      <c r="F11673" t="s">
        <v>124</v>
      </c>
      <c r="G11673">
        <v>265</v>
      </c>
      <c r="H11673" t="s">
        <v>11</v>
      </c>
    </row>
    <row r="11674" spans="1:8" hidden="1" x14ac:dyDescent="0.25">
      <c r="A11674" t="s">
        <v>94</v>
      </c>
      <c r="B11674">
        <v>2007</v>
      </c>
      <c r="C11674" t="s">
        <v>157</v>
      </c>
      <c r="D11674" t="s">
        <v>86</v>
      </c>
      <c r="E11674" t="s">
        <v>94</v>
      </c>
      <c r="F11674" t="s">
        <v>124</v>
      </c>
      <c r="G11674">
        <v>947</v>
      </c>
      <c r="H11674" t="s">
        <v>11</v>
      </c>
    </row>
    <row r="11675" spans="1:8" hidden="1" x14ac:dyDescent="0.25">
      <c r="A11675" t="s">
        <v>95</v>
      </c>
      <c r="B11675">
        <v>2007</v>
      </c>
      <c r="C11675" t="s">
        <v>157</v>
      </c>
      <c r="D11675" t="s">
        <v>86</v>
      </c>
      <c r="E11675" t="s">
        <v>95</v>
      </c>
      <c r="F11675" t="s">
        <v>124</v>
      </c>
      <c r="G11675">
        <v>0</v>
      </c>
      <c r="H11675" t="s">
        <v>11</v>
      </c>
    </row>
    <row r="11676" spans="1:8" hidden="1" x14ac:dyDescent="0.25">
      <c r="A11676" t="s">
        <v>96</v>
      </c>
      <c r="B11676">
        <v>2007</v>
      </c>
      <c r="C11676" t="s">
        <v>157</v>
      </c>
      <c r="D11676" t="s">
        <v>86</v>
      </c>
      <c r="E11676" t="s">
        <v>96</v>
      </c>
      <c r="F11676" t="s">
        <v>124</v>
      </c>
      <c r="G11676">
        <v>0</v>
      </c>
      <c r="H11676" t="s">
        <v>11</v>
      </c>
    </row>
    <row r="11677" spans="1:8" hidden="1" x14ac:dyDescent="0.25">
      <c r="A11677" t="s">
        <v>97</v>
      </c>
      <c r="B11677">
        <v>2007</v>
      </c>
      <c r="C11677" t="s">
        <v>157</v>
      </c>
      <c r="D11677" t="s">
        <v>86</v>
      </c>
      <c r="E11677" t="s">
        <v>97</v>
      </c>
      <c r="F11677" t="s">
        <v>124</v>
      </c>
      <c r="G11677">
        <v>351</v>
      </c>
      <c r="H11677" t="s">
        <v>11</v>
      </c>
    </row>
    <row r="11678" spans="1:8" hidden="1" x14ac:dyDescent="0.25">
      <c r="A11678" t="s">
        <v>99</v>
      </c>
      <c r="B11678">
        <v>2007</v>
      </c>
      <c r="C11678" t="s">
        <v>157</v>
      </c>
      <c r="D11678" t="s">
        <v>86</v>
      </c>
      <c r="E11678" t="s">
        <v>99</v>
      </c>
      <c r="F11678" t="s">
        <v>124</v>
      </c>
      <c r="G11678">
        <v>63</v>
      </c>
      <c r="H11678" t="s">
        <v>11</v>
      </c>
    </row>
    <row r="11679" spans="1:8" hidden="1" x14ac:dyDescent="0.25">
      <c r="A11679" t="s">
        <v>100</v>
      </c>
      <c r="B11679">
        <v>2007</v>
      </c>
      <c r="C11679" t="s">
        <v>157</v>
      </c>
      <c r="D11679" t="s">
        <v>86</v>
      </c>
      <c r="E11679" t="s">
        <v>100</v>
      </c>
      <c r="F11679" t="s">
        <v>124</v>
      </c>
      <c r="G11679">
        <v>0</v>
      </c>
      <c r="H11679" t="s">
        <v>11</v>
      </c>
    </row>
    <row r="11680" spans="1:8" hidden="1" x14ac:dyDescent="0.25">
      <c r="A11680" t="s">
        <v>101</v>
      </c>
      <c r="B11680">
        <v>2007</v>
      </c>
      <c r="C11680" t="s">
        <v>157</v>
      </c>
      <c r="D11680" t="s">
        <v>86</v>
      </c>
      <c r="E11680" t="s">
        <v>101</v>
      </c>
      <c r="F11680" t="s">
        <v>124</v>
      </c>
      <c r="G11680">
        <v>0</v>
      </c>
      <c r="H11680" t="s">
        <v>11</v>
      </c>
    </row>
    <row r="11681" spans="1:8" hidden="1" x14ac:dyDescent="0.25">
      <c r="A11681" t="s">
        <v>102</v>
      </c>
      <c r="B11681">
        <v>2007</v>
      </c>
      <c r="C11681" t="s">
        <v>157</v>
      </c>
      <c r="D11681" t="s">
        <v>86</v>
      </c>
      <c r="E11681" t="s">
        <v>102</v>
      </c>
      <c r="F11681" t="s">
        <v>124</v>
      </c>
      <c r="G11681">
        <v>0</v>
      </c>
      <c r="H11681" t="s">
        <v>11</v>
      </c>
    </row>
    <row r="11682" spans="1:8" hidden="1" x14ac:dyDescent="0.25">
      <c r="A11682" t="s">
        <v>103</v>
      </c>
      <c r="B11682">
        <v>2007</v>
      </c>
      <c r="C11682" t="s">
        <v>157</v>
      </c>
      <c r="D11682" t="s">
        <v>86</v>
      </c>
      <c r="E11682" t="s">
        <v>103</v>
      </c>
      <c r="F11682" t="s">
        <v>124</v>
      </c>
      <c r="G11682">
        <v>0</v>
      </c>
      <c r="H11682" t="s">
        <v>11</v>
      </c>
    </row>
    <row r="11683" spans="1:8" hidden="1" x14ac:dyDescent="0.25">
      <c r="A11683" t="s">
        <v>153</v>
      </c>
      <c r="B11683">
        <v>2007</v>
      </c>
      <c r="C11683" t="s">
        <v>157</v>
      </c>
      <c r="D11683" t="s">
        <v>86</v>
      </c>
      <c r="E11683" t="s">
        <v>92</v>
      </c>
      <c r="F11683" t="s">
        <v>124</v>
      </c>
      <c r="G11683">
        <v>6191</v>
      </c>
      <c r="H11683" t="s">
        <v>11</v>
      </c>
    </row>
    <row r="11684" spans="1:8" hidden="1" x14ac:dyDescent="0.25">
      <c r="A11684" t="s">
        <v>98</v>
      </c>
      <c r="B11684">
        <v>2007</v>
      </c>
      <c r="C11684" t="s">
        <v>157</v>
      </c>
      <c r="D11684" t="s">
        <v>86</v>
      </c>
      <c r="E11684" t="s">
        <v>98</v>
      </c>
      <c r="F11684" t="s">
        <v>124</v>
      </c>
      <c r="G11684">
        <v>0</v>
      </c>
      <c r="H11684" t="s">
        <v>11</v>
      </c>
    </row>
    <row r="11685" spans="1:8" hidden="1" x14ac:dyDescent="0.25">
      <c r="A11685" t="s">
        <v>154</v>
      </c>
      <c r="B11685">
        <v>2007</v>
      </c>
      <c r="C11685" t="s">
        <v>157</v>
      </c>
      <c r="D11685" t="s">
        <v>86</v>
      </c>
      <c r="E11685" t="s">
        <v>104</v>
      </c>
      <c r="F11685" t="s">
        <v>124</v>
      </c>
      <c r="G11685">
        <v>53</v>
      </c>
      <c r="H11685" t="s">
        <v>37</v>
      </c>
    </row>
    <row r="11686" spans="1:8" hidden="1" x14ac:dyDescent="0.25">
      <c r="A11686" t="s">
        <v>105</v>
      </c>
      <c r="B11686">
        <v>2007</v>
      </c>
      <c r="C11686" t="s">
        <v>157</v>
      </c>
      <c r="D11686" t="s">
        <v>86</v>
      </c>
      <c r="E11686" t="s">
        <v>105</v>
      </c>
      <c r="F11686" t="s">
        <v>124</v>
      </c>
      <c r="G11686">
        <v>44</v>
      </c>
      <c r="H11686" t="s">
        <v>11</v>
      </c>
    </row>
    <row r="11687" spans="1:8" hidden="1" x14ac:dyDescent="0.25">
      <c r="A11687" t="s">
        <v>106</v>
      </c>
      <c r="B11687">
        <v>2007</v>
      </c>
      <c r="C11687" t="s">
        <v>157</v>
      </c>
      <c r="D11687" t="s">
        <v>86</v>
      </c>
      <c r="E11687" t="s">
        <v>106</v>
      </c>
      <c r="F11687" t="s">
        <v>124</v>
      </c>
      <c r="G11687">
        <v>0</v>
      </c>
      <c r="H11687" t="s">
        <v>11</v>
      </c>
    </row>
    <row r="11688" spans="1:8" hidden="1" x14ac:dyDescent="0.25">
      <c r="A11688" t="s">
        <v>126</v>
      </c>
      <c r="B11688">
        <v>2007</v>
      </c>
      <c r="C11688" t="s">
        <v>157</v>
      </c>
      <c r="D11688" t="s">
        <v>86</v>
      </c>
      <c r="E11688" t="s">
        <v>125</v>
      </c>
      <c r="F11688" t="s">
        <v>124</v>
      </c>
      <c r="G11688">
        <v>1</v>
      </c>
      <c r="H11688" t="s">
        <v>37</v>
      </c>
    </row>
    <row r="11689" spans="1:8" hidden="1" x14ac:dyDescent="0.25">
      <c r="A11689" t="s">
        <v>133</v>
      </c>
      <c r="B11689">
        <v>2007</v>
      </c>
      <c r="C11689" t="s">
        <v>157</v>
      </c>
      <c r="D11689" t="s">
        <v>86</v>
      </c>
      <c r="E11689" t="s">
        <v>87</v>
      </c>
      <c r="F11689" t="s">
        <v>124</v>
      </c>
      <c r="G11689">
        <v>15121</v>
      </c>
      <c r="H11689" t="s">
        <v>11</v>
      </c>
    </row>
    <row r="11690" spans="1:8" hidden="1" x14ac:dyDescent="0.25">
      <c r="A11690" t="s">
        <v>108</v>
      </c>
      <c r="B11690">
        <v>2007</v>
      </c>
      <c r="C11690" t="s">
        <v>157</v>
      </c>
      <c r="D11690" t="s">
        <v>107</v>
      </c>
      <c r="E11690" t="s">
        <v>108</v>
      </c>
      <c r="F11690" t="s">
        <v>124</v>
      </c>
      <c r="G11690">
        <v>0</v>
      </c>
      <c r="H11690" t="s">
        <v>11</v>
      </c>
    </row>
    <row r="11691" spans="1:8" hidden="1" x14ac:dyDescent="0.25">
      <c r="A11691" t="s">
        <v>109</v>
      </c>
      <c r="B11691">
        <v>2007</v>
      </c>
      <c r="C11691" t="s">
        <v>157</v>
      </c>
      <c r="D11691" t="s">
        <v>107</v>
      </c>
      <c r="E11691" t="s">
        <v>109</v>
      </c>
      <c r="F11691" t="s">
        <v>124</v>
      </c>
      <c r="G11691">
        <v>3523</v>
      </c>
      <c r="H11691" t="s">
        <v>11</v>
      </c>
    </row>
    <row r="11692" spans="1:8" hidden="1" x14ac:dyDescent="0.25">
      <c r="A11692" t="s">
        <v>110</v>
      </c>
      <c r="B11692">
        <v>2007</v>
      </c>
      <c r="C11692" t="s">
        <v>157</v>
      </c>
      <c r="D11692" t="s">
        <v>107</v>
      </c>
      <c r="E11692" t="s">
        <v>110</v>
      </c>
      <c r="F11692" t="s">
        <v>124</v>
      </c>
      <c r="G11692">
        <v>479</v>
      </c>
      <c r="H11692" t="s">
        <v>11</v>
      </c>
    </row>
    <row r="11693" spans="1:8" hidden="1" x14ac:dyDescent="0.25">
      <c r="A11693" t="s">
        <v>111</v>
      </c>
      <c r="B11693">
        <v>2007</v>
      </c>
      <c r="C11693" t="s">
        <v>157</v>
      </c>
      <c r="D11693" t="s">
        <v>107</v>
      </c>
      <c r="E11693" t="s">
        <v>111</v>
      </c>
      <c r="F11693" t="s">
        <v>124</v>
      </c>
      <c r="G11693">
        <v>95260</v>
      </c>
      <c r="H11693" t="s">
        <v>11</v>
      </c>
    </row>
    <row r="11694" spans="1:8" hidden="1" x14ac:dyDescent="0.25">
      <c r="A11694" t="s">
        <v>112</v>
      </c>
      <c r="B11694">
        <v>2007</v>
      </c>
      <c r="C11694" t="s">
        <v>157</v>
      </c>
      <c r="D11694" t="s">
        <v>107</v>
      </c>
      <c r="E11694" t="s">
        <v>112</v>
      </c>
      <c r="F11694" t="s">
        <v>124</v>
      </c>
      <c r="G11694">
        <v>0</v>
      </c>
      <c r="H11694" t="s">
        <v>11</v>
      </c>
    </row>
    <row r="11695" spans="1:8" hidden="1" x14ac:dyDescent="0.25">
      <c r="A11695" t="s">
        <v>113</v>
      </c>
      <c r="B11695">
        <v>2007</v>
      </c>
      <c r="C11695" t="s">
        <v>157</v>
      </c>
      <c r="D11695" t="s">
        <v>107</v>
      </c>
      <c r="E11695" t="s">
        <v>113</v>
      </c>
      <c r="F11695" t="s">
        <v>124</v>
      </c>
      <c r="G11695">
        <v>937</v>
      </c>
      <c r="H11695" t="s">
        <v>11</v>
      </c>
    </row>
    <row r="11696" spans="1:8" hidden="1" x14ac:dyDescent="0.25">
      <c r="A11696" t="s">
        <v>114</v>
      </c>
      <c r="B11696">
        <v>2007</v>
      </c>
      <c r="C11696" t="s">
        <v>157</v>
      </c>
      <c r="D11696" t="s">
        <v>107</v>
      </c>
      <c r="E11696" t="s">
        <v>114</v>
      </c>
      <c r="F11696" t="s">
        <v>124</v>
      </c>
      <c r="G11696">
        <v>968</v>
      </c>
      <c r="H11696" t="s">
        <v>11</v>
      </c>
    </row>
    <row r="11697" spans="1:8" hidden="1" x14ac:dyDescent="0.25">
      <c r="A11697" t="s">
        <v>115</v>
      </c>
      <c r="B11697">
        <v>2007</v>
      </c>
      <c r="C11697" t="s">
        <v>157</v>
      </c>
      <c r="D11697" t="s">
        <v>107</v>
      </c>
      <c r="E11697" t="s">
        <v>115</v>
      </c>
      <c r="F11697" t="s">
        <v>124</v>
      </c>
      <c r="G11697">
        <v>13868</v>
      </c>
      <c r="H11697" t="s">
        <v>11</v>
      </c>
    </row>
    <row r="11698" spans="1:8" hidden="1" x14ac:dyDescent="0.25">
      <c r="A11698" t="s">
        <v>116</v>
      </c>
      <c r="B11698">
        <v>2007</v>
      </c>
      <c r="C11698" t="s">
        <v>157</v>
      </c>
      <c r="D11698" t="s">
        <v>107</v>
      </c>
      <c r="E11698" t="s">
        <v>116</v>
      </c>
      <c r="F11698" t="s">
        <v>124</v>
      </c>
      <c r="G11698">
        <v>0</v>
      </c>
      <c r="H11698" t="s">
        <v>11</v>
      </c>
    </row>
    <row r="11699" spans="1:8" hidden="1" x14ac:dyDescent="0.25">
      <c r="A11699" t="s">
        <v>155</v>
      </c>
      <c r="B11699">
        <v>2007</v>
      </c>
      <c r="C11699" t="s">
        <v>157</v>
      </c>
      <c r="D11699" t="s">
        <v>107</v>
      </c>
      <c r="E11699" t="s">
        <v>117</v>
      </c>
      <c r="F11699" t="s">
        <v>124</v>
      </c>
      <c r="G11699">
        <v>31657</v>
      </c>
      <c r="H11699" t="s">
        <v>11</v>
      </c>
    </row>
    <row r="11700" spans="1:8" hidden="1" x14ac:dyDescent="0.25">
      <c r="A11700" t="s">
        <v>119</v>
      </c>
      <c r="B11700">
        <v>2007</v>
      </c>
      <c r="C11700" t="s">
        <v>157</v>
      </c>
      <c r="D11700" t="s">
        <v>118</v>
      </c>
      <c r="E11700" t="s">
        <v>119</v>
      </c>
      <c r="F11700" t="s">
        <v>124</v>
      </c>
      <c r="G11700">
        <v>235</v>
      </c>
      <c r="H11700" t="s">
        <v>11</v>
      </c>
    </row>
    <row r="11701" spans="1:8" hidden="1" x14ac:dyDescent="0.25">
      <c r="A11701" t="s">
        <v>120</v>
      </c>
      <c r="B11701">
        <v>2007</v>
      </c>
      <c r="C11701" t="s">
        <v>157</v>
      </c>
      <c r="D11701" t="s">
        <v>118</v>
      </c>
      <c r="E11701" t="s">
        <v>120</v>
      </c>
      <c r="F11701" t="s">
        <v>124</v>
      </c>
      <c r="G11701">
        <v>3065</v>
      </c>
      <c r="H11701" t="s">
        <v>11</v>
      </c>
    </row>
    <row r="11702" spans="1:8" hidden="1" x14ac:dyDescent="0.25">
      <c r="A11702" t="s">
        <v>121</v>
      </c>
      <c r="B11702">
        <v>2007</v>
      </c>
      <c r="C11702" t="s">
        <v>157</v>
      </c>
      <c r="D11702" t="s">
        <v>118</v>
      </c>
      <c r="E11702" t="s">
        <v>121</v>
      </c>
      <c r="F11702" t="s">
        <v>124</v>
      </c>
      <c r="G11702">
        <v>0</v>
      </c>
      <c r="H11702" t="s">
        <v>22</v>
      </c>
    </row>
    <row r="11703" spans="1:8" hidden="1" x14ac:dyDescent="0.25">
      <c r="A11703" t="s">
        <v>123</v>
      </c>
      <c r="B11703">
        <v>2007</v>
      </c>
      <c r="C11703" t="s">
        <v>157</v>
      </c>
      <c r="D11703" t="s">
        <v>122</v>
      </c>
      <c r="E11703" t="s">
        <v>123</v>
      </c>
      <c r="F11703" t="s">
        <v>124</v>
      </c>
      <c r="G11703">
        <v>23676</v>
      </c>
      <c r="H11703" t="s">
        <v>11</v>
      </c>
    </row>
    <row r="11704" spans="1:8" hidden="1" x14ac:dyDescent="0.25">
      <c r="A11704" t="s">
        <v>9</v>
      </c>
      <c r="B11704">
        <v>2014</v>
      </c>
      <c r="C11704" t="s">
        <v>171</v>
      </c>
      <c r="D11704" t="s">
        <v>8</v>
      </c>
      <c r="E11704" t="s">
        <v>9</v>
      </c>
      <c r="F11704" t="s">
        <v>10</v>
      </c>
      <c r="G11704">
        <v>1771</v>
      </c>
      <c r="H11704" t="s">
        <v>11</v>
      </c>
    </row>
    <row r="11705" spans="1:8" hidden="1" x14ac:dyDescent="0.25">
      <c r="A11705" t="s">
        <v>137</v>
      </c>
      <c r="B11705">
        <v>2014</v>
      </c>
      <c r="C11705" t="s">
        <v>171</v>
      </c>
      <c r="D11705" t="s">
        <v>8</v>
      </c>
      <c r="E11705" t="s">
        <v>14</v>
      </c>
      <c r="F11705" t="s">
        <v>10</v>
      </c>
      <c r="G11705">
        <v>10</v>
      </c>
      <c r="H11705" t="s">
        <v>11</v>
      </c>
    </row>
    <row r="11706" spans="1:8" hidden="1" x14ac:dyDescent="0.25">
      <c r="A11706" t="s">
        <v>15</v>
      </c>
      <c r="B11706">
        <v>2014</v>
      </c>
      <c r="C11706" t="s">
        <v>171</v>
      </c>
      <c r="D11706" t="s">
        <v>8</v>
      </c>
      <c r="E11706" t="s">
        <v>15</v>
      </c>
      <c r="F11706" t="s">
        <v>10</v>
      </c>
      <c r="G11706">
        <v>8</v>
      </c>
      <c r="H11706" t="s">
        <v>11</v>
      </c>
    </row>
    <row r="11707" spans="1:8" hidden="1" x14ac:dyDescent="0.25">
      <c r="A11707" t="s">
        <v>13</v>
      </c>
      <c r="B11707">
        <v>2014</v>
      </c>
      <c r="C11707" t="s">
        <v>171</v>
      </c>
      <c r="D11707" t="s">
        <v>12</v>
      </c>
      <c r="E11707" t="s">
        <v>13</v>
      </c>
      <c r="F11707" t="s">
        <v>10</v>
      </c>
      <c r="G11707">
        <v>7</v>
      </c>
      <c r="H11707" t="s">
        <v>11</v>
      </c>
    </row>
    <row r="11708" spans="1:8" hidden="1" x14ac:dyDescent="0.25">
      <c r="A11708" t="s">
        <v>16</v>
      </c>
      <c r="B11708">
        <v>2014</v>
      </c>
      <c r="C11708" t="s">
        <v>171</v>
      </c>
      <c r="D11708" t="s">
        <v>12</v>
      </c>
      <c r="E11708" t="s">
        <v>16</v>
      </c>
      <c r="F11708" t="s">
        <v>10</v>
      </c>
      <c r="G11708">
        <v>232</v>
      </c>
      <c r="H11708" t="s">
        <v>11</v>
      </c>
    </row>
    <row r="11709" spans="1:8" hidden="1" x14ac:dyDescent="0.25">
      <c r="A11709" t="s">
        <v>23</v>
      </c>
      <c r="B11709">
        <v>2014</v>
      </c>
      <c r="C11709" t="s">
        <v>171</v>
      </c>
      <c r="D11709" t="s">
        <v>17</v>
      </c>
      <c r="E11709" t="s">
        <v>23</v>
      </c>
      <c r="F11709" t="s">
        <v>10</v>
      </c>
      <c r="G11709">
        <v>0</v>
      </c>
      <c r="H11709" t="s">
        <v>11</v>
      </c>
    </row>
    <row r="11710" spans="1:8" hidden="1" x14ac:dyDescent="0.25">
      <c r="A11710" t="s">
        <v>19</v>
      </c>
      <c r="B11710">
        <v>2014</v>
      </c>
      <c r="C11710" t="s">
        <v>171</v>
      </c>
      <c r="D11710" t="s">
        <v>17</v>
      </c>
      <c r="E11710" t="s">
        <v>19</v>
      </c>
      <c r="F11710" t="s">
        <v>10</v>
      </c>
      <c r="G11710">
        <v>0</v>
      </c>
      <c r="H11710" t="s">
        <v>11</v>
      </c>
    </row>
    <row r="11711" spans="1:8" hidden="1" x14ac:dyDescent="0.25">
      <c r="A11711" t="s">
        <v>20</v>
      </c>
      <c r="B11711">
        <v>2014</v>
      </c>
      <c r="C11711" t="s">
        <v>171</v>
      </c>
      <c r="D11711" t="s">
        <v>17</v>
      </c>
      <c r="E11711" t="s">
        <v>20</v>
      </c>
      <c r="F11711" t="s">
        <v>10</v>
      </c>
      <c r="G11711">
        <v>11339</v>
      </c>
      <c r="H11711" t="s">
        <v>11</v>
      </c>
    </row>
    <row r="11712" spans="1:8" hidden="1" x14ac:dyDescent="0.25">
      <c r="A11712" t="s">
        <v>21</v>
      </c>
      <c r="B11712">
        <v>2014</v>
      </c>
      <c r="C11712" t="s">
        <v>171</v>
      </c>
      <c r="D11712" t="s">
        <v>17</v>
      </c>
      <c r="E11712" t="s">
        <v>21</v>
      </c>
      <c r="F11712" t="s">
        <v>10</v>
      </c>
      <c r="G11712">
        <v>0</v>
      </c>
      <c r="H11712" t="s">
        <v>22</v>
      </c>
    </row>
    <row r="11713" spans="1:8" hidden="1" x14ac:dyDescent="0.25">
      <c r="A11713" t="s">
        <v>18</v>
      </c>
      <c r="B11713">
        <v>2014</v>
      </c>
      <c r="C11713" t="s">
        <v>171</v>
      </c>
      <c r="D11713" t="s">
        <v>17</v>
      </c>
      <c r="E11713" t="s">
        <v>18</v>
      </c>
      <c r="F11713" t="s">
        <v>10</v>
      </c>
      <c r="G11713">
        <v>20502</v>
      </c>
      <c r="H11713" t="s">
        <v>11</v>
      </c>
    </row>
    <row r="11714" spans="1:8" hidden="1" x14ac:dyDescent="0.25">
      <c r="A11714" t="s">
        <v>138</v>
      </c>
      <c r="B11714">
        <v>2014</v>
      </c>
      <c r="C11714" t="s">
        <v>171</v>
      </c>
      <c r="D11714" t="s">
        <v>24</v>
      </c>
      <c r="E11714" t="s">
        <v>25</v>
      </c>
      <c r="F11714" t="s">
        <v>10</v>
      </c>
      <c r="G11714">
        <v>4844</v>
      </c>
      <c r="H11714" t="s">
        <v>11</v>
      </c>
    </row>
    <row r="11715" spans="1:8" hidden="1" x14ac:dyDescent="0.25">
      <c r="A11715" t="s">
        <v>27</v>
      </c>
      <c r="B11715">
        <v>2014</v>
      </c>
      <c r="C11715" t="s">
        <v>171</v>
      </c>
      <c r="D11715" t="s">
        <v>24</v>
      </c>
      <c r="E11715" t="s">
        <v>27</v>
      </c>
      <c r="F11715" t="s">
        <v>10</v>
      </c>
      <c r="G11715">
        <v>1255</v>
      </c>
      <c r="H11715" t="s">
        <v>11</v>
      </c>
    </row>
    <row r="11716" spans="1:8" hidden="1" x14ac:dyDescent="0.25">
      <c r="A11716" t="s">
        <v>26</v>
      </c>
      <c r="B11716">
        <v>2014</v>
      </c>
      <c r="C11716" t="s">
        <v>171</v>
      </c>
      <c r="D11716" t="s">
        <v>24</v>
      </c>
      <c r="E11716" t="s">
        <v>26</v>
      </c>
      <c r="F11716" t="s">
        <v>10</v>
      </c>
      <c r="G11716">
        <v>67</v>
      </c>
      <c r="H11716" t="s">
        <v>11</v>
      </c>
    </row>
    <row r="11717" spans="1:8" hidden="1" x14ac:dyDescent="0.25">
      <c r="A11717" t="s">
        <v>29</v>
      </c>
      <c r="B11717">
        <v>2014</v>
      </c>
      <c r="C11717" t="s">
        <v>171</v>
      </c>
      <c r="D11717" t="s">
        <v>28</v>
      </c>
      <c r="E11717" t="s">
        <v>29</v>
      </c>
      <c r="F11717" t="s">
        <v>10</v>
      </c>
      <c r="G11717">
        <v>2285</v>
      </c>
      <c r="H11717" t="s">
        <v>11</v>
      </c>
    </row>
    <row r="11718" spans="1:8" hidden="1" x14ac:dyDescent="0.25">
      <c r="A11718" t="s">
        <v>30</v>
      </c>
      <c r="B11718">
        <v>2014</v>
      </c>
      <c r="C11718" t="s">
        <v>171</v>
      </c>
      <c r="D11718" t="s">
        <v>28</v>
      </c>
      <c r="E11718" t="s">
        <v>30</v>
      </c>
      <c r="F11718" t="s">
        <v>10</v>
      </c>
      <c r="G11718">
        <v>11677</v>
      </c>
      <c r="H11718" t="s">
        <v>11</v>
      </c>
    </row>
    <row r="11719" spans="1:8" hidden="1" x14ac:dyDescent="0.25">
      <c r="A11719" t="s">
        <v>31</v>
      </c>
      <c r="B11719">
        <v>2014</v>
      </c>
      <c r="C11719" t="s">
        <v>171</v>
      </c>
      <c r="D11719" t="s">
        <v>28</v>
      </c>
      <c r="E11719" t="s">
        <v>31</v>
      </c>
      <c r="F11719" t="s">
        <v>10</v>
      </c>
      <c r="G11719">
        <v>126</v>
      </c>
      <c r="H11719" t="s">
        <v>11</v>
      </c>
    </row>
    <row r="11720" spans="1:8" hidden="1" x14ac:dyDescent="0.25">
      <c r="A11720" t="s">
        <v>32</v>
      </c>
      <c r="B11720">
        <v>2014</v>
      </c>
      <c r="C11720" t="s">
        <v>171</v>
      </c>
      <c r="D11720" t="s">
        <v>28</v>
      </c>
      <c r="E11720" t="s">
        <v>32</v>
      </c>
      <c r="F11720" t="s">
        <v>10</v>
      </c>
      <c r="G11720">
        <v>533</v>
      </c>
      <c r="H11720" t="s">
        <v>11</v>
      </c>
    </row>
    <row r="11721" spans="1:8" hidden="1" x14ac:dyDescent="0.25">
      <c r="A11721" t="s">
        <v>34</v>
      </c>
      <c r="B11721">
        <v>2014</v>
      </c>
      <c r="C11721" t="s">
        <v>171</v>
      </c>
      <c r="D11721" t="s">
        <v>33</v>
      </c>
      <c r="E11721" t="s">
        <v>34</v>
      </c>
      <c r="F11721" t="s">
        <v>10</v>
      </c>
      <c r="G11721">
        <v>4196</v>
      </c>
      <c r="H11721" t="s">
        <v>11</v>
      </c>
    </row>
    <row r="11722" spans="1:8" hidden="1" x14ac:dyDescent="0.25">
      <c r="A11722" t="s">
        <v>139</v>
      </c>
      <c r="B11722">
        <v>2014</v>
      </c>
      <c r="C11722" t="s">
        <v>171</v>
      </c>
      <c r="D11722" t="s">
        <v>33</v>
      </c>
      <c r="E11722" t="s">
        <v>35</v>
      </c>
      <c r="F11722" t="s">
        <v>10</v>
      </c>
      <c r="G11722">
        <v>315</v>
      </c>
      <c r="H11722" t="s">
        <v>11</v>
      </c>
    </row>
    <row r="11723" spans="1:8" hidden="1" x14ac:dyDescent="0.25">
      <c r="A11723" t="s">
        <v>140</v>
      </c>
      <c r="B11723">
        <v>2014</v>
      </c>
      <c r="C11723" t="s">
        <v>171</v>
      </c>
      <c r="D11723" t="s">
        <v>33</v>
      </c>
      <c r="E11723" t="s">
        <v>38</v>
      </c>
      <c r="F11723" t="s">
        <v>10</v>
      </c>
      <c r="G11723">
        <v>0</v>
      </c>
      <c r="H11723" t="s">
        <v>11</v>
      </c>
    </row>
    <row r="11724" spans="1:8" hidden="1" x14ac:dyDescent="0.25">
      <c r="A11724" t="s">
        <v>141</v>
      </c>
      <c r="B11724">
        <v>2014</v>
      </c>
      <c r="C11724" t="s">
        <v>171</v>
      </c>
      <c r="D11724" t="s">
        <v>33</v>
      </c>
      <c r="E11724" t="s">
        <v>39</v>
      </c>
      <c r="F11724" t="s">
        <v>10</v>
      </c>
      <c r="G11724">
        <v>2171</v>
      </c>
      <c r="H11724" t="s">
        <v>11</v>
      </c>
    </row>
    <row r="11725" spans="1:8" hidden="1" x14ac:dyDescent="0.25">
      <c r="A11725" t="s">
        <v>40</v>
      </c>
      <c r="B11725">
        <v>2014</v>
      </c>
      <c r="C11725" t="s">
        <v>171</v>
      </c>
      <c r="D11725" t="s">
        <v>33</v>
      </c>
      <c r="E11725" t="s">
        <v>40</v>
      </c>
      <c r="F11725" t="s">
        <v>10</v>
      </c>
      <c r="G11725">
        <v>100</v>
      </c>
      <c r="H11725" t="s">
        <v>11</v>
      </c>
    </row>
    <row r="11726" spans="1:8" hidden="1" x14ac:dyDescent="0.25">
      <c r="A11726" t="s">
        <v>41</v>
      </c>
      <c r="B11726">
        <v>2014</v>
      </c>
      <c r="C11726" t="s">
        <v>171</v>
      </c>
      <c r="D11726" t="s">
        <v>33</v>
      </c>
      <c r="E11726" t="s">
        <v>41</v>
      </c>
      <c r="F11726" t="s">
        <v>10</v>
      </c>
      <c r="G11726">
        <v>0</v>
      </c>
      <c r="H11726" t="s">
        <v>11</v>
      </c>
    </row>
    <row r="11727" spans="1:8" hidden="1" x14ac:dyDescent="0.25">
      <c r="A11727" t="s">
        <v>36</v>
      </c>
      <c r="B11727">
        <v>2014</v>
      </c>
      <c r="C11727" t="s">
        <v>171</v>
      </c>
      <c r="D11727" t="s">
        <v>33</v>
      </c>
      <c r="E11727" t="s">
        <v>36</v>
      </c>
      <c r="F11727" t="s">
        <v>10</v>
      </c>
      <c r="G11727">
        <v>6124</v>
      </c>
      <c r="H11727" t="s">
        <v>37</v>
      </c>
    </row>
    <row r="11728" spans="1:8" hidden="1" x14ac:dyDescent="0.25">
      <c r="A11728" t="s">
        <v>42</v>
      </c>
      <c r="B11728">
        <v>2014</v>
      </c>
      <c r="C11728" t="s">
        <v>171</v>
      </c>
      <c r="D11728" t="s">
        <v>33</v>
      </c>
      <c r="E11728" t="s">
        <v>42</v>
      </c>
      <c r="F11728" t="s">
        <v>10</v>
      </c>
      <c r="G11728">
        <v>0</v>
      </c>
      <c r="H11728" t="s">
        <v>22</v>
      </c>
    </row>
    <row r="11729" spans="1:8" hidden="1" x14ac:dyDescent="0.25">
      <c r="A11729" t="s">
        <v>142</v>
      </c>
      <c r="B11729">
        <v>2014</v>
      </c>
      <c r="C11729" t="s">
        <v>171</v>
      </c>
      <c r="D11729" t="s">
        <v>43</v>
      </c>
      <c r="E11729" t="s">
        <v>46</v>
      </c>
      <c r="F11729" t="s">
        <v>10</v>
      </c>
      <c r="G11729">
        <v>0</v>
      </c>
      <c r="H11729" t="s">
        <v>11</v>
      </c>
    </row>
    <row r="11730" spans="1:8" hidden="1" x14ac:dyDescent="0.25">
      <c r="A11730" t="s">
        <v>44</v>
      </c>
      <c r="B11730">
        <v>2014</v>
      </c>
      <c r="C11730" t="s">
        <v>171</v>
      </c>
      <c r="D11730" t="s">
        <v>43</v>
      </c>
      <c r="E11730" t="s">
        <v>44</v>
      </c>
      <c r="F11730" t="s">
        <v>10</v>
      </c>
      <c r="G11730">
        <v>4120</v>
      </c>
      <c r="H11730" t="s">
        <v>11</v>
      </c>
    </row>
    <row r="11731" spans="1:8" hidden="1" x14ac:dyDescent="0.25">
      <c r="A11731" t="s">
        <v>143</v>
      </c>
      <c r="B11731">
        <v>2014</v>
      </c>
      <c r="C11731" t="s">
        <v>171</v>
      </c>
      <c r="D11731" t="s">
        <v>43</v>
      </c>
      <c r="E11731" t="s">
        <v>45</v>
      </c>
      <c r="F11731" t="s">
        <v>10</v>
      </c>
      <c r="G11731">
        <v>54</v>
      </c>
      <c r="H11731" t="s">
        <v>11</v>
      </c>
    </row>
    <row r="11732" spans="1:8" hidden="1" x14ac:dyDescent="0.25">
      <c r="A11732" t="s">
        <v>48</v>
      </c>
      <c r="B11732">
        <v>2014</v>
      </c>
      <c r="C11732" t="s">
        <v>171</v>
      </c>
      <c r="D11732" t="s">
        <v>47</v>
      </c>
      <c r="E11732" t="s">
        <v>48</v>
      </c>
      <c r="F11732" t="s">
        <v>10</v>
      </c>
      <c r="G11732">
        <v>1119</v>
      </c>
      <c r="H11732" t="s">
        <v>11</v>
      </c>
    </row>
    <row r="11733" spans="1:8" hidden="1" x14ac:dyDescent="0.25">
      <c r="A11733" t="s">
        <v>50</v>
      </c>
      <c r="B11733">
        <v>2014</v>
      </c>
      <c r="C11733" t="s">
        <v>171</v>
      </c>
      <c r="D11733" t="s">
        <v>47</v>
      </c>
      <c r="E11733" t="s">
        <v>50</v>
      </c>
      <c r="F11733" t="s">
        <v>10</v>
      </c>
      <c r="G11733">
        <v>2401</v>
      </c>
      <c r="H11733" t="s">
        <v>11</v>
      </c>
    </row>
    <row r="11734" spans="1:8" hidden="1" x14ac:dyDescent="0.25">
      <c r="A11734" t="s">
        <v>49</v>
      </c>
      <c r="B11734">
        <v>2014</v>
      </c>
      <c r="C11734" t="s">
        <v>171</v>
      </c>
      <c r="D11734" t="s">
        <v>47</v>
      </c>
      <c r="E11734" t="s">
        <v>49</v>
      </c>
      <c r="F11734" t="s">
        <v>10</v>
      </c>
      <c r="G11734">
        <v>971</v>
      </c>
      <c r="H11734" t="s">
        <v>11</v>
      </c>
    </row>
    <row r="11735" spans="1:8" hidden="1" x14ac:dyDescent="0.25">
      <c r="A11735" t="s">
        <v>51</v>
      </c>
      <c r="B11735">
        <v>2014</v>
      </c>
      <c r="C11735" t="s">
        <v>171</v>
      </c>
      <c r="D11735" t="s">
        <v>47</v>
      </c>
      <c r="E11735" t="s">
        <v>51</v>
      </c>
      <c r="F11735" t="s">
        <v>10</v>
      </c>
      <c r="G11735">
        <v>434</v>
      </c>
      <c r="H11735" t="s">
        <v>11</v>
      </c>
    </row>
    <row r="11736" spans="1:8" hidden="1" x14ac:dyDescent="0.25">
      <c r="A11736" t="s">
        <v>54</v>
      </c>
      <c r="B11736">
        <v>2014</v>
      </c>
      <c r="C11736" t="s">
        <v>171</v>
      </c>
      <c r="D11736" t="s">
        <v>47</v>
      </c>
      <c r="E11736" t="s">
        <v>54</v>
      </c>
      <c r="F11736" t="s">
        <v>10</v>
      </c>
      <c r="G11736">
        <v>56</v>
      </c>
      <c r="H11736" t="s">
        <v>11</v>
      </c>
    </row>
    <row r="11737" spans="1:8" hidden="1" x14ac:dyDescent="0.25">
      <c r="A11737" t="s">
        <v>52</v>
      </c>
      <c r="B11737">
        <v>2014</v>
      </c>
      <c r="C11737" t="s">
        <v>171</v>
      </c>
      <c r="D11737" t="s">
        <v>47</v>
      </c>
      <c r="E11737" t="s">
        <v>52</v>
      </c>
      <c r="F11737" t="s">
        <v>10</v>
      </c>
      <c r="G11737">
        <v>2391</v>
      </c>
      <c r="H11737" t="s">
        <v>11</v>
      </c>
    </row>
    <row r="11738" spans="1:8" hidden="1" x14ac:dyDescent="0.25">
      <c r="A11738" t="s">
        <v>53</v>
      </c>
      <c r="B11738">
        <v>2014</v>
      </c>
      <c r="C11738" t="s">
        <v>171</v>
      </c>
      <c r="D11738" t="s">
        <v>47</v>
      </c>
      <c r="E11738" t="s">
        <v>53</v>
      </c>
      <c r="F11738" t="s">
        <v>10</v>
      </c>
      <c r="G11738">
        <v>12194</v>
      </c>
      <c r="H11738" t="s">
        <v>11</v>
      </c>
    </row>
    <row r="11739" spans="1:8" hidden="1" x14ac:dyDescent="0.25">
      <c r="A11739" t="s">
        <v>56</v>
      </c>
      <c r="B11739">
        <v>2014</v>
      </c>
      <c r="C11739" t="s">
        <v>171</v>
      </c>
      <c r="D11739" t="s">
        <v>55</v>
      </c>
      <c r="E11739" t="s">
        <v>56</v>
      </c>
      <c r="F11739" t="s">
        <v>10</v>
      </c>
      <c r="G11739">
        <v>4215</v>
      </c>
      <c r="H11739" t="s">
        <v>11</v>
      </c>
    </row>
    <row r="11740" spans="1:8" hidden="1" x14ac:dyDescent="0.25">
      <c r="A11740" t="s">
        <v>144</v>
      </c>
      <c r="B11740">
        <v>2014</v>
      </c>
      <c r="C11740" t="s">
        <v>171</v>
      </c>
      <c r="D11740" t="s">
        <v>55</v>
      </c>
      <c r="E11740" t="s">
        <v>57</v>
      </c>
      <c r="F11740" t="s">
        <v>10</v>
      </c>
      <c r="G11740">
        <v>832</v>
      </c>
      <c r="H11740" t="s">
        <v>11</v>
      </c>
    </row>
    <row r="11741" spans="1:8" hidden="1" x14ac:dyDescent="0.25">
      <c r="A11741" t="s">
        <v>58</v>
      </c>
      <c r="B11741">
        <v>2014</v>
      </c>
      <c r="C11741" t="s">
        <v>171</v>
      </c>
      <c r="D11741" t="s">
        <v>55</v>
      </c>
      <c r="E11741" t="s">
        <v>58</v>
      </c>
      <c r="F11741" t="s">
        <v>10</v>
      </c>
      <c r="G11741">
        <v>192</v>
      </c>
      <c r="H11741" t="s">
        <v>11</v>
      </c>
    </row>
    <row r="11742" spans="1:8" hidden="1" x14ac:dyDescent="0.25">
      <c r="A11742" t="s">
        <v>127</v>
      </c>
      <c r="B11742">
        <v>2014</v>
      </c>
      <c r="C11742" t="s">
        <v>171</v>
      </c>
      <c r="D11742" t="s">
        <v>55</v>
      </c>
      <c r="E11742" t="s">
        <v>127</v>
      </c>
      <c r="F11742" t="s">
        <v>10</v>
      </c>
      <c r="G11742">
        <v>93</v>
      </c>
      <c r="H11742" t="s">
        <v>11</v>
      </c>
    </row>
    <row r="11743" spans="1:8" hidden="1" x14ac:dyDescent="0.25">
      <c r="A11743" t="s">
        <v>59</v>
      </c>
      <c r="B11743">
        <v>2014</v>
      </c>
      <c r="C11743" t="s">
        <v>171</v>
      </c>
      <c r="D11743" t="s">
        <v>55</v>
      </c>
      <c r="E11743" t="s">
        <v>59</v>
      </c>
      <c r="F11743" t="s">
        <v>10</v>
      </c>
      <c r="G11743">
        <v>388</v>
      </c>
      <c r="H11743" t="s">
        <v>11</v>
      </c>
    </row>
    <row r="11744" spans="1:8" hidden="1" x14ac:dyDescent="0.25">
      <c r="A11744" t="s">
        <v>131</v>
      </c>
      <c r="B11744">
        <v>2014</v>
      </c>
      <c r="C11744" t="s">
        <v>171</v>
      </c>
      <c r="D11744" t="s">
        <v>55</v>
      </c>
      <c r="E11744" t="s">
        <v>131</v>
      </c>
      <c r="F11744" t="s">
        <v>10</v>
      </c>
      <c r="G11744">
        <v>792</v>
      </c>
      <c r="H11744" t="s">
        <v>11</v>
      </c>
    </row>
    <row r="11745" spans="1:8" hidden="1" x14ac:dyDescent="0.25">
      <c r="A11745" t="s">
        <v>136</v>
      </c>
      <c r="B11745">
        <v>2014</v>
      </c>
      <c r="C11745" t="s">
        <v>171</v>
      </c>
      <c r="D11745" t="s">
        <v>55</v>
      </c>
      <c r="E11745" t="s">
        <v>136</v>
      </c>
      <c r="F11745" t="s">
        <v>10</v>
      </c>
      <c r="G11745">
        <v>40</v>
      </c>
      <c r="H11745" t="s">
        <v>11</v>
      </c>
    </row>
    <row r="11746" spans="1:8" hidden="1" x14ac:dyDescent="0.25">
      <c r="A11746" t="s">
        <v>61</v>
      </c>
      <c r="B11746">
        <v>2014</v>
      </c>
      <c r="C11746" t="s">
        <v>171</v>
      </c>
      <c r="D11746" t="s">
        <v>60</v>
      </c>
      <c r="E11746" t="s">
        <v>61</v>
      </c>
      <c r="F11746" t="s">
        <v>10</v>
      </c>
      <c r="G11746">
        <v>8974</v>
      </c>
      <c r="H11746" t="s">
        <v>11</v>
      </c>
    </row>
    <row r="11747" spans="1:8" hidden="1" x14ac:dyDescent="0.25">
      <c r="A11747" t="s">
        <v>62</v>
      </c>
      <c r="B11747">
        <v>2014</v>
      </c>
      <c r="C11747" t="s">
        <v>171</v>
      </c>
      <c r="D11747" t="s">
        <v>60</v>
      </c>
      <c r="E11747" t="s">
        <v>62</v>
      </c>
      <c r="F11747" t="s">
        <v>10</v>
      </c>
      <c r="G11747">
        <v>6829</v>
      </c>
      <c r="H11747" t="s">
        <v>11</v>
      </c>
    </row>
    <row r="11748" spans="1:8" hidden="1" x14ac:dyDescent="0.25">
      <c r="A11748" t="s">
        <v>63</v>
      </c>
      <c r="B11748">
        <v>2014</v>
      </c>
      <c r="C11748" t="s">
        <v>171</v>
      </c>
      <c r="D11748" t="s">
        <v>60</v>
      </c>
      <c r="E11748" t="s">
        <v>63</v>
      </c>
      <c r="F11748" t="s">
        <v>10</v>
      </c>
      <c r="G11748">
        <v>2508</v>
      </c>
      <c r="H11748" t="s">
        <v>11</v>
      </c>
    </row>
    <row r="11749" spans="1:8" hidden="1" x14ac:dyDescent="0.25">
      <c r="A11749" t="s">
        <v>64</v>
      </c>
      <c r="B11749">
        <v>2014</v>
      </c>
      <c r="C11749" t="s">
        <v>171</v>
      </c>
      <c r="D11749" t="s">
        <v>60</v>
      </c>
      <c r="E11749" t="s">
        <v>64</v>
      </c>
      <c r="F11749" t="s">
        <v>10</v>
      </c>
      <c r="G11749">
        <v>1624</v>
      </c>
      <c r="H11749" t="s">
        <v>11</v>
      </c>
    </row>
    <row r="11750" spans="1:8" hidden="1" x14ac:dyDescent="0.25">
      <c r="A11750" t="s">
        <v>65</v>
      </c>
      <c r="B11750">
        <v>2014</v>
      </c>
      <c r="C11750" t="s">
        <v>171</v>
      </c>
      <c r="D11750" t="s">
        <v>60</v>
      </c>
      <c r="E11750" t="s">
        <v>65</v>
      </c>
      <c r="F11750" t="s">
        <v>10</v>
      </c>
      <c r="G11750">
        <v>9546</v>
      </c>
      <c r="H11750" t="s">
        <v>11</v>
      </c>
    </row>
    <row r="11751" spans="1:8" hidden="1" x14ac:dyDescent="0.25">
      <c r="A11751" t="s">
        <v>145</v>
      </c>
      <c r="B11751">
        <v>2014</v>
      </c>
      <c r="C11751" t="s">
        <v>171</v>
      </c>
      <c r="D11751" t="s">
        <v>60</v>
      </c>
      <c r="E11751" t="s">
        <v>66</v>
      </c>
      <c r="F11751" t="s">
        <v>10</v>
      </c>
      <c r="G11751">
        <v>0</v>
      </c>
      <c r="H11751" t="s">
        <v>11</v>
      </c>
    </row>
    <row r="11752" spans="1:8" hidden="1" x14ac:dyDescent="0.25">
      <c r="A11752" t="s">
        <v>132</v>
      </c>
      <c r="B11752">
        <v>2014</v>
      </c>
      <c r="C11752" t="s">
        <v>171</v>
      </c>
      <c r="D11752" t="s">
        <v>60</v>
      </c>
      <c r="E11752" t="s">
        <v>67</v>
      </c>
      <c r="F11752" t="s">
        <v>10</v>
      </c>
      <c r="G11752">
        <v>0</v>
      </c>
      <c r="H11752" t="s">
        <v>11</v>
      </c>
    </row>
    <row r="11753" spans="1:8" hidden="1" x14ac:dyDescent="0.25">
      <c r="A11753" t="s">
        <v>68</v>
      </c>
      <c r="B11753">
        <v>2014</v>
      </c>
      <c r="C11753" t="s">
        <v>171</v>
      </c>
      <c r="D11753" t="s">
        <v>60</v>
      </c>
      <c r="E11753" t="s">
        <v>68</v>
      </c>
      <c r="F11753" t="s">
        <v>10</v>
      </c>
      <c r="G11753">
        <v>3312</v>
      </c>
      <c r="H11753" t="s">
        <v>11</v>
      </c>
    </row>
    <row r="11754" spans="1:8" hidden="1" x14ac:dyDescent="0.25">
      <c r="A11754" t="s">
        <v>69</v>
      </c>
      <c r="B11754">
        <v>2014</v>
      </c>
      <c r="C11754" t="s">
        <v>171</v>
      </c>
      <c r="D11754" t="s">
        <v>60</v>
      </c>
      <c r="E11754" t="s">
        <v>69</v>
      </c>
      <c r="F11754" t="s">
        <v>10</v>
      </c>
      <c r="G11754">
        <v>279</v>
      </c>
      <c r="H11754" t="s">
        <v>11</v>
      </c>
    </row>
    <row r="11755" spans="1:8" hidden="1" x14ac:dyDescent="0.25">
      <c r="A11755" t="s">
        <v>70</v>
      </c>
      <c r="B11755">
        <v>2014</v>
      </c>
      <c r="C11755" t="s">
        <v>171</v>
      </c>
      <c r="D11755" t="s">
        <v>60</v>
      </c>
      <c r="E11755" t="s">
        <v>70</v>
      </c>
      <c r="F11755" t="s">
        <v>10</v>
      </c>
      <c r="G11755">
        <v>0</v>
      </c>
      <c r="H11755" t="s">
        <v>11</v>
      </c>
    </row>
    <row r="11756" spans="1:8" hidden="1" x14ac:dyDescent="0.25">
      <c r="A11756" t="s">
        <v>71</v>
      </c>
      <c r="B11756">
        <v>2014</v>
      </c>
      <c r="C11756" t="s">
        <v>171</v>
      </c>
      <c r="D11756" t="s">
        <v>60</v>
      </c>
      <c r="E11756" t="s">
        <v>71</v>
      </c>
      <c r="F11756" t="s">
        <v>10</v>
      </c>
      <c r="G11756">
        <v>1022</v>
      </c>
      <c r="H11756" t="s">
        <v>11</v>
      </c>
    </row>
    <row r="11757" spans="1:8" hidden="1" x14ac:dyDescent="0.25">
      <c r="A11757" t="s">
        <v>72</v>
      </c>
      <c r="B11757">
        <v>2014</v>
      </c>
      <c r="C11757" t="s">
        <v>171</v>
      </c>
      <c r="D11757" t="s">
        <v>60</v>
      </c>
      <c r="E11757" t="s">
        <v>72</v>
      </c>
      <c r="F11757" t="s">
        <v>10</v>
      </c>
      <c r="G11757">
        <v>1204</v>
      </c>
      <c r="H11757" t="s">
        <v>11</v>
      </c>
    </row>
    <row r="11758" spans="1:8" hidden="1" x14ac:dyDescent="0.25">
      <c r="A11758" t="s">
        <v>146</v>
      </c>
      <c r="B11758">
        <v>2014</v>
      </c>
      <c r="C11758" t="s">
        <v>171</v>
      </c>
      <c r="D11758" t="s">
        <v>60</v>
      </c>
      <c r="E11758" t="s">
        <v>73</v>
      </c>
      <c r="F11758" t="s">
        <v>10</v>
      </c>
      <c r="G11758">
        <v>11009</v>
      </c>
      <c r="H11758" t="s">
        <v>11</v>
      </c>
    </row>
    <row r="11759" spans="1:8" hidden="1" x14ac:dyDescent="0.25">
      <c r="A11759" t="s">
        <v>84</v>
      </c>
      <c r="B11759">
        <v>2014</v>
      </c>
      <c r="C11759" t="s">
        <v>171</v>
      </c>
      <c r="D11759" t="s">
        <v>82</v>
      </c>
      <c r="E11759" t="s">
        <v>84</v>
      </c>
      <c r="F11759" t="s">
        <v>10</v>
      </c>
      <c r="G11759">
        <v>291</v>
      </c>
      <c r="H11759" t="s">
        <v>11</v>
      </c>
    </row>
    <row r="11760" spans="1:8" hidden="1" x14ac:dyDescent="0.25">
      <c r="A11760" t="s">
        <v>83</v>
      </c>
      <c r="B11760">
        <v>2014</v>
      </c>
      <c r="C11760" t="s">
        <v>171</v>
      </c>
      <c r="D11760" t="s">
        <v>82</v>
      </c>
      <c r="E11760" t="s">
        <v>83</v>
      </c>
      <c r="F11760" t="s">
        <v>10</v>
      </c>
      <c r="G11760">
        <v>0</v>
      </c>
      <c r="H11760" t="s">
        <v>22</v>
      </c>
    </row>
    <row r="11761" spans="1:8" x14ac:dyDescent="0.25">
      <c r="A11761" t="s">
        <v>85</v>
      </c>
      <c r="B11761">
        <v>2014</v>
      </c>
      <c r="C11761" t="s">
        <v>171</v>
      </c>
      <c r="D11761" t="s">
        <v>82</v>
      </c>
      <c r="E11761" t="s">
        <v>85</v>
      </c>
      <c r="F11761" t="s">
        <v>10</v>
      </c>
      <c r="G11761">
        <v>594</v>
      </c>
      <c r="H11761" t="s">
        <v>11</v>
      </c>
    </row>
    <row r="11762" spans="1:8" hidden="1" x14ac:dyDescent="0.25">
      <c r="A11762" t="s">
        <v>147</v>
      </c>
      <c r="B11762">
        <v>2014</v>
      </c>
      <c r="C11762" t="s">
        <v>171</v>
      </c>
      <c r="D11762" t="s">
        <v>74</v>
      </c>
      <c r="E11762" t="s">
        <v>75</v>
      </c>
      <c r="F11762" t="s">
        <v>10</v>
      </c>
      <c r="G11762">
        <v>7093</v>
      </c>
      <c r="H11762" t="s">
        <v>11</v>
      </c>
    </row>
    <row r="11763" spans="1:8" hidden="1" x14ac:dyDescent="0.25">
      <c r="A11763" t="s">
        <v>76</v>
      </c>
      <c r="B11763">
        <v>2014</v>
      </c>
      <c r="C11763" t="s">
        <v>171</v>
      </c>
      <c r="D11763" t="s">
        <v>74</v>
      </c>
      <c r="E11763" t="s">
        <v>76</v>
      </c>
      <c r="F11763" t="s">
        <v>10</v>
      </c>
      <c r="G11763">
        <v>15853</v>
      </c>
      <c r="H11763" t="s">
        <v>11</v>
      </c>
    </row>
    <row r="11764" spans="1:8" hidden="1" x14ac:dyDescent="0.25">
      <c r="A11764" t="s">
        <v>156</v>
      </c>
      <c r="B11764">
        <v>2014</v>
      </c>
      <c r="C11764" t="s">
        <v>171</v>
      </c>
      <c r="D11764" t="s">
        <v>74</v>
      </c>
      <c r="E11764" t="s">
        <v>77</v>
      </c>
      <c r="F11764" t="s">
        <v>10</v>
      </c>
      <c r="G11764">
        <v>59447</v>
      </c>
      <c r="H11764" t="s">
        <v>11</v>
      </c>
    </row>
    <row r="11765" spans="1:8" hidden="1" x14ac:dyDescent="0.25">
      <c r="A11765" t="s">
        <v>78</v>
      </c>
      <c r="B11765">
        <v>2014</v>
      </c>
      <c r="C11765" t="s">
        <v>171</v>
      </c>
      <c r="D11765" t="s">
        <v>74</v>
      </c>
      <c r="E11765" t="s">
        <v>78</v>
      </c>
      <c r="F11765" t="s">
        <v>10</v>
      </c>
      <c r="G11765">
        <v>2785</v>
      </c>
      <c r="H11765" t="s">
        <v>11</v>
      </c>
    </row>
    <row r="11766" spans="1:8" hidden="1" x14ac:dyDescent="0.25">
      <c r="A11766" t="s">
        <v>148</v>
      </c>
      <c r="B11766">
        <v>2014</v>
      </c>
      <c r="C11766" t="s">
        <v>171</v>
      </c>
      <c r="D11766" t="s">
        <v>74</v>
      </c>
      <c r="E11766" t="s">
        <v>79</v>
      </c>
      <c r="F11766" t="s">
        <v>10</v>
      </c>
      <c r="G11766">
        <v>155</v>
      </c>
      <c r="H11766" t="s">
        <v>11</v>
      </c>
    </row>
    <row r="11767" spans="1:8" hidden="1" x14ac:dyDescent="0.25">
      <c r="A11767" t="s">
        <v>134</v>
      </c>
      <c r="B11767">
        <v>2014</v>
      </c>
      <c r="C11767" t="s">
        <v>171</v>
      </c>
      <c r="D11767" t="s">
        <v>74</v>
      </c>
      <c r="E11767" t="s">
        <v>134</v>
      </c>
      <c r="F11767" t="s">
        <v>10</v>
      </c>
      <c r="G11767">
        <v>0</v>
      </c>
      <c r="H11767" t="s">
        <v>11</v>
      </c>
    </row>
    <row r="11768" spans="1:8" hidden="1" x14ac:dyDescent="0.25">
      <c r="A11768" t="s">
        <v>80</v>
      </c>
      <c r="B11768">
        <v>2014</v>
      </c>
      <c r="C11768" t="s">
        <v>171</v>
      </c>
      <c r="D11768" t="s">
        <v>74</v>
      </c>
      <c r="E11768" t="s">
        <v>80</v>
      </c>
      <c r="F11768" t="s">
        <v>10</v>
      </c>
      <c r="G11768">
        <v>0</v>
      </c>
      <c r="H11768" t="s">
        <v>11</v>
      </c>
    </row>
    <row r="11769" spans="1:8" hidden="1" x14ac:dyDescent="0.25">
      <c r="A11769" t="s">
        <v>81</v>
      </c>
      <c r="B11769">
        <v>2014</v>
      </c>
      <c r="C11769" t="s">
        <v>171</v>
      </c>
      <c r="D11769" t="s">
        <v>74</v>
      </c>
      <c r="E11769" t="s">
        <v>81</v>
      </c>
      <c r="F11769" t="s">
        <v>10</v>
      </c>
      <c r="G11769">
        <v>738</v>
      </c>
      <c r="H11769" t="s">
        <v>11</v>
      </c>
    </row>
    <row r="11770" spans="1:8" hidden="1" x14ac:dyDescent="0.25">
      <c r="A11770" t="s">
        <v>149</v>
      </c>
      <c r="B11770">
        <v>2014</v>
      </c>
      <c r="C11770" t="s">
        <v>171</v>
      </c>
      <c r="D11770" t="s">
        <v>74</v>
      </c>
      <c r="E11770" t="s">
        <v>128</v>
      </c>
      <c r="F11770" t="s">
        <v>10</v>
      </c>
      <c r="G11770">
        <v>121</v>
      </c>
      <c r="H11770" t="s">
        <v>11</v>
      </c>
    </row>
    <row r="11771" spans="1:8" hidden="1" x14ac:dyDescent="0.25">
      <c r="A11771" t="s">
        <v>83</v>
      </c>
      <c r="B11771">
        <v>2014</v>
      </c>
      <c r="C11771" t="s">
        <v>171</v>
      </c>
      <c r="D11771" t="s">
        <v>82</v>
      </c>
      <c r="E11771" t="s">
        <v>83</v>
      </c>
      <c r="F11771" t="s">
        <v>10</v>
      </c>
      <c r="G11771">
        <v>0</v>
      </c>
      <c r="H11771" t="s">
        <v>22</v>
      </c>
    </row>
    <row r="11772" spans="1:8" hidden="1" x14ac:dyDescent="0.25">
      <c r="A11772" t="s">
        <v>84</v>
      </c>
      <c r="B11772">
        <v>2014</v>
      </c>
      <c r="C11772" t="s">
        <v>171</v>
      </c>
      <c r="D11772" t="s">
        <v>82</v>
      </c>
      <c r="E11772" t="s">
        <v>84</v>
      </c>
      <c r="F11772" t="s">
        <v>10</v>
      </c>
      <c r="G11772">
        <v>0</v>
      </c>
      <c r="H11772" t="s">
        <v>11</v>
      </c>
    </row>
    <row r="11773" spans="1:8" x14ac:dyDescent="0.25">
      <c r="A11773" t="s">
        <v>85</v>
      </c>
      <c r="B11773">
        <v>2014</v>
      </c>
      <c r="C11773" t="s">
        <v>171</v>
      </c>
      <c r="D11773" t="s">
        <v>82</v>
      </c>
      <c r="E11773" t="s">
        <v>85</v>
      </c>
      <c r="F11773" t="s">
        <v>10</v>
      </c>
      <c r="G11773">
        <v>0</v>
      </c>
      <c r="H11773" t="s">
        <v>11</v>
      </c>
    </row>
    <row r="11774" spans="1:8" hidden="1" x14ac:dyDescent="0.25">
      <c r="A11774" t="s">
        <v>150</v>
      </c>
      <c r="B11774">
        <v>2014</v>
      </c>
      <c r="C11774" t="s">
        <v>171</v>
      </c>
      <c r="D11774" t="s">
        <v>74</v>
      </c>
      <c r="E11774" t="s">
        <v>130</v>
      </c>
      <c r="F11774" t="s">
        <v>10</v>
      </c>
      <c r="G11774">
        <v>2696</v>
      </c>
      <c r="H11774" t="s">
        <v>11</v>
      </c>
    </row>
    <row r="11775" spans="1:8" hidden="1" x14ac:dyDescent="0.25">
      <c r="A11775" t="s">
        <v>151</v>
      </c>
      <c r="B11775">
        <v>2014</v>
      </c>
      <c r="C11775" t="s">
        <v>171</v>
      </c>
      <c r="D11775" t="s">
        <v>74</v>
      </c>
      <c r="E11775" t="s">
        <v>129</v>
      </c>
      <c r="F11775" t="s">
        <v>10</v>
      </c>
      <c r="G11775">
        <v>616</v>
      </c>
      <c r="H11775" t="s">
        <v>11</v>
      </c>
    </row>
    <row r="11776" spans="1:8" hidden="1" x14ac:dyDescent="0.25">
      <c r="A11776" t="s">
        <v>152</v>
      </c>
      <c r="B11776">
        <v>2014</v>
      </c>
      <c r="C11776" t="s">
        <v>171</v>
      </c>
      <c r="D11776" t="s">
        <v>74</v>
      </c>
      <c r="E11776" t="s">
        <v>135</v>
      </c>
      <c r="F11776" t="s">
        <v>10</v>
      </c>
      <c r="G11776">
        <v>0</v>
      </c>
      <c r="H11776" t="s">
        <v>22</v>
      </c>
    </row>
    <row r="11777" spans="1:8" hidden="1" x14ac:dyDescent="0.25">
      <c r="A11777" t="s">
        <v>88</v>
      </c>
      <c r="B11777">
        <v>2014</v>
      </c>
      <c r="C11777" t="s">
        <v>171</v>
      </c>
      <c r="D11777" t="s">
        <v>86</v>
      </c>
      <c r="E11777" t="s">
        <v>88</v>
      </c>
      <c r="F11777" t="s">
        <v>10</v>
      </c>
      <c r="G11777">
        <v>0</v>
      </c>
      <c r="H11777" t="s">
        <v>11</v>
      </c>
    </row>
    <row r="11778" spans="1:8" hidden="1" x14ac:dyDescent="0.25">
      <c r="A11778" t="s">
        <v>89</v>
      </c>
      <c r="B11778">
        <v>2014</v>
      </c>
      <c r="C11778" t="s">
        <v>171</v>
      </c>
      <c r="D11778" t="s">
        <v>86</v>
      </c>
      <c r="E11778" t="s">
        <v>89</v>
      </c>
      <c r="F11778" t="s">
        <v>10</v>
      </c>
      <c r="G11778">
        <v>0</v>
      </c>
      <c r="H11778" t="s">
        <v>11</v>
      </c>
    </row>
    <row r="11779" spans="1:8" hidden="1" x14ac:dyDescent="0.25">
      <c r="A11779" t="s">
        <v>90</v>
      </c>
      <c r="B11779">
        <v>2014</v>
      </c>
      <c r="C11779" t="s">
        <v>171</v>
      </c>
      <c r="D11779" t="s">
        <v>86</v>
      </c>
      <c r="E11779" t="s">
        <v>90</v>
      </c>
      <c r="F11779" t="s">
        <v>10</v>
      </c>
      <c r="G11779">
        <v>185</v>
      </c>
      <c r="H11779" t="s">
        <v>11</v>
      </c>
    </row>
    <row r="11780" spans="1:8" hidden="1" x14ac:dyDescent="0.25">
      <c r="A11780" t="s">
        <v>91</v>
      </c>
      <c r="B11780">
        <v>2014</v>
      </c>
      <c r="C11780" t="s">
        <v>171</v>
      </c>
      <c r="D11780" t="s">
        <v>86</v>
      </c>
      <c r="E11780" t="s">
        <v>91</v>
      </c>
      <c r="F11780" t="s">
        <v>10</v>
      </c>
      <c r="G11780">
        <v>2725</v>
      </c>
      <c r="H11780" t="s">
        <v>11</v>
      </c>
    </row>
    <row r="11781" spans="1:8" hidden="1" x14ac:dyDescent="0.25">
      <c r="A11781" t="s">
        <v>133</v>
      </c>
      <c r="B11781">
        <v>2014</v>
      </c>
      <c r="C11781" t="s">
        <v>171</v>
      </c>
      <c r="D11781" t="s">
        <v>86</v>
      </c>
      <c r="E11781" t="s">
        <v>87</v>
      </c>
      <c r="F11781" t="s">
        <v>10</v>
      </c>
      <c r="G11781">
        <v>0</v>
      </c>
      <c r="H11781" t="s">
        <v>11</v>
      </c>
    </row>
    <row r="11782" spans="1:8" hidden="1" x14ac:dyDescent="0.25">
      <c r="A11782" t="s">
        <v>93</v>
      </c>
      <c r="B11782">
        <v>2014</v>
      </c>
      <c r="C11782" t="s">
        <v>171</v>
      </c>
      <c r="D11782" t="s">
        <v>86</v>
      </c>
      <c r="E11782" t="s">
        <v>93</v>
      </c>
      <c r="F11782" t="s">
        <v>10</v>
      </c>
      <c r="G11782">
        <v>301</v>
      </c>
      <c r="H11782" t="s">
        <v>11</v>
      </c>
    </row>
    <row r="11783" spans="1:8" hidden="1" x14ac:dyDescent="0.25">
      <c r="A11783" t="s">
        <v>94</v>
      </c>
      <c r="B11783">
        <v>2014</v>
      </c>
      <c r="C11783" t="s">
        <v>171</v>
      </c>
      <c r="D11783" t="s">
        <v>86</v>
      </c>
      <c r="E11783" t="s">
        <v>94</v>
      </c>
      <c r="F11783" t="s">
        <v>10</v>
      </c>
      <c r="G11783">
        <v>2228</v>
      </c>
      <c r="H11783" t="s">
        <v>11</v>
      </c>
    </row>
    <row r="11784" spans="1:8" hidden="1" x14ac:dyDescent="0.25">
      <c r="A11784" t="s">
        <v>95</v>
      </c>
      <c r="B11784">
        <v>2014</v>
      </c>
      <c r="C11784" t="s">
        <v>171</v>
      </c>
      <c r="D11784" t="s">
        <v>86</v>
      </c>
      <c r="E11784" t="s">
        <v>95</v>
      </c>
      <c r="F11784" t="s">
        <v>10</v>
      </c>
      <c r="G11784">
        <v>0</v>
      </c>
      <c r="H11784" t="s">
        <v>11</v>
      </c>
    </row>
    <row r="11785" spans="1:8" hidden="1" x14ac:dyDescent="0.25">
      <c r="A11785" t="s">
        <v>96</v>
      </c>
      <c r="B11785">
        <v>2014</v>
      </c>
      <c r="C11785" t="s">
        <v>171</v>
      </c>
      <c r="D11785" t="s">
        <v>86</v>
      </c>
      <c r="E11785" t="s">
        <v>96</v>
      </c>
      <c r="F11785" t="s">
        <v>10</v>
      </c>
      <c r="G11785">
        <v>0</v>
      </c>
      <c r="H11785" t="s">
        <v>11</v>
      </c>
    </row>
    <row r="11786" spans="1:8" hidden="1" x14ac:dyDescent="0.25">
      <c r="A11786" t="s">
        <v>97</v>
      </c>
      <c r="B11786">
        <v>2014</v>
      </c>
      <c r="C11786" t="s">
        <v>171</v>
      </c>
      <c r="D11786" t="s">
        <v>86</v>
      </c>
      <c r="E11786" t="s">
        <v>97</v>
      </c>
      <c r="F11786" t="s">
        <v>10</v>
      </c>
      <c r="G11786">
        <v>466</v>
      </c>
      <c r="H11786" t="s">
        <v>11</v>
      </c>
    </row>
    <row r="11787" spans="1:8" hidden="1" x14ac:dyDescent="0.25">
      <c r="A11787" t="s">
        <v>99</v>
      </c>
      <c r="B11787">
        <v>2014</v>
      </c>
      <c r="C11787" t="s">
        <v>171</v>
      </c>
      <c r="D11787" t="s">
        <v>86</v>
      </c>
      <c r="E11787" t="s">
        <v>99</v>
      </c>
      <c r="F11787" t="s">
        <v>10</v>
      </c>
      <c r="G11787">
        <v>525</v>
      </c>
      <c r="H11787" t="s">
        <v>11</v>
      </c>
    </row>
    <row r="11788" spans="1:8" hidden="1" x14ac:dyDescent="0.25">
      <c r="A11788" t="s">
        <v>100</v>
      </c>
      <c r="B11788">
        <v>2014</v>
      </c>
      <c r="C11788" t="s">
        <v>171</v>
      </c>
      <c r="D11788" t="s">
        <v>86</v>
      </c>
      <c r="E11788" t="s">
        <v>100</v>
      </c>
      <c r="F11788" t="s">
        <v>10</v>
      </c>
      <c r="G11788">
        <v>0</v>
      </c>
      <c r="H11788" t="s">
        <v>11</v>
      </c>
    </row>
    <row r="11789" spans="1:8" hidden="1" x14ac:dyDescent="0.25">
      <c r="A11789" t="s">
        <v>101</v>
      </c>
      <c r="B11789">
        <v>2014</v>
      </c>
      <c r="C11789" t="s">
        <v>171</v>
      </c>
      <c r="D11789" t="s">
        <v>86</v>
      </c>
      <c r="E11789" t="s">
        <v>101</v>
      </c>
      <c r="F11789" t="s">
        <v>10</v>
      </c>
      <c r="G11789">
        <v>0</v>
      </c>
      <c r="H11789" t="s">
        <v>11</v>
      </c>
    </row>
    <row r="11790" spans="1:8" hidden="1" x14ac:dyDescent="0.25">
      <c r="A11790" t="s">
        <v>102</v>
      </c>
      <c r="B11790">
        <v>2014</v>
      </c>
      <c r="C11790" t="s">
        <v>171</v>
      </c>
      <c r="D11790" t="s">
        <v>86</v>
      </c>
      <c r="E11790" t="s">
        <v>102</v>
      </c>
      <c r="F11790" t="s">
        <v>10</v>
      </c>
      <c r="G11790">
        <v>0</v>
      </c>
      <c r="H11790" t="s">
        <v>11</v>
      </c>
    </row>
    <row r="11791" spans="1:8" hidden="1" x14ac:dyDescent="0.25">
      <c r="A11791" t="s">
        <v>103</v>
      </c>
      <c r="B11791">
        <v>2014</v>
      </c>
      <c r="C11791" t="s">
        <v>171</v>
      </c>
      <c r="D11791" t="s">
        <v>86</v>
      </c>
      <c r="E11791" t="s">
        <v>103</v>
      </c>
      <c r="F11791" t="s">
        <v>10</v>
      </c>
      <c r="G11791">
        <v>0</v>
      </c>
      <c r="H11791" t="s">
        <v>11</v>
      </c>
    </row>
    <row r="11792" spans="1:8" hidden="1" x14ac:dyDescent="0.25">
      <c r="A11792" t="s">
        <v>153</v>
      </c>
      <c r="B11792">
        <v>2014</v>
      </c>
      <c r="C11792" t="s">
        <v>171</v>
      </c>
      <c r="D11792" t="s">
        <v>86</v>
      </c>
      <c r="E11792" t="s">
        <v>92</v>
      </c>
      <c r="F11792" t="s">
        <v>10</v>
      </c>
      <c r="G11792">
        <v>737</v>
      </c>
      <c r="H11792" t="s">
        <v>11</v>
      </c>
    </row>
    <row r="11793" spans="1:8" hidden="1" x14ac:dyDescent="0.25">
      <c r="A11793" t="s">
        <v>98</v>
      </c>
      <c r="B11793">
        <v>2014</v>
      </c>
      <c r="C11793" t="s">
        <v>171</v>
      </c>
      <c r="D11793" t="s">
        <v>86</v>
      </c>
      <c r="E11793" t="s">
        <v>98</v>
      </c>
      <c r="F11793" t="s">
        <v>10</v>
      </c>
      <c r="G11793">
        <v>0</v>
      </c>
      <c r="H11793" t="s">
        <v>11</v>
      </c>
    </row>
    <row r="11794" spans="1:8" hidden="1" x14ac:dyDescent="0.25">
      <c r="A11794" t="s">
        <v>154</v>
      </c>
      <c r="B11794">
        <v>2014</v>
      </c>
      <c r="C11794" t="s">
        <v>171</v>
      </c>
      <c r="D11794" t="s">
        <v>86</v>
      </c>
      <c r="E11794" t="s">
        <v>104</v>
      </c>
      <c r="F11794" t="s">
        <v>10</v>
      </c>
      <c r="G11794">
        <v>0</v>
      </c>
      <c r="H11794" t="s">
        <v>37</v>
      </c>
    </row>
    <row r="11795" spans="1:8" hidden="1" x14ac:dyDescent="0.25">
      <c r="A11795" t="s">
        <v>105</v>
      </c>
      <c r="B11795">
        <v>2014</v>
      </c>
      <c r="C11795" t="s">
        <v>171</v>
      </c>
      <c r="D11795" t="s">
        <v>86</v>
      </c>
      <c r="E11795" t="s">
        <v>105</v>
      </c>
      <c r="F11795" t="s">
        <v>10</v>
      </c>
      <c r="G11795">
        <v>153</v>
      </c>
      <c r="H11795" t="s">
        <v>11</v>
      </c>
    </row>
    <row r="11796" spans="1:8" hidden="1" x14ac:dyDescent="0.25">
      <c r="A11796" t="s">
        <v>106</v>
      </c>
      <c r="B11796">
        <v>2014</v>
      </c>
      <c r="C11796" t="s">
        <v>171</v>
      </c>
      <c r="D11796" t="s">
        <v>86</v>
      </c>
      <c r="E11796" t="s">
        <v>106</v>
      </c>
      <c r="F11796" t="s">
        <v>10</v>
      </c>
      <c r="G11796">
        <v>0</v>
      </c>
      <c r="H11796" t="s">
        <v>11</v>
      </c>
    </row>
    <row r="11797" spans="1:8" hidden="1" x14ac:dyDescent="0.25">
      <c r="A11797" t="s">
        <v>126</v>
      </c>
      <c r="B11797">
        <v>2014</v>
      </c>
      <c r="C11797" t="s">
        <v>171</v>
      </c>
      <c r="D11797" t="s">
        <v>86</v>
      </c>
      <c r="E11797" t="s">
        <v>125</v>
      </c>
      <c r="F11797" t="s">
        <v>10</v>
      </c>
      <c r="G11797">
        <v>19</v>
      </c>
      <c r="H11797" t="s">
        <v>37</v>
      </c>
    </row>
    <row r="11798" spans="1:8" hidden="1" x14ac:dyDescent="0.25">
      <c r="A11798" t="s">
        <v>133</v>
      </c>
      <c r="B11798">
        <v>2014</v>
      </c>
      <c r="C11798" t="s">
        <v>171</v>
      </c>
      <c r="D11798" t="s">
        <v>86</v>
      </c>
      <c r="E11798" t="s">
        <v>87</v>
      </c>
      <c r="F11798" t="s">
        <v>10</v>
      </c>
      <c r="G11798">
        <v>2625</v>
      </c>
      <c r="H11798" t="s">
        <v>11</v>
      </c>
    </row>
    <row r="11799" spans="1:8" hidden="1" x14ac:dyDescent="0.25">
      <c r="A11799" t="s">
        <v>108</v>
      </c>
      <c r="B11799">
        <v>2014</v>
      </c>
      <c r="C11799" t="s">
        <v>171</v>
      </c>
      <c r="D11799" t="s">
        <v>107</v>
      </c>
      <c r="E11799" t="s">
        <v>108</v>
      </c>
      <c r="F11799" t="s">
        <v>10</v>
      </c>
      <c r="G11799">
        <v>0</v>
      </c>
      <c r="H11799" t="s">
        <v>11</v>
      </c>
    </row>
    <row r="11800" spans="1:8" hidden="1" x14ac:dyDescent="0.25">
      <c r="A11800" t="s">
        <v>109</v>
      </c>
      <c r="B11800">
        <v>2014</v>
      </c>
      <c r="C11800" t="s">
        <v>171</v>
      </c>
      <c r="D11800" t="s">
        <v>107</v>
      </c>
      <c r="E11800" t="s">
        <v>109</v>
      </c>
      <c r="F11800" t="s">
        <v>10</v>
      </c>
      <c r="G11800">
        <v>383</v>
      </c>
      <c r="H11800" t="s">
        <v>11</v>
      </c>
    </row>
    <row r="11801" spans="1:8" hidden="1" x14ac:dyDescent="0.25">
      <c r="A11801" t="s">
        <v>110</v>
      </c>
      <c r="B11801">
        <v>2014</v>
      </c>
      <c r="C11801" t="s">
        <v>171</v>
      </c>
      <c r="D11801" t="s">
        <v>107</v>
      </c>
      <c r="E11801" t="s">
        <v>110</v>
      </c>
      <c r="F11801" t="s">
        <v>10</v>
      </c>
      <c r="G11801">
        <v>272</v>
      </c>
      <c r="H11801" t="s">
        <v>11</v>
      </c>
    </row>
    <row r="11802" spans="1:8" hidden="1" x14ac:dyDescent="0.25">
      <c r="A11802" t="s">
        <v>111</v>
      </c>
      <c r="B11802">
        <v>2014</v>
      </c>
      <c r="C11802" t="s">
        <v>171</v>
      </c>
      <c r="D11802" t="s">
        <v>107</v>
      </c>
      <c r="E11802" t="s">
        <v>111</v>
      </c>
      <c r="F11802" t="s">
        <v>10</v>
      </c>
      <c r="G11802">
        <v>16644</v>
      </c>
      <c r="H11802" t="s">
        <v>11</v>
      </c>
    </row>
    <row r="11803" spans="1:8" hidden="1" x14ac:dyDescent="0.25">
      <c r="A11803" t="s">
        <v>112</v>
      </c>
      <c r="B11803">
        <v>2014</v>
      </c>
      <c r="C11803" t="s">
        <v>171</v>
      </c>
      <c r="D11803" t="s">
        <v>107</v>
      </c>
      <c r="E11803" t="s">
        <v>112</v>
      </c>
      <c r="F11803" t="s">
        <v>10</v>
      </c>
      <c r="G11803">
        <v>51</v>
      </c>
      <c r="H11803" t="s">
        <v>11</v>
      </c>
    </row>
    <row r="11804" spans="1:8" hidden="1" x14ac:dyDescent="0.25">
      <c r="A11804" t="s">
        <v>113</v>
      </c>
      <c r="B11804">
        <v>2014</v>
      </c>
      <c r="C11804" t="s">
        <v>171</v>
      </c>
      <c r="D11804" t="s">
        <v>107</v>
      </c>
      <c r="E11804" t="s">
        <v>113</v>
      </c>
      <c r="F11804" t="s">
        <v>10</v>
      </c>
      <c r="G11804">
        <v>1708</v>
      </c>
      <c r="H11804" t="s">
        <v>11</v>
      </c>
    </row>
    <row r="11805" spans="1:8" hidden="1" x14ac:dyDescent="0.25">
      <c r="A11805" t="s">
        <v>114</v>
      </c>
      <c r="B11805">
        <v>2014</v>
      </c>
      <c r="C11805" t="s">
        <v>171</v>
      </c>
      <c r="D11805" t="s">
        <v>107</v>
      </c>
      <c r="E11805" t="s">
        <v>114</v>
      </c>
      <c r="F11805" t="s">
        <v>10</v>
      </c>
      <c r="G11805">
        <v>0</v>
      </c>
      <c r="H11805" t="s">
        <v>11</v>
      </c>
    </row>
    <row r="11806" spans="1:8" hidden="1" x14ac:dyDescent="0.25">
      <c r="A11806" t="s">
        <v>115</v>
      </c>
      <c r="B11806">
        <v>2014</v>
      </c>
      <c r="C11806" t="s">
        <v>171</v>
      </c>
      <c r="D11806" t="s">
        <v>107</v>
      </c>
      <c r="E11806" t="s">
        <v>115</v>
      </c>
      <c r="F11806" t="s">
        <v>10</v>
      </c>
      <c r="G11806">
        <v>1638</v>
      </c>
      <c r="H11806" t="s">
        <v>11</v>
      </c>
    </row>
    <row r="11807" spans="1:8" hidden="1" x14ac:dyDescent="0.25">
      <c r="A11807" t="s">
        <v>116</v>
      </c>
      <c r="B11807">
        <v>2014</v>
      </c>
      <c r="C11807" t="s">
        <v>171</v>
      </c>
      <c r="D11807" t="s">
        <v>107</v>
      </c>
      <c r="E11807" t="s">
        <v>116</v>
      </c>
      <c r="F11807" t="s">
        <v>10</v>
      </c>
      <c r="G11807">
        <v>0</v>
      </c>
      <c r="H11807" t="s">
        <v>11</v>
      </c>
    </row>
    <row r="11808" spans="1:8" hidden="1" x14ac:dyDescent="0.25">
      <c r="A11808" t="s">
        <v>155</v>
      </c>
      <c r="B11808">
        <v>2014</v>
      </c>
      <c r="C11808" t="s">
        <v>171</v>
      </c>
      <c r="D11808" t="s">
        <v>107</v>
      </c>
      <c r="E11808" t="s">
        <v>117</v>
      </c>
      <c r="F11808" t="s">
        <v>10</v>
      </c>
      <c r="G11808">
        <v>12484</v>
      </c>
      <c r="H11808" t="s">
        <v>11</v>
      </c>
    </row>
    <row r="11809" spans="1:8" hidden="1" x14ac:dyDescent="0.25">
      <c r="A11809" t="s">
        <v>119</v>
      </c>
      <c r="B11809">
        <v>2014</v>
      </c>
      <c r="C11809" t="s">
        <v>171</v>
      </c>
      <c r="D11809" t="s">
        <v>118</v>
      </c>
      <c r="E11809" t="s">
        <v>119</v>
      </c>
      <c r="F11809" t="s">
        <v>10</v>
      </c>
      <c r="G11809">
        <v>17343</v>
      </c>
      <c r="H11809" t="s">
        <v>11</v>
      </c>
    </row>
    <row r="11810" spans="1:8" hidden="1" x14ac:dyDescent="0.25">
      <c r="A11810" t="s">
        <v>120</v>
      </c>
      <c r="B11810">
        <v>2014</v>
      </c>
      <c r="C11810" t="s">
        <v>171</v>
      </c>
      <c r="D11810" t="s">
        <v>118</v>
      </c>
      <c r="E11810" t="s">
        <v>120</v>
      </c>
      <c r="F11810" t="s">
        <v>10</v>
      </c>
      <c r="G11810">
        <v>1206</v>
      </c>
      <c r="H11810" t="s">
        <v>11</v>
      </c>
    </row>
    <row r="11811" spans="1:8" hidden="1" x14ac:dyDescent="0.25">
      <c r="A11811" t="s">
        <v>121</v>
      </c>
      <c r="B11811">
        <v>2014</v>
      </c>
      <c r="C11811" t="s">
        <v>171</v>
      </c>
      <c r="D11811" t="s">
        <v>118</v>
      </c>
      <c r="E11811" t="s">
        <v>121</v>
      </c>
      <c r="F11811" t="s">
        <v>10</v>
      </c>
      <c r="G11811">
        <v>0</v>
      </c>
      <c r="H11811" t="s">
        <v>22</v>
      </c>
    </row>
    <row r="11812" spans="1:8" hidden="1" x14ac:dyDescent="0.25">
      <c r="A11812" t="s">
        <v>123</v>
      </c>
      <c r="B11812">
        <v>2014</v>
      </c>
      <c r="C11812" t="s">
        <v>171</v>
      </c>
      <c r="D11812" t="s">
        <v>122</v>
      </c>
      <c r="E11812" t="s">
        <v>123</v>
      </c>
      <c r="F11812" t="s">
        <v>10</v>
      </c>
      <c r="G11812">
        <v>2225</v>
      </c>
      <c r="H11812" t="s">
        <v>11</v>
      </c>
    </row>
    <row r="11813" spans="1:8" hidden="1" x14ac:dyDescent="0.25">
      <c r="A11813" t="s">
        <v>9</v>
      </c>
      <c r="B11813">
        <v>2014</v>
      </c>
      <c r="C11813" t="s">
        <v>171</v>
      </c>
      <c r="D11813" t="s">
        <v>8</v>
      </c>
      <c r="E11813" t="s">
        <v>9</v>
      </c>
      <c r="F11813" t="s">
        <v>124</v>
      </c>
      <c r="G11813">
        <v>327</v>
      </c>
      <c r="H11813" t="s">
        <v>11</v>
      </c>
    </row>
    <row r="11814" spans="1:8" hidden="1" x14ac:dyDescent="0.25">
      <c r="A11814" t="s">
        <v>137</v>
      </c>
      <c r="B11814">
        <v>2014</v>
      </c>
      <c r="C11814" t="s">
        <v>171</v>
      </c>
      <c r="D11814" t="s">
        <v>8</v>
      </c>
      <c r="E11814" t="s">
        <v>14</v>
      </c>
      <c r="F11814" t="s">
        <v>124</v>
      </c>
      <c r="G11814">
        <v>9</v>
      </c>
      <c r="H11814" t="s">
        <v>11</v>
      </c>
    </row>
    <row r="11815" spans="1:8" hidden="1" x14ac:dyDescent="0.25">
      <c r="A11815" t="s">
        <v>15</v>
      </c>
      <c r="B11815">
        <v>2014</v>
      </c>
      <c r="C11815" t="s">
        <v>171</v>
      </c>
      <c r="D11815" t="s">
        <v>8</v>
      </c>
      <c r="E11815" t="s">
        <v>15</v>
      </c>
      <c r="F11815" t="s">
        <v>124</v>
      </c>
      <c r="G11815">
        <v>14</v>
      </c>
      <c r="H11815" t="s">
        <v>11</v>
      </c>
    </row>
    <row r="11816" spans="1:8" hidden="1" x14ac:dyDescent="0.25">
      <c r="A11816" t="s">
        <v>13</v>
      </c>
      <c r="B11816">
        <v>2014</v>
      </c>
      <c r="C11816" t="s">
        <v>171</v>
      </c>
      <c r="D11816" t="s">
        <v>12</v>
      </c>
      <c r="E11816" t="s">
        <v>13</v>
      </c>
      <c r="F11816" t="s">
        <v>124</v>
      </c>
      <c r="G11816">
        <v>5</v>
      </c>
      <c r="H11816" t="s">
        <v>11</v>
      </c>
    </row>
    <row r="11817" spans="1:8" hidden="1" x14ac:dyDescent="0.25">
      <c r="A11817" t="s">
        <v>16</v>
      </c>
      <c r="B11817">
        <v>2014</v>
      </c>
      <c r="C11817" t="s">
        <v>171</v>
      </c>
      <c r="D11817" t="s">
        <v>12</v>
      </c>
      <c r="E11817" t="s">
        <v>16</v>
      </c>
      <c r="F11817" t="s">
        <v>124</v>
      </c>
      <c r="G11817">
        <v>57</v>
      </c>
      <c r="H11817" t="s">
        <v>11</v>
      </c>
    </row>
    <row r="11818" spans="1:8" hidden="1" x14ac:dyDescent="0.25">
      <c r="A11818" t="s">
        <v>23</v>
      </c>
      <c r="B11818">
        <v>2014</v>
      </c>
      <c r="C11818" t="s">
        <v>171</v>
      </c>
      <c r="D11818" t="s">
        <v>17</v>
      </c>
      <c r="E11818" t="s">
        <v>23</v>
      </c>
      <c r="F11818" t="s">
        <v>124</v>
      </c>
      <c r="G11818">
        <v>0</v>
      </c>
      <c r="H11818" t="s">
        <v>11</v>
      </c>
    </row>
    <row r="11819" spans="1:8" hidden="1" x14ac:dyDescent="0.25">
      <c r="A11819" t="s">
        <v>19</v>
      </c>
      <c r="B11819">
        <v>2014</v>
      </c>
      <c r="C11819" t="s">
        <v>171</v>
      </c>
      <c r="D11819" t="s">
        <v>17</v>
      </c>
      <c r="E11819" t="s">
        <v>19</v>
      </c>
      <c r="F11819" t="s">
        <v>124</v>
      </c>
      <c r="G11819">
        <v>0</v>
      </c>
      <c r="H11819" t="s">
        <v>11</v>
      </c>
    </row>
    <row r="11820" spans="1:8" hidden="1" x14ac:dyDescent="0.25">
      <c r="A11820" t="s">
        <v>20</v>
      </c>
      <c r="B11820">
        <v>2014</v>
      </c>
      <c r="C11820" t="s">
        <v>171</v>
      </c>
      <c r="D11820" t="s">
        <v>17</v>
      </c>
      <c r="E11820" t="s">
        <v>20</v>
      </c>
      <c r="F11820" t="s">
        <v>124</v>
      </c>
      <c r="G11820">
        <v>17578</v>
      </c>
      <c r="H11820" t="s">
        <v>11</v>
      </c>
    </row>
    <row r="11821" spans="1:8" hidden="1" x14ac:dyDescent="0.25">
      <c r="A11821" t="s">
        <v>21</v>
      </c>
      <c r="B11821">
        <v>2014</v>
      </c>
      <c r="C11821" t="s">
        <v>171</v>
      </c>
      <c r="D11821" t="s">
        <v>17</v>
      </c>
      <c r="E11821" t="s">
        <v>21</v>
      </c>
      <c r="F11821" t="s">
        <v>124</v>
      </c>
      <c r="G11821">
        <v>0</v>
      </c>
      <c r="H11821" t="s">
        <v>22</v>
      </c>
    </row>
    <row r="11822" spans="1:8" hidden="1" x14ac:dyDescent="0.25">
      <c r="A11822" t="s">
        <v>18</v>
      </c>
      <c r="B11822">
        <v>2014</v>
      </c>
      <c r="C11822" t="s">
        <v>171</v>
      </c>
      <c r="D11822" t="s">
        <v>17</v>
      </c>
      <c r="E11822" t="s">
        <v>18</v>
      </c>
      <c r="F11822" t="s">
        <v>124</v>
      </c>
      <c r="G11822">
        <v>538</v>
      </c>
      <c r="H11822" t="s">
        <v>11</v>
      </c>
    </row>
    <row r="11823" spans="1:8" hidden="1" x14ac:dyDescent="0.25">
      <c r="A11823" t="s">
        <v>138</v>
      </c>
      <c r="B11823">
        <v>2014</v>
      </c>
      <c r="C11823" t="s">
        <v>171</v>
      </c>
      <c r="D11823" t="s">
        <v>24</v>
      </c>
      <c r="E11823" t="s">
        <v>25</v>
      </c>
      <c r="F11823" t="s">
        <v>124</v>
      </c>
      <c r="G11823">
        <v>210</v>
      </c>
      <c r="H11823" t="s">
        <v>11</v>
      </c>
    </row>
    <row r="11824" spans="1:8" hidden="1" x14ac:dyDescent="0.25">
      <c r="A11824" t="s">
        <v>27</v>
      </c>
      <c r="B11824">
        <v>2014</v>
      </c>
      <c r="C11824" t="s">
        <v>171</v>
      </c>
      <c r="D11824" t="s">
        <v>24</v>
      </c>
      <c r="E11824" t="s">
        <v>27</v>
      </c>
      <c r="F11824" t="s">
        <v>124</v>
      </c>
      <c r="G11824">
        <v>17</v>
      </c>
      <c r="H11824" t="s">
        <v>11</v>
      </c>
    </row>
    <row r="11825" spans="1:8" hidden="1" x14ac:dyDescent="0.25">
      <c r="A11825" t="s">
        <v>26</v>
      </c>
      <c r="B11825">
        <v>2014</v>
      </c>
      <c r="C11825" t="s">
        <v>171</v>
      </c>
      <c r="D11825" t="s">
        <v>24</v>
      </c>
      <c r="E11825" t="s">
        <v>26</v>
      </c>
      <c r="F11825" t="s">
        <v>124</v>
      </c>
      <c r="G11825">
        <v>75</v>
      </c>
      <c r="H11825" t="s">
        <v>11</v>
      </c>
    </row>
    <row r="11826" spans="1:8" hidden="1" x14ac:dyDescent="0.25">
      <c r="A11826" t="s">
        <v>29</v>
      </c>
      <c r="B11826">
        <v>2014</v>
      </c>
      <c r="C11826" t="s">
        <v>171</v>
      </c>
      <c r="D11826" t="s">
        <v>28</v>
      </c>
      <c r="E11826" t="s">
        <v>29</v>
      </c>
      <c r="F11826" t="s">
        <v>124</v>
      </c>
      <c r="G11826">
        <v>174</v>
      </c>
      <c r="H11826" t="s">
        <v>11</v>
      </c>
    </row>
    <row r="11827" spans="1:8" hidden="1" x14ac:dyDescent="0.25">
      <c r="A11827" t="s">
        <v>30</v>
      </c>
      <c r="B11827">
        <v>2014</v>
      </c>
      <c r="C11827" t="s">
        <v>171</v>
      </c>
      <c r="D11827" t="s">
        <v>28</v>
      </c>
      <c r="E11827" t="s">
        <v>30</v>
      </c>
      <c r="F11827" t="s">
        <v>124</v>
      </c>
      <c r="G11827">
        <v>900</v>
      </c>
      <c r="H11827" t="s">
        <v>11</v>
      </c>
    </row>
    <row r="11828" spans="1:8" hidden="1" x14ac:dyDescent="0.25">
      <c r="A11828" t="s">
        <v>31</v>
      </c>
      <c r="B11828">
        <v>2014</v>
      </c>
      <c r="C11828" t="s">
        <v>171</v>
      </c>
      <c r="D11828" t="s">
        <v>28</v>
      </c>
      <c r="E11828" t="s">
        <v>31</v>
      </c>
      <c r="F11828" t="s">
        <v>124</v>
      </c>
      <c r="G11828">
        <v>21</v>
      </c>
      <c r="H11828" t="s">
        <v>11</v>
      </c>
    </row>
    <row r="11829" spans="1:8" hidden="1" x14ac:dyDescent="0.25">
      <c r="A11829" t="s">
        <v>32</v>
      </c>
      <c r="B11829">
        <v>2014</v>
      </c>
      <c r="C11829" t="s">
        <v>171</v>
      </c>
      <c r="D11829" t="s">
        <v>28</v>
      </c>
      <c r="E11829" t="s">
        <v>32</v>
      </c>
      <c r="F11829" t="s">
        <v>124</v>
      </c>
      <c r="G11829">
        <v>38</v>
      </c>
      <c r="H11829" t="s">
        <v>11</v>
      </c>
    </row>
    <row r="11830" spans="1:8" hidden="1" x14ac:dyDescent="0.25">
      <c r="A11830" t="s">
        <v>34</v>
      </c>
      <c r="B11830">
        <v>2014</v>
      </c>
      <c r="C11830" t="s">
        <v>171</v>
      </c>
      <c r="D11830" t="s">
        <v>33</v>
      </c>
      <c r="E11830" t="s">
        <v>34</v>
      </c>
      <c r="F11830" t="s">
        <v>124</v>
      </c>
      <c r="G11830">
        <v>229</v>
      </c>
      <c r="H11830" t="s">
        <v>11</v>
      </c>
    </row>
    <row r="11831" spans="1:8" hidden="1" x14ac:dyDescent="0.25">
      <c r="A11831" t="s">
        <v>139</v>
      </c>
      <c r="B11831">
        <v>2014</v>
      </c>
      <c r="C11831" t="s">
        <v>171</v>
      </c>
      <c r="D11831" t="s">
        <v>33</v>
      </c>
      <c r="E11831" t="s">
        <v>35</v>
      </c>
      <c r="F11831" t="s">
        <v>124</v>
      </c>
      <c r="G11831">
        <v>33</v>
      </c>
      <c r="H11831" t="s">
        <v>11</v>
      </c>
    </row>
    <row r="11832" spans="1:8" hidden="1" x14ac:dyDescent="0.25">
      <c r="A11832" t="s">
        <v>140</v>
      </c>
      <c r="B11832">
        <v>2014</v>
      </c>
      <c r="C11832" t="s">
        <v>171</v>
      </c>
      <c r="D11832" t="s">
        <v>33</v>
      </c>
      <c r="E11832" t="s">
        <v>38</v>
      </c>
      <c r="F11832" t="s">
        <v>124</v>
      </c>
      <c r="G11832">
        <v>0</v>
      </c>
      <c r="H11832" t="s">
        <v>11</v>
      </c>
    </row>
    <row r="11833" spans="1:8" hidden="1" x14ac:dyDescent="0.25">
      <c r="A11833" t="s">
        <v>141</v>
      </c>
      <c r="B11833">
        <v>2014</v>
      </c>
      <c r="C11833" t="s">
        <v>171</v>
      </c>
      <c r="D11833" t="s">
        <v>33</v>
      </c>
      <c r="E11833" t="s">
        <v>39</v>
      </c>
      <c r="F11833" t="s">
        <v>124</v>
      </c>
      <c r="G11833">
        <v>61</v>
      </c>
      <c r="H11833" t="s">
        <v>11</v>
      </c>
    </row>
    <row r="11834" spans="1:8" hidden="1" x14ac:dyDescent="0.25">
      <c r="A11834" t="s">
        <v>40</v>
      </c>
      <c r="B11834">
        <v>2014</v>
      </c>
      <c r="C11834" t="s">
        <v>171</v>
      </c>
      <c r="D11834" t="s">
        <v>33</v>
      </c>
      <c r="E11834" t="s">
        <v>40</v>
      </c>
      <c r="F11834" t="s">
        <v>124</v>
      </c>
      <c r="G11834">
        <v>0</v>
      </c>
      <c r="H11834" t="s">
        <v>11</v>
      </c>
    </row>
    <row r="11835" spans="1:8" hidden="1" x14ac:dyDescent="0.25">
      <c r="A11835" t="s">
        <v>41</v>
      </c>
      <c r="B11835">
        <v>2014</v>
      </c>
      <c r="C11835" t="s">
        <v>171</v>
      </c>
      <c r="D11835" t="s">
        <v>33</v>
      </c>
      <c r="E11835" t="s">
        <v>41</v>
      </c>
      <c r="F11835" t="s">
        <v>124</v>
      </c>
      <c r="G11835">
        <v>0</v>
      </c>
      <c r="H11835" t="s">
        <v>11</v>
      </c>
    </row>
    <row r="11836" spans="1:8" hidden="1" x14ac:dyDescent="0.25">
      <c r="A11836" t="s">
        <v>36</v>
      </c>
      <c r="B11836">
        <v>2014</v>
      </c>
      <c r="C11836" t="s">
        <v>171</v>
      </c>
      <c r="D11836" t="s">
        <v>33</v>
      </c>
      <c r="E11836" t="s">
        <v>36</v>
      </c>
      <c r="F11836" t="s">
        <v>124</v>
      </c>
      <c r="G11836">
        <v>30</v>
      </c>
      <c r="H11836" t="s">
        <v>37</v>
      </c>
    </row>
    <row r="11837" spans="1:8" hidden="1" x14ac:dyDescent="0.25">
      <c r="A11837" t="s">
        <v>42</v>
      </c>
      <c r="B11837">
        <v>2014</v>
      </c>
      <c r="C11837" t="s">
        <v>171</v>
      </c>
      <c r="D11837" t="s">
        <v>33</v>
      </c>
      <c r="E11837" t="s">
        <v>42</v>
      </c>
      <c r="F11837" t="s">
        <v>124</v>
      </c>
      <c r="G11837">
        <v>0</v>
      </c>
      <c r="H11837" t="s">
        <v>22</v>
      </c>
    </row>
    <row r="11838" spans="1:8" hidden="1" x14ac:dyDescent="0.25">
      <c r="A11838" t="s">
        <v>142</v>
      </c>
      <c r="B11838">
        <v>2014</v>
      </c>
      <c r="C11838" t="s">
        <v>171</v>
      </c>
      <c r="D11838" t="s">
        <v>43</v>
      </c>
      <c r="E11838" t="s">
        <v>46</v>
      </c>
      <c r="F11838" t="s">
        <v>124</v>
      </c>
      <c r="G11838">
        <v>0</v>
      </c>
      <c r="H11838" t="s">
        <v>11</v>
      </c>
    </row>
    <row r="11839" spans="1:8" hidden="1" x14ac:dyDescent="0.25">
      <c r="A11839" t="s">
        <v>44</v>
      </c>
      <c r="B11839">
        <v>2014</v>
      </c>
      <c r="C11839" t="s">
        <v>171</v>
      </c>
      <c r="D11839" t="s">
        <v>43</v>
      </c>
      <c r="E11839" t="s">
        <v>44</v>
      </c>
      <c r="F11839" t="s">
        <v>124</v>
      </c>
      <c r="G11839">
        <v>40</v>
      </c>
      <c r="H11839" t="s">
        <v>11</v>
      </c>
    </row>
    <row r="11840" spans="1:8" hidden="1" x14ac:dyDescent="0.25">
      <c r="A11840" t="s">
        <v>143</v>
      </c>
      <c r="B11840">
        <v>2014</v>
      </c>
      <c r="C11840" t="s">
        <v>171</v>
      </c>
      <c r="D11840" t="s">
        <v>43</v>
      </c>
      <c r="E11840" t="s">
        <v>45</v>
      </c>
      <c r="F11840" t="s">
        <v>124</v>
      </c>
      <c r="G11840">
        <v>0</v>
      </c>
      <c r="H11840" t="s">
        <v>11</v>
      </c>
    </row>
    <row r="11841" spans="1:8" hidden="1" x14ac:dyDescent="0.25">
      <c r="A11841" t="s">
        <v>48</v>
      </c>
      <c r="B11841">
        <v>2014</v>
      </c>
      <c r="C11841" t="s">
        <v>171</v>
      </c>
      <c r="D11841" t="s">
        <v>47</v>
      </c>
      <c r="E11841" t="s">
        <v>48</v>
      </c>
      <c r="F11841" t="s">
        <v>124</v>
      </c>
      <c r="G11841">
        <v>7</v>
      </c>
      <c r="H11841" t="s">
        <v>11</v>
      </c>
    </row>
    <row r="11842" spans="1:8" hidden="1" x14ac:dyDescent="0.25">
      <c r="A11842" t="s">
        <v>50</v>
      </c>
      <c r="B11842">
        <v>2014</v>
      </c>
      <c r="C11842" t="s">
        <v>171</v>
      </c>
      <c r="D11842" t="s">
        <v>47</v>
      </c>
      <c r="E11842" t="s">
        <v>50</v>
      </c>
      <c r="F11842" t="s">
        <v>124</v>
      </c>
      <c r="G11842">
        <v>51</v>
      </c>
      <c r="H11842" t="s">
        <v>11</v>
      </c>
    </row>
    <row r="11843" spans="1:8" hidden="1" x14ac:dyDescent="0.25">
      <c r="A11843" t="s">
        <v>49</v>
      </c>
      <c r="B11843">
        <v>2014</v>
      </c>
      <c r="C11843" t="s">
        <v>171</v>
      </c>
      <c r="D11843" t="s">
        <v>47</v>
      </c>
      <c r="E11843" t="s">
        <v>49</v>
      </c>
      <c r="F11843" t="s">
        <v>124</v>
      </c>
      <c r="G11843">
        <v>7</v>
      </c>
      <c r="H11843" t="s">
        <v>11</v>
      </c>
    </row>
    <row r="11844" spans="1:8" hidden="1" x14ac:dyDescent="0.25">
      <c r="A11844" t="s">
        <v>51</v>
      </c>
      <c r="B11844">
        <v>2014</v>
      </c>
      <c r="C11844" t="s">
        <v>171</v>
      </c>
      <c r="D11844" t="s">
        <v>47</v>
      </c>
      <c r="E11844" t="s">
        <v>51</v>
      </c>
      <c r="F11844" t="s">
        <v>124</v>
      </c>
      <c r="G11844">
        <v>8</v>
      </c>
      <c r="H11844" t="s">
        <v>11</v>
      </c>
    </row>
    <row r="11845" spans="1:8" hidden="1" x14ac:dyDescent="0.25">
      <c r="A11845" t="s">
        <v>54</v>
      </c>
      <c r="B11845">
        <v>2014</v>
      </c>
      <c r="C11845" t="s">
        <v>171</v>
      </c>
      <c r="D11845" t="s">
        <v>47</v>
      </c>
      <c r="E11845" t="s">
        <v>54</v>
      </c>
      <c r="F11845" t="s">
        <v>124</v>
      </c>
      <c r="G11845">
        <v>2</v>
      </c>
      <c r="H11845" t="s">
        <v>11</v>
      </c>
    </row>
    <row r="11846" spans="1:8" hidden="1" x14ac:dyDescent="0.25">
      <c r="A11846" t="s">
        <v>52</v>
      </c>
      <c r="B11846">
        <v>2014</v>
      </c>
      <c r="C11846" t="s">
        <v>171</v>
      </c>
      <c r="D11846" t="s">
        <v>47</v>
      </c>
      <c r="E11846" t="s">
        <v>52</v>
      </c>
      <c r="F11846" t="s">
        <v>124</v>
      </c>
      <c r="G11846">
        <v>189</v>
      </c>
      <c r="H11846" t="s">
        <v>11</v>
      </c>
    </row>
    <row r="11847" spans="1:8" hidden="1" x14ac:dyDescent="0.25">
      <c r="A11847" t="s">
        <v>53</v>
      </c>
      <c r="B11847">
        <v>2014</v>
      </c>
      <c r="C11847" t="s">
        <v>171</v>
      </c>
      <c r="D11847" t="s">
        <v>47</v>
      </c>
      <c r="E11847" t="s">
        <v>53</v>
      </c>
      <c r="F11847" t="s">
        <v>124</v>
      </c>
      <c r="G11847">
        <v>161</v>
      </c>
      <c r="H11847" t="s">
        <v>11</v>
      </c>
    </row>
    <row r="11848" spans="1:8" hidden="1" x14ac:dyDescent="0.25">
      <c r="A11848" t="s">
        <v>56</v>
      </c>
      <c r="B11848">
        <v>2014</v>
      </c>
      <c r="C11848" t="s">
        <v>171</v>
      </c>
      <c r="D11848" t="s">
        <v>55</v>
      </c>
      <c r="E11848" t="s">
        <v>56</v>
      </c>
      <c r="F11848" t="s">
        <v>124</v>
      </c>
      <c r="G11848">
        <v>194</v>
      </c>
      <c r="H11848" t="s">
        <v>11</v>
      </c>
    </row>
    <row r="11849" spans="1:8" hidden="1" x14ac:dyDescent="0.25">
      <c r="A11849" t="s">
        <v>144</v>
      </c>
      <c r="B11849">
        <v>2014</v>
      </c>
      <c r="C11849" t="s">
        <v>171</v>
      </c>
      <c r="D11849" t="s">
        <v>55</v>
      </c>
      <c r="E11849" t="s">
        <v>57</v>
      </c>
      <c r="F11849" t="s">
        <v>124</v>
      </c>
      <c r="G11849">
        <v>11</v>
      </c>
      <c r="H11849" t="s">
        <v>11</v>
      </c>
    </row>
    <row r="11850" spans="1:8" hidden="1" x14ac:dyDescent="0.25">
      <c r="A11850" t="s">
        <v>58</v>
      </c>
      <c r="B11850">
        <v>2014</v>
      </c>
      <c r="C11850" t="s">
        <v>171</v>
      </c>
      <c r="D11850" t="s">
        <v>55</v>
      </c>
      <c r="E11850" t="s">
        <v>58</v>
      </c>
      <c r="F11850" t="s">
        <v>124</v>
      </c>
      <c r="G11850">
        <v>16</v>
      </c>
      <c r="H11850" t="s">
        <v>11</v>
      </c>
    </row>
    <row r="11851" spans="1:8" hidden="1" x14ac:dyDescent="0.25">
      <c r="A11851" t="s">
        <v>127</v>
      </c>
      <c r="B11851">
        <v>2014</v>
      </c>
      <c r="C11851" t="s">
        <v>171</v>
      </c>
      <c r="D11851" t="s">
        <v>55</v>
      </c>
      <c r="E11851" t="s">
        <v>127</v>
      </c>
      <c r="F11851" t="s">
        <v>124</v>
      </c>
      <c r="G11851">
        <v>0</v>
      </c>
      <c r="H11851" t="s">
        <v>11</v>
      </c>
    </row>
    <row r="11852" spans="1:8" hidden="1" x14ac:dyDescent="0.25">
      <c r="A11852" t="s">
        <v>59</v>
      </c>
      <c r="B11852">
        <v>2014</v>
      </c>
      <c r="C11852" t="s">
        <v>171</v>
      </c>
      <c r="D11852" t="s">
        <v>55</v>
      </c>
      <c r="E11852" t="s">
        <v>59</v>
      </c>
      <c r="F11852" t="s">
        <v>124</v>
      </c>
      <c r="G11852">
        <v>2</v>
      </c>
      <c r="H11852" t="s">
        <v>11</v>
      </c>
    </row>
    <row r="11853" spans="1:8" hidden="1" x14ac:dyDescent="0.25">
      <c r="A11853" t="s">
        <v>131</v>
      </c>
      <c r="B11853">
        <v>2014</v>
      </c>
      <c r="C11853" t="s">
        <v>171</v>
      </c>
      <c r="D11853" t="s">
        <v>55</v>
      </c>
      <c r="E11853" t="s">
        <v>131</v>
      </c>
      <c r="F11853" t="s">
        <v>124</v>
      </c>
      <c r="G11853">
        <v>2</v>
      </c>
      <c r="H11853" t="s">
        <v>11</v>
      </c>
    </row>
    <row r="11854" spans="1:8" hidden="1" x14ac:dyDescent="0.25">
      <c r="A11854" t="s">
        <v>136</v>
      </c>
      <c r="B11854">
        <v>2014</v>
      </c>
      <c r="C11854" t="s">
        <v>171</v>
      </c>
      <c r="D11854" t="s">
        <v>55</v>
      </c>
      <c r="E11854" t="s">
        <v>136</v>
      </c>
      <c r="F11854" t="s">
        <v>124</v>
      </c>
      <c r="G11854">
        <v>5</v>
      </c>
      <c r="H11854" t="s">
        <v>11</v>
      </c>
    </row>
    <row r="11855" spans="1:8" hidden="1" x14ac:dyDescent="0.25">
      <c r="A11855" t="s">
        <v>61</v>
      </c>
      <c r="B11855">
        <v>2014</v>
      </c>
      <c r="C11855" t="s">
        <v>171</v>
      </c>
      <c r="D11855" t="s">
        <v>60</v>
      </c>
      <c r="E11855" t="s">
        <v>61</v>
      </c>
      <c r="F11855" t="s">
        <v>124</v>
      </c>
      <c r="G11855">
        <v>823</v>
      </c>
      <c r="H11855" t="s">
        <v>11</v>
      </c>
    </row>
    <row r="11856" spans="1:8" hidden="1" x14ac:dyDescent="0.25">
      <c r="A11856" t="s">
        <v>62</v>
      </c>
      <c r="B11856">
        <v>2014</v>
      </c>
      <c r="C11856" t="s">
        <v>171</v>
      </c>
      <c r="D11856" t="s">
        <v>60</v>
      </c>
      <c r="E11856" t="s">
        <v>62</v>
      </c>
      <c r="F11856" t="s">
        <v>124</v>
      </c>
      <c r="G11856">
        <v>1981</v>
      </c>
      <c r="H11856" t="s">
        <v>11</v>
      </c>
    </row>
    <row r="11857" spans="1:8" hidden="1" x14ac:dyDescent="0.25">
      <c r="A11857" t="s">
        <v>63</v>
      </c>
      <c r="B11857">
        <v>2014</v>
      </c>
      <c r="C11857" t="s">
        <v>171</v>
      </c>
      <c r="D11857" t="s">
        <v>60</v>
      </c>
      <c r="E11857" t="s">
        <v>63</v>
      </c>
      <c r="F11857" t="s">
        <v>124</v>
      </c>
      <c r="G11857">
        <v>58</v>
      </c>
      <c r="H11857" t="s">
        <v>11</v>
      </c>
    </row>
    <row r="11858" spans="1:8" hidden="1" x14ac:dyDescent="0.25">
      <c r="A11858" t="s">
        <v>64</v>
      </c>
      <c r="B11858">
        <v>2014</v>
      </c>
      <c r="C11858" t="s">
        <v>171</v>
      </c>
      <c r="D11858" t="s">
        <v>60</v>
      </c>
      <c r="E11858" t="s">
        <v>64</v>
      </c>
      <c r="F11858" t="s">
        <v>124</v>
      </c>
      <c r="G11858">
        <v>102</v>
      </c>
      <c r="H11858" t="s">
        <v>11</v>
      </c>
    </row>
    <row r="11859" spans="1:8" hidden="1" x14ac:dyDescent="0.25">
      <c r="A11859" t="s">
        <v>65</v>
      </c>
      <c r="B11859">
        <v>2014</v>
      </c>
      <c r="C11859" t="s">
        <v>171</v>
      </c>
      <c r="D11859" t="s">
        <v>60</v>
      </c>
      <c r="E11859" t="s">
        <v>65</v>
      </c>
      <c r="F11859" t="s">
        <v>124</v>
      </c>
      <c r="G11859">
        <v>6507</v>
      </c>
      <c r="H11859" t="s">
        <v>11</v>
      </c>
    </row>
    <row r="11860" spans="1:8" hidden="1" x14ac:dyDescent="0.25">
      <c r="A11860" t="s">
        <v>145</v>
      </c>
      <c r="B11860">
        <v>2014</v>
      </c>
      <c r="C11860" t="s">
        <v>171</v>
      </c>
      <c r="D11860" t="s">
        <v>60</v>
      </c>
      <c r="E11860" t="s">
        <v>66</v>
      </c>
      <c r="F11860" t="s">
        <v>124</v>
      </c>
      <c r="G11860">
        <v>0</v>
      </c>
      <c r="H11860" t="s">
        <v>11</v>
      </c>
    </row>
    <row r="11861" spans="1:8" hidden="1" x14ac:dyDescent="0.25">
      <c r="A11861" t="s">
        <v>132</v>
      </c>
      <c r="B11861">
        <v>2014</v>
      </c>
      <c r="C11861" t="s">
        <v>171</v>
      </c>
      <c r="D11861" t="s">
        <v>60</v>
      </c>
      <c r="E11861" t="s">
        <v>67</v>
      </c>
      <c r="F11861" t="s">
        <v>124</v>
      </c>
      <c r="G11861">
        <v>0</v>
      </c>
      <c r="H11861" t="s">
        <v>11</v>
      </c>
    </row>
    <row r="11862" spans="1:8" hidden="1" x14ac:dyDescent="0.25">
      <c r="A11862" t="s">
        <v>68</v>
      </c>
      <c r="B11862">
        <v>2014</v>
      </c>
      <c r="C11862" t="s">
        <v>171</v>
      </c>
      <c r="D11862" t="s">
        <v>60</v>
      </c>
      <c r="E11862" t="s">
        <v>68</v>
      </c>
      <c r="F11862" t="s">
        <v>124</v>
      </c>
      <c r="G11862">
        <v>484</v>
      </c>
      <c r="H11862" t="s">
        <v>11</v>
      </c>
    </row>
    <row r="11863" spans="1:8" hidden="1" x14ac:dyDescent="0.25">
      <c r="A11863" t="s">
        <v>69</v>
      </c>
      <c r="B11863">
        <v>2014</v>
      </c>
      <c r="C11863" t="s">
        <v>171</v>
      </c>
      <c r="D11863" t="s">
        <v>60</v>
      </c>
      <c r="E11863" t="s">
        <v>69</v>
      </c>
      <c r="F11863" t="s">
        <v>124</v>
      </c>
      <c r="G11863">
        <v>0</v>
      </c>
      <c r="H11863" t="s">
        <v>11</v>
      </c>
    </row>
    <row r="11864" spans="1:8" hidden="1" x14ac:dyDescent="0.25">
      <c r="A11864" t="s">
        <v>70</v>
      </c>
      <c r="B11864">
        <v>2014</v>
      </c>
      <c r="C11864" t="s">
        <v>171</v>
      </c>
      <c r="D11864" t="s">
        <v>60</v>
      </c>
      <c r="E11864" t="s">
        <v>70</v>
      </c>
      <c r="F11864" t="s">
        <v>124</v>
      </c>
      <c r="G11864">
        <v>0</v>
      </c>
      <c r="H11864" t="s">
        <v>11</v>
      </c>
    </row>
    <row r="11865" spans="1:8" hidden="1" x14ac:dyDescent="0.25">
      <c r="A11865" t="s">
        <v>71</v>
      </c>
      <c r="B11865">
        <v>2014</v>
      </c>
      <c r="C11865" t="s">
        <v>171</v>
      </c>
      <c r="D11865" t="s">
        <v>60</v>
      </c>
      <c r="E11865" t="s">
        <v>71</v>
      </c>
      <c r="F11865" t="s">
        <v>124</v>
      </c>
      <c r="G11865">
        <v>116</v>
      </c>
      <c r="H11865" t="s">
        <v>11</v>
      </c>
    </row>
    <row r="11866" spans="1:8" hidden="1" x14ac:dyDescent="0.25">
      <c r="A11866" t="s">
        <v>72</v>
      </c>
      <c r="B11866">
        <v>2014</v>
      </c>
      <c r="C11866" t="s">
        <v>171</v>
      </c>
      <c r="D11866" t="s">
        <v>60</v>
      </c>
      <c r="E11866" t="s">
        <v>72</v>
      </c>
      <c r="F11866" t="s">
        <v>124</v>
      </c>
      <c r="G11866">
        <v>34</v>
      </c>
      <c r="H11866" t="s">
        <v>11</v>
      </c>
    </row>
    <row r="11867" spans="1:8" hidden="1" x14ac:dyDescent="0.25">
      <c r="A11867" t="s">
        <v>146</v>
      </c>
      <c r="B11867">
        <v>2014</v>
      </c>
      <c r="C11867" t="s">
        <v>171</v>
      </c>
      <c r="D11867" t="s">
        <v>60</v>
      </c>
      <c r="E11867" t="s">
        <v>73</v>
      </c>
      <c r="F11867" t="s">
        <v>124</v>
      </c>
      <c r="G11867">
        <v>276</v>
      </c>
      <c r="H11867" t="s">
        <v>11</v>
      </c>
    </row>
    <row r="11868" spans="1:8" hidden="1" x14ac:dyDescent="0.25">
      <c r="A11868" t="s">
        <v>84</v>
      </c>
      <c r="B11868">
        <v>2014</v>
      </c>
      <c r="C11868" t="s">
        <v>171</v>
      </c>
      <c r="D11868" t="s">
        <v>82</v>
      </c>
      <c r="E11868" t="s">
        <v>84</v>
      </c>
      <c r="F11868" t="s">
        <v>124</v>
      </c>
      <c r="G11868">
        <v>25</v>
      </c>
      <c r="H11868" t="s">
        <v>11</v>
      </c>
    </row>
    <row r="11869" spans="1:8" hidden="1" x14ac:dyDescent="0.25">
      <c r="A11869" t="s">
        <v>83</v>
      </c>
      <c r="B11869">
        <v>2014</v>
      </c>
      <c r="C11869" t="s">
        <v>171</v>
      </c>
      <c r="D11869" t="s">
        <v>82</v>
      </c>
      <c r="E11869" t="s">
        <v>83</v>
      </c>
      <c r="F11869" t="s">
        <v>124</v>
      </c>
      <c r="G11869">
        <v>0</v>
      </c>
      <c r="H11869" t="s">
        <v>22</v>
      </c>
    </row>
    <row r="11870" spans="1:8" hidden="1" x14ac:dyDescent="0.25">
      <c r="A11870" t="s">
        <v>85</v>
      </c>
      <c r="B11870">
        <v>2014</v>
      </c>
      <c r="C11870" t="s">
        <v>171</v>
      </c>
      <c r="D11870" t="s">
        <v>82</v>
      </c>
      <c r="E11870" t="s">
        <v>85</v>
      </c>
      <c r="F11870" t="s">
        <v>124</v>
      </c>
      <c r="G11870">
        <v>20</v>
      </c>
      <c r="H11870" t="s">
        <v>11</v>
      </c>
    </row>
    <row r="11871" spans="1:8" hidden="1" x14ac:dyDescent="0.25">
      <c r="A11871" t="s">
        <v>147</v>
      </c>
      <c r="B11871">
        <v>2014</v>
      </c>
      <c r="C11871" t="s">
        <v>171</v>
      </c>
      <c r="D11871" t="s">
        <v>74</v>
      </c>
      <c r="E11871" t="s">
        <v>75</v>
      </c>
      <c r="F11871" t="s">
        <v>124</v>
      </c>
      <c r="G11871">
        <v>1786</v>
      </c>
      <c r="H11871" t="s">
        <v>11</v>
      </c>
    </row>
    <row r="11872" spans="1:8" hidden="1" x14ac:dyDescent="0.25">
      <c r="A11872" t="s">
        <v>76</v>
      </c>
      <c r="B11872">
        <v>2014</v>
      </c>
      <c r="C11872" t="s">
        <v>171</v>
      </c>
      <c r="D11872" t="s">
        <v>74</v>
      </c>
      <c r="E11872" t="s">
        <v>76</v>
      </c>
      <c r="F11872" t="s">
        <v>124</v>
      </c>
      <c r="G11872">
        <v>3792</v>
      </c>
      <c r="H11872" t="s">
        <v>11</v>
      </c>
    </row>
    <row r="11873" spans="1:8" hidden="1" x14ac:dyDescent="0.25">
      <c r="A11873" t="s">
        <v>156</v>
      </c>
      <c r="B11873">
        <v>2014</v>
      </c>
      <c r="C11873" t="s">
        <v>171</v>
      </c>
      <c r="D11873" t="s">
        <v>74</v>
      </c>
      <c r="E11873" t="s">
        <v>77</v>
      </c>
      <c r="F11873" t="s">
        <v>124</v>
      </c>
      <c r="G11873">
        <v>19117</v>
      </c>
      <c r="H11873" t="s">
        <v>11</v>
      </c>
    </row>
    <row r="11874" spans="1:8" hidden="1" x14ac:dyDescent="0.25">
      <c r="A11874" t="s">
        <v>78</v>
      </c>
      <c r="B11874">
        <v>2014</v>
      </c>
      <c r="C11874" t="s">
        <v>171</v>
      </c>
      <c r="D11874" t="s">
        <v>74</v>
      </c>
      <c r="E11874" t="s">
        <v>78</v>
      </c>
      <c r="F11874" t="s">
        <v>124</v>
      </c>
      <c r="G11874">
        <v>555</v>
      </c>
      <c r="H11874" t="s">
        <v>11</v>
      </c>
    </row>
    <row r="11875" spans="1:8" hidden="1" x14ac:dyDescent="0.25">
      <c r="A11875" t="s">
        <v>148</v>
      </c>
      <c r="B11875">
        <v>2014</v>
      </c>
      <c r="C11875" t="s">
        <v>171</v>
      </c>
      <c r="D11875" t="s">
        <v>74</v>
      </c>
      <c r="E11875" t="s">
        <v>79</v>
      </c>
      <c r="F11875" t="s">
        <v>124</v>
      </c>
      <c r="G11875">
        <v>13</v>
      </c>
      <c r="H11875" t="s">
        <v>11</v>
      </c>
    </row>
    <row r="11876" spans="1:8" hidden="1" x14ac:dyDescent="0.25">
      <c r="A11876" t="s">
        <v>134</v>
      </c>
      <c r="B11876">
        <v>2014</v>
      </c>
      <c r="C11876" t="s">
        <v>171</v>
      </c>
      <c r="D11876" t="s">
        <v>74</v>
      </c>
      <c r="E11876" t="s">
        <v>134</v>
      </c>
      <c r="F11876" t="s">
        <v>124</v>
      </c>
      <c r="G11876">
        <v>0</v>
      </c>
      <c r="H11876" t="s">
        <v>11</v>
      </c>
    </row>
    <row r="11877" spans="1:8" hidden="1" x14ac:dyDescent="0.25">
      <c r="A11877" t="s">
        <v>80</v>
      </c>
      <c r="B11877">
        <v>2014</v>
      </c>
      <c r="C11877" t="s">
        <v>171</v>
      </c>
      <c r="D11877" t="s">
        <v>74</v>
      </c>
      <c r="E11877" t="s">
        <v>80</v>
      </c>
      <c r="F11877" t="s">
        <v>124</v>
      </c>
      <c r="G11877">
        <v>0</v>
      </c>
      <c r="H11877" t="s">
        <v>11</v>
      </c>
    </row>
    <row r="11878" spans="1:8" hidden="1" x14ac:dyDescent="0.25">
      <c r="A11878" t="s">
        <v>81</v>
      </c>
      <c r="B11878">
        <v>2014</v>
      </c>
      <c r="C11878" t="s">
        <v>171</v>
      </c>
      <c r="D11878" t="s">
        <v>74</v>
      </c>
      <c r="E11878" t="s">
        <v>81</v>
      </c>
      <c r="F11878" t="s">
        <v>124</v>
      </c>
      <c r="G11878">
        <v>153</v>
      </c>
      <c r="H11878" t="s">
        <v>11</v>
      </c>
    </row>
    <row r="11879" spans="1:8" hidden="1" x14ac:dyDescent="0.25">
      <c r="A11879" t="s">
        <v>149</v>
      </c>
      <c r="B11879">
        <v>2014</v>
      </c>
      <c r="C11879" t="s">
        <v>171</v>
      </c>
      <c r="D11879" t="s">
        <v>74</v>
      </c>
      <c r="E11879" t="s">
        <v>128</v>
      </c>
      <c r="F11879" t="s">
        <v>124</v>
      </c>
      <c r="G11879">
        <v>54</v>
      </c>
      <c r="H11879" t="s">
        <v>11</v>
      </c>
    </row>
    <row r="11880" spans="1:8" hidden="1" x14ac:dyDescent="0.25">
      <c r="A11880" t="s">
        <v>83</v>
      </c>
      <c r="B11880">
        <v>2014</v>
      </c>
      <c r="C11880" t="s">
        <v>171</v>
      </c>
      <c r="D11880" t="s">
        <v>82</v>
      </c>
      <c r="E11880" t="s">
        <v>83</v>
      </c>
      <c r="F11880" t="s">
        <v>124</v>
      </c>
      <c r="G11880">
        <v>0</v>
      </c>
      <c r="H11880" t="s">
        <v>22</v>
      </c>
    </row>
    <row r="11881" spans="1:8" hidden="1" x14ac:dyDescent="0.25">
      <c r="A11881" t="s">
        <v>84</v>
      </c>
      <c r="B11881">
        <v>2014</v>
      </c>
      <c r="C11881" t="s">
        <v>171</v>
      </c>
      <c r="D11881" t="s">
        <v>82</v>
      </c>
      <c r="E11881" t="s">
        <v>84</v>
      </c>
      <c r="F11881" t="s">
        <v>124</v>
      </c>
      <c r="G11881">
        <v>0</v>
      </c>
      <c r="H11881" t="s">
        <v>11</v>
      </c>
    </row>
    <row r="11882" spans="1:8" hidden="1" x14ac:dyDescent="0.25">
      <c r="A11882" t="s">
        <v>85</v>
      </c>
      <c r="B11882">
        <v>2014</v>
      </c>
      <c r="C11882" t="s">
        <v>171</v>
      </c>
      <c r="D11882" t="s">
        <v>82</v>
      </c>
      <c r="E11882" t="s">
        <v>85</v>
      </c>
      <c r="F11882" t="s">
        <v>124</v>
      </c>
      <c r="G11882">
        <v>0</v>
      </c>
      <c r="H11882" t="s">
        <v>11</v>
      </c>
    </row>
    <row r="11883" spans="1:8" hidden="1" x14ac:dyDescent="0.25">
      <c r="A11883" t="s">
        <v>150</v>
      </c>
      <c r="B11883">
        <v>2014</v>
      </c>
      <c r="C11883" t="s">
        <v>171</v>
      </c>
      <c r="D11883" t="s">
        <v>74</v>
      </c>
      <c r="E11883" t="s">
        <v>130</v>
      </c>
      <c r="F11883" t="s">
        <v>124</v>
      </c>
      <c r="G11883">
        <v>704</v>
      </c>
      <c r="H11883" t="s">
        <v>11</v>
      </c>
    </row>
    <row r="11884" spans="1:8" hidden="1" x14ac:dyDescent="0.25">
      <c r="A11884" t="s">
        <v>151</v>
      </c>
      <c r="B11884">
        <v>2014</v>
      </c>
      <c r="C11884" t="s">
        <v>171</v>
      </c>
      <c r="D11884" t="s">
        <v>74</v>
      </c>
      <c r="E11884" t="s">
        <v>129</v>
      </c>
      <c r="F11884" t="s">
        <v>124</v>
      </c>
      <c r="G11884">
        <v>169</v>
      </c>
      <c r="H11884" t="s">
        <v>11</v>
      </c>
    </row>
    <row r="11885" spans="1:8" hidden="1" x14ac:dyDescent="0.25">
      <c r="A11885" t="s">
        <v>152</v>
      </c>
      <c r="B11885">
        <v>2014</v>
      </c>
      <c r="C11885" t="s">
        <v>171</v>
      </c>
      <c r="D11885" t="s">
        <v>74</v>
      </c>
      <c r="E11885" t="s">
        <v>135</v>
      </c>
      <c r="F11885" t="s">
        <v>124</v>
      </c>
      <c r="G11885">
        <v>0</v>
      </c>
      <c r="H11885" t="s">
        <v>22</v>
      </c>
    </row>
    <row r="11886" spans="1:8" hidden="1" x14ac:dyDescent="0.25">
      <c r="A11886" t="s">
        <v>88</v>
      </c>
      <c r="B11886">
        <v>2014</v>
      </c>
      <c r="C11886" t="s">
        <v>171</v>
      </c>
      <c r="D11886" t="s">
        <v>86</v>
      </c>
      <c r="E11886" t="s">
        <v>88</v>
      </c>
      <c r="F11886" t="s">
        <v>124</v>
      </c>
      <c r="G11886">
        <v>0</v>
      </c>
      <c r="H11886" t="s">
        <v>11</v>
      </c>
    </row>
    <row r="11887" spans="1:8" hidden="1" x14ac:dyDescent="0.25">
      <c r="A11887" t="s">
        <v>89</v>
      </c>
      <c r="B11887">
        <v>2014</v>
      </c>
      <c r="C11887" t="s">
        <v>171</v>
      </c>
      <c r="D11887" t="s">
        <v>86</v>
      </c>
      <c r="E11887" t="s">
        <v>89</v>
      </c>
      <c r="F11887" t="s">
        <v>124</v>
      </c>
      <c r="G11887">
        <v>0</v>
      </c>
      <c r="H11887" t="s">
        <v>11</v>
      </c>
    </row>
    <row r="11888" spans="1:8" hidden="1" x14ac:dyDescent="0.25">
      <c r="A11888" t="s">
        <v>90</v>
      </c>
      <c r="B11888">
        <v>2014</v>
      </c>
      <c r="C11888" t="s">
        <v>171</v>
      </c>
      <c r="D11888" t="s">
        <v>86</v>
      </c>
      <c r="E11888" t="s">
        <v>90</v>
      </c>
      <c r="F11888" t="s">
        <v>124</v>
      </c>
      <c r="G11888">
        <v>102</v>
      </c>
      <c r="H11888" t="s">
        <v>11</v>
      </c>
    </row>
    <row r="11889" spans="1:8" hidden="1" x14ac:dyDescent="0.25">
      <c r="A11889" t="s">
        <v>91</v>
      </c>
      <c r="B11889">
        <v>2014</v>
      </c>
      <c r="C11889" t="s">
        <v>171</v>
      </c>
      <c r="D11889" t="s">
        <v>86</v>
      </c>
      <c r="E11889" t="s">
        <v>91</v>
      </c>
      <c r="F11889" t="s">
        <v>124</v>
      </c>
      <c r="G11889">
        <v>1770</v>
      </c>
      <c r="H11889" t="s">
        <v>11</v>
      </c>
    </row>
    <row r="11890" spans="1:8" hidden="1" x14ac:dyDescent="0.25">
      <c r="A11890" t="s">
        <v>133</v>
      </c>
      <c r="B11890">
        <v>2014</v>
      </c>
      <c r="C11890" t="s">
        <v>171</v>
      </c>
      <c r="D11890" t="s">
        <v>86</v>
      </c>
      <c r="E11890" t="s">
        <v>87</v>
      </c>
      <c r="F11890" t="s">
        <v>124</v>
      </c>
      <c r="G11890">
        <v>0</v>
      </c>
      <c r="H11890" t="s">
        <v>11</v>
      </c>
    </row>
    <row r="11891" spans="1:8" hidden="1" x14ac:dyDescent="0.25">
      <c r="A11891" t="s">
        <v>93</v>
      </c>
      <c r="B11891">
        <v>2014</v>
      </c>
      <c r="C11891" t="s">
        <v>171</v>
      </c>
      <c r="D11891" t="s">
        <v>86</v>
      </c>
      <c r="E11891" t="s">
        <v>93</v>
      </c>
      <c r="F11891" t="s">
        <v>124</v>
      </c>
      <c r="G11891">
        <v>185</v>
      </c>
      <c r="H11891" t="s">
        <v>11</v>
      </c>
    </row>
    <row r="11892" spans="1:8" hidden="1" x14ac:dyDescent="0.25">
      <c r="A11892" t="s">
        <v>94</v>
      </c>
      <c r="B11892">
        <v>2014</v>
      </c>
      <c r="C11892" t="s">
        <v>171</v>
      </c>
      <c r="D11892" t="s">
        <v>86</v>
      </c>
      <c r="E11892" t="s">
        <v>94</v>
      </c>
      <c r="F11892" t="s">
        <v>124</v>
      </c>
      <c r="G11892">
        <v>219</v>
      </c>
      <c r="H11892" t="s">
        <v>11</v>
      </c>
    </row>
    <row r="11893" spans="1:8" hidden="1" x14ac:dyDescent="0.25">
      <c r="A11893" t="s">
        <v>95</v>
      </c>
      <c r="B11893">
        <v>2014</v>
      </c>
      <c r="C11893" t="s">
        <v>171</v>
      </c>
      <c r="D11893" t="s">
        <v>86</v>
      </c>
      <c r="E11893" t="s">
        <v>95</v>
      </c>
      <c r="F11893" t="s">
        <v>124</v>
      </c>
      <c r="G11893">
        <v>0</v>
      </c>
      <c r="H11893" t="s">
        <v>11</v>
      </c>
    </row>
    <row r="11894" spans="1:8" hidden="1" x14ac:dyDescent="0.25">
      <c r="A11894" t="s">
        <v>96</v>
      </c>
      <c r="B11894">
        <v>2014</v>
      </c>
      <c r="C11894" t="s">
        <v>171</v>
      </c>
      <c r="D11894" t="s">
        <v>86</v>
      </c>
      <c r="E11894" t="s">
        <v>96</v>
      </c>
      <c r="F11894" t="s">
        <v>124</v>
      </c>
      <c r="G11894">
        <v>0</v>
      </c>
      <c r="H11894" t="s">
        <v>11</v>
      </c>
    </row>
    <row r="11895" spans="1:8" hidden="1" x14ac:dyDescent="0.25">
      <c r="A11895" t="s">
        <v>97</v>
      </c>
      <c r="B11895">
        <v>2014</v>
      </c>
      <c r="C11895" t="s">
        <v>171</v>
      </c>
      <c r="D11895" t="s">
        <v>86</v>
      </c>
      <c r="E11895" t="s">
        <v>97</v>
      </c>
      <c r="F11895" t="s">
        <v>124</v>
      </c>
      <c r="G11895">
        <v>130</v>
      </c>
      <c r="H11895" t="s">
        <v>11</v>
      </c>
    </row>
    <row r="11896" spans="1:8" hidden="1" x14ac:dyDescent="0.25">
      <c r="A11896" t="s">
        <v>99</v>
      </c>
      <c r="B11896">
        <v>2014</v>
      </c>
      <c r="C11896" t="s">
        <v>171</v>
      </c>
      <c r="D11896" t="s">
        <v>86</v>
      </c>
      <c r="E11896" t="s">
        <v>99</v>
      </c>
      <c r="F11896" t="s">
        <v>124</v>
      </c>
      <c r="G11896">
        <v>120</v>
      </c>
      <c r="H11896" t="s">
        <v>11</v>
      </c>
    </row>
    <row r="11897" spans="1:8" hidden="1" x14ac:dyDescent="0.25">
      <c r="A11897" t="s">
        <v>100</v>
      </c>
      <c r="B11897">
        <v>2014</v>
      </c>
      <c r="C11897" t="s">
        <v>171</v>
      </c>
      <c r="D11897" t="s">
        <v>86</v>
      </c>
      <c r="E11897" t="s">
        <v>100</v>
      </c>
      <c r="F11897" t="s">
        <v>124</v>
      </c>
      <c r="G11897">
        <v>0</v>
      </c>
      <c r="H11897" t="s">
        <v>11</v>
      </c>
    </row>
    <row r="11898" spans="1:8" hidden="1" x14ac:dyDescent="0.25">
      <c r="A11898" t="s">
        <v>101</v>
      </c>
      <c r="B11898">
        <v>2014</v>
      </c>
      <c r="C11898" t="s">
        <v>171</v>
      </c>
      <c r="D11898" t="s">
        <v>86</v>
      </c>
      <c r="E11898" t="s">
        <v>101</v>
      </c>
      <c r="F11898" t="s">
        <v>124</v>
      </c>
      <c r="G11898">
        <v>0</v>
      </c>
      <c r="H11898" t="s">
        <v>11</v>
      </c>
    </row>
    <row r="11899" spans="1:8" hidden="1" x14ac:dyDescent="0.25">
      <c r="A11899" t="s">
        <v>102</v>
      </c>
      <c r="B11899">
        <v>2014</v>
      </c>
      <c r="C11899" t="s">
        <v>171</v>
      </c>
      <c r="D11899" t="s">
        <v>86</v>
      </c>
      <c r="E11899" t="s">
        <v>102</v>
      </c>
      <c r="F11899" t="s">
        <v>124</v>
      </c>
      <c r="G11899">
        <v>0</v>
      </c>
      <c r="H11899" t="s">
        <v>11</v>
      </c>
    </row>
    <row r="11900" spans="1:8" hidden="1" x14ac:dyDescent="0.25">
      <c r="A11900" t="s">
        <v>103</v>
      </c>
      <c r="B11900">
        <v>2014</v>
      </c>
      <c r="C11900" t="s">
        <v>171</v>
      </c>
      <c r="D11900" t="s">
        <v>86</v>
      </c>
      <c r="E11900" t="s">
        <v>103</v>
      </c>
      <c r="F11900" t="s">
        <v>124</v>
      </c>
      <c r="G11900">
        <v>0</v>
      </c>
      <c r="H11900" t="s">
        <v>11</v>
      </c>
    </row>
    <row r="11901" spans="1:8" hidden="1" x14ac:dyDescent="0.25">
      <c r="A11901" t="s">
        <v>153</v>
      </c>
      <c r="B11901">
        <v>2014</v>
      </c>
      <c r="C11901" t="s">
        <v>171</v>
      </c>
      <c r="D11901" t="s">
        <v>86</v>
      </c>
      <c r="E11901" t="s">
        <v>92</v>
      </c>
      <c r="F11901" t="s">
        <v>124</v>
      </c>
      <c r="G11901">
        <v>1053</v>
      </c>
      <c r="H11901" t="s">
        <v>11</v>
      </c>
    </row>
    <row r="11902" spans="1:8" hidden="1" x14ac:dyDescent="0.25">
      <c r="A11902" t="s">
        <v>98</v>
      </c>
      <c r="B11902">
        <v>2014</v>
      </c>
      <c r="C11902" t="s">
        <v>171</v>
      </c>
      <c r="D11902" t="s">
        <v>86</v>
      </c>
      <c r="E11902" t="s">
        <v>98</v>
      </c>
      <c r="F11902" t="s">
        <v>124</v>
      </c>
      <c r="G11902">
        <v>0</v>
      </c>
      <c r="H11902" t="s">
        <v>11</v>
      </c>
    </row>
    <row r="11903" spans="1:8" hidden="1" x14ac:dyDescent="0.25">
      <c r="A11903" t="s">
        <v>154</v>
      </c>
      <c r="B11903">
        <v>2014</v>
      </c>
      <c r="C11903" t="s">
        <v>171</v>
      </c>
      <c r="D11903" t="s">
        <v>86</v>
      </c>
      <c r="E11903" t="s">
        <v>104</v>
      </c>
      <c r="F11903" t="s">
        <v>124</v>
      </c>
      <c r="G11903">
        <v>0</v>
      </c>
      <c r="H11903" t="s">
        <v>37</v>
      </c>
    </row>
    <row r="11904" spans="1:8" hidden="1" x14ac:dyDescent="0.25">
      <c r="A11904" t="s">
        <v>105</v>
      </c>
      <c r="B11904">
        <v>2014</v>
      </c>
      <c r="C11904" t="s">
        <v>171</v>
      </c>
      <c r="D11904" t="s">
        <v>86</v>
      </c>
      <c r="E11904" t="s">
        <v>105</v>
      </c>
      <c r="F11904" t="s">
        <v>124</v>
      </c>
      <c r="G11904">
        <v>5</v>
      </c>
      <c r="H11904" t="s">
        <v>11</v>
      </c>
    </row>
    <row r="11905" spans="1:8" hidden="1" x14ac:dyDescent="0.25">
      <c r="A11905" t="s">
        <v>106</v>
      </c>
      <c r="B11905">
        <v>2014</v>
      </c>
      <c r="C11905" t="s">
        <v>171</v>
      </c>
      <c r="D11905" t="s">
        <v>86</v>
      </c>
      <c r="E11905" t="s">
        <v>106</v>
      </c>
      <c r="F11905" t="s">
        <v>124</v>
      </c>
      <c r="G11905">
        <v>0</v>
      </c>
      <c r="H11905" t="s">
        <v>11</v>
      </c>
    </row>
    <row r="11906" spans="1:8" hidden="1" x14ac:dyDescent="0.25">
      <c r="A11906" t="s">
        <v>126</v>
      </c>
      <c r="B11906">
        <v>2014</v>
      </c>
      <c r="C11906" t="s">
        <v>171</v>
      </c>
      <c r="D11906" t="s">
        <v>86</v>
      </c>
      <c r="E11906" t="s">
        <v>125</v>
      </c>
      <c r="F11906" t="s">
        <v>124</v>
      </c>
      <c r="G11906">
        <v>0</v>
      </c>
      <c r="H11906" t="s">
        <v>37</v>
      </c>
    </row>
    <row r="11907" spans="1:8" hidden="1" x14ac:dyDescent="0.25">
      <c r="A11907" t="s">
        <v>133</v>
      </c>
      <c r="B11907">
        <v>2014</v>
      </c>
      <c r="C11907" t="s">
        <v>171</v>
      </c>
      <c r="D11907" t="s">
        <v>86</v>
      </c>
      <c r="E11907" t="s">
        <v>87</v>
      </c>
      <c r="F11907" t="s">
        <v>124</v>
      </c>
      <c r="G11907">
        <v>2618</v>
      </c>
      <c r="H11907" t="s">
        <v>11</v>
      </c>
    </row>
    <row r="11908" spans="1:8" hidden="1" x14ac:dyDescent="0.25">
      <c r="A11908" t="s">
        <v>108</v>
      </c>
      <c r="B11908">
        <v>2014</v>
      </c>
      <c r="C11908" t="s">
        <v>171</v>
      </c>
      <c r="D11908" t="s">
        <v>107</v>
      </c>
      <c r="E11908" t="s">
        <v>108</v>
      </c>
      <c r="F11908" t="s">
        <v>124</v>
      </c>
      <c r="G11908">
        <v>0</v>
      </c>
      <c r="H11908" t="s">
        <v>11</v>
      </c>
    </row>
    <row r="11909" spans="1:8" hidden="1" x14ac:dyDescent="0.25">
      <c r="A11909" t="s">
        <v>109</v>
      </c>
      <c r="B11909">
        <v>2014</v>
      </c>
      <c r="C11909" t="s">
        <v>171</v>
      </c>
      <c r="D11909" t="s">
        <v>107</v>
      </c>
      <c r="E11909" t="s">
        <v>109</v>
      </c>
      <c r="F11909" t="s">
        <v>124</v>
      </c>
      <c r="G11909">
        <v>1310</v>
      </c>
      <c r="H11909" t="s">
        <v>11</v>
      </c>
    </row>
    <row r="11910" spans="1:8" hidden="1" x14ac:dyDescent="0.25">
      <c r="A11910" t="s">
        <v>110</v>
      </c>
      <c r="B11910">
        <v>2014</v>
      </c>
      <c r="C11910" t="s">
        <v>171</v>
      </c>
      <c r="D11910" t="s">
        <v>107</v>
      </c>
      <c r="E11910" t="s">
        <v>110</v>
      </c>
      <c r="F11910" t="s">
        <v>124</v>
      </c>
      <c r="G11910">
        <v>212</v>
      </c>
      <c r="H11910" t="s">
        <v>11</v>
      </c>
    </row>
    <row r="11911" spans="1:8" hidden="1" x14ac:dyDescent="0.25">
      <c r="A11911" t="s">
        <v>111</v>
      </c>
      <c r="B11911">
        <v>2014</v>
      </c>
      <c r="C11911" t="s">
        <v>171</v>
      </c>
      <c r="D11911" t="s">
        <v>107</v>
      </c>
      <c r="E11911" t="s">
        <v>111</v>
      </c>
      <c r="F11911" t="s">
        <v>124</v>
      </c>
      <c r="G11911">
        <v>21634</v>
      </c>
      <c r="H11911" t="s">
        <v>11</v>
      </c>
    </row>
    <row r="11912" spans="1:8" hidden="1" x14ac:dyDescent="0.25">
      <c r="A11912" t="s">
        <v>112</v>
      </c>
      <c r="B11912">
        <v>2014</v>
      </c>
      <c r="C11912" t="s">
        <v>171</v>
      </c>
      <c r="D11912" t="s">
        <v>107</v>
      </c>
      <c r="E11912" t="s">
        <v>112</v>
      </c>
      <c r="F11912" t="s">
        <v>124</v>
      </c>
      <c r="G11912">
        <v>161</v>
      </c>
      <c r="H11912" t="s">
        <v>11</v>
      </c>
    </row>
    <row r="11913" spans="1:8" hidden="1" x14ac:dyDescent="0.25">
      <c r="A11913" t="s">
        <v>113</v>
      </c>
      <c r="B11913">
        <v>2014</v>
      </c>
      <c r="C11913" t="s">
        <v>171</v>
      </c>
      <c r="D11913" t="s">
        <v>107</v>
      </c>
      <c r="E11913" t="s">
        <v>113</v>
      </c>
      <c r="F11913" t="s">
        <v>124</v>
      </c>
      <c r="G11913">
        <v>94</v>
      </c>
      <c r="H11913" t="s">
        <v>11</v>
      </c>
    </row>
    <row r="11914" spans="1:8" hidden="1" x14ac:dyDescent="0.25">
      <c r="A11914" t="s">
        <v>114</v>
      </c>
      <c r="B11914">
        <v>2014</v>
      </c>
      <c r="C11914" t="s">
        <v>171</v>
      </c>
      <c r="D11914" t="s">
        <v>107</v>
      </c>
      <c r="E11914" t="s">
        <v>114</v>
      </c>
      <c r="F11914" t="s">
        <v>124</v>
      </c>
      <c r="G11914">
        <v>0</v>
      </c>
      <c r="H11914" t="s">
        <v>11</v>
      </c>
    </row>
    <row r="11915" spans="1:8" hidden="1" x14ac:dyDescent="0.25">
      <c r="A11915" t="s">
        <v>115</v>
      </c>
      <c r="B11915">
        <v>2014</v>
      </c>
      <c r="C11915" t="s">
        <v>171</v>
      </c>
      <c r="D11915" t="s">
        <v>107</v>
      </c>
      <c r="E11915" t="s">
        <v>115</v>
      </c>
      <c r="F11915" t="s">
        <v>124</v>
      </c>
      <c r="G11915">
        <v>5829</v>
      </c>
      <c r="H11915" t="s">
        <v>11</v>
      </c>
    </row>
    <row r="11916" spans="1:8" hidden="1" x14ac:dyDescent="0.25">
      <c r="A11916" t="s">
        <v>116</v>
      </c>
      <c r="B11916">
        <v>2014</v>
      </c>
      <c r="C11916" t="s">
        <v>171</v>
      </c>
      <c r="D11916" t="s">
        <v>107</v>
      </c>
      <c r="E11916" t="s">
        <v>116</v>
      </c>
      <c r="F11916" t="s">
        <v>124</v>
      </c>
      <c r="G11916">
        <v>0</v>
      </c>
      <c r="H11916" t="s">
        <v>11</v>
      </c>
    </row>
    <row r="11917" spans="1:8" hidden="1" x14ac:dyDescent="0.25">
      <c r="A11917" t="s">
        <v>155</v>
      </c>
      <c r="B11917">
        <v>2014</v>
      </c>
      <c r="C11917" t="s">
        <v>171</v>
      </c>
      <c r="D11917" t="s">
        <v>107</v>
      </c>
      <c r="E11917" t="s">
        <v>117</v>
      </c>
      <c r="F11917" t="s">
        <v>124</v>
      </c>
      <c r="G11917">
        <v>5320</v>
      </c>
      <c r="H11917" t="s">
        <v>11</v>
      </c>
    </row>
    <row r="11918" spans="1:8" hidden="1" x14ac:dyDescent="0.25">
      <c r="A11918" t="s">
        <v>119</v>
      </c>
      <c r="B11918">
        <v>2014</v>
      </c>
      <c r="C11918" t="s">
        <v>171</v>
      </c>
      <c r="D11918" t="s">
        <v>118</v>
      </c>
      <c r="E11918" t="s">
        <v>119</v>
      </c>
      <c r="F11918" t="s">
        <v>124</v>
      </c>
      <c r="G11918">
        <v>7</v>
      </c>
      <c r="H11918" t="s">
        <v>11</v>
      </c>
    </row>
    <row r="11919" spans="1:8" hidden="1" x14ac:dyDescent="0.25">
      <c r="A11919" t="s">
        <v>120</v>
      </c>
      <c r="B11919">
        <v>2014</v>
      </c>
      <c r="C11919" t="s">
        <v>171</v>
      </c>
      <c r="D11919" t="s">
        <v>118</v>
      </c>
      <c r="E11919" t="s">
        <v>120</v>
      </c>
      <c r="F11919" t="s">
        <v>124</v>
      </c>
      <c r="G11919">
        <v>329</v>
      </c>
      <c r="H11919" t="s">
        <v>11</v>
      </c>
    </row>
    <row r="11920" spans="1:8" hidden="1" x14ac:dyDescent="0.25">
      <c r="A11920" t="s">
        <v>121</v>
      </c>
      <c r="B11920">
        <v>2014</v>
      </c>
      <c r="C11920" t="s">
        <v>171</v>
      </c>
      <c r="D11920" t="s">
        <v>118</v>
      </c>
      <c r="E11920" t="s">
        <v>121</v>
      </c>
      <c r="F11920" t="s">
        <v>124</v>
      </c>
      <c r="G11920">
        <v>0</v>
      </c>
      <c r="H11920" t="s">
        <v>22</v>
      </c>
    </row>
    <row r="11921" spans="1:8" hidden="1" x14ac:dyDescent="0.25">
      <c r="A11921" t="s">
        <v>123</v>
      </c>
      <c r="B11921">
        <v>2014</v>
      </c>
      <c r="C11921" t="s">
        <v>171</v>
      </c>
      <c r="D11921" t="s">
        <v>122</v>
      </c>
      <c r="E11921" t="s">
        <v>123</v>
      </c>
      <c r="F11921" t="s">
        <v>124</v>
      </c>
      <c r="G11921">
        <v>8448</v>
      </c>
      <c r="H11921" t="s">
        <v>11</v>
      </c>
    </row>
    <row r="11922" spans="1:8" hidden="1" x14ac:dyDescent="0.25">
      <c r="A11922" t="s">
        <v>9</v>
      </c>
      <c r="B11922">
        <v>2014</v>
      </c>
      <c r="C11922" t="s">
        <v>172</v>
      </c>
      <c r="D11922" t="s">
        <v>8</v>
      </c>
      <c r="E11922" t="s">
        <v>9</v>
      </c>
      <c r="F11922" t="s">
        <v>10</v>
      </c>
      <c r="G11922">
        <v>2498</v>
      </c>
      <c r="H11922" t="s">
        <v>11</v>
      </c>
    </row>
    <row r="11923" spans="1:8" hidden="1" x14ac:dyDescent="0.25">
      <c r="A11923" t="s">
        <v>137</v>
      </c>
      <c r="B11923">
        <v>2014</v>
      </c>
      <c r="C11923" t="s">
        <v>172</v>
      </c>
      <c r="D11923" t="s">
        <v>8</v>
      </c>
      <c r="E11923" t="s">
        <v>14</v>
      </c>
      <c r="F11923" t="s">
        <v>10</v>
      </c>
      <c r="G11923">
        <v>7</v>
      </c>
      <c r="H11923" t="s">
        <v>11</v>
      </c>
    </row>
    <row r="11924" spans="1:8" hidden="1" x14ac:dyDescent="0.25">
      <c r="A11924" t="s">
        <v>15</v>
      </c>
      <c r="B11924">
        <v>2014</v>
      </c>
      <c r="C11924" t="s">
        <v>172</v>
      </c>
      <c r="D11924" t="s">
        <v>8</v>
      </c>
      <c r="E11924" t="s">
        <v>15</v>
      </c>
      <c r="F11924" t="s">
        <v>10</v>
      </c>
      <c r="G11924">
        <v>13</v>
      </c>
      <c r="H11924" t="s">
        <v>11</v>
      </c>
    </row>
    <row r="11925" spans="1:8" hidden="1" x14ac:dyDescent="0.25">
      <c r="A11925" t="s">
        <v>13</v>
      </c>
      <c r="B11925">
        <v>2014</v>
      </c>
      <c r="C11925" t="s">
        <v>172</v>
      </c>
      <c r="D11925" t="s">
        <v>12</v>
      </c>
      <c r="E11925" t="s">
        <v>13</v>
      </c>
      <c r="F11925" t="s">
        <v>10</v>
      </c>
      <c r="G11925">
        <v>10</v>
      </c>
      <c r="H11925" t="s">
        <v>11</v>
      </c>
    </row>
    <row r="11926" spans="1:8" hidden="1" x14ac:dyDescent="0.25">
      <c r="A11926" t="s">
        <v>16</v>
      </c>
      <c r="B11926">
        <v>2014</v>
      </c>
      <c r="C11926" t="s">
        <v>172</v>
      </c>
      <c r="D11926" t="s">
        <v>12</v>
      </c>
      <c r="E11926" t="s">
        <v>16</v>
      </c>
      <c r="F11926" t="s">
        <v>10</v>
      </c>
      <c r="G11926">
        <v>430</v>
      </c>
      <c r="H11926" t="s">
        <v>11</v>
      </c>
    </row>
    <row r="11927" spans="1:8" hidden="1" x14ac:dyDescent="0.25">
      <c r="A11927" t="s">
        <v>23</v>
      </c>
      <c r="B11927">
        <v>2014</v>
      </c>
      <c r="C11927" t="s">
        <v>172</v>
      </c>
      <c r="D11927" t="s">
        <v>17</v>
      </c>
      <c r="E11927" t="s">
        <v>23</v>
      </c>
      <c r="F11927" t="s">
        <v>10</v>
      </c>
      <c r="G11927">
        <v>0</v>
      </c>
      <c r="H11927" t="s">
        <v>11</v>
      </c>
    </row>
    <row r="11928" spans="1:8" hidden="1" x14ac:dyDescent="0.25">
      <c r="A11928" t="s">
        <v>19</v>
      </c>
      <c r="B11928">
        <v>2014</v>
      </c>
      <c r="C11928" t="s">
        <v>172</v>
      </c>
      <c r="D11928" t="s">
        <v>17</v>
      </c>
      <c r="E11928" t="s">
        <v>19</v>
      </c>
      <c r="F11928" t="s">
        <v>10</v>
      </c>
      <c r="G11928">
        <v>0</v>
      </c>
      <c r="H11928" t="s">
        <v>11</v>
      </c>
    </row>
    <row r="11929" spans="1:8" hidden="1" x14ac:dyDescent="0.25">
      <c r="A11929" t="s">
        <v>20</v>
      </c>
      <c r="B11929">
        <v>2014</v>
      </c>
      <c r="C11929" t="s">
        <v>172</v>
      </c>
      <c r="D11929" t="s">
        <v>17</v>
      </c>
      <c r="E11929" t="s">
        <v>20</v>
      </c>
      <c r="F11929" t="s">
        <v>10</v>
      </c>
      <c r="G11929">
        <v>13788</v>
      </c>
      <c r="H11929" t="s">
        <v>11</v>
      </c>
    </row>
    <row r="11930" spans="1:8" hidden="1" x14ac:dyDescent="0.25">
      <c r="A11930" t="s">
        <v>21</v>
      </c>
      <c r="B11930">
        <v>2014</v>
      </c>
      <c r="C11930" t="s">
        <v>172</v>
      </c>
      <c r="D11930" t="s">
        <v>17</v>
      </c>
      <c r="E11930" t="s">
        <v>21</v>
      </c>
      <c r="F11930" t="s">
        <v>10</v>
      </c>
      <c r="G11930">
        <v>0</v>
      </c>
      <c r="H11930" t="s">
        <v>22</v>
      </c>
    </row>
    <row r="11931" spans="1:8" hidden="1" x14ac:dyDescent="0.25">
      <c r="A11931" t="s">
        <v>18</v>
      </c>
      <c r="B11931">
        <v>2014</v>
      </c>
      <c r="C11931" t="s">
        <v>172</v>
      </c>
      <c r="D11931" t="s">
        <v>17</v>
      </c>
      <c r="E11931" t="s">
        <v>18</v>
      </c>
      <c r="F11931" t="s">
        <v>10</v>
      </c>
      <c r="G11931">
        <v>18507</v>
      </c>
      <c r="H11931" t="s">
        <v>11</v>
      </c>
    </row>
    <row r="11932" spans="1:8" hidden="1" x14ac:dyDescent="0.25">
      <c r="A11932" t="s">
        <v>138</v>
      </c>
      <c r="B11932">
        <v>2014</v>
      </c>
      <c r="C11932" t="s">
        <v>172</v>
      </c>
      <c r="D11932" t="s">
        <v>24</v>
      </c>
      <c r="E11932" t="s">
        <v>25</v>
      </c>
      <c r="F11932" t="s">
        <v>10</v>
      </c>
      <c r="G11932">
        <v>7782</v>
      </c>
      <c r="H11932" t="s">
        <v>11</v>
      </c>
    </row>
    <row r="11933" spans="1:8" hidden="1" x14ac:dyDescent="0.25">
      <c r="A11933" t="s">
        <v>27</v>
      </c>
      <c r="B11933">
        <v>2014</v>
      </c>
      <c r="C11933" t="s">
        <v>172</v>
      </c>
      <c r="D11933" t="s">
        <v>24</v>
      </c>
      <c r="E11933" t="s">
        <v>27</v>
      </c>
      <c r="F11933" t="s">
        <v>10</v>
      </c>
      <c r="G11933">
        <v>916</v>
      </c>
      <c r="H11933" t="s">
        <v>11</v>
      </c>
    </row>
    <row r="11934" spans="1:8" hidden="1" x14ac:dyDescent="0.25">
      <c r="A11934" t="s">
        <v>26</v>
      </c>
      <c r="B11934">
        <v>2014</v>
      </c>
      <c r="C11934" t="s">
        <v>172</v>
      </c>
      <c r="D11934" t="s">
        <v>24</v>
      </c>
      <c r="E11934" t="s">
        <v>26</v>
      </c>
      <c r="F11934" t="s">
        <v>10</v>
      </c>
      <c r="G11934">
        <v>53</v>
      </c>
      <c r="H11934" t="s">
        <v>11</v>
      </c>
    </row>
    <row r="11935" spans="1:8" hidden="1" x14ac:dyDescent="0.25">
      <c r="A11935" t="s">
        <v>29</v>
      </c>
      <c r="B11935">
        <v>2014</v>
      </c>
      <c r="C11935" t="s">
        <v>172</v>
      </c>
      <c r="D11935" t="s">
        <v>28</v>
      </c>
      <c r="E11935" t="s">
        <v>29</v>
      </c>
      <c r="F11935" t="s">
        <v>10</v>
      </c>
      <c r="G11935">
        <v>4530</v>
      </c>
      <c r="H11935" t="s">
        <v>11</v>
      </c>
    </row>
    <row r="11936" spans="1:8" hidden="1" x14ac:dyDescent="0.25">
      <c r="A11936" t="s">
        <v>30</v>
      </c>
      <c r="B11936">
        <v>2014</v>
      </c>
      <c r="C11936" t="s">
        <v>172</v>
      </c>
      <c r="D11936" t="s">
        <v>28</v>
      </c>
      <c r="E11936" t="s">
        <v>30</v>
      </c>
      <c r="F11936" t="s">
        <v>10</v>
      </c>
      <c r="G11936">
        <v>22280</v>
      </c>
      <c r="H11936" t="s">
        <v>11</v>
      </c>
    </row>
    <row r="11937" spans="1:8" hidden="1" x14ac:dyDescent="0.25">
      <c r="A11937" t="s">
        <v>31</v>
      </c>
      <c r="B11937">
        <v>2014</v>
      </c>
      <c r="C11937" t="s">
        <v>172</v>
      </c>
      <c r="D11937" t="s">
        <v>28</v>
      </c>
      <c r="E11937" t="s">
        <v>31</v>
      </c>
      <c r="F11937" t="s">
        <v>10</v>
      </c>
      <c r="G11937">
        <v>291</v>
      </c>
      <c r="H11937" t="s">
        <v>11</v>
      </c>
    </row>
    <row r="11938" spans="1:8" hidden="1" x14ac:dyDescent="0.25">
      <c r="A11938" t="s">
        <v>32</v>
      </c>
      <c r="B11938">
        <v>2014</v>
      </c>
      <c r="C11938" t="s">
        <v>172</v>
      </c>
      <c r="D11938" t="s">
        <v>28</v>
      </c>
      <c r="E11938" t="s">
        <v>32</v>
      </c>
      <c r="F11938" t="s">
        <v>10</v>
      </c>
      <c r="G11938">
        <v>519</v>
      </c>
      <c r="H11938" t="s">
        <v>11</v>
      </c>
    </row>
    <row r="11939" spans="1:8" hidden="1" x14ac:dyDescent="0.25">
      <c r="A11939" t="s">
        <v>34</v>
      </c>
      <c r="B11939">
        <v>2014</v>
      </c>
      <c r="C11939" t="s">
        <v>172</v>
      </c>
      <c r="D11939" t="s">
        <v>33</v>
      </c>
      <c r="E11939" t="s">
        <v>34</v>
      </c>
      <c r="F11939" t="s">
        <v>10</v>
      </c>
      <c r="G11939">
        <v>5002</v>
      </c>
      <c r="H11939" t="s">
        <v>11</v>
      </c>
    </row>
    <row r="11940" spans="1:8" hidden="1" x14ac:dyDescent="0.25">
      <c r="A11940" t="s">
        <v>139</v>
      </c>
      <c r="B11940">
        <v>2014</v>
      </c>
      <c r="C11940" t="s">
        <v>172</v>
      </c>
      <c r="D11940" t="s">
        <v>33</v>
      </c>
      <c r="E11940" t="s">
        <v>35</v>
      </c>
      <c r="F11940" t="s">
        <v>10</v>
      </c>
      <c r="G11940">
        <v>377</v>
      </c>
      <c r="H11940" t="s">
        <v>11</v>
      </c>
    </row>
    <row r="11941" spans="1:8" hidden="1" x14ac:dyDescent="0.25">
      <c r="A11941" t="s">
        <v>140</v>
      </c>
      <c r="B11941">
        <v>2014</v>
      </c>
      <c r="C11941" t="s">
        <v>172</v>
      </c>
      <c r="D11941" t="s">
        <v>33</v>
      </c>
      <c r="E11941" t="s">
        <v>38</v>
      </c>
      <c r="F11941" t="s">
        <v>10</v>
      </c>
      <c r="G11941">
        <v>0</v>
      </c>
      <c r="H11941" t="s">
        <v>11</v>
      </c>
    </row>
    <row r="11942" spans="1:8" hidden="1" x14ac:dyDescent="0.25">
      <c r="A11942" t="s">
        <v>141</v>
      </c>
      <c r="B11942">
        <v>2014</v>
      </c>
      <c r="C11942" t="s">
        <v>172</v>
      </c>
      <c r="D11942" t="s">
        <v>33</v>
      </c>
      <c r="E11942" t="s">
        <v>39</v>
      </c>
      <c r="F11942" t="s">
        <v>10</v>
      </c>
      <c r="G11942">
        <v>3307</v>
      </c>
      <c r="H11942" t="s">
        <v>11</v>
      </c>
    </row>
    <row r="11943" spans="1:8" hidden="1" x14ac:dyDescent="0.25">
      <c r="A11943" t="s">
        <v>40</v>
      </c>
      <c r="B11943">
        <v>2014</v>
      </c>
      <c r="C11943" t="s">
        <v>172</v>
      </c>
      <c r="D11943" t="s">
        <v>33</v>
      </c>
      <c r="E11943" t="s">
        <v>40</v>
      </c>
      <c r="F11943" t="s">
        <v>10</v>
      </c>
      <c r="G11943">
        <v>159</v>
      </c>
      <c r="H11943" t="s">
        <v>11</v>
      </c>
    </row>
    <row r="11944" spans="1:8" hidden="1" x14ac:dyDescent="0.25">
      <c r="A11944" t="s">
        <v>41</v>
      </c>
      <c r="B11944">
        <v>2014</v>
      </c>
      <c r="C11944" t="s">
        <v>172</v>
      </c>
      <c r="D11944" t="s">
        <v>33</v>
      </c>
      <c r="E11944" t="s">
        <v>41</v>
      </c>
      <c r="F11944" t="s">
        <v>10</v>
      </c>
      <c r="G11944">
        <v>0</v>
      </c>
      <c r="H11944" t="s">
        <v>11</v>
      </c>
    </row>
    <row r="11945" spans="1:8" hidden="1" x14ac:dyDescent="0.25">
      <c r="A11945" t="s">
        <v>36</v>
      </c>
      <c r="B11945">
        <v>2014</v>
      </c>
      <c r="C11945" t="s">
        <v>172</v>
      </c>
      <c r="D11945" t="s">
        <v>33</v>
      </c>
      <c r="E11945" t="s">
        <v>36</v>
      </c>
      <c r="F11945" t="s">
        <v>10</v>
      </c>
      <c r="G11945">
        <v>8121</v>
      </c>
      <c r="H11945" t="s">
        <v>37</v>
      </c>
    </row>
    <row r="11946" spans="1:8" hidden="1" x14ac:dyDescent="0.25">
      <c r="A11946" t="s">
        <v>42</v>
      </c>
      <c r="B11946">
        <v>2014</v>
      </c>
      <c r="C11946" t="s">
        <v>172</v>
      </c>
      <c r="D11946" t="s">
        <v>33</v>
      </c>
      <c r="E11946" t="s">
        <v>42</v>
      </c>
      <c r="F11946" t="s">
        <v>10</v>
      </c>
      <c r="G11946">
        <v>0</v>
      </c>
      <c r="H11946" t="s">
        <v>22</v>
      </c>
    </row>
    <row r="11947" spans="1:8" hidden="1" x14ac:dyDescent="0.25">
      <c r="A11947" t="s">
        <v>142</v>
      </c>
      <c r="B11947">
        <v>2014</v>
      </c>
      <c r="C11947" t="s">
        <v>172</v>
      </c>
      <c r="D11947" t="s">
        <v>43</v>
      </c>
      <c r="E11947" t="s">
        <v>46</v>
      </c>
      <c r="F11947" t="s">
        <v>10</v>
      </c>
      <c r="G11947">
        <v>0</v>
      </c>
      <c r="H11947" t="s">
        <v>11</v>
      </c>
    </row>
    <row r="11948" spans="1:8" hidden="1" x14ac:dyDescent="0.25">
      <c r="A11948" t="s">
        <v>44</v>
      </c>
      <c r="B11948">
        <v>2014</v>
      </c>
      <c r="C11948" t="s">
        <v>172</v>
      </c>
      <c r="D11948" t="s">
        <v>43</v>
      </c>
      <c r="E11948" t="s">
        <v>44</v>
      </c>
      <c r="F11948" t="s">
        <v>10</v>
      </c>
      <c r="G11948">
        <v>3408</v>
      </c>
      <c r="H11948" t="s">
        <v>11</v>
      </c>
    </row>
    <row r="11949" spans="1:8" hidden="1" x14ac:dyDescent="0.25">
      <c r="A11949" t="s">
        <v>143</v>
      </c>
      <c r="B11949">
        <v>2014</v>
      </c>
      <c r="C11949" t="s">
        <v>172</v>
      </c>
      <c r="D11949" t="s">
        <v>43</v>
      </c>
      <c r="E11949" t="s">
        <v>45</v>
      </c>
      <c r="F11949" t="s">
        <v>10</v>
      </c>
      <c r="G11949">
        <v>56</v>
      </c>
      <c r="H11949" t="s">
        <v>11</v>
      </c>
    </row>
    <row r="11950" spans="1:8" hidden="1" x14ac:dyDescent="0.25">
      <c r="A11950" t="s">
        <v>48</v>
      </c>
      <c r="B11950">
        <v>2014</v>
      </c>
      <c r="C11950" t="s">
        <v>172</v>
      </c>
      <c r="D11950" t="s">
        <v>47</v>
      </c>
      <c r="E11950" t="s">
        <v>48</v>
      </c>
      <c r="F11950" t="s">
        <v>10</v>
      </c>
      <c r="G11950">
        <v>1230</v>
      </c>
      <c r="H11950" t="s">
        <v>11</v>
      </c>
    </row>
    <row r="11951" spans="1:8" hidden="1" x14ac:dyDescent="0.25">
      <c r="A11951" t="s">
        <v>50</v>
      </c>
      <c r="B11951">
        <v>2014</v>
      </c>
      <c r="C11951" t="s">
        <v>172</v>
      </c>
      <c r="D11951" t="s">
        <v>47</v>
      </c>
      <c r="E11951" t="s">
        <v>50</v>
      </c>
      <c r="F11951" t="s">
        <v>10</v>
      </c>
      <c r="G11951">
        <v>2802</v>
      </c>
      <c r="H11951" t="s">
        <v>11</v>
      </c>
    </row>
    <row r="11952" spans="1:8" hidden="1" x14ac:dyDescent="0.25">
      <c r="A11952" t="s">
        <v>49</v>
      </c>
      <c r="B11952">
        <v>2014</v>
      </c>
      <c r="C11952" t="s">
        <v>172</v>
      </c>
      <c r="D11952" t="s">
        <v>47</v>
      </c>
      <c r="E11952" t="s">
        <v>49</v>
      </c>
      <c r="F11952" t="s">
        <v>10</v>
      </c>
      <c r="G11952">
        <v>1719</v>
      </c>
      <c r="H11952" t="s">
        <v>11</v>
      </c>
    </row>
    <row r="11953" spans="1:8" hidden="1" x14ac:dyDescent="0.25">
      <c r="A11953" t="s">
        <v>51</v>
      </c>
      <c r="B11953">
        <v>2014</v>
      </c>
      <c r="C11953" t="s">
        <v>172</v>
      </c>
      <c r="D11953" t="s">
        <v>47</v>
      </c>
      <c r="E11953" t="s">
        <v>51</v>
      </c>
      <c r="F11953" t="s">
        <v>10</v>
      </c>
      <c r="G11953">
        <v>373</v>
      </c>
      <c r="H11953" t="s">
        <v>11</v>
      </c>
    </row>
    <row r="11954" spans="1:8" hidden="1" x14ac:dyDescent="0.25">
      <c r="A11954" t="s">
        <v>54</v>
      </c>
      <c r="B11954">
        <v>2014</v>
      </c>
      <c r="C11954" t="s">
        <v>172</v>
      </c>
      <c r="D11954" t="s">
        <v>47</v>
      </c>
      <c r="E11954" t="s">
        <v>54</v>
      </c>
      <c r="F11954" t="s">
        <v>10</v>
      </c>
      <c r="G11954">
        <v>62</v>
      </c>
      <c r="H11954" t="s">
        <v>11</v>
      </c>
    </row>
    <row r="11955" spans="1:8" hidden="1" x14ac:dyDescent="0.25">
      <c r="A11955" t="s">
        <v>52</v>
      </c>
      <c r="B11955">
        <v>2014</v>
      </c>
      <c r="C11955" t="s">
        <v>172</v>
      </c>
      <c r="D11955" t="s">
        <v>47</v>
      </c>
      <c r="E11955" t="s">
        <v>52</v>
      </c>
      <c r="F11955" t="s">
        <v>10</v>
      </c>
      <c r="G11955">
        <v>2073</v>
      </c>
      <c r="H11955" t="s">
        <v>11</v>
      </c>
    </row>
    <row r="11956" spans="1:8" hidden="1" x14ac:dyDescent="0.25">
      <c r="A11956" t="s">
        <v>53</v>
      </c>
      <c r="B11956">
        <v>2014</v>
      </c>
      <c r="C11956" t="s">
        <v>172</v>
      </c>
      <c r="D11956" t="s">
        <v>47</v>
      </c>
      <c r="E11956" t="s">
        <v>53</v>
      </c>
      <c r="F11956" t="s">
        <v>10</v>
      </c>
      <c r="G11956">
        <v>15598</v>
      </c>
      <c r="H11956" t="s">
        <v>11</v>
      </c>
    </row>
    <row r="11957" spans="1:8" hidden="1" x14ac:dyDescent="0.25">
      <c r="A11957" t="s">
        <v>56</v>
      </c>
      <c r="B11957">
        <v>2014</v>
      </c>
      <c r="C11957" t="s">
        <v>172</v>
      </c>
      <c r="D11957" t="s">
        <v>55</v>
      </c>
      <c r="E11957" t="s">
        <v>56</v>
      </c>
      <c r="F11957" t="s">
        <v>10</v>
      </c>
      <c r="G11957">
        <v>6217</v>
      </c>
      <c r="H11957" t="s">
        <v>11</v>
      </c>
    </row>
    <row r="11958" spans="1:8" hidden="1" x14ac:dyDescent="0.25">
      <c r="A11958" t="s">
        <v>144</v>
      </c>
      <c r="B11958">
        <v>2014</v>
      </c>
      <c r="C11958" t="s">
        <v>172</v>
      </c>
      <c r="D11958" t="s">
        <v>55</v>
      </c>
      <c r="E11958" t="s">
        <v>57</v>
      </c>
      <c r="F11958" t="s">
        <v>10</v>
      </c>
      <c r="G11958">
        <v>1222</v>
      </c>
      <c r="H11958" t="s">
        <v>11</v>
      </c>
    </row>
    <row r="11959" spans="1:8" hidden="1" x14ac:dyDescent="0.25">
      <c r="A11959" t="s">
        <v>58</v>
      </c>
      <c r="B11959">
        <v>2014</v>
      </c>
      <c r="C11959" t="s">
        <v>172</v>
      </c>
      <c r="D11959" t="s">
        <v>55</v>
      </c>
      <c r="E11959" t="s">
        <v>58</v>
      </c>
      <c r="F11959" t="s">
        <v>10</v>
      </c>
      <c r="G11959">
        <v>509</v>
      </c>
      <c r="H11959" t="s">
        <v>11</v>
      </c>
    </row>
    <row r="11960" spans="1:8" hidden="1" x14ac:dyDescent="0.25">
      <c r="A11960" t="s">
        <v>127</v>
      </c>
      <c r="B11960">
        <v>2014</v>
      </c>
      <c r="C11960" t="s">
        <v>172</v>
      </c>
      <c r="D11960" t="s">
        <v>55</v>
      </c>
      <c r="E11960" t="s">
        <v>127</v>
      </c>
      <c r="F11960" t="s">
        <v>10</v>
      </c>
      <c r="G11960">
        <v>193</v>
      </c>
      <c r="H11960" t="s">
        <v>11</v>
      </c>
    </row>
    <row r="11961" spans="1:8" hidden="1" x14ac:dyDescent="0.25">
      <c r="A11961" t="s">
        <v>59</v>
      </c>
      <c r="B11961">
        <v>2014</v>
      </c>
      <c r="C11961" t="s">
        <v>172</v>
      </c>
      <c r="D11961" t="s">
        <v>55</v>
      </c>
      <c r="E11961" t="s">
        <v>59</v>
      </c>
      <c r="F11961" t="s">
        <v>10</v>
      </c>
      <c r="G11961">
        <v>307</v>
      </c>
      <c r="H11961" t="s">
        <v>11</v>
      </c>
    </row>
    <row r="11962" spans="1:8" hidden="1" x14ac:dyDescent="0.25">
      <c r="A11962" t="s">
        <v>131</v>
      </c>
      <c r="B11962">
        <v>2014</v>
      </c>
      <c r="C11962" t="s">
        <v>172</v>
      </c>
      <c r="D11962" t="s">
        <v>55</v>
      </c>
      <c r="E11962" t="s">
        <v>131</v>
      </c>
      <c r="F11962" t="s">
        <v>10</v>
      </c>
      <c r="G11962">
        <v>860</v>
      </c>
      <c r="H11962" t="s">
        <v>11</v>
      </c>
    </row>
    <row r="11963" spans="1:8" hidden="1" x14ac:dyDescent="0.25">
      <c r="A11963" t="s">
        <v>136</v>
      </c>
      <c r="B11963">
        <v>2014</v>
      </c>
      <c r="C11963" t="s">
        <v>172</v>
      </c>
      <c r="D11963" t="s">
        <v>55</v>
      </c>
      <c r="E11963" t="s">
        <v>136</v>
      </c>
      <c r="F11963" t="s">
        <v>10</v>
      </c>
      <c r="G11963">
        <v>33</v>
      </c>
      <c r="H11963" t="s">
        <v>11</v>
      </c>
    </row>
    <row r="11964" spans="1:8" hidden="1" x14ac:dyDescent="0.25">
      <c r="A11964" t="s">
        <v>61</v>
      </c>
      <c r="B11964">
        <v>2014</v>
      </c>
      <c r="C11964" t="s">
        <v>172</v>
      </c>
      <c r="D11964" t="s">
        <v>60</v>
      </c>
      <c r="E11964" t="s">
        <v>61</v>
      </c>
      <c r="F11964" t="s">
        <v>10</v>
      </c>
      <c r="G11964">
        <v>15473</v>
      </c>
      <c r="H11964" t="s">
        <v>11</v>
      </c>
    </row>
    <row r="11965" spans="1:8" hidden="1" x14ac:dyDescent="0.25">
      <c r="A11965" t="s">
        <v>62</v>
      </c>
      <c r="B11965">
        <v>2014</v>
      </c>
      <c r="C11965" t="s">
        <v>172</v>
      </c>
      <c r="D11965" t="s">
        <v>60</v>
      </c>
      <c r="E11965" t="s">
        <v>62</v>
      </c>
      <c r="F11965" t="s">
        <v>10</v>
      </c>
      <c r="G11965">
        <v>11808</v>
      </c>
      <c r="H11965" t="s">
        <v>11</v>
      </c>
    </row>
    <row r="11966" spans="1:8" hidden="1" x14ac:dyDescent="0.25">
      <c r="A11966" t="s">
        <v>63</v>
      </c>
      <c r="B11966">
        <v>2014</v>
      </c>
      <c r="C11966" t="s">
        <v>172</v>
      </c>
      <c r="D11966" t="s">
        <v>60</v>
      </c>
      <c r="E11966" t="s">
        <v>63</v>
      </c>
      <c r="F11966" t="s">
        <v>10</v>
      </c>
      <c r="G11966">
        <v>3681</v>
      </c>
      <c r="H11966" t="s">
        <v>11</v>
      </c>
    </row>
    <row r="11967" spans="1:8" hidden="1" x14ac:dyDescent="0.25">
      <c r="A11967" t="s">
        <v>64</v>
      </c>
      <c r="B11967">
        <v>2014</v>
      </c>
      <c r="C11967" t="s">
        <v>172</v>
      </c>
      <c r="D11967" t="s">
        <v>60</v>
      </c>
      <c r="E11967" t="s">
        <v>64</v>
      </c>
      <c r="F11967" t="s">
        <v>10</v>
      </c>
      <c r="G11967">
        <v>2791</v>
      </c>
      <c r="H11967" t="s">
        <v>11</v>
      </c>
    </row>
    <row r="11968" spans="1:8" hidden="1" x14ac:dyDescent="0.25">
      <c r="A11968" t="s">
        <v>65</v>
      </c>
      <c r="B11968">
        <v>2014</v>
      </c>
      <c r="C11968" t="s">
        <v>172</v>
      </c>
      <c r="D11968" t="s">
        <v>60</v>
      </c>
      <c r="E11968" t="s">
        <v>65</v>
      </c>
      <c r="F11968" t="s">
        <v>10</v>
      </c>
      <c r="G11968">
        <v>12642</v>
      </c>
      <c r="H11968" t="s">
        <v>11</v>
      </c>
    </row>
    <row r="11969" spans="1:8" hidden="1" x14ac:dyDescent="0.25">
      <c r="A11969" t="s">
        <v>145</v>
      </c>
      <c r="B11969">
        <v>2014</v>
      </c>
      <c r="C11969" t="s">
        <v>172</v>
      </c>
      <c r="D11969" t="s">
        <v>60</v>
      </c>
      <c r="E11969" t="s">
        <v>66</v>
      </c>
      <c r="F11969" t="s">
        <v>10</v>
      </c>
      <c r="G11969">
        <v>42</v>
      </c>
      <c r="H11969" t="s">
        <v>11</v>
      </c>
    </row>
    <row r="11970" spans="1:8" hidden="1" x14ac:dyDescent="0.25">
      <c r="A11970" t="s">
        <v>132</v>
      </c>
      <c r="B11970">
        <v>2014</v>
      </c>
      <c r="C11970" t="s">
        <v>172</v>
      </c>
      <c r="D11970" t="s">
        <v>60</v>
      </c>
      <c r="E11970" t="s">
        <v>67</v>
      </c>
      <c r="F11970" t="s">
        <v>10</v>
      </c>
      <c r="G11970">
        <v>0</v>
      </c>
      <c r="H11970" t="s">
        <v>11</v>
      </c>
    </row>
    <row r="11971" spans="1:8" hidden="1" x14ac:dyDescent="0.25">
      <c r="A11971" t="s">
        <v>68</v>
      </c>
      <c r="B11971">
        <v>2014</v>
      </c>
      <c r="C11971" t="s">
        <v>172</v>
      </c>
      <c r="D11971" t="s">
        <v>60</v>
      </c>
      <c r="E11971" t="s">
        <v>68</v>
      </c>
      <c r="F11971" t="s">
        <v>10</v>
      </c>
      <c r="G11971">
        <v>5342</v>
      </c>
      <c r="H11971" t="s">
        <v>11</v>
      </c>
    </row>
    <row r="11972" spans="1:8" hidden="1" x14ac:dyDescent="0.25">
      <c r="A11972" t="s">
        <v>69</v>
      </c>
      <c r="B11972">
        <v>2014</v>
      </c>
      <c r="C11972" t="s">
        <v>172</v>
      </c>
      <c r="D11972" t="s">
        <v>60</v>
      </c>
      <c r="E11972" t="s">
        <v>69</v>
      </c>
      <c r="F11972" t="s">
        <v>10</v>
      </c>
      <c r="G11972">
        <v>283</v>
      </c>
      <c r="H11972" t="s">
        <v>11</v>
      </c>
    </row>
    <row r="11973" spans="1:8" hidden="1" x14ac:dyDescent="0.25">
      <c r="A11973" t="s">
        <v>70</v>
      </c>
      <c r="B11973">
        <v>2014</v>
      </c>
      <c r="C11973" t="s">
        <v>172</v>
      </c>
      <c r="D11973" t="s">
        <v>60</v>
      </c>
      <c r="E11973" t="s">
        <v>70</v>
      </c>
      <c r="F11973" t="s">
        <v>10</v>
      </c>
      <c r="G11973">
        <v>0</v>
      </c>
      <c r="H11973" t="s">
        <v>11</v>
      </c>
    </row>
    <row r="11974" spans="1:8" hidden="1" x14ac:dyDescent="0.25">
      <c r="A11974" t="s">
        <v>71</v>
      </c>
      <c r="B11974">
        <v>2014</v>
      </c>
      <c r="C11974" t="s">
        <v>172</v>
      </c>
      <c r="D11974" t="s">
        <v>60</v>
      </c>
      <c r="E11974" t="s">
        <v>71</v>
      </c>
      <c r="F11974" t="s">
        <v>10</v>
      </c>
      <c r="G11974">
        <v>0</v>
      </c>
      <c r="H11974" t="s">
        <v>11</v>
      </c>
    </row>
    <row r="11975" spans="1:8" hidden="1" x14ac:dyDescent="0.25">
      <c r="A11975" t="s">
        <v>72</v>
      </c>
      <c r="B11975">
        <v>2014</v>
      </c>
      <c r="C11975" t="s">
        <v>172</v>
      </c>
      <c r="D11975" t="s">
        <v>60</v>
      </c>
      <c r="E11975" t="s">
        <v>72</v>
      </c>
      <c r="F11975" t="s">
        <v>10</v>
      </c>
      <c r="G11975">
        <v>1899</v>
      </c>
      <c r="H11975" t="s">
        <v>11</v>
      </c>
    </row>
    <row r="11976" spans="1:8" hidden="1" x14ac:dyDescent="0.25">
      <c r="A11976" t="s">
        <v>146</v>
      </c>
      <c r="B11976">
        <v>2014</v>
      </c>
      <c r="C11976" t="s">
        <v>172</v>
      </c>
      <c r="D11976" t="s">
        <v>60</v>
      </c>
      <c r="E11976" t="s">
        <v>73</v>
      </c>
      <c r="F11976" t="s">
        <v>10</v>
      </c>
      <c r="G11976">
        <v>12331</v>
      </c>
      <c r="H11976" t="s">
        <v>11</v>
      </c>
    </row>
    <row r="11977" spans="1:8" hidden="1" x14ac:dyDescent="0.25">
      <c r="A11977" t="s">
        <v>84</v>
      </c>
      <c r="B11977">
        <v>2014</v>
      </c>
      <c r="C11977" t="s">
        <v>172</v>
      </c>
      <c r="D11977" t="s">
        <v>82</v>
      </c>
      <c r="E11977" t="s">
        <v>84</v>
      </c>
      <c r="F11977" t="s">
        <v>10</v>
      </c>
      <c r="G11977">
        <v>422</v>
      </c>
      <c r="H11977" t="s">
        <v>11</v>
      </c>
    </row>
    <row r="11978" spans="1:8" hidden="1" x14ac:dyDescent="0.25">
      <c r="A11978" t="s">
        <v>83</v>
      </c>
      <c r="B11978">
        <v>2014</v>
      </c>
      <c r="C11978" t="s">
        <v>172</v>
      </c>
      <c r="D11978" t="s">
        <v>82</v>
      </c>
      <c r="E11978" t="s">
        <v>83</v>
      </c>
      <c r="F11978" t="s">
        <v>10</v>
      </c>
      <c r="G11978">
        <v>0</v>
      </c>
      <c r="H11978" t="s">
        <v>22</v>
      </c>
    </row>
    <row r="11979" spans="1:8" x14ac:dyDescent="0.25">
      <c r="A11979" t="s">
        <v>85</v>
      </c>
      <c r="B11979">
        <v>2014</v>
      </c>
      <c r="C11979" t="s">
        <v>172</v>
      </c>
      <c r="D11979" t="s">
        <v>82</v>
      </c>
      <c r="E11979" t="s">
        <v>85</v>
      </c>
      <c r="F11979" t="s">
        <v>10</v>
      </c>
      <c r="G11979">
        <v>1494</v>
      </c>
      <c r="H11979" t="s">
        <v>11</v>
      </c>
    </row>
    <row r="11980" spans="1:8" hidden="1" x14ac:dyDescent="0.25">
      <c r="A11980" t="s">
        <v>147</v>
      </c>
      <c r="B11980">
        <v>2014</v>
      </c>
      <c r="C11980" t="s">
        <v>172</v>
      </c>
      <c r="D11980" t="s">
        <v>74</v>
      </c>
      <c r="E11980" t="s">
        <v>75</v>
      </c>
      <c r="F11980" t="s">
        <v>10</v>
      </c>
      <c r="G11980">
        <v>12509</v>
      </c>
      <c r="H11980" t="s">
        <v>11</v>
      </c>
    </row>
    <row r="11981" spans="1:8" hidden="1" x14ac:dyDescent="0.25">
      <c r="A11981" t="s">
        <v>76</v>
      </c>
      <c r="B11981">
        <v>2014</v>
      </c>
      <c r="C11981" t="s">
        <v>172</v>
      </c>
      <c r="D11981" t="s">
        <v>74</v>
      </c>
      <c r="E11981" t="s">
        <v>76</v>
      </c>
      <c r="F11981" t="s">
        <v>10</v>
      </c>
      <c r="G11981">
        <v>30614</v>
      </c>
      <c r="H11981" t="s">
        <v>11</v>
      </c>
    </row>
    <row r="11982" spans="1:8" hidden="1" x14ac:dyDescent="0.25">
      <c r="A11982" t="s">
        <v>156</v>
      </c>
      <c r="B11982">
        <v>2014</v>
      </c>
      <c r="C11982" t="s">
        <v>172</v>
      </c>
      <c r="D11982" t="s">
        <v>74</v>
      </c>
      <c r="E11982" t="s">
        <v>77</v>
      </c>
      <c r="F11982" t="s">
        <v>10</v>
      </c>
      <c r="G11982">
        <v>79674</v>
      </c>
      <c r="H11982" t="s">
        <v>11</v>
      </c>
    </row>
    <row r="11983" spans="1:8" hidden="1" x14ac:dyDescent="0.25">
      <c r="A11983" t="s">
        <v>78</v>
      </c>
      <c r="B11983">
        <v>2014</v>
      </c>
      <c r="C11983" t="s">
        <v>172</v>
      </c>
      <c r="D11983" t="s">
        <v>74</v>
      </c>
      <c r="E11983" t="s">
        <v>78</v>
      </c>
      <c r="F11983" t="s">
        <v>10</v>
      </c>
      <c r="G11983">
        <v>3785</v>
      </c>
      <c r="H11983" t="s">
        <v>11</v>
      </c>
    </row>
    <row r="11984" spans="1:8" hidden="1" x14ac:dyDescent="0.25">
      <c r="A11984" t="s">
        <v>148</v>
      </c>
      <c r="B11984">
        <v>2014</v>
      </c>
      <c r="C11984" t="s">
        <v>172</v>
      </c>
      <c r="D11984" t="s">
        <v>74</v>
      </c>
      <c r="E11984" t="s">
        <v>79</v>
      </c>
      <c r="F11984" t="s">
        <v>10</v>
      </c>
      <c r="G11984">
        <v>1338</v>
      </c>
      <c r="H11984" t="s">
        <v>11</v>
      </c>
    </row>
    <row r="11985" spans="1:8" hidden="1" x14ac:dyDescent="0.25">
      <c r="A11985" t="s">
        <v>134</v>
      </c>
      <c r="B11985">
        <v>2014</v>
      </c>
      <c r="C11985" t="s">
        <v>172</v>
      </c>
      <c r="D11985" t="s">
        <v>74</v>
      </c>
      <c r="E11985" t="s">
        <v>134</v>
      </c>
      <c r="F11985" t="s">
        <v>10</v>
      </c>
      <c r="G11985">
        <v>0</v>
      </c>
      <c r="H11985" t="s">
        <v>11</v>
      </c>
    </row>
    <row r="11986" spans="1:8" hidden="1" x14ac:dyDescent="0.25">
      <c r="A11986" t="s">
        <v>80</v>
      </c>
      <c r="B11986">
        <v>2014</v>
      </c>
      <c r="C11986" t="s">
        <v>172</v>
      </c>
      <c r="D11986" t="s">
        <v>74</v>
      </c>
      <c r="E11986" t="s">
        <v>80</v>
      </c>
      <c r="F11986" t="s">
        <v>10</v>
      </c>
      <c r="G11986">
        <v>0</v>
      </c>
      <c r="H11986" t="s">
        <v>11</v>
      </c>
    </row>
    <row r="11987" spans="1:8" hidden="1" x14ac:dyDescent="0.25">
      <c r="A11987" t="s">
        <v>81</v>
      </c>
      <c r="B11987">
        <v>2014</v>
      </c>
      <c r="C11987" t="s">
        <v>172</v>
      </c>
      <c r="D11987" t="s">
        <v>74</v>
      </c>
      <c r="E11987" t="s">
        <v>81</v>
      </c>
      <c r="F11987" t="s">
        <v>10</v>
      </c>
      <c r="G11987">
        <v>689</v>
      </c>
      <c r="H11987" t="s">
        <v>11</v>
      </c>
    </row>
    <row r="11988" spans="1:8" hidden="1" x14ac:dyDescent="0.25">
      <c r="A11988" t="s">
        <v>149</v>
      </c>
      <c r="B11988">
        <v>2014</v>
      </c>
      <c r="C11988" t="s">
        <v>172</v>
      </c>
      <c r="D11988" t="s">
        <v>74</v>
      </c>
      <c r="E11988" t="s">
        <v>128</v>
      </c>
      <c r="F11988" t="s">
        <v>10</v>
      </c>
      <c r="G11988">
        <v>202</v>
      </c>
      <c r="H11988" t="s">
        <v>11</v>
      </c>
    </row>
    <row r="11989" spans="1:8" hidden="1" x14ac:dyDescent="0.25">
      <c r="A11989" t="s">
        <v>83</v>
      </c>
      <c r="B11989">
        <v>2014</v>
      </c>
      <c r="C11989" t="s">
        <v>172</v>
      </c>
      <c r="D11989" t="s">
        <v>82</v>
      </c>
      <c r="E11989" t="s">
        <v>83</v>
      </c>
      <c r="F11989" t="s">
        <v>10</v>
      </c>
      <c r="G11989">
        <v>0</v>
      </c>
      <c r="H11989" t="s">
        <v>22</v>
      </c>
    </row>
    <row r="11990" spans="1:8" hidden="1" x14ac:dyDescent="0.25">
      <c r="A11990" t="s">
        <v>84</v>
      </c>
      <c r="B11990">
        <v>2014</v>
      </c>
      <c r="C11990" t="s">
        <v>172</v>
      </c>
      <c r="D11990" t="s">
        <v>82</v>
      </c>
      <c r="E11990" t="s">
        <v>84</v>
      </c>
      <c r="F11990" t="s">
        <v>10</v>
      </c>
      <c r="G11990">
        <v>0</v>
      </c>
      <c r="H11990" t="s">
        <v>11</v>
      </c>
    </row>
    <row r="11991" spans="1:8" x14ac:dyDescent="0.25">
      <c r="A11991" t="s">
        <v>85</v>
      </c>
      <c r="B11991">
        <v>2014</v>
      </c>
      <c r="C11991" t="s">
        <v>172</v>
      </c>
      <c r="D11991" t="s">
        <v>82</v>
      </c>
      <c r="E11991" t="s">
        <v>85</v>
      </c>
      <c r="F11991" t="s">
        <v>10</v>
      </c>
      <c r="G11991">
        <v>0</v>
      </c>
      <c r="H11991" t="s">
        <v>11</v>
      </c>
    </row>
    <row r="11992" spans="1:8" hidden="1" x14ac:dyDescent="0.25">
      <c r="A11992" t="s">
        <v>150</v>
      </c>
      <c r="B11992">
        <v>2014</v>
      </c>
      <c r="C11992" t="s">
        <v>172</v>
      </c>
      <c r="D11992" t="s">
        <v>74</v>
      </c>
      <c r="E11992" t="s">
        <v>130</v>
      </c>
      <c r="F11992" t="s">
        <v>10</v>
      </c>
      <c r="G11992">
        <v>3024</v>
      </c>
      <c r="H11992" t="s">
        <v>11</v>
      </c>
    </row>
    <row r="11993" spans="1:8" hidden="1" x14ac:dyDescent="0.25">
      <c r="A11993" t="s">
        <v>151</v>
      </c>
      <c r="B11993">
        <v>2014</v>
      </c>
      <c r="C11993" t="s">
        <v>172</v>
      </c>
      <c r="D11993" t="s">
        <v>74</v>
      </c>
      <c r="E11993" t="s">
        <v>129</v>
      </c>
      <c r="F11993" t="s">
        <v>10</v>
      </c>
      <c r="G11993">
        <v>568</v>
      </c>
      <c r="H11993" t="s">
        <v>11</v>
      </c>
    </row>
    <row r="11994" spans="1:8" hidden="1" x14ac:dyDescent="0.25">
      <c r="A11994" t="s">
        <v>152</v>
      </c>
      <c r="B11994">
        <v>2014</v>
      </c>
      <c r="C11994" t="s">
        <v>172</v>
      </c>
      <c r="D11994" t="s">
        <v>74</v>
      </c>
      <c r="E11994" t="s">
        <v>135</v>
      </c>
      <c r="F11994" t="s">
        <v>10</v>
      </c>
      <c r="G11994">
        <v>0</v>
      </c>
      <c r="H11994" t="s">
        <v>22</v>
      </c>
    </row>
    <row r="11995" spans="1:8" hidden="1" x14ac:dyDescent="0.25">
      <c r="A11995" t="s">
        <v>88</v>
      </c>
      <c r="B11995">
        <v>2014</v>
      </c>
      <c r="C11995" t="s">
        <v>172</v>
      </c>
      <c r="D11995" t="s">
        <v>86</v>
      </c>
      <c r="E11995" t="s">
        <v>88</v>
      </c>
      <c r="F11995" t="s">
        <v>10</v>
      </c>
      <c r="G11995">
        <v>0</v>
      </c>
      <c r="H11995" t="s">
        <v>11</v>
      </c>
    </row>
    <row r="11996" spans="1:8" hidden="1" x14ac:dyDescent="0.25">
      <c r="A11996" t="s">
        <v>89</v>
      </c>
      <c r="B11996">
        <v>2014</v>
      </c>
      <c r="C11996" t="s">
        <v>172</v>
      </c>
      <c r="D11996" t="s">
        <v>86</v>
      </c>
      <c r="E11996" t="s">
        <v>89</v>
      </c>
      <c r="F11996" t="s">
        <v>10</v>
      </c>
      <c r="G11996">
        <v>0</v>
      </c>
      <c r="H11996" t="s">
        <v>11</v>
      </c>
    </row>
    <row r="11997" spans="1:8" hidden="1" x14ac:dyDescent="0.25">
      <c r="A11997" t="s">
        <v>90</v>
      </c>
      <c r="B11997">
        <v>2014</v>
      </c>
      <c r="C11997" t="s">
        <v>172</v>
      </c>
      <c r="D11997" t="s">
        <v>86</v>
      </c>
      <c r="E11997" t="s">
        <v>90</v>
      </c>
      <c r="F11997" t="s">
        <v>10</v>
      </c>
      <c r="G11997">
        <v>638</v>
      </c>
      <c r="H11997" t="s">
        <v>11</v>
      </c>
    </row>
    <row r="11998" spans="1:8" hidden="1" x14ac:dyDescent="0.25">
      <c r="A11998" t="s">
        <v>91</v>
      </c>
      <c r="B11998">
        <v>2014</v>
      </c>
      <c r="C11998" t="s">
        <v>172</v>
      </c>
      <c r="D11998" t="s">
        <v>86</v>
      </c>
      <c r="E11998" t="s">
        <v>91</v>
      </c>
      <c r="F11998" t="s">
        <v>10</v>
      </c>
      <c r="G11998">
        <v>5595</v>
      </c>
      <c r="H11998" t="s">
        <v>11</v>
      </c>
    </row>
    <row r="11999" spans="1:8" hidden="1" x14ac:dyDescent="0.25">
      <c r="A11999" t="s">
        <v>133</v>
      </c>
      <c r="B11999">
        <v>2014</v>
      </c>
      <c r="C11999" t="s">
        <v>172</v>
      </c>
      <c r="D11999" t="s">
        <v>86</v>
      </c>
      <c r="E11999" t="s">
        <v>87</v>
      </c>
      <c r="F11999" t="s">
        <v>10</v>
      </c>
      <c r="G11999">
        <v>0</v>
      </c>
      <c r="H11999" t="s">
        <v>11</v>
      </c>
    </row>
    <row r="12000" spans="1:8" hidden="1" x14ac:dyDescent="0.25">
      <c r="A12000" t="s">
        <v>93</v>
      </c>
      <c r="B12000">
        <v>2014</v>
      </c>
      <c r="C12000" t="s">
        <v>172</v>
      </c>
      <c r="D12000" t="s">
        <v>86</v>
      </c>
      <c r="E12000" t="s">
        <v>93</v>
      </c>
      <c r="F12000" t="s">
        <v>10</v>
      </c>
      <c r="G12000">
        <v>459</v>
      </c>
      <c r="H12000" t="s">
        <v>11</v>
      </c>
    </row>
    <row r="12001" spans="1:8" hidden="1" x14ac:dyDescent="0.25">
      <c r="A12001" t="s">
        <v>94</v>
      </c>
      <c r="B12001">
        <v>2014</v>
      </c>
      <c r="C12001" t="s">
        <v>172</v>
      </c>
      <c r="D12001" t="s">
        <v>86</v>
      </c>
      <c r="E12001" t="s">
        <v>94</v>
      </c>
      <c r="F12001" t="s">
        <v>10</v>
      </c>
      <c r="G12001">
        <v>3241</v>
      </c>
      <c r="H12001" t="s">
        <v>11</v>
      </c>
    </row>
    <row r="12002" spans="1:8" hidden="1" x14ac:dyDescent="0.25">
      <c r="A12002" t="s">
        <v>95</v>
      </c>
      <c r="B12002">
        <v>2014</v>
      </c>
      <c r="C12002" t="s">
        <v>172</v>
      </c>
      <c r="D12002" t="s">
        <v>86</v>
      </c>
      <c r="E12002" t="s">
        <v>95</v>
      </c>
      <c r="F12002" t="s">
        <v>10</v>
      </c>
      <c r="G12002">
        <v>0</v>
      </c>
      <c r="H12002" t="s">
        <v>11</v>
      </c>
    </row>
    <row r="12003" spans="1:8" hidden="1" x14ac:dyDescent="0.25">
      <c r="A12003" t="s">
        <v>96</v>
      </c>
      <c r="B12003">
        <v>2014</v>
      </c>
      <c r="C12003" t="s">
        <v>172</v>
      </c>
      <c r="D12003" t="s">
        <v>86</v>
      </c>
      <c r="E12003" t="s">
        <v>96</v>
      </c>
      <c r="F12003" t="s">
        <v>10</v>
      </c>
      <c r="G12003">
        <v>0</v>
      </c>
      <c r="H12003" t="s">
        <v>11</v>
      </c>
    </row>
    <row r="12004" spans="1:8" hidden="1" x14ac:dyDescent="0.25">
      <c r="A12004" t="s">
        <v>97</v>
      </c>
      <c r="B12004">
        <v>2014</v>
      </c>
      <c r="C12004" t="s">
        <v>172</v>
      </c>
      <c r="D12004" t="s">
        <v>86</v>
      </c>
      <c r="E12004" t="s">
        <v>97</v>
      </c>
      <c r="F12004" t="s">
        <v>10</v>
      </c>
      <c r="G12004">
        <v>699</v>
      </c>
      <c r="H12004" t="s">
        <v>11</v>
      </c>
    </row>
    <row r="12005" spans="1:8" hidden="1" x14ac:dyDescent="0.25">
      <c r="A12005" t="s">
        <v>99</v>
      </c>
      <c r="B12005">
        <v>2014</v>
      </c>
      <c r="C12005" t="s">
        <v>172</v>
      </c>
      <c r="D12005" t="s">
        <v>86</v>
      </c>
      <c r="E12005" t="s">
        <v>99</v>
      </c>
      <c r="F12005" t="s">
        <v>10</v>
      </c>
      <c r="G12005">
        <v>512</v>
      </c>
      <c r="H12005" t="s">
        <v>11</v>
      </c>
    </row>
    <row r="12006" spans="1:8" hidden="1" x14ac:dyDescent="0.25">
      <c r="A12006" t="s">
        <v>100</v>
      </c>
      <c r="B12006">
        <v>2014</v>
      </c>
      <c r="C12006" t="s">
        <v>172</v>
      </c>
      <c r="D12006" t="s">
        <v>86</v>
      </c>
      <c r="E12006" t="s">
        <v>100</v>
      </c>
      <c r="F12006" t="s">
        <v>10</v>
      </c>
      <c r="G12006">
        <v>0</v>
      </c>
      <c r="H12006" t="s">
        <v>11</v>
      </c>
    </row>
    <row r="12007" spans="1:8" hidden="1" x14ac:dyDescent="0.25">
      <c r="A12007" t="s">
        <v>101</v>
      </c>
      <c r="B12007">
        <v>2014</v>
      </c>
      <c r="C12007" t="s">
        <v>172</v>
      </c>
      <c r="D12007" t="s">
        <v>86</v>
      </c>
      <c r="E12007" t="s">
        <v>101</v>
      </c>
      <c r="F12007" t="s">
        <v>10</v>
      </c>
      <c r="G12007">
        <v>0</v>
      </c>
      <c r="H12007" t="s">
        <v>11</v>
      </c>
    </row>
    <row r="12008" spans="1:8" hidden="1" x14ac:dyDescent="0.25">
      <c r="A12008" t="s">
        <v>102</v>
      </c>
      <c r="B12008">
        <v>2014</v>
      </c>
      <c r="C12008" t="s">
        <v>172</v>
      </c>
      <c r="D12008" t="s">
        <v>86</v>
      </c>
      <c r="E12008" t="s">
        <v>102</v>
      </c>
      <c r="F12008" t="s">
        <v>10</v>
      </c>
      <c r="G12008">
        <v>0</v>
      </c>
      <c r="H12008" t="s">
        <v>11</v>
      </c>
    </row>
    <row r="12009" spans="1:8" hidden="1" x14ac:dyDescent="0.25">
      <c r="A12009" t="s">
        <v>103</v>
      </c>
      <c r="B12009">
        <v>2014</v>
      </c>
      <c r="C12009" t="s">
        <v>172</v>
      </c>
      <c r="D12009" t="s">
        <v>86</v>
      </c>
      <c r="E12009" t="s">
        <v>103</v>
      </c>
      <c r="F12009" t="s">
        <v>10</v>
      </c>
      <c r="G12009">
        <v>0</v>
      </c>
      <c r="H12009" t="s">
        <v>11</v>
      </c>
    </row>
    <row r="12010" spans="1:8" hidden="1" x14ac:dyDescent="0.25">
      <c r="A12010" t="s">
        <v>153</v>
      </c>
      <c r="B12010">
        <v>2014</v>
      </c>
      <c r="C12010" t="s">
        <v>172</v>
      </c>
      <c r="D12010" t="s">
        <v>86</v>
      </c>
      <c r="E12010" t="s">
        <v>92</v>
      </c>
      <c r="F12010" t="s">
        <v>10</v>
      </c>
      <c r="G12010">
        <v>742</v>
      </c>
      <c r="H12010" t="s">
        <v>11</v>
      </c>
    </row>
    <row r="12011" spans="1:8" hidden="1" x14ac:dyDescent="0.25">
      <c r="A12011" t="s">
        <v>98</v>
      </c>
      <c r="B12011">
        <v>2014</v>
      </c>
      <c r="C12011" t="s">
        <v>172</v>
      </c>
      <c r="D12011" t="s">
        <v>86</v>
      </c>
      <c r="E12011" t="s">
        <v>98</v>
      </c>
      <c r="F12011" t="s">
        <v>10</v>
      </c>
      <c r="G12011">
        <v>0</v>
      </c>
      <c r="H12011" t="s">
        <v>11</v>
      </c>
    </row>
    <row r="12012" spans="1:8" hidden="1" x14ac:dyDescent="0.25">
      <c r="A12012" t="s">
        <v>154</v>
      </c>
      <c r="B12012">
        <v>2014</v>
      </c>
      <c r="C12012" t="s">
        <v>172</v>
      </c>
      <c r="D12012" t="s">
        <v>86</v>
      </c>
      <c r="E12012" t="s">
        <v>104</v>
      </c>
      <c r="F12012" t="s">
        <v>10</v>
      </c>
      <c r="G12012">
        <v>0</v>
      </c>
      <c r="H12012" t="s">
        <v>37</v>
      </c>
    </row>
    <row r="12013" spans="1:8" hidden="1" x14ac:dyDescent="0.25">
      <c r="A12013" t="s">
        <v>105</v>
      </c>
      <c r="B12013">
        <v>2014</v>
      </c>
      <c r="C12013" t="s">
        <v>172</v>
      </c>
      <c r="D12013" t="s">
        <v>86</v>
      </c>
      <c r="E12013" t="s">
        <v>105</v>
      </c>
      <c r="F12013" t="s">
        <v>10</v>
      </c>
      <c r="G12013">
        <v>297</v>
      </c>
      <c r="H12013" t="s">
        <v>11</v>
      </c>
    </row>
    <row r="12014" spans="1:8" hidden="1" x14ac:dyDescent="0.25">
      <c r="A12014" t="s">
        <v>106</v>
      </c>
      <c r="B12014">
        <v>2014</v>
      </c>
      <c r="C12014" t="s">
        <v>172</v>
      </c>
      <c r="D12014" t="s">
        <v>86</v>
      </c>
      <c r="E12014" t="s">
        <v>106</v>
      </c>
      <c r="F12014" t="s">
        <v>10</v>
      </c>
      <c r="G12014">
        <v>0</v>
      </c>
      <c r="H12014" t="s">
        <v>11</v>
      </c>
    </row>
    <row r="12015" spans="1:8" hidden="1" x14ac:dyDescent="0.25">
      <c r="A12015" t="s">
        <v>126</v>
      </c>
      <c r="B12015">
        <v>2014</v>
      </c>
      <c r="C12015" t="s">
        <v>172</v>
      </c>
      <c r="D12015" t="s">
        <v>86</v>
      </c>
      <c r="E12015" t="s">
        <v>125</v>
      </c>
      <c r="F12015" t="s">
        <v>10</v>
      </c>
      <c r="G12015">
        <v>34</v>
      </c>
      <c r="H12015" t="s">
        <v>37</v>
      </c>
    </row>
    <row r="12016" spans="1:8" hidden="1" x14ac:dyDescent="0.25">
      <c r="A12016" t="s">
        <v>133</v>
      </c>
      <c r="B12016">
        <v>2014</v>
      </c>
      <c r="C12016" t="s">
        <v>172</v>
      </c>
      <c r="D12016" t="s">
        <v>86</v>
      </c>
      <c r="E12016" t="s">
        <v>87</v>
      </c>
      <c r="F12016" t="s">
        <v>10</v>
      </c>
      <c r="G12016">
        <v>3255</v>
      </c>
      <c r="H12016" t="s">
        <v>11</v>
      </c>
    </row>
    <row r="12017" spans="1:8" hidden="1" x14ac:dyDescent="0.25">
      <c r="A12017" t="s">
        <v>108</v>
      </c>
      <c r="B12017">
        <v>2014</v>
      </c>
      <c r="C12017" t="s">
        <v>172</v>
      </c>
      <c r="D12017" t="s">
        <v>107</v>
      </c>
      <c r="E12017" t="s">
        <v>108</v>
      </c>
      <c r="F12017" t="s">
        <v>10</v>
      </c>
      <c r="G12017">
        <v>0</v>
      </c>
      <c r="H12017" t="s">
        <v>11</v>
      </c>
    </row>
    <row r="12018" spans="1:8" hidden="1" x14ac:dyDescent="0.25">
      <c r="A12018" t="s">
        <v>109</v>
      </c>
      <c r="B12018">
        <v>2014</v>
      </c>
      <c r="C12018" t="s">
        <v>172</v>
      </c>
      <c r="D12018" t="s">
        <v>107</v>
      </c>
      <c r="E12018" t="s">
        <v>109</v>
      </c>
      <c r="F12018" t="s">
        <v>10</v>
      </c>
      <c r="G12018">
        <v>110</v>
      </c>
      <c r="H12018" t="s">
        <v>11</v>
      </c>
    </row>
    <row r="12019" spans="1:8" hidden="1" x14ac:dyDescent="0.25">
      <c r="A12019" t="s">
        <v>110</v>
      </c>
      <c r="B12019">
        <v>2014</v>
      </c>
      <c r="C12019" t="s">
        <v>172</v>
      </c>
      <c r="D12019" t="s">
        <v>107</v>
      </c>
      <c r="E12019" t="s">
        <v>110</v>
      </c>
      <c r="F12019" t="s">
        <v>10</v>
      </c>
      <c r="G12019">
        <v>284</v>
      </c>
      <c r="H12019" t="s">
        <v>11</v>
      </c>
    </row>
    <row r="12020" spans="1:8" hidden="1" x14ac:dyDescent="0.25">
      <c r="A12020" t="s">
        <v>111</v>
      </c>
      <c r="B12020">
        <v>2014</v>
      </c>
      <c r="C12020" t="s">
        <v>172</v>
      </c>
      <c r="D12020" t="s">
        <v>107</v>
      </c>
      <c r="E12020" t="s">
        <v>111</v>
      </c>
      <c r="F12020" t="s">
        <v>10</v>
      </c>
      <c r="G12020">
        <v>19571</v>
      </c>
      <c r="H12020" t="s">
        <v>11</v>
      </c>
    </row>
    <row r="12021" spans="1:8" hidden="1" x14ac:dyDescent="0.25">
      <c r="A12021" t="s">
        <v>112</v>
      </c>
      <c r="B12021">
        <v>2014</v>
      </c>
      <c r="C12021" t="s">
        <v>172</v>
      </c>
      <c r="D12021" t="s">
        <v>107</v>
      </c>
      <c r="E12021" t="s">
        <v>112</v>
      </c>
      <c r="F12021" t="s">
        <v>10</v>
      </c>
      <c r="G12021">
        <v>96</v>
      </c>
      <c r="H12021" t="s">
        <v>11</v>
      </c>
    </row>
    <row r="12022" spans="1:8" hidden="1" x14ac:dyDescent="0.25">
      <c r="A12022" t="s">
        <v>113</v>
      </c>
      <c r="B12022">
        <v>2014</v>
      </c>
      <c r="C12022" t="s">
        <v>172</v>
      </c>
      <c r="D12022" t="s">
        <v>107</v>
      </c>
      <c r="E12022" t="s">
        <v>113</v>
      </c>
      <c r="F12022" t="s">
        <v>10</v>
      </c>
      <c r="G12022">
        <v>1898</v>
      </c>
      <c r="H12022" t="s">
        <v>11</v>
      </c>
    </row>
    <row r="12023" spans="1:8" hidden="1" x14ac:dyDescent="0.25">
      <c r="A12023" t="s">
        <v>114</v>
      </c>
      <c r="B12023">
        <v>2014</v>
      </c>
      <c r="C12023" t="s">
        <v>172</v>
      </c>
      <c r="D12023" t="s">
        <v>107</v>
      </c>
      <c r="E12023" t="s">
        <v>114</v>
      </c>
      <c r="F12023" t="s">
        <v>10</v>
      </c>
      <c r="G12023">
        <v>1272</v>
      </c>
      <c r="H12023" t="s">
        <v>11</v>
      </c>
    </row>
    <row r="12024" spans="1:8" hidden="1" x14ac:dyDescent="0.25">
      <c r="A12024" t="s">
        <v>115</v>
      </c>
      <c r="B12024">
        <v>2014</v>
      </c>
      <c r="C12024" t="s">
        <v>172</v>
      </c>
      <c r="D12024" t="s">
        <v>107</v>
      </c>
      <c r="E12024" t="s">
        <v>115</v>
      </c>
      <c r="F12024" t="s">
        <v>10</v>
      </c>
      <c r="G12024">
        <v>2704</v>
      </c>
      <c r="H12024" t="s">
        <v>11</v>
      </c>
    </row>
    <row r="12025" spans="1:8" hidden="1" x14ac:dyDescent="0.25">
      <c r="A12025" t="s">
        <v>116</v>
      </c>
      <c r="B12025">
        <v>2014</v>
      </c>
      <c r="C12025" t="s">
        <v>172</v>
      </c>
      <c r="D12025" t="s">
        <v>107</v>
      </c>
      <c r="E12025" t="s">
        <v>116</v>
      </c>
      <c r="F12025" t="s">
        <v>10</v>
      </c>
      <c r="G12025">
        <v>0</v>
      </c>
      <c r="H12025" t="s">
        <v>11</v>
      </c>
    </row>
    <row r="12026" spans="1:8" hidden="1" x14ac:dyDescent="0.25">
      <c r="A12026" t="s">
        <v>155</v>
      </c>
      <c r="B12026">
        <v>2014</v>
      </c>
      <c r="C12026" t="s">
        <v>172</v>
      </c>
      <c r="D12026" t="s">
        <v>107</v>
      </c>
      <c r="E12026" t="s">
        <v>117</v>
      </c>
      <c r="F12026" t="s">
        <v>10</v>
      </c>
      <c r="G12026">
        <v>15406</v>
      </c>
      <c r="H12026" t="s">
        <v>11</v>
      </c>
    </row>
    <row r="12027" spans="1:8" hidden="1" x14ac:dyDescent="0.25">
      <c r="A12027" t="s">
        <v>119</v>
      </c>
      <c r="B12027">
        <v>2014</v>
      </c>
      <c r="C12027" t="s">
        <v>172</v>
      </c>
      <c r="D12027" t="s">
        <v>118</v>
      </c>
      <c r="E12027" t="s">
        <v>119</v>
      </c>
      <c r="F12027" t="s">
        <v>10</v>
      </c>
      <c r="G12027">
        <v>15686</v>
      </c>
      <c r="H12027" t="s">
        <v>11</v>
      </c>
    </row>
    <row r="12028" spans="1:8" hidden="1" x14ac:dyDescent="0.25">
      <c r="A12028" t="s">
        <v>120</v>
      </c>
      <c r="B12028">
        <v>2014</v>
      </c>
      <c r="C12028" t="s">
        <v>172</v>
      </c>
      <c r="D12028" t="s">
        <v>118</v>
      </c>
      <c r="E12028" t="s">
        <v>120</v>
      </c>
      <c r="F12028" t="s">
        <v>10</v>
      </c>
      <c r="G12028">
        <v>1092</v>
      </c>
      <c r="H12028" t="s">
        <v>11</v>
      </c>
    </row>
    <row r="12029" spans="1:8" hidden="1" x14ac:dyDescent="0.25">
      <c r="A12029" t="s">
        <v>121</v>
      </c>
      <c r="B12029">
        <v>2014</v>
      </c>
      <c r="C12029" t="s">
        <v>172</v>
      </c>
      <c r="D12029" t="s">
        <v>118</v>
      </c>
      <c r="E12029" t="s">
        <v>121</v>
      </c>
      <c r="F12029" t="s">
        <v>10</v>
      </c>
      <c r="G12029">
        <v>0</v>
      </c>
      <c r="H12029" t="s">
        <v>22</v>
      </c>
    </row>
    <row r="12030" spans="1:8" hidden="1" x14ac:dyDescent="0.25">
      <c r="A12030" t="s">
        <v>123</v>
      </c>
      <c r="B12030">
        <v>2014</v>
      </c>
      <c r="C12030" t="s">
        <v>172</v>
      </c>
      <c r="D12030" t="s">
        <v>122</v>
      </c>
      <c r="E12030" t="s">
        <v>123</v>
      </c>
      <c r="F12030" t="s">
        <v>10</v>
      </c>
      <c r="G12030">
        <v>3408</v>
      </c>
      <c r="H12030" t="s">
        <v>11</v>
      </c>
    </row>
    <row r="12031" spans="1:8" hidden="1" x14ac:dyDescent="0.25">
      <c r="A12031" t="s">
        <v>9</v>
      </c>
      <c r="B12031">
        <v>2014</v>
      </c>
      <c r="C12031" t="s">
        <v>172</v>
      </c>
      <c r="D12031" t="s">
        <v>8</v>
      </c>
      <c r="E12031" t="s">
        <v>9</v>
      </c>
      <c r="F12031" t="s">
        <v>124</v>
      </c>
      <c r="G12031">
        <v>231</v>
      </c>
      <c r="H12031" t="s">
        <v>11</v>
      </c>
    </row>
    <row r="12032" spans="1:8" hidden="1" x14ac:dyDescent="0.25">
      <c r="A12032" t="s">
        <v>137</v>
      </c>
      <c r="B12032">
        <v>2014</v>
      </c>
      <c r="C12032" t="s">
        <v>172</v>
      </c>
      <c r="D12032" t="s">
        <v>8</v>
      </c>
      <c r="E12032" t="s">
        <v>14</v>
      </c>
      <c r="F12032" t="s">
        <v>124</v>
      </c>
      <c r="G12032">
        <v>16</v>
      </c>
      <c r="H12032" t="s">
        <v>11</v>
      </c>
    </row>
    <row r="12033" spans="1:8" hidden="1" x14ac:dyDescent="0.25">
      <c r="A12033" t="s">
        <v>15</v>
      </c>
      <c r="B12033">
        <v>2014</v>
      </c>
      <c r="C12033" t="s">
        <v>172</v>
      </c>
      <c r="D12033" t="s">
        <v>8</v>
      </c>
      <c r="E12033" t="s">
        <v>15</v>
      </c>
      <c r="F12033" t="s">
        <v>124</v>
      </c>
      <c r="G12033">
        <v>24</v>
      </c>
      <c r="H12033" t="s">
        <v>11</v>
      </c>
    </row>
    <row r="12034" spans="1:8" hidden="1" x14ac:dyDescent="0.25">
      <c r="A12034" t="s">
        <v>13</v>
      </c>
      <c r="B12034">
        <v>2014</v>
      </c>
      <c r="C12034" t="s">
        <v>172</v>
      </c>
      <c r="D12034" t="s">
        <v>12</v>
      </c>
      <c r="E12034" t="s">
        <v>13</v>
      </c>
      <c r="F12034" t="s">
        <v>124</v>
      </c>
      <c r="G12034">
        <v>3</v>
      </c>
      <c r="H12034" t="s">
        <v>11</v>
      </c>
    </row>
    <row r="12035" spans="1:8" hidden="1" x14ac:dyDescent="0.25">
      <c r="A12035" t="s">
        <v>16</v>
      </c>
      <c r="B12035">
        <v>2014</v>
      </c>
      <c r="C12035" t="s">
        <v>172</v>
      </c>
      <c r="D12035" t="s">
        <v>12</v>
      </c>
      <c r="E12035" t="s">
        <v>16</v>
      </c>
      <c r="F12035" t="s">
        <v>124</v>
      </c>
      <c r="G12035">
        <v>280</v>
      </c>
      <c r="H12035" t="s">
        <v>11</v>
      </c>
    </row>
    <row r="12036" spans="1:8" hidden="1" x14ac:dyDescent="0.25">
      <c r="A12036" t="s">
        <v>23</v>
      </c>
      <c r="B12036">
        <v>2014</v>
      </c>
      <c r="C12036" t="s">
        <v>172</v>
      </c>
      <c r="D12036" t="s">
        <v>17</v>
      </c>
      <c r="E12036" t="s">
        <v>23</v>
      </c>
      <c r="F12036" t="s">
        <v>124</v>
      </c>
      <c r="G12036">
        <v>0</v>
      </c>
      <c r="H12036" t="s">
        <v>11</v>
      </c>
    </row>
    <row r="12037" spans="1:8" hidden="1" x14ac:dyDescent="0.25">
      <c r="A12037" t="s">
        <v>19</v>
      </c>
      <c r="B12037">
        <v>2014</v>
      </c>
      <c r="C12037" t="s">
        <v>172</v>
      </c>
      <c r="D12037" t="s">
        <v>17</v>
      </c>
      <c r="E12037" t="s">
        <v>19</v>
      </c>
      <c r="F12037" t="s">
        <v>124</v>
      </c>
      <c r="G12037">
        <v>0</v>
      </c>
      <c r="H12037" t="s">
        <v>11</v>
      </c>
    </row>
    <row r="12038" spans="1:8" hidden="1" x14ac:dyDescent="0.25">
      <c r="A12038" t="s">
        <v>20</v>
      </c>
      <c r="B12038">
        <v>2014</v>
      </c>
      <c r="C12038" t="s">
        <v>172</v>
      </c>
      <c r="D12038" t="s">
        <v>17</v>
      </c>
      <c r="E12038" t="s">
        <v>20</v>
      </c>
      <c r="F12038" t="s">
        <v>124</v>
      </c>
      <c r="G12038">
        <v>9440</v>
      </c>
      <c r="H12038" t="s">
        <v>11</v>
      </c>
    </row>
    <row r="12039" spans="1:8" hidden="1" x14ac:dyDescent="0.25">
      <c r="A12039" t="s">
        <v>21</v>
      </c>
      <c r="B12039">
        <v>2014</v>
      </c>
      <c r="C12039" t="s">
        <v>172</v>
      </c>
      <c r="D12039" t="s">
        <v>17</v>
      </c>
      <c r="E12039" t="s">
        <v>21</v>
      </c>
      <c r="F12039" t="s">
        <v>124</v>
      </c>
      <c r="G12039">
        <v>0</v>
      </c>
      <c r="H12039" t="s">
        <v>22</v>
      </c>
    </row>
    <row r="12040" spans="1:8" hidden="1" x14ac:dyDescent="0.25">
      <c r="A12040" t="s">
        <v>18</v>
      </c>
      <c r="B12040">
        <v>2014</v>
      </c>
      <c r="C12040" t="s">
        <v>172</v>
      </c>
      <c r="D12040" t="s">
        <v>17</v>
      </c>
      <c r="E12040" t="s">
        <v>18</v>
      </c>
      <c r="F12040" t="s">
        <v>124</v>
      </c>
      <c r="G12040">
        <v>163</v>
      </c>
      <c r="H12040" t="s">
        <v>11</v>
      </c>
    </row>
    <row r="12041" spans="1:8" hidden="1" x14ac:dyDescent="0.25">
      <c r="A12041" t="s">
        <v>138</v>
      </c>
      <c r="B12041">
        <v>2014</v>
      </c>
      <c r="C12041" t="s">
        <v>172</v>
      </c>
      <c r="D12041" t="s">
        <v>24</v>
      </c>
      <c r="E12041" t="s">
        <v>25</v>
      </c>
      <c r="F12041" t="s">
        <v>124</v>
      </c>
      <c r="G12041">
        <v>155</v>
      </c>
      <c r="H12041" t="s">
        <v>11</v>
      </c>
    </row>
    <row r="12042" spans="1:8" hidden="1" x14ac:dyDescent="0.25">
      <c r="A12042" t="s">
        <v>27</v>
      </c>
      <c r="B12042">
        <v>2014</v>
      </c>
      <c r="C12042" t="s">
        <v>172</v>
      </c>
      <c r="D12042" t="s">
        <v>24</v>
      </c>
      <c r="E12042" t="s">
        <v>27</v>
      </c>
      <c r="F12042" t="s">
        <v>124</v>
      </c>
      <c r="G12042">
        <v>0</v>
      </c>
      <c r="H12042" t="s">
        <v>11</v>
      </c>
    </row>
    <row r="12043" spans="1:8" hidden="1" x14ac:dyDescent="0.25">
      <c r="A12043" t="s">
        <v>26</v>
      </c>
      <c r="B12043">
        <v>2014</v>
      </c>
      <c r="C12043" t="s">
        <v>172</v>
      </c>
      <c r="D12043" t="s">
        <v>24</v>
      </c>
      <c r="E12043" t="s">
        <v>26</v>
      </c>
      <c r="F12043" t="s">
        <v>124</v>
      </c>
      <c r="G12043">
        <v>38</v>
      </c>
      <c r="H12043" t="s">
        <v>11</v>
      </c>
    </row>
    <row r="12044" spans="1:8" hidden="1" x14ac:dyDescent="0.25">
      <c r="A12044" t="s">
        <v>29</v>
      </c>
      <c r="B12044">
        <v>2014</v>
      </c>
      <c r="C12044" t="s">
        <v>172</v>
      </c>
      <c r="D12044" t="s">
        <v>28</v>
      </c>
      <c r="E12044" t="s">
        <v>29</v>
      </c>
      <c r="F12044" t="s">
        <v>124</v>
      </c>
      <c r="G12044">
        <v>165</v>
      </c>
      <c r="H12044" t="s">
        <v>11</v>
      </c>
    </row>
    <row r="12045" spans="1:8" hidden="1" x14ac:dyDescent="0.25">
      <c r="A12045" t="s">
        <v>30</v>
      </c>
      <c r="B12045">
        <v>2014</v>
      </c>
      <c r="C12045" t="s">
        <v>172</v>
      </c>
      <c r="D12045" t="s">
        <v>28</v>
      </c>
      <c r="E12045" t="s">
        <v>30</v>
      </c>
      <c r="F12045" t="s">
        <v>124</v>
      </c>
      <c r="G12045">
        <v>412</v>
      </c>
      <c r="H12045" t="s">
        <v>11</v>
      </c>
    </row>
    <row r="12046" spans="1:8" hidden="1" x14ac:dyDescent="0.25">
      <c r="A12046" t="s">
        <v>31</v>
      </c>
      <c r="B12046">
        <v>2014</v>
      </c>
      <c r="C12046" t="s">
        <v>172</v>
      </c>
      <c r="D12046" t="s">
        <v>28</v>
      </c>
      <c r="E12046" t="s">
        <v>31</v>
      </c>
      <c r="F12046" t="s">
        <v>124</v>
      </c>
      <c r="G12046">
        <v>45</v>
      </c>
      <c r="H12046" t="s">
        <v>11</v>
      </c>
    </row>
    <row r="12047" spans="1:8" hidden="1" x14ac:dyDescent="0.25">
      <c r="A12047" t="s">
        <v>32</v>
      </c>
      <c r="B12047">
        <v>2014</v>
      </c>
      <c r="C12047" t="s">
        <v>172</v>
      </c>
      <c r="D12047" t="s">
        <v>28</v>
      </c>
      <c r="E12047" t="s">
        <v>32</v>
      </c>
      <c r="F12047" t="s">
        <v>124</v>
      </c>
      <c r="G12047">
        <v>38</v>
      </c>
      <c r="H12047" t="s">
        <v>11</v>
      </c>
    </row>
    <row r="12048" spans="1:8" hidden="1" x14ac:dyDescent="0.25">
      <c r="A12048" t="s">
        <v>34</v>
      </c>
      <c r="B12048">
        <v>2014</v>
      </c>
      <c r="C12048" t="s">
        <v>172</v>
      </c>
      <c r="D12048" t="s">
        <v>33</v>
      </c>
      <c r="E12048" t="s">
        <v>34</v>
      </c>
      <c r="F12048" t="s">
        <v>124</v>
      </c>
      <c r="G12048">
        <v>263</v>
      </c>
      <c r="H12048" t="s">
        <v>11</v>
      </c>
    </row>
    <row r="12049" spans="1:8" hidden="1" x14ac:dyDescent="0.25">
      <c r="A12049" t="s">
        <v>139</v>
      </c>
      <c r="B12049">
        <v>2014</v>
      </c>
      <c r="C12049" t="s">
        <v>172</v>
      </c>
      <c r="D12049" t="s">
        <v>33</v>
      </c>
      <c r="E12049" t="s">
        <v>35</v>
      </c>
      <c r="F12049" t="s">
        <v>124</v>
      </c>
      <c r="G12049">
        <v>12</v>
      </c>
      <c r="H12049" t="s">
        <v>11</v>
      </c>
    </row>
    <row r="12050" spans="1:8" hidden="1" x14ac:dyDescent="0.25">
      <c r="A12050" t="s">
        <v>140</v>
      </c>
      <c r="B12050">
        <v>2014</v>
      </c>
      <c r="C12050" t="s">
        <v>172</v>
      </c>
      <c r="D12050" t="s">
        <v>33</v>
      </c>
      <c r="E12050" t="s">
        <v>38</v>
      </c>
      <c r="F12050" t="s">
        <v>124</v>
      </c>
      <c r="G12050">
        <v>0</v>
      </c>
      <c r="H12050" t="s">
        <v>11</v>
      </c>
    </row>
    <row r="12051" spans="1:8" hidden="1" x14ac:dyDescent="0.25">
      <c r="A12051" t="s">
        <v>141</v>
      </c>
      <c r="B12051">
        <v>2014</v>
      </c>
      <c r="C12051" t="s">
        <v>172</v>
      </c>
      <c r="D12051" t="s">
        <v>33</v>
      </c>
      <c r="E12051" t="s">
        <v>39</v>
      </c>
      <c r="F12051" t="s">
        <v>124</v>
      </c>
      <c r="G12051">
        <v>65</v>
      </c>
      <c r="H12051" t="s">
        <v>11</v>
      </c>
    </row>
    <row r="12052" spans="1:8" hidden="1" x14ac:dyDescent="0.25">
      <c r="A12052" t="s">
        <v>40</v>
      </c>
      <c r="B12052">
        <v>2014</v>
      </c>
      <c r="C12052" t="s">
        <v>172</v>
      </c>
      <c r="D12052" t="s">
        <v>33</v>
      </c>
      <c r="E12052" t="s">
        <v>40</v>
      </c>
      <c r="F12052" t="s">
        <v>124</v>
      </c>
      <c r="G12052">
        <v>0</v>
      </c>
      <c r="H12052" t="s">
        <v>11</v>
      </c>
    </row>
    <row r="12053" spans="1:8" hidden="1" x14ac:dyDescent="0.25">
      <c r="A12053" t="s">
        <v>41</v>
      </c>
      <c r="B12053">
        <v>2014</v>
      </c>
      <c r="C12053" t="s">
        <v>172</v>
      </c>
      <c r="D12053" t="s">
        <v>33</v>
      </c>
      <c r="E12053" t="s">
        <v>41</v>
      </c>
      <c r="F12053" t="s">
        <v>124</v>
      </c>
      <c r="G12053">
        <v>0</v>
      </c>
      <c r="H12053" t="s">
        <v>11</v>
      </c>
    </row>
    <row r="12054" spans="1:8" hidden="1" x14ac:dyDescent="0.25">
      <c r="A12054" t="s">
        <v>36</v>
      </c>
      <c r="B12054">
        <v>2014</v>
      </c>
      <c r="C12054" t="s">
        <v>172</v>
      </c>
      <c r="D12054" t="s">
        <v>33</v>
      </c>
      <c r="E12054" t="s">
        <v>36</v>
      </c>
      <c r="F12054" t="s">
        <v>124</v>
      </c>
      <c r="G12054">
        <v>25</v>
      </c>
      <c r="H12054" t="s">
        <v>37</v>
      </c>
    </row>
    <row r="12055" spans="1:8" hidden="1" x14ac:dyDescent="0.25">
      <c r="A12055" t="s">
        <v>42</v>
      </c>
      <c r="B12055">
        <v>2014</v>
      </c>
      <c r="C12055" t="s">
        <v>172</v>
      </c>
      <c r="D12055" t="s">
        <v>33</v>
      </c>
      <c r="E12055" t="s">
        <v>42</v>
      </c>
      <c r="F12055" t="s">
        <v>124</v>
      </c>
      <c r="G12055">
        <v>0</v>
      </c>
      <c r="H12055" t="s">
        <v>22</v>
      </c>
    </row>
    <row r="12056" spans="1:8" hidden="1" x14ac:dyDescent="0.25">
      <c r="A12056" t="s">
        <v>142</v>
      </c>
      <c r="B12056">
        <v>2014</v>
      </c>
      <c r="C12056" t="s">
        <v>172</v>
      </c>
      <c r="D12056" t="s">
        <v>43</v>
      </c>
      <c r="E12056" t="s">
        <v>46</v>
      </c>
      <c r="F12056" t="s">
        <v>124</v>
      </c>
      <c r="G12056">
        <v>0</v>
      </c>
      <c r="H12056" t="s">
        <v>11</v>
      </c>
    </row>
    <row r="12057" spans="1:8" hidden="1" x14ac:dyDescent="0.25">
      <c r="A12057" t="s">
        <v>44</v>
      </c>
      <c r="B12057">
        <v>2014</v>
      </c>
      <c r="C12057" t="s">
        <v>172</v>
      </c>
      <c r="D12057" t="s">
        <v>43</v>
      </c>
      <c r="E12057" t="s">
        <v>44</v>
      </c>
      <c r="F12057" t="s">
        <v>124</v>
      </c>
      <c r="G12057">
        <v>21</v>
      </c>
      <c r="H12057" t="s">
        <v>11</v>
      </c>
    </row>
    <row r="12058" spans="1:8" hidden="1" x14ac:dyDescent="0.25">
      <c r="A12058" t="s">
        <v>143</v>
      </c>
      <c r="B12058">
        <v>2014</v>
      </c>
      <c r="C12058" t="s">
        <v>172</v>
      </c>
      <c r="D12058" t="s">
        <v>43</v>
      </c>
      <c r="E12058" t="s">
        <v>45</v>
      </c>
      <c r="F12058" t="s">
        <v>124</v>
      </c>
      <c r="G12058">
        <v>0</v>
      </c>
      <c r="H12058" t="s">
        <v>11</v>
      </c>
    </row>
    <row r="12059" spans="1:8" hidden="1" x14ac:dyDescent="0.25">
      <c r="A12059" t="s">
        <v>48</v>
      </c>
      <c r="B12059">
        <v>2014</v>
      </c>
      <c r="C12059" t="s">
        <v>172</v>
      </c>
      <c r="D12059" t="s">
        <v>47</v>
      </c>
      <c r="E12059" t="s">
        <v>48</v>
      </c>
      <c r="F12059" t="s">
        <v>124</v>
      </c>
      <c r="G12059">
        <v>2</v>
      </c>
      <c r="H12059" t="s">
        <v>11</v>
      </c>
    </row>
    <row r="12060" spans="1:8" hidden="1" x14ac:dyDescent="0.25">
      <c r="A12060" t="s">
        <v>50</v>
      </c>
      <c r="B12060">
        <v>2014</v>
      </c>
      <c r="C12060" t="s">
        <v>172</v>
      </c>
      <c r="D12060" t="s">
        <v>47</v>
      </c>
      <c r="E12060" t="s">
        <v>50</v>
      </c>
      <c r="F12060" t="s">
        <v>124</v>
      </c>
      <c r="G12060">
        <v>74</v>
      </c>
      <c r="H12060" t="s">
        <v>11</v>
      </c>
    </row>
    <row r="12061" spans="1:8" hidden="1" x14ac:dyDescent="0.25">
      <c r="A12061" t="s">
        <v>49</v>
      </c>
      <c r="B12061">
        <v>2014</v>
      </c>
      <c r="C12061" t="s">
        <v>172</v>
      </c>
      <c r="D12061" t="s">
        <v>47</v>
      </c>
      <c r="E12061" t="s">
        <v>49</v>
      </c>
      <c r="F12061" t="s">
        <v>124</v>
      </c>
      <c r="G12061">
        <v>7</v>
      </c>
      <c r="H12061" t="s">
        <v>11</v>
      </c>
    </row>
    <row r="12062" spans="1:8" hidden="1" x14ac:dyDescent="0.25">
      <c r="A12062" t="s">
        <v>51</v>
      </c>
      <c r="B12062">
        <v>2014</v>
      </c>
      <c r="C12062" t="s">
        <v>172</v>
      </c>
      <c r="D12062" t="s">
        <v>47</v>
      </c>
      <c r="E12062" t="s">
        <v>51</v>
      </c>
      <c r="F12062" t="s">
        <v>124</v>
      </c>
      <c r="G12062">
        <v>0</v>
      </c>
      <c r="H12062" t="s">
        <v>11</v>
      </c>
    </row>
    <row r="12063" spans="1:8" hidden="1" x14ac:dyDescent="0.25">
      <c r="A12063" t="s">
        <v>54</v>
      </c>
      <c r="B12063">
        <v>2014</v>
      </c>
      <c r="C12063" t="s">
        <v>172</v>
      </c>
      <c r="D12063" t="s">
        <v>47</v>
      </c>
      <c r="E12063" t="s">
        <v>54</v>
      </c>
      <c r="F12063" t="s">
        <v>124</v>
      </c>
      <c r="G12063">
        <v>0</v>
      </c>
      <c r="H12063" t="s">
        <v>11</v>
      </c>
    </row>
    <row r="12064" spans="1:8" hidden="1" x14ac:dyDescent="0.25">
      <c r="A12064" t="s">
        <v>52</v>
      </c>
      <c r="B12064">
        <v>2014</v>
      </c>
      <c r="C12064" t="s">
        <v>172</v>
      </c>
      <c r="D12064" t="s">
        <v>47</v>
      </c>
      <c r="E12064" t="s">
        <v>52</v>
      </c>
      <c r="F12064" t="s">
        <v>124</v>
      </c>
      <c r="G12064">
        <v>110</v>
      </c>
      <c r="H12064" t="s">
        <v>11</v>
      </c>
    </row>
    <row r="12065" spans="1:8" hidden="1" x14ac:dyDescent="0.25">
      <c r="A12065" t="s">
        <v>53</v>
      </c>
      <c r="B12065">
        <v>2014</v>
      </c>
      <c r="C12065" t="s">
        <v>172</v>
      </c>
      <c r="D12065" t="s">
        <v>47</v>
      </c>
      <c r="E12065" t="s">
        <v>53</v>
      </c>
      <c r="F12065" t="s">
        <v>124</v>
      </c>
      <c r="G12065">
        <v>207</v>
      </c>
      <c r="H12065" t="s">
        <v>11</v>
      </c>
    </row>
    <row r="12066" spans="1:8" hidden="1" x14ac:dyDescent="0.25">
      <c r="A12066" t="s">
        <v>56</v>
      </c>
      <c r="B12066">
        <v>2014</v>
      </c>
      <c r="C12066" t="s">
        <v>172</v>
      </c>
      <c r="D12066" t="s">
        <v>55</v>
      </c>
      <c r="E12066" t="s">
        <v>56</v>
      </c>
      <c r="F12066" t="s">
        <v>124</v>
      </c>
      <c r="G12066">
        <v>78</v>
      </c>
      <c r="H12066" t="s">
        <v>11</v>
      </c>
    </row>
    <row r="12067" spans="1:8" hidden="1" x14ac:dyDescent="0.25">
      <c r="A12067" t="s">
        <v>144</v>
      </c>
      <c r="B12067">
        <v>2014</v>
      </c>
      <c r="C12067" t="s">
        <v>172</v>
      </c>
      <c r="D12067" t="s">
        <v>55</v>
      </c>
      <c r="E12067" t="s">
        <v>57</v>
      </c>
      <c r="F12067" t="s">
        <v>124</v>
      </c>
      <c r="G12067">
        <v>9</v>
      </c>
      <c r="H12067" t="s">
        <v>11</v>
      </c>
    </row>
    <row r="12068" spans="1:8" hidden="1" x14ac:dyDescent="0.25">
      <c r="A12068" t="s">
        <v>58</v>
      </c>
      <c r="B12068">
        <v>2014</v>
      </c>
      <c r="C12068" t="s">
        <v>172</v>
      </c>
      <c r="D12068" t="s">
        <v>55</v>
      </c>
      <c r="E12068" t="s">
        <v>58</v>
      </c>
      <c r="F12068" t="s">
        <v>124</v>
      </c>
      <c r="G12068">
        <v>14</v>
      </c>
      <c r="H12068" t="s">
        <v>11</v>
      </c>
    </row>
    <row r="12069" spans="1:8" hidden="1" x14ac:dyDescent="0.25">
      <c r="A12069" t="s">
        <v>127</v>
      </c>
      <c r="B12069">
        <v>2014</v>
      </c>
      <c r="C12069" t="s">
        <v>172</v>
      </c>
      <c r="D12069" t="s">
        <v>55</v>
      </c>
      <c r="E12069" t="s">
        <v>127</v>
      </c>
      <c r="F12069" t="s">
        <v>124</v>
      </c>
      <c r="G12069">
        <v>5</v>
      </c>
      <c r="H12069" t="s">
        <v>11</v>
      </c>
    </row>
    <row r="12070" spans="1:8" hidden="1" x14ac:dyDescent="0.25">
      <c r="A12070" t="s">
        <v>59</v>
      </c>
      <c r="B12070">
        <v>2014</v>
      </c>
      <c r="C12070" t="s">
        <v>172</v>
      </c>
      <c r="D12070" t="s">
        <v>55</v>
      </c>
      <c r="E12070" t="s">
        <v>59</v>
      </c>
      <c r="F12070" t="s">
        <v>124</v>
      </c>
      <c r="G12070">
        <v>4</v>
      </c>
      <c r="H12070" t="s">
        <v>11</v>
      </c>
    </row>
    <row r="12071" spans="1:8" hidden="1" x14ac:dyDescent="0.25">
      <c r="A12071" t="s">
        <v>131</v>
      </c>
      <c r="B12071">
        <v>2014</v>
      </c>
      <c r="C12071" t="s">
        <v>172</v>
      </c>
      <c r="D12071" t="s">
        <v>55</v>
      </c>
      <c r="E12071" t="s">
        <v>131</v>
      </c>
      <c r="F12071" t="s">
        <v>124</v>
      </c>
      <c r="G12071">
        <v>6</v>
      </c>
      <c r="H12071" t="s">
        <v>11</v>
      </c>
    </row>
    <row r="12072" spans="1:8" hidden="1" x14ac:dyDescent="0.25">
      <c r="A12072" t="s">
        <v>136</v>
      </c>
      <c r="B12072">
        <v>2014</v>
      </c>
      <c r="C12072" t="s">
        <v>172</v>
      </c>
      <c r="D12072" t="s">
        <v>55</v>
      </c>
      <c r="E12072" t="s">
        <v>136</v>
      </c>
      <c r="F12072" t="s">
        <v>124</v>
      </c>
      <c r="G12072">
        <v>0</v>
      </c>
      <c r="H12072" t="s">
        <v>11</v>
      </c>
    </row>
    <row r="12073" spans="1:8" hidden="1" x14ac:dyDescent="0.25">
      <c r="A12073" t="s">
        <v>61</v>
      </c>
      <c r="B12073">
        <v>2014</v>
      </c>
      <c r="C12073" t="s">
        <v>172</v>
      </c>
      <c r="D12073" t="s">
        <v>60</v>
      </c>
      <c r="E12073" t="s">
        <v>61</v>
      </c>
      <c r="F12073" t="s">
        <v>124</v>
      </c>
      <c r="G12073">
        <v>717</v>
      </c>
      <c r="H12073" t="s">
        <v>11</v>
      </c>
    </row>
    <row r="12074" spans="1:8" hidden="1" x14ac:dyDescent="0.25">
      <c r="A12074" t="s">
        <v>62</v>
      </c>
      <c r="B12074">
        <v>2014</v>
      </c>
      <c r="C12074" t="s">
        <v>172</v>
      </c>
      <c r="D12074" t="s">
        <v>60</v>
      </c>
      <c r="E12074" t="s">
        <v>62</v>
      </c>
      <c r="F12074" t="s">
        <v>124</v>
      </c>
      <c r="G12074">
        <v>1536</v>
      </c>
      <c r="H12074" t="s">
        <v>11</v>
      </c>
    </row>
    <row r="12075" spans="1:8" hidden="1" x14ac:dyDescent="0.25">
      <c r="A12075" t="s">
        <v>63</v>
      </c>
      <c r="B12075">
        <v>2014</v>
      </c>
      <c r="C12075" t="s">
        <v>172</v>
      </c>
      <c r="D12075" t="s">
        <v>60</v>
      </c>
      <c r="E12075" t="s">
        <v>63</v>
      </c>
      <c r="F12075" t="s">
        <v>124</v>
      </c>
      <c r="G12075">
        <v>20</v>
      </c>
      <c r="H12075" t="s">
        <v>11</v>
      </c>
    </row>
    <row r="12076" spans="1:8" hidden="1" x14ac:dyDescent="0.25">
      <c r="A12076" t="s">
        <v>64</v>
      </c>
      <c r="B12076">
        <v>2014</v>
      </c>
      <c r="C12076" t="s">
        <v>172</v>
      </c>
      <c r="D12076" t="s">
        <v>60</v>
      </c>
      <c r="E12076" t="s">
        <v>64</v>
      </c>
      <c r="F12076" t="s">
        <v>124</v>
      </c>
      <c r="G12076">
        <v>56</v>
      </c>
      <c r="H12076" t="s">
        <v>11</v>
      </c>
    </row>
    <row r="12077" spans="1:8" hidden="1" x14ac:dyDescent="0.25">
      <c r="A12077" t="s">
        <v>65</v>
      </c>
      <c r="B12077">
        <v>2014</v>
      </c>
      <c r="C12077" t="s">
        <v>172</v>
      </c>
      <c r="D12077" t="s">
        <v>60</v>
      </c>
      <c r="E12077" t="s">
        <v>65</v>
      </c>
      <c r="F12077" t="s">
        <v>124</v>
      </c>
      <c r="G12077">
        <v>6850</v>
      </c>
      <c r="H12077" t="s">
        <v>11</v>
      </c>
    </row>
    <row r="12078" spans="1:8" hidden="1" x14ac:dyDescent="0.25">
      <c r="A12078" t="s">
        <v>145</v>
      </c>
      <c r="B12078">
        <v>2014</v>
      </c>
      <c r="C12078" t="s">
        <v>172</v>
      </c>
      <c r="D12078" t="s">
        <v>60</v>
      </c>
      <c r="E12078" t="s">
        <v>66</v>
      </c>
      <c r="F12078" t="s">
        <v>124</v>
      </c>
      <c r="G12078">
        <v>0</v>
      </c>
      <c r="H12078" t="s">
        <v>11</v>
      </c>
    </row>
    <row r="12079" spans="1:8" hidden="1" x14ac:dyDescent="0.25">
      <c r="A12079" t="s">
        <v>132</v>
      </c>
      <c r="B12079">
        <v>2014</v>
      </c>
      <c r="C12079" t="s">
        <v>172</v>
      </c>
      <c r="D12079" t="s">
        <v>60</v>
      </c>
      <c r="E12079" t="s">
        <v>67</v>
      </c>
      <c r="F12079" t="s">
        <v>124</v>
      </c>
      <c r="G12079">
        <v>0</v>
      </c>
      <c r="H12079" t="s">
        <v>11</v>
      </c>
    </row>
    <row r="12080" spans="1:8" hidden="1" x14ac:dyDescent="0.25">
      <c r="A12080" t="s">
        <v>68</v>
      </c>
      <c r="B12080">
        <v>2014</v>
      </c>
      <c r="C12080" t="s">
        <v>172</v>
      </c>
      <c r="D12080" t="s">
        <v>60</v>
      </c>
      <c r="E12080" t="s">
        <v>68</v>
      </c>
      <c r="F12080" t="s">
        <v>124</v>
      </c>
      <c r="G12080">
        <v>344</v>
      </c>
      <c r="H12080" t="s">
        <v>11</v>
      </c>
    </row>
    <row r="12081" spans="1:8" hidden="1" x14ac:dyDescent="0.25">
      <c r="A12081" t="s">
        <v>69</v>
      </c>
      <c r="B12081">
        <v>2014</v>
      </c>
      <c r="C12081" t="s">
        <v>172</v>
      </c>
      <c r="D12081" t="s">
        <v>60</v>
      </c>
      <c r="E12081" t="s">
        <v>69</v>
      </c>
      <c r="F12081" t="s">
        <v>124</v>
      </c>
      <c r="G12081">
        <v>0</v>
      </c>
      <c r="H12081" t="s">
        <v>11</v>
      </c>
    </row>
    <row r="12082" spans="1:8" hidden="1" x14ac:dyDescent="0.25">
      <c r="A12082" t="s">
        <v>70</v>
      </c>
      <c r="B12082">
        <v>2014</v>
      </c>
      <c r="C12082" t="s">
        <v>172</v>
      </c>
      <c r="D12082" t="s">
        <v>60</v>
      </c>
      <c r="E12082" t="s">
        <v>70</v>
      </c>
      <c r="F12082" t="s">
        <v>124</v>
      </c>
      <c r="G12082">
        <v>0</v>
      </c>
      <c r="H12082" t="s">
        <v>11</v>
      </c>
    </row>
    <row r="12083" spans="1:8" hidden="1" x14ac:dyDescent="0.25">
      <c r="A12083" t="s">
        <v>71</v>
      </c>
      <c r="B12083">
        <v>2014</v>
      </c>
      <c r="C12083" t="s">
        <v>172</v>
      </c>
      <c r="D12083" t="s">
        <v>60</v>
      </c>
      <c r="E12083" t="s">
        <v>71</v>
      </c>
      <c r="F12083" t="s">
        <v>124</v>
      </c>
      <c r="G12083">
        <v>0</v>
      </c>
      <c r="H12083" t="s">
        <v>11</v>
      </c>
    </row>
    <row r="12084" spans="1:8" hidden="1" x14ac:dyDescent="0.25">
      <c r="A12084" t="s">
        <v>72</v>
      </c>
      <c r="B12084">
        <v>2014</v>
      </c>
      <c r="C12084" t="s">
        <v>172</v>
      </c>
      <c r="D12084" t="s">
        <v>60</v>
      </c>
      <c r="E12084" t="s">
        <v>72</v>
      </c>
      <c r="F12084" t="s">
        <v>124</v>
      </c>
      <c r="G12084">
        <v>24</v>
      </c>
      <c r="H12084" t="s">
        <v>11</v>
      </c>
    </row>
    <row r="12085" spans="1:8" hidden="1" x14ac:dyDescent="0.25">
      <c r="A12085" t="s">
        <v>146</v>
      </c>
      <c r="B12085">
        <v>2014</v>
      </c>
      <c r="C12085" t="s">
        <v>172</v>
      </c>
      <c r="D12085" t="s">
        <v>60</v>
      </c>
      <c r="E12085" t="s">
        <v>73</v>
      </c>
      <c r="F12085" t="s">
        <v>124</v>
      </c>
      <c r="G12085">
        <v>302</v>
      </c>
      <c r="H12085" t="s">
        <v>11</v>
      </c>
    </row>
    <row r="12086" spans="1:8" hidden="1" x14ac:dyDescent="0.25">
      <c r="A12086" t="s">
        <v>84</v>
      </c>
      <c r="B12086">
        <v>2014</v>
      </c>
      <c r="C12086" t="s">
        <v>172</v>
      </c>
      <c r="D12086" t="s">
        <v>82</v>
      </c>
      <c r="E12086" t="s">
        <v>84</v>
      </c>
      <c r="F12086" t="s">
        <v>124</v>
      </c>
      <c r="G12086">
        <v>6</v>
      </c>
      <c r="H12086" t="s">
        <v>11</v>
      </c>
    </row>
    <row r="12087" spans="1:8" hidden="1" x14ac:dyDescent="0.25">
      <c r="A12087" t="s">
        <v>83</v>
      </c>
      <c r="B12087">
        <v>2014</v>
      </c>
      <c r="C12087" t="s">
        <v>172</v>
      </c>
      <c r="D12087" t="s">
        <v>82</v>
      </c>
      <c r="E12087" t="s">
        <v>83</v>
      </c>
      <c r="F12087" t="s">
        <v>124</v>
      </c>
      <c r="G12087">
        <v>0</v>
      </c>
      <c r="H12087" t="s">
        <v>22</v>
      </c>
    </row>
    <row r="12088" spans="1:8" hidden="1" x14ac:dyDescent="0.25">
      <c r="A12088" t="s">
        <v>85</v>
      </c>
      <c r="B12088">
        <v>2014</v>
      </c>
      <c r="C12088" t="s">
        <v>172</v>
      </c>
      <c r="D12088" t="s">
        <v>82</v>
      </c>
      <c r="E12088" t="s">
        <v>85</v>
      </c>
      <c r="F12088" t="s">
        <v>124</v>
      </c>
      <c r="G12088">
        <v>29</v>
      </c>
      <c r="H12088" t="s">
        <v>11</v>
      </c>
    </row>
    <row r="12089" spans="1:8" hidden="1" x14ac:dyDescent="0.25">
      <c r="A12089" t="s">
        <v>147</v>
      </c>
      <c r="B12089">
        <v>2014</v>
      </c>
      <c r="C12089" t="s">
        <v>172</v>
      </c>
      <c r="D12089" t="s">
        <v>74</v>
      </c>
      <c r="E12089" t="s">
        <v>75</v>
      </c>
      <c r="F12089" t="s">
        <v>124</v>
      </c>
      <c r="G12089">
        <v>1472</v>
      </c>
      <c r="H12089" t="s">
        <v>11</v>
      </c>
    </row>
    <row r="12090" spans="1:8" hidden="1" x14ac:dyDescent="0.25">
      <c r="A12090" t="s">
        <v>76</v>
      </c>
      <c r="B12090">
        <v>2014</v>
      </c>
      <c r="C12090" t="s">
        <v>172</v>
      </c>
      <c r="D12090" t="s">
        <v>74</v>
      </c>
      <c r="E12090" t="s">
        <v>76</v>
      </c>
      <c r="F12090" t="s">
        <v>124</v>
      </c>
      <c r="G12090">
        <v>3905</v>
      </c>
      <c r="H12090" t="s">
        <v>11</v>
      </c>
    </row>
    <row r="12091" spans="1:8" hidden="1" x14ac:dyDescent="0.25">
      <c r="A12091" t="s">
        <v>156</v>
      </c>
      <c r="B12091">
        <v>2014</v>
      </c>
      <c r="C12091" t="s">
        <v>172</v>
      </c>
      <c r="D12091" t="s">
        <v>74</v>
      </c>
      <c r="E12091" t="s">
        <v>77</v>
      </c>
      <c r="F12091" t="s">
        <v>124</v>
      </c>
      <c r="G12091">
        <v>17915</v>
      </c>
      <c r="H12091" t="s">
        <v>11</v>
      </c>
    </row>
    <row r="12092" spans="1:8" hidden="1" x14ac:dyDescent="0.25">
      <c r="A12092" t="s">
        <v>78</v>
      </c>
      <c r="B12092">
        <v>2014</v>
      </c>
      <c r="C12092" t="s">
        <v>172</v>
      </c>
      <c r="D12092" t="s">
        <v>74</v>
      </c>
      <c r="E12092" t="s">
        <v>78</v>
      </c>
      <c r="F12092" t="s">
        <v>124</v>
      </c>
      <c r="G12092">
        <v>327</v>
      </c>
      <c r="H12092" t="s">
        <v>11</v>
      </c>
    </row>
    <row r="12093" spans="1:8" hidden="1" x14ac:dyDescent="0.25">
      <c r="A12093" t="s">
        <v>148</v>
      </c>
      <c r="B12093">
        <v>2014</v>
      </c>
      <c r="C12093" t="s">
        <v>172</v>
      </c>
      <c r="D12093" t="s">
        <v>74</v>
      </c>
      <c r="E12093" t="s">
        <v>79</v>
      </c>
      <c r="F12093" t="s">
        <v>124</v>
      </c>
      <c r="G12093">
        <v>42</v>
      </c>
      <c r="H12093" t="s">
        <v>11</v>
      </c>
    </row>
    <row r="12094" spans="1:8" hidden="1" x14ac:dyDescent="0.25">
      <c r="A12094" t="s">
        <v>134</v>
      </c>
      <c r="B12094">
        <v>2014</v>
      </c>
      <c r="C12094" t="s">
        <v>172</v>
      </c>
      <c r="D12094" t="s">
        <v>74</v>
      </c>
      <c r="E12094" t="s">
        <v>134</v>
      </c>
      <c r="F12094" t="s">
        <v>124</v>
      </c>
      <c r="G12094">
        <v>0</v>
      </c>
      <c r="H12094" t="s">
        <v>11</v>
      </c>
    </row>
    <row r="12095" spans="1:8" hidden="1" x14ac:dyDescent="0.25">
      <c r="A12095" t="s">
        <v>80</v>
      </c>
      <c r="B12095">
        <v>2014</v>
      </c>
      <c r="C12095" t="s">
        <v>172</v>
      </c>
      <c r="D12095" t="s">
        <v>74</v>
      </c>
      <c r="E12095" t="s">
        <v>80</v>
      </c>
      <c r="F12095" t="s">
        <v>124</v>
      </c>
      <c r="G12095">
        <v>0</v>
      </c>
      <c r="H12095" t="s">
        <v>11</v>
      </c>
    </row>
    <row r="12096" spans="1:8" hidden="1" x14ac:dyDescent="0.25">
      <c r="A12096" t="s">
        <v>81</v>
      </c>
      <c r="B12096">
        <v>2014</v>
      </c>
      <c r="C12096" t="s">
        <v>172</v>
      </c>
      <c r="D12096" t="s">
        <v>74</v>
      </c>
      <c r="E12096" t="s">
        <v>81</v>
      </c>
      <c r="F12096" t="s">
        <v>124</v>
      </c>
      <c r="G12096">
        <v>122</v>
      </c>
      <c r="H12096" t="s">
        <v>11</v>
      </c>
    </row>
    <row r="12097" spans="1:8" hidden="1" x14ac:dyDescent="0.25">
      <c r="A12097" t="s">
        <v>149</v>
      </c>
      <c r="B12097">
        <v>2014</v>
      </c>
      <c r="C12097" t="s">
        <v>172</v>
      </c>
      <c r="D12097" t="s">
        <v>74</v>
      </c>
      <c r="E12097" t="s">
        <v>128</v>
      </c>
      <c r="F12097" t="s">
        <v>124</v>
      </c>
      <c r="G12097">
        <v>18</v>
      </c>
      <c r="H12097" t="s">
        <v>11</v>
      </c>
    </row>
    <row r="12098" spans="1:8" hidden="1" x14ac:dyDescent="0.25">
      <c r="A12098" t="s">
        <v>83</v>
      </c>
      <c r="B12098">
        <v>2014</v>
      </c>
      <c r="C12098" t="s">
        <v>172</v>
      </c>
      <c r="D12098" t="s">
        <v>82</v>
      </c>
      <c r="E12098" t="s">
        <v>83</v>
      </c>
      <c r="F12098" t="s">
        <v>124</v>
      </c>
      <c r="G12098">
        <v>0</v>
      </c>
      <c r="H12098" t="s">
        <v>22</v>
      </c>
    </row>
    <row r="12099" spans="1:8" hidden="1" x14ac:dyDescent="0.25">
      <c r="A12099" t="s">
        <v>84</v>
      </c>
      <c r="B12099">
        <v>2014</v>
      </c>
      <c r="C12099" t="s">
        <v>172</v>
      </c>
      <c r="D12099" t="s">
        <v>82</v>
      </c>
      <c r="E12099" t="s">
        <v>84</v>
      </c>
      <c r="F12099" t="s">
        <v>124</v>
      </c>
      <c r="G12099">
        <v>0</v>
      </c>
      <c r="H12099" t="s">
        <v>11</v>
      </c>
    </row>
    <row r="12100" spans="1:8" hidden="1" x14ac:dyDescent="0.25">
      <c r="A12100" t="s">
        <v>85</v>
      </c>
      <c r="B12100">
        <v>2014</v>
      </c>
      <c r="C12100" t="s">
        <v>172</v>
      </c>
      <c r="D12100" t="s">
        <v>82</v>
      </c>
      <c r="E12100" t="s">
        <v>85</v>
      </c>
      <c r="F12100" t="s">
        <v>124</v>
      </c>
      <c r="G12100">
        <v>0</v>
      </c>
      <c r="H12100" t="s">
        <v>11</v>
      </c>
    </row>
    <row r="12101" spans="1:8" hidden="1" x14ac:dyDescent="0.25">
      <c r="A12101" t="s">
        <v>150</v>
      </c>
      <c r="B12101">
        <v>2014</v>
      </c>
      <c r="C12101" t="s">
        <v>172</v>
      </c>
      <c r="D12101" t="s">
        <v>74</v>
      </c>
      <c r="E12101" t="s">
        <v>130</v>
      </c>
      <c r="F12101" t="s">
        <v>124</v>
      </c>
      <c r="G12101">
        <v>448</v>
      </c>
      <c r="H12101" t="s">
        <v>11</v>
      </c>
    </row>
    <row r="12102" spans="1:8" hidden="1" x14ac:dyDescent="0.25">
      <c r="A12102" t="s">
        <v>151</v>
      </c>
      <c r="B12102">
        <v>2014</v>
      </c>
      <c r="C12102" t="s">
        <v>172</v>
      </c>
      <c r="D12102" t="s">
        <v>74</v>
      </c>
      <c r="E12102" t="s">
        <v>129</v>
      </c>
      <c r="F12102" t="s">
        <v>124</v>
      </c>
      <c r="G12102">
        <v>261</v>
      </c>
      <c r="H12102" t="s">
        <v>11</v>
      </c>
    </row>
    <row r="12103" spans="1:8" hidden="1" x14ac:dyDescent="0.25">
      <c r="A12103" t="s">
        <v>152</v>
      </c>
      <c r="B12103">
        <v>2014</v>
      </c>
      <c r="C12103" t="s">
        <v>172</v>
      </c>
      <c r="D12103" t="s">
        <v>74</v>
      </c>
      <c r="E12103" t="s">
        <v>135</v>
      </c>
      <c r="F12103" t="s">
        <v>124</v>
      </c>
      <c r="G12103">
        <v>0</v>
      </c>
      <c r="H12103" t="s">
        <v>22</v>
      </c>
    </row>
    <row r="12104" spans="1:8" hidden="1" x14ac:dyDescent="0.25">
      <c r="A12104" t="s">
        <v>88</v>
      </c>
      <c r="B12104">
        <v>2014</v>
      </c>
      <c r="C12104" t="s">
        <v>172</v>
      </c>
      <c r="D12104" t="s">
        <v>86</v>
      </c>
      <c r="E12104" t="s">
        <v>88</v>
      </c>
      <c r="F12104" t="s">
        <v>124</v>
      </c>
      <c r="G12104">
        <v>0</v>
      </c>
      <c r="H12104" t="s">
        <v>11</v>
      </c>
    </row>
    <row r="12105" spans="1:8" hidden="1" x14ac:dyDescent="0.25">
      <c r="A12105" t="s">
        <v>89</v>
      </c>
      <c r="B12105">
        <v>2014</v>
      </c>
      <c r="C12105" t="s">
        <v>172</v>
      </c>
      <c r="D12105" t="s">
        <v>86</v>
      </c>
      <c r="E12105" t="s">
        <v>89</v>
      </c>
      <c r="F12105" t="s">
        <v>124</v>
      </c>
      <c r="G12105">
        <v>0</v>
      </c>
      <c r="H12105" t="s">
        <v>11</v>
      </c>
    </row>
    <row r="12106" spans="1:8" hidden="1" x14ac:dyDescent="0.25">
      <c r="A12106" t="s">
        <v>90</v>
      </c>
      <c r="B12106">
        <v>2014</v>
      </c>
      <c r="C12106" t="s">
        <v>172</v>
      </c>
      <c r="D12106" t="s">
        <v>86</v>
      </c>
      <c r="E12106" t="s">
        <v>90</v>
      </c>
      <c r="F12106" t="s">
        <v>124</v>
      </c>
      <c r="G12106">
        <v>128</v>
      </c>
      <c r="H12106" t="s">
        <v>11</v>
      </c>
    </row>
    <row r="12107" spans="1:8" hidden="1" x14ac:dyDescent="0.25">
      <c r="A12107" t="s">
        <v>91</v>
      </c>
      <c r="B12107">
        <v>2014</v>
      </c>
      <c r="C12107" t="s">
        <v>172</v>
      </c>
      <c r="D12107" t="s">
        <v>86</v>
      </c>
      <c r="E12107" t="s">
        <v>91</v>
      </c>
      <c r="F12107" t="s">
        <v>124</v>
      </c>
      <c r="G12107">
        <v>893</v>
      </c>
      <c r="H12107" t="s">
        <v>11</v>
      </c>
    </row>
    <row r="12108" spans="1:8" hidden="1" x14ac:dyDescent="0.25">
      <c r="A12108" t="s">
        <v>133</v>
      </c>
      <c r="B12108">
        <v>2014</v>
      </c>
      <c r="C12108" t="s">
        <v>172</v>
      </c>
      <c r="D12108" t="s">
        <v>86</v>
      </c>
      <c r="E12108" t="s">
        <v>87</v>
      </c>
      <c r="F12108" t="s">
        <v>124</v>
      </c>
      <c r="G12108">
        <v>0</v>
      </c>
      <c r="H12108" t="s">
        <v>11</v>
      </c>
    </row>
    <row r="12109" spans="1:8" hidden="1" x14ac:dyDescent="0.25">
      <c r="A12109" t="s">
        <v>93</v>
      </c>
      <c r="B12109">
        <v>2014</v>
      </c>
      <c r="C12109" t="s">
        <v>172</v>
      </c>
      <c r="D12109" t="s">
        <v>86</v>
      </c>
      <c r="E12109" t="s">
        <v>93</v>
      </c>
      <c r="F12109" t="s">
        <v>124</v>
      </c>
      <c r="G12109">
        <v>118</v>
      </c>
      <c r="H12109" t="s">
        <v>11</v>
      </c>
    </row>
    <row r="12110" spans="1:8" hidden="1" x14ac:dyDescent="0.25">
      <c r="A12110" t="s">
        <v>94</v>
      </c>
      <c r="B12110">
        <v>2014</v>
      </c>
      <c r="C12110" t="s">
        <v>172</v>
      </c>
      <c r="D12110" t="s">
        <v>86</v>
      </c>
      <c r="E12110" t="s">
        <v>94</v>
      </c>
      <c r="F12110" t="s">
        <v>124</v>
      </c>
      <c r="G12110">
        <v>137</v>
      </c>
      <c r="H12110" t="s">
        <v>11</v>
      </c>
    </row>
    <row r="12111" spans="1:8" hidden="1" x14ac:dyDescent="0.25">
      <c r="A12111" t="s">
        <v>95</v>
      </c>
      <c r="B12111">
        <v>2014</v>
      </c>
      <c r="C12111" t="s">
        <v>172</v>
      </c>
      <c r="D12111" t="s">
        <v>86</v>
      </c>
      <c r="E12111" t="s">
        <v>95</v>
      </c>
      <c r="F12111" t="s">
        <v>124</v>
      </c>
      <c r="G12111">
        <v>0</v>
      </c>
      <c r="H12111" t="s">
        <v>11</v>
      </c>
    </row>
    <row r="12112" spans="1:8" hidden="1" x14ac:dyDescent="0.25">
      <c r="A12112" t="s">
        <v>96</v>
      </c>
      <c r="B12112">
        <v>2014</v>
      </c>
      <c r="C12112" t="s">
        <v>172</v>
      </c>
      <c r="D12112" t="s">
        <v>86</v>
      </c>
      <c r="E12112" t="s">
        <v>96</v>
      </c>
      <c r="F12112" t="s">
        <v>124</v>
      </c>
      <c r="G12112">
        <v>0</v>
      </c>
      <c r="H12112" t="s">
        <v>11</v>
      </c>
    </row>
    <row r="12113" spans="1:8" hidden="1" x14ac:dyDescent="0.25">
      <c r="A12113" t="s">
        <v>97</v>
      </c>
      <c r="B12113">
        <v>2014</v>
      </c>
      <c r="C12113" t="s">
        <v>172</v>
      </c>
      <c r="D12113" t="s">
        <v>86</v>
      </c>
      <c r="E12113" t="s">
        <v>97</v>
      </c>
      <c r="F12113" t="s">
        <v>124</v>
      </c>
      <c r="G12113">
        <v>79</v>
      </c>
      <c r="H12113" t="s">
        <v>11</v>
      </c>
    </row>
    <row r="12114" spans="1:8" hidden="1" x14ac:dyDescent="0.25">
      <c r="A12114" t="s">
        <v>99</v>
      </c>
      <c r="B12114">
        <v>2014</v>
      </c>
      <c r="C12114" t="s">
        <v>172</v>
      </c>
      <c r="D12114" t="s">
        <v>86</v>
      </c>
      <c r="E12114" t="s">
        <v>99</v>
      </c>
      <c r="F12114" t="s">
        <v>124</v>
      </c>
      <c r="G12114">
        <v>71</v>
      </c>
      <c r="H12114" t="s">
        <v>11</v>
      </c>
    </row>
    <row r="12115" spans="1:8" hidden="1" x14ac:dyDescent="0.25">
      <c r="A12115" t="s">
        <v>100</v>
      </c>
      <c r="B12115">
        <v>2014</v>
      </c>
      <c r="C12115" t="s">
        <v>172</v>
      </c>
      <c r="D12115" t="s">
        <v>86</v>
      </c>
      <c r="E12115" t="s">
        <v>100</v>
      </c>
      <c r="F12115" t="s">
        <v>124</v>
      </c>
      <c r="G12115">
        <v>0</v>
      </c>
      <c r="H12115" t="s">
        <v>11</v>
      </c>
    </row>
    <row r="12116" spans="1:8" hidden="1" x14ac:dyDescent="0.25">
      <c r="A12116" t="s">
        <v>101</v>
      </c>
      <c r="B12116">
        <v>2014</v>
      </c>
      <c r="C12116" t="s">
        <v>172</v>
      </c>
      <c r="D12116" t="s">
        <v>86</v>
      </c>
      <c r="E12116" t="s">
        <v>101</v>
      </c>
      <c r="F12116" t="s">
        <v>124</v>
      </c>
      <c r="G12116">
        <v>0</v>
      </c>
      <c r="H12116" t="s">
        <v>11</v>
      </c>
    </row>
    <row r="12117" spans="1:8" hidden="1" x14ac:dyDescent="0.25">
      <c r="A12117" t="s">
        <v>102</v>
      </c>
      <c r="B12117">
        <v>2014</v>
      </c>
      <c r="C12117" t="s">
        <v>172</v>
      </c>
      <c r="D12117" t="s">
        <v>86</v>
      </c>
      <c r="E12117" t="s">
        <v>102</v>
      </c>
      <c r="F12117" t="s">
        <v>124</v>
      </c>
      <c r="G12117">
        <v>0</v>
      </c>
      <c r="H12117" t="s">
        <v>11</v>
      </c>
    </row>
    <row r="12118" spans="1:8" hidden="1" x14ac:dyDescent="0.25">
      <c r="A12118" t="s">
        <v>103</v>
      </c>
      <c r="B12118">
        <v>2014</v>
      </c>
      <c r="C12118" t="s">
        <v>172</v>
      </c>
      <c r="D12118" t="s">
        <v>86</v>
      </c>
      <c r="E12118" t="s">
        <v>103</v>
      </c>
      <c r="F12118" t="s">
        <v>124</v>
      </c>
      <c r="G12118">
        <v>0</v>
      </c>
      <c r="H12118" t="s">
        <v>11</v>
      </c>
    </row>
    <row r="12119" spans="1:8" hidden="1" x14ac:dyDescent="0.25">
      <c r="A12119" t="s">
        <v>153</v>
      </c>
      <c r="B12119">
        <v>2014</v>
      </c>
      <c r="C12119" t="s">
        <v>172</v>
      </c>
      <c r="D12119" t="s">
        <v>86</v>
      </c>
      <c r="E12119" t="s">
        <v>92</v>
      </c>
      <c r="F12119" t="s">
        <v>124</v>
      </c>
      <c r="G12119">
        <v>1994</v>
      </c>
      <c r="H12119" t="s">
        <v>11</v>
      </c>
    </row>
    <row r="12120" spans="1:8" hidden="1" x14ac:dyDescent="0.25">
      <c r="A12120" t="s">
        <v>98</v>
      </c>
      <c r="B12120">
        <v>2014</v>
      </c>
      <c r="C12120" t="s">
        <v>172</v>
      </c>
      <c r="D12120" t="s">
        <v>86</v>
      </c>
      <c r="E12120" t="s">
        <v>98</v>
      </c>
      <c r="F12120" t="s">
        <v>124</v>
      </c>
      <c r="G12120">
        <v>0</v>
      </c>
      <c r="H12120" t="s">
        <v>11</v>
      </c>
    </row>
    <row r="12121" spans="1:8" hidden="1" x14ac:dyDescent="0.25">
      <c r="A12121" t="s">
        <v>154</v>
      </c>
      <c r="B12121">
        <v>2014</v>
      </c>
      <c r="C12121" t="s">
        <v>172</v>
      </c>
      <c r="D12121" t="s">
        <v>86</v>
      </c>
      <c r="E12121" t="s">
        <v>104</v>
      </c>
      <c r="F12121" t="s">
        <v>124</v>
      </c>
      <c r="G12121">
        <v>0</v>
      </c>
      <c r="H12121" t="s">
        <v>37</v>
      </c>
    </row>
    <row r="12122" spans="1:8" hidden="1" x14ac:dyDescent="0.25">
      <c r="A12122" t="s">
        <v>105</v>
      </c>
      <c r="B12122">
        <v>2014</v>
      </c>
      <c r="C12122" t="s">
        <v>172</v>
      </c>
      <c r="D12122" t="s">
        <v>86</v>
      </c>
      <c r="E12122" t="s">
        <v>105</v>
      </c>
      <c r="F12122" t="s">
        <v>124</v>
      </c>
      <c r="G12122">
        <v>14</v>
      </c>
      <c r="H12122" t="s">
        <v>11</v>
      </c>
    </row>
    <row r="12123" spans="1:8" hidden="1" x14ac:dyDescent="0.25">
      <c r="A12123" t="s">
        <v>106</v>
      </c>
      <c r="B12123">
        <v>2014</v>
      </c>
      <c r="C12123" t="s">
        <v>172</v>
      </c>
      <c r="D12123" t="s">
        <v>86</v>
      </c>
      <c r="E12123" t="s">
        <v>106</v>
      </c>
      <c r="F12123" t="s">
        <v>124</v>
      </c>
      <c r="G12123">
        <v>0</v>
      </c>
      <c r="H12123" t="s">
        <v>11</v>
      </c>
    </row>
    <row r="12124" spans="1:8" hidden="1" x14ac:dyDescent="0.25">
      <c r="A12124" t="s">
        <v>126</v>
      </c>
      <c r="B12124">
        <v>2014</v>
      </c>
      <c r="C12124" t="s">
        <v>172</v>
      </c>
      <c r="D12124" t="s">
        <v>86</v>
      </c>
      <c r="E12124" t="s">
        <v>125</v>
      </c>
      <c r="F12124" t="s">
        <v>124</v>
      </c>
      <c r="G12124">
        <v>0</v>
      </c>
      <c r="H12124" t="s">
        <v>37</v>
      </c>
    </row>
    <row r="12125" spans="1:8" hidden="1" x14ac:dyDescent="0.25">
      <c r="A12125" t="s">
        <v>133</v>
      </c>
      <c r="B12125">
        <v>2014</v>
      </c>
      <c r="C12125" t="s">
        <v>172</v>
      </c>
      <c r="D12125" t="s">
        <v>86</v>
      </c>
      <c r="E12125" t="s">
        <v>87</v>
      </c>
      <c r="F12125" t="s">
        <v>124</v>
      </c>
      <c r="G12125">
        <v>2047</v>
      </c>
      <c r="H12125" t="s">
        <v>11</v>
      </c>
    </row>
    <row r="12126" spans="1:8" hidden="1" x14ac:dyDescent="0.25">
      <c r="A12126" t="s">
        <v>108</v>
      </c>
      <c r="B12126">
        <v>2014</v>
      </c>
      <c r="C12126" t="s">
        <v>172</v>
      </c>
      <c r="D12126" t="s">
        <v>107</v>
      </c>
      <c r="E12126" t="s">
        <v>108</v>
      </c>
      <c r="F12126" t="s">
        <v>124</v>
      </c>
      <c r="G12126">
        <v>0</v>
      </c>
      <c r="H12126" t="s">
        <v>11</v>
      </c>
    </row>
    <row r="12127" spans="1:8" hidden="1" x14ac:dyDescent="0.25">
      <c r="A12127" t="s">
        <v>109</v>
      </c>
      <c r="B12127">
        <v>2014</v>
      </c>
      <c r="C12127" t="s">
        <v>172</v>
      </c>
      <c r="D12127" t="s">
        <v>107</v>
      </c>
      <c r="E12127" t="s">
        <v>109</v>
      </c>
      <c r="F12127" t="s">
        <v>124</v>
      </c>
      <c r="G12127">
        <v>899</v>
      </c>
      <c r="H12127" t="s">
        <v>11</v>
      </c>
    </row>
    <row r="12128" spans="1:8" hidden="1" x14ac:dyDescent="0.25">
      <c r="A12128" t="s">
        <v>110</v>
      </c>
      <c r="B12128">
        <v>2014</v>
      </c>
      <c r="C12128" t="s">
        <v>172</v>
      </c>
      <c r="D12128" t="s">
        <v>107</v>
      </c>
      <c r="E12128" t="s">
        <v>110</v>
      </c>
      <c r="F12128" t="s">
        <v>124</v>
      </c>
      <c r="G12128">
        <v>125</v>
      </c>
      <c r="H12128" t="s">
        <v>11</v>
      </c>
    </row>
    <row r="12129" spans="1:8" hidden="1" x14ac:dyDescent="0.25">
      <c r="A12129" t="s">
        <v>111</v>
      </c>
      <c r="B12129">
        <v>2014</v>
      </c>
      <c r="C12129" t="s">
        <v>172</v>
      </c>
      <c r="D12129" t="s">
        <v>107</v>
      </c>
      <c r="E12129" t="s">
        <v>111</v>
      </c>
      <c r="F12129" t="s">
        <v>124</v>
      </c>
      <c r="G12129">
        <v>17186</v>
      </c>
      <c r="H12129" t="s">
        <v>11</v>
      </c>
    </row>
    <row r="12130" spans="1:8" hidden="1" x14ac:dyDescent="0.25">
      <c r="A12130" t="s">
        <v>112</v>
      </c>
      <c r="B12130">
        <v>2014</v>
      </c>
      <c r="C12130" t="s">
        <v>172</v>
      </c>
      <c r="D12130" t="s">
        <v>107</v>
      </c>
      <c r="E12130" t="s">
        <v>112</v>
      </c>
      <c r="F12130" t="s">
        <v>124</v>
      </c>
      <c r="G12130">
        <v>183</v>
      </c>
      <c r="H12130" t="s">
        <v>11</v>
      </c>
    </row>
    <row r="12131" spans="1:8" hidden="1" x14ac:dyDescent="0.25">
      <c r="A12131" t="s">
        <v>113</v>
      </c>
      <c r="B12131">
        <v>2014</v>
      </c>
      <c r="C12131" t="s">
        <v>172</v>
      </c>
      <c r="D12131" t="s">
        <v>107</v>
      </c>
      <c r="E12131" t="s">
        <v>113</v>
      </c>
      <c r="F12131" t="s">
        <v>124</v>
      </c>
      <c r="G12131">
        <v>46</v>
      </c>
      <c r="H12131" t="s">
        <v>11</v>
      </c>
    </row>
    <row r="12132" spans="1:8" hidden="1" x14ac:dyDescent="0.25">
      <c r="A12132" t="s">
        <v>114</v>
      </c>
      <c r="B12132">
        <v>2014</v>
      </c>
      <c r="C12132" t="s">
        <v>172</v>
      </c>
      <c r="D12132" t="s">
        <v>107</v>
      </c>
      <c r="E12132" t="s">
        <v>114</v>
      </c>
      <c r="F12132" t="s">
        <v>124</v>
      </c>
      <c r="G12132">
        <v>171</v>
      </c>
      <c r="H12132" t="s">
        <v>11</v>
      </c>
    </row>
    <row r="12133" spans="1:8" hidden="1" x14ac:dyDescent="0.25">
      <c r="A12133" t="s">
        <v>115</v>
      </c>
      <c r="B12133">
        <v>2014</v>
      </c>
      <c r="C12133" t="s">
        <v>172</v>
      </c>
      <c r="D12133" t="s">
        <v>107</v>
      </c>
      <c r="E12133" t="s">
        <v>115</v>
      </c>
      <c r="F12133" t="s">
        <v>124</v>
      </c>
      <c r="G12133">
        <v>4147</v>
      </c>
      <c r="H12133" t="s">
        <v>11</v>
      </c>
    </row>
    <row r="12134" spans="1:8" hidden="1" x14ac:dyDescent="0.25">
      <c r="A12134" t="s">
        <v>116</v>
      </c>
      <c r="B12134">
        <v>2014</v>
      </c>
      <c r="C12134" t="s">
        <v>172</v>
      </c>
      <c r="D12134" t="s">
        <v>107</v>
      </c>
      <c r="E12134" t="s">
        <v>116</v>
      </c>
      <c r="F12134" t="s">
        <v>124</v>
      </c>
      <c r="G12134">
        <v>0</v>
      </c>
      <c r="H12134" t="s">
        <v>11</v>
      </c>
    </row>
    <row r="12135" spans="1:8" hidden="1" x14ac:dyDescent="0.25">
      <c r="A12135" t="s">
        <v>155</v>
      </c>
      <c r="B12135">
        <v>2014</v>
      </c>
      <c r="C12135" t="s">
        <v>172</v>
      </c>
      <c r="D12135" t="s">
        <v>107</v>
      </c>
      <c r="E12135" t="s">
        <v>117</v>
      </c>
      <c r="F12135" t="s">
        <v>124</v>
      </c>
      <c r="G12135">
        <v>4603</v>
      </c>
      <c r="H12135" t="s">
        <v>11</v>
      </c>
    </row>
    <row r="12136" spans="1:8" hidden="1" x14ac:dyDescent="0.25">
      <c r="A12136" t="s">
        <v>119</v>
      </c>
      <c r="B12136">
        <v>2014</v>
      </c>
      <c r="C12136" t="s">
        <v>172</v>
      </c>
      <c r="D12136" t="s">
        <v>118</v>
      </c>
      <c r="E12136" t="s">
        <v>119</v>
      </c>
      <c r="F12136" t="s">
        <v>124</v>
      </c>
      <c r="G12136">
        <v>69</v>
      </c>
      <c r="H12136" t="s">
        <v>11</v>
      </c>
    </row>
    <row r="12137" spans="1:8" hidden="1" x14ac:dyDescent="0.25">
      <c r="A12137" t="s">
        <v>120</v>
      </c>
      <c r="B12137">
        <v>2014</v>
      </c>
      <c r="C12137" t="s">
        <v>172</v>
      </c>
      <c r="D12137" t="s">
        <v>118</v>
      </c>
      <c r="E12137" t="s">
        <v>120</v>
      </c>
      <c r="F12137" t="s">
        <v>124</v>
      </c>
      <c r="G12137">
        <v>231</v>
      </c>
      <c r="H12137" t="s">
        <v>11</v>
      </c>
    </row>
    <row r="12138" spans="1:8" hidden="1" x14ac:dyDescent="0.25">
      <c r="A12138" t="s">
        <v>121</v>
      </c>
      <c r="B12138">
        <v>2014</v>
      </c>
      <c r="C12138" t="s">
        <v>172</v>
      </c>
      <c r="D12138" t="s">
        <v>118</v>
      </c>
      <c r="E12138" t="s">
        <v>121</v>
      </c>
      <c r="F12138" t="s">
        <v>124</v>
      </c>
      <c r="G12138">
        <v>0</v>
      </c>
      <c r="H12138" t="s">
        <v>22</v>
      </c>
    </row>
    <row r="12139" spans="1:8" hidden="1" x14ac:dyDescent="0.25">
      <c r="A12139" t="s">
        <v>123</v>
      </c>
      <c r="B12139">
        <v>2014</v>
      </c>
      <c r="C12139" t="s">
        <v>172</v>
      </c>
      <c r="D12139" t="s">
        <v>122</v>
      </c>
      <c r="E12139" t="s">
        <v>123</v>
      </c>
      <c r="F12139" t="s">
        <v>124</v>
      </c>
      <c r="G12139">
        <v>3304</v>
      </c>
      <c r="H12139" t="s">
        <v>11</v>
      </c>
    </row>
    <row r="12140" spans="1:8" hidden="1" x14ac:dyDescent="0.25">
      <c r="A12140" t="s">
        <v>9</v>
      </c>
      <c r="B12140">
        <v>2014</v>
      </c>
      <c r="C12140" t="s">
        <v>173</v>
      </c>
      <c r="D12140" t="s">
        <v>8</v>
      </c>
      <c r="E12140" t="s">
        <v>9</v>
      </c>
      <c r="F12140" t="s">
        <v>10</v>
      </c>
      <c r="G12140">
        <v>1130</v>
      </c>
      <c r="H12140" t="s">
        <v>11</v>
      </c>
    </row>
    <row r="12141" spans="1:8" hidden="1" x14ac:dyDescent="0.25">
      <c r="A12141" t="s">
        <v>137</v>
      </c>
      <c r="B12141">
        <v>2014</v>
      </c>
      <c r="C12141" t="s">
        <v>173</v>
      </c>
      <c r="D12141" t="s">
        <v>8</v>
      </c>
      <c r="E12141" t="s">
        <v>14</v>
      </c>
      <c r="F12141" t="s">
        <v>10</v>
      </c>
      <c r="G12141">
        <v>0</v>
      </c>
      <c r="H12141" t="s">
        <v>11</v>
      </c>
    </row>
    <row r="12142" spans="1:8" hidden="1" x14ac:dyDescent="0.25">
      <c r="A12142" t="s">
        <v>15</v>
      </c>
      <c r="B12142">
        <v>2014</v>
      </c>
      <c r="C12142" t="s">
        <v>173</v>
      </c>
      <c r="D12142" t="s">
        <v>8</v>
      </c>
      <c r="E12142" t="s">
        <v>15</v>
      </c>
      <c r="F12142" t="s">
        <v>10</v>
      </c>
      <c r="G12142">
        <v>5</v>
      </c>
      <c r="H12142" t="s">
        <v>11</v>
      </c>
    </row>
    <row r="12143" spans="1:8" hidden="1" x14ac:dyDescent="0.25">
      <c r="A12143" t="s">
        <v>13</v>
      </c>
      <c r="B12143">
        <v>2014</v>
      </c>
      <c r="C12143" t="s">
        <v>173</v>
      </c>
      <c r="D12143" t="s">
        <v>12</v>
      </c>
      <c r="E12143" t="s">
        <v>13</v>
      </c>
      <c r="F12143" t="s">
        <v>10</v>
      </c>
      <c r="G12143">
        <v>1</v>
      </c>
      <c r="H12143" t="s">
        <v>11</v>
      </c>
    </row>
    <row r="12144" spans="1:8" hidden="1" x14ac:dyDescent="0.25">
      <c r="A12144" t="s">
        <v>16</v>
      </c>
      <c r="B12144">
        <v>2014</v>
      </c>
      <c r="C12144" t="s">
        <v>173</v>
      </c>
      <c r="D12144" t="s">
        <v>12</v>
      </c>
      <c r="E12144" t="s">
        <v>16</v>
      </c>
      <c r="F12144" t="s">
        <v>10</v>
      </c>
      <c r="G12144">
        <v>201</v>
      </c>
      <c r="H12144" t="s">
        <v>11</v>
      </c>
    </row>
    <row r="12145" spans="1:8" hidden="1" x14ac:dyDescent="0.25">
      <c r="A12145" t="s">
        <v>23</v>
      </c>
      <c r="B12145">
        <v>2014</v>
      </c>
      <c r="C12145" t="s">
        <v>173</v>
      </c>
      <c r="D12145" t="s">
        <v>17</v>
      </c>
      <c r="E12145" t="s">
        <v>23</v>
      </c>
      <c r="F12145" t="s">
        <v>10</v>
      </c>
      <c r="G12145">
        <v>0</v>
      </c>
      <c r="H12145" t="s">
        <v>11</v>
      </c>
    </row>
    <row r="12146" spans="1:8" hidden="1" x14ac:dyDescent="0.25">
      <c r="A12146" t="s">
        <v>19</v>
      </c>
      <c r="B12146">
        <v>2014</v>
      </c>
      <c r="C12146" t="s">
        <v>173</v>
      </c>
      <c r="D12146" t="s">
        <v>17</v>
      </c>
      <c r="E12146" t="s">
        <v>19</v>
      </c>
      <c r="F12146" t="s">
        <v>10</v>
      </c>
      <c r="G12146">
        <v>0</v>
      </c>
      <c r="H12146" t="s">
        <v>11</v>
      </c>
    </row>
    <row r="12147" spans="1:8" hidden="1" x14ac:dyDescent="0.25">
      <c r="A12147" t="s">
        <v>20</v>
      </c>
      <c r="B12147">
        <v>2014</v>
      </c>
      <c r="C12147" t="s">
        <v>173</v>
      </c>
      <c r="D12147" t="s">
        <v>17</v>
      </c>
      <c r="E12147" t="s">
        <v>20</v>
      </c>
      <c r="F12147" t="s">
        <v>10</v>
      </c>
      <c r="G12147">
        <v>7448</v>
      </c>
      <c r="H12147" t="s">
        <v>11</v>
      </c>
    </row>
    <row r="12148" spans="1:8" hidden="1" x14ac:dyDescent="0.25">
      <c r="A12148" t="s">
        <v>21</v>
      </c>
      <c r="B12148">
        <v>2014</v>
      </c>
      <c r="C12148" t="s">
        <v>173</v>
      </c>
      <c r="D12148" t="s">
        <v>17</v>
      </c>
      <c r="E12148" t="s">
        <v>21</v>
      </c>
      <c r="F12148" t="s">
        <v>10</v>
      </c>
      <c r="G12148">
        <v>0</v>
      </c>
      <c r="H12148" t="s">
        <v>22</v>
      </c>
    </row>
    <row r="12149" spans="1:8" hidden="1" x14ac:dyDescent="0.25">
      <c r="A12149" t="s">
        <v>18</v>
      </c>
      <c r="B12149">
        <v>2014</v>
      </c>
      <c r="C12149" t="s">
        <v>173</v>
      </c>
      <c r="D12149" t="s">
        <v>17</v>
      </c>
      <c r="E12149" t="s">
        <v>18</v>
      </c>
      <c r="F12149" t="s">
        <v>10</v>
      </c>
      <c r="G12149">
        <v>8082</v>
      </c>
      <c r="H12149" t="s">
        <v>11</v>
      </c>
    </row>
    <row r="12150" spans="1:8" hidden="1" x14ac:dyDescent="0.25">
      <c r="A12150" t="s">
        <v>138</v>
      </c>
      <c r="B12150">
        <v>2014</v>
      </c>
      <c r="C12150" t="s">
        <v>173</v>
      </c>
      <c r="D12150" t="s">
        <v>24</v>
      </c>
      <c r="E12150" t="s">
        <v>25</v>
      </c>
      <c r="F12150" t="s">
        <v>10</v>
      </c>
      <c r="G12150">
        <v>338</v>
      </c>
      <c r="H12150" t="s">
        <v>11</v>
      </c>
    </row>
    <row r="12151" spans="1:8" hidden="1" x14ac:dyDescent="0.25">
      <c r="A12151" t="s">
        <v>27</v>
      </c>
      <c r="B12151">
        <v>2014</v>
      </c>
      <c r="C12151" t="s">
        <v>173</v>
      </c>
      <c r="D12151" t="s">
        <v>24</v>
      </c>
      <c r="E12151" t="s">
        <v>27</v>
      </c>
      <c r="F12151" t="s">
        <v>10</v>
      </c>
      <c r="G12151">
        <v>71</v>
      </c>
      <c r="H12151" t="s">
        <v>11</v>
      </c>
    </row>
    <row r="12152" spans="1:8" hidden="1" x14ac:dyDescent="0.25">
      <c r="A12152" t="s">
        <v>26</v>
      </c>
      <c r="B12152">
        <v>2014</v>
      </c>
      <c r="C12152" t="s">
        <v>173</v>
      </c>
      <c r="D12152" t="s">
        <v>24</v>
      </c>
      <c r="E12152" t="s">
        <v>26</v>
      </c>
      <c r="F12152" t="s">
        <v>10</v>
      </c>
      <c r="G12152">
        <v>58</v>
      </c>
      <c r="H12152" t="s">
        <v>11</v>
      </c>
    </row>
    <row r="12153" spans="1:8" hidden="1" x14ac:dyDescent="0.25">
      <c r="A12153" t="s">
        <v>29</v>
      </c>
      <c r="B12153">
        <v>2014</v>
      </c>
      <c r="C12153" t="s">
        <v>173</v>
      </c>
      <c r="D12153" t="s">
        <v>28</v>
      </c>
      <c r="E12153" t="s">
        <v>29</v>
      </c>
      <c r="F12153" t="s">
        <v>10</v>
      </c>
      <c r="G12153">
        <v>913</v>
      </c>
      <c r="H12153" t="s">
        <v>11</v>
      </c>
    </row>
    <row r="12154" spans="1:8" hidden="1" x14ac:dyDescent="0.25">
      <c r="A12154" t="s">
        <v>30</v>
      </c>
      <c r="B12154">
        <v>2014</v>
      </c>
      <c r="C12154" t="s">
        <v>173</v>
      </c>
      <c r="D12154" t="s">
        <v>28</v>
      </c>
      <c r="E12154" t="s">
        <v>30</v>
      </c>
      <c r="F12154" t="s">
        <v>10</v>
      </c>
      <c r="G12154">
        <v>3271</v>
      </c>
      <c r="H12154" t="s">
        <v>11</v>
      </c>
    </row>
    <row r="12155" spans="1:8" hidden="1" x14ac:dyDescent="0.25">
      <c r="A12155" t="s">
        <v>31</v>
      </c>
      <c r="B12155">
        <v>2014</v>
      </c>
      <c r="C12155" t="s">
        <v>173</v>
      </c>
      <c r="D12155" t="s">
        <v>28</v>
      </c>
      <c r="E12155" t="s">
        <v>31</v>
      </c>
      <c r="F12155" t="s">
        <v>10</v>
      </c>
      <c r="G12155">
        <v>95</v>
      </c>
      <c r="H12155" t="s">
        <v>11</v>
      </c>
    </row>
    <row r="12156" spans="1:8" hidden="1" x14ac:dyDescent="0.25">
      <c r="A12156" t="s">
        <v>32</v>
      </c>
      <c r="B12156">
        <v>2014</v>
      </c>
      <c r="C12156" t="s">
        <v>173</v>
      </c>
      <c r="D12156" t="s">
        <v>28</v>
      </c>
      <c r="E12156" t="s">
        <v>32</v>
      </c>
      <c r="F12156" t="s">
        <v>10</v>
      </c>
      <c r="G12156">
        <v>223</v>
      </c>
      <c r="H12156" t="s">
        <v>11</v>
      </c>
    </row>
    <row r="12157" spans="1:8" hidden="1" x14ac:dyDescent="0.25">
      <c r="A12157" t="s">
        <v>34</v>
      </c>
      <c r="B12157">
        <v>2014</v>
      </c>
      <c r="C12157" t="s">
        <v>173</v>
      </c>
      <c r="D12157" t="s">
        <v>33</v>
      </c>
      <c r="E12157" t="s">
        <v>34</v>
      </c>
      <c r="F12157" t="s">
        <v>10</v>
      </c>
      <c r="G12157">
        <v>3012</v>
      </c>
      <c r="H12157" t="s">
        <v>11</v>
      </c>
    </row>
    <row r="12158" spans="1:8" hidden="1" x14ac:dyDescent="0.25">
      <c r="A12158" t="s">
        <v>139</v>
      </c>
      <c r="B12158">
        <v>2014</v>
      </c>
      <c r="C12158" t="s">
        <v>173</v>
      </c>
      <c r="D12158" t="s">
        <v>33</v>
      </c>
      <c r="E12158" t="s">
        <v>35</v>
      </c>
      <c r="F12158" t="s">
        <v>10</v>
      </c>
      <c r="G12158">
        <v>100</v>
      </c>
      <c r="H12158" t="s">
        <v>11</v>
      </c>
    </row>
    <row r="12159" spans="1:8" hidden="1" x14ac:dyDescent="0.25">
      <c r="A12159" t="s">
        <v>140</v>
      </c>
      <c r="B12159">
        <v>2014</v>
      </c>
      <c r="C12159" t="s">
        <v>173</v>
      </c>
      <c r="D12159" t="s">
        <v>33</v>
      </c>
      <c r="E12159" t="s">
        <v>38</v>
      </c>
      <c r="F12159" t="s">
        <v>10</v>
      </c>
      <c r="G12159">
        <v>0</v>
      </c>
      <c r="H12159" t="s">
        <v>11</v>
      </c>
    </row>
    <row r="12160" spans="1:8" hidden="1" x14ac:dyDescent="0.25">
      <c r="A12160" t="s">
        <v>141</v>
      </c>
      <c r="B12160">
        <v>2014</v>
      </c>
      <c r="C12160" t="s">
        <v>173</v>
      </c>
      <c r="D12160" t="s">
        <v>33</v>
      </c>
      <c r="E12160" t="s">
        <v>39</v>
      </c>
      <c r="F12160" t="s">
        <v>10</v>
      </c>
      <c r="G12160">
        <v>2504</v>
      </c>
      <c r="H12160" t="s">
        <v>11</v>
      </c>
    </row>
    <row r="12161" spans="1:8" hidden="1" x14ac:dyDescent="0.25">
      <c r="A12161" t="s">
        <v>40</v>
      </c>
      <c r="B12161">
        <v>2014</v>
      </c>
      <c r="C12161" t="s">
        <v>173</v>
      </c>
      <c r="D12161" t="s">
        <v>33</v>
      </c>
      <c r="E12161" t="s">
        <v>40</v>
      </c>
      <c r="F12161" t="s">
        <v>10</v>
      </c>
      <c r="G12161">
        <v>72</v>
      </c>
      <c r="H12161" t="s">
        <v>11</v>
      </c>
    </row>
    <row r="12162" spans="1:8" hidden="1" x14ac:dyDescent="0.25">
      <c r="A12162" t="s">
        <v>41</v>
      </c>
      <c r="B12162">
        <v>2014</v>
      </c>
      <c r="C12162" t="s">
        <v>173</v>
      </c>
      <c r="D12162" t="s">
        <v>33</v>
      </c>
      <c r="E12162" t="s">
        <v>41</v>
      </c>
      <c r="F12162" t="s">
        <v>10</v>
      </c>
      <c r="G12162">
        <v>0</v>
      </c>
      <c r="H12162" t="s">
        <v>11</v>
      </c>
    </row>
    <row r="12163" spans="1:8" hidden="1" x14ac:dyDescent="0.25">
      <c r="A12163" t="s">
        <v>36</v>
      </c>
      <c r="B12163">
        <v>2014</v>
      </c>
      <c r="C12163" t="s">
        <v>173</v>
      </c>
      <c r="D12163" t="s">
        <v>33</v>
      </c>
      <c r="E12163" t="s">
        <v>36</v>
      </c>
      <c r="F12163" t="s">
        <v>10</v>
      </c>
      <c r="G12163">
        <v>2309</v>
      </c>
      <c r="H12163" t="s">
        <v>37</v>
      </c>
    </row>
    <row r="12164" spans="1:8" hidden="1" x14ac:dyDescent="0.25">
      <c r="A12164" t="s">
        <v>42</v>
      </c>
      <c r="B12164">
        <v>2014</v>
      </c>
      <c r="C12164" t="s">
        <v>173</v>
      </c>
      <c r="D12164" t="s">
        <v>33</v>
      </c>
      <c r="E12164" t="s">
        <v>42</v>
      </c>
      <c r="F12164" t="s">
        <v>10</v>
      </c>
      <c r="G12164">
        <v>0</v>
      </c>
      <c r="H12164" t="s">
        <v>22</v>
      </c>
    </row>
    <row r="12165" spans="1:8" hidden="1" x14ac:dyDescent="0.25">
      <c r="A12165" t="s">
        <v>142</v>
      </c>
      <c r="B12165">
        <v>2014</v>
      </c>
      <c r="C12165" t="s">
        <v>173</v>
      </c>
      <c r="D12165" t="s">
        <v>43</v>
      </c>
      <c r="E12165" t="s">
        <v>46</v>
      </c>
      <c r="F12165" t="s">
        <v>10</v>
      </c>
      <c r="G12165">
        <v>0</v>
      </c>
      <c r="H12165" t="s">
        <v>11</v>
      </c>
    </row>
    <row r="12166" spans="1:8" hidden="1" x14ac:dyDescent="0.25">
      <c r="A12166" t="s">
        <v>44</v>
      </c>
      <c r="B12166">
        <v>2014</v>
      </c>
      <c r="C12166" t="s">
        <v>173</v>
      </c>
      <c r="D12166" t="s">
        <v>43</v>
      </c>
      <c r="E12166" t="s">
        <v>44</v>
      </c>
      <c r="F12166" t="s">
        <v>10</v>
      </c>
      <c r="G12166">
        <v>1030</v>
      </c>
      <c r="H12166" t="s">
        <v>11</v>
      </c>
    </row>
    <row r="12167" spans="1:8" hidden="1" x14ac:dyDescent="0.25">
      <c r="A12167" t="s">
        <v>143</v>
      </c>
      <c r="B12167">
        <v>2014</v>
      </c>
      <c r="C12167" t="s">
        <v>173</v>
      </c>
      <c r="D12167" t="s">
        <v>43</v>
      </c>
      <c r="E12167" t="s">
        <v>45</v>
      </c>
      <c r="F12167" t="s">
        <v>10</v>
      </c>
      <c r="G12167">
        <v>84</v>
      </c>
      <c r="H12167" t="s">
        <v>11</v>
      </c>
    </row>
    <row r="12168" spans="1:8" hidden="1" x14ac:dyDescent="0.25">
      <c r="A12168" t="s">
        <v>48</v>
      </c>
      <c r="B12168">
        <v>2014</v>
      </c>
      <c r="C12168" t="s">
        <v>173</v>
      </c>
      <c r="D12168" t="s">
        <v>47</v>
      </c>
      <c r="E12168" t="s">
        <v>48</v>
      </c>
      <c r="F12168" t="s">
        <v>10</v>
      </c>
      <c r="G12168">
        <v>808</v>
      </c>
      <c r="H12168" t="s">
        <v>11</v>
      </c>
    </row>
    <row r="12169" spans="1:8" hidden="1" x14ac:dyDescent="0.25">
      <c r="A12169" t="s">
        <v>50</v>
      </c>
      <c r="B12169">
        <v>2014</v>
      </c>
      <c r="C12169" t="s">
        <v>173</v>
      </c>
      <c r="D12169" t="s">
        <v>47</v>
      </c>
      <c r="E12169" t="s">
        <v>50</v>
      </c>
      <c r="F12169" t="s">
        <v>10</v>
      </c>
      <c r="G12169">
        <v>453</v>
      </c>
      <c r="H12169" t="s">
        <v>11</v>
      </c>
    </row>
    <row r="12170" spans="1:8" hidden="1" x14ac:dyDescent="0.25">
      <c r="A12170" t="s">
        <v>49</v>
      </c>
      <c r="B12170">
        <v>2014</v>
      </c>
      <c r="C12170" t="s">
        <v>173</v>
      </c>
      <c r="D12170" t="s">
        <v>47</v>
      </c>
      <c r="E12170" t="s">
        <v>49</v>
      </c>
      <c r="F12170" t="s">
        <v>10</v>
      </c>
      <c r="G12170">
        <v>136</v>
      </c>
      <c r="H12170" t="s">
        <v>11</v>
      </c>
    </row>
    <row r="12171" spans="1:8" hidden="1" x14ac:dyDescent="0.25">
      <c r="A12171" t="s">
        <v>51</v>
      </c>
      <c r="B12171">
        <v>2014</v>
      </c>
      <c r="C12171" t="s">
        <v>173</v>
      </c>
      <c r="D12171" t="s">
        <v>47</v>
      </c>
      <c r="E12171" t="s">
        <v>51</v>
      </c>
      <c r="F12171" t="s">
        <v>10</v>
      </c>
      <c r="G12171">
        <v>51</v>
      </c>
      <c r="H12171" t="s">
        <v>11</v>
      </c>
    </row>
    <row r="12172" spans="1:8" hidden="1" x14ac:dyDescent="0.25">
      <c r="A12172" t="s">
        <v>54</v>
      </c>
      <c r="B12172">
        <v>2014</v>
      </c>
      <c r="C12172" t="s">
        <v>173</v>
      </c>
      <c r="D12172" t="s">
        <v>47</v>
      </c>
      <c r="E12172" t="s">
        <v>54</v>
      </c>
      <c r="F12172" t="s">
        <v>10</v>
      </c>
      <c r="G12172">
        <v>12</v>
      </c>
      <c r="H12172" t="s">
        <v>11</v>
      </c>
    </row>
    <row r="12173" spans="1:8" hidden="1" x14ac:dyDescent="0.25">
      <c r="A12173" t="s">
        <v>52</v>
      </c>
      <c r="B12173">
        <v>2014</v>
      </c>
      <c r="C12173" t="s">
        <v>173</v>
      </c>
      <c r="D12173" t="s">
        <v>47</v>
      </c>
      <c r="E12173" t="s">
        <v>52</v>
      </c>
      <c r="F12173" t="s">
        <v>10</v>
      </c>
      <c r="G12173">
        <v>667</v>
      </c>
      <c r="H12173" t="s">
        <v>11</v>
      </c>
    </row>
    <row r="12174" spans="1:8" hidden="1" x14ac:dyDescent="0.25">
      <c r="A12174" t="s">
        <v>53</v>
      </c>
      <c r="B12174">
        <v>2014</v>
      </c>
      <c r="C12174" t="s">
        <v>173</v>
      </c>
      <c r="D12174" t="s">
        <v>47</v>
      </c>
      <c r="E12174" t="s">
        <v>53</v>
      </c>
      <c r="F12174" t="s">
        <v>10</v>
      </c>
      <c r="G12174">
        <v>2226</v>
      </c>
      <c r="H12174" t="s">
        <v>11</v>
      </c>
    </row>
    <row r="12175" spans="1:8" hidden="1" x14ac:dyDescent="0.25">
      <c r="A12175" t="s">
        <v>56</v>
      </c>
      <c r="B12175">
        <v>2014</v>
      </c>
      <c r="C12175" t="s">
        <v>173</v>
      </c>
      <c r="D12175" t="s">
        <v>55</v>
      </c>
      <c r="E12175" t="s">
        <v>56</v>
      </c>
      <c r="F12175" t="s">
        <v>10</v>
      </c>
      <c r="G12175">
        <v>1593</v>
      </c>
      <c r="H12175" t="s">
        <v>11</v>
      </c>
    </row>
    <row r="12176" spans="1:8" hidden="1" x14ac:dyDescent="0.25">
      <c r="A12176" t="s">
        <v>144</v>
      </c>
      <c r="B12176">
        <v>2014</v>
      </c>
      <c r="C12176" t="s">
        <v>173</v>
      </c>
      <c r="D12176" t="s">
        <v>55</v>
      </c>
      <c r="E12176" t="s">
        <v>57</v>
      </c>
      <c r="F12176" t="s">
        <v>10</v>
      </c>
      <c r="G12176">
        <v>499</v>
      </c>
      <c r="H12176" t="s">
        <v>11</v>
      </c>
    </row>
    <row r="12177" spans="1:8" hidden="1" x14ac:dyDescent="0.25">
      <c r="A12177" t="s">
        <v>58</v>
      </c>
      <c r="B12177">
        <v>2014</v>
      </c>
      <c r="C12177" t="s">
        <v>173</v>
      </c>
      <c r="D12177" t="s">
        <v>55</v>
      </c>
      <c r="E12177" t="s">
        <v>58</v>
      </c>
      <c r="F12177" t="s">
        <v>10</v>
      </c>
      <c r="G12177">
        <v>64</v>
      </c>
      <c r="H12177" t="s">
        <v>11</v>
      </c>
    </row>
    <row r="12178" spans="1:8" hidden="1" x14ac:dyDescent="0.25">
      <c r="A12178" t="s">
        <v>127</v>
      </c>
      <c r="B12178">
        <v>2014</v>
      </c>
      <c r="C12178" t="s">
        <v>173</v>
      </c>
      <c r="D12178" t="s">
        <v>55</v>
      </c>
      <c r="E12178" t="s">
        <v>127</v>
      </c>
      <c r="F12178" t="s">
        <v>10</v>
      </c>
      <c r="G12178">
        <v>39</v>
      </c>
      <c r="H12178" t="s">
        <v>11</v>
      </c>
    </row>
    <row r="12179" spans="1:8" hidden="1" x14ac:dyDescent="0.25">
      <c r="A12179" t="s">
        <v>59</v>
      </c>
      <c r="B12179">
        <v>2014</v>
      </c>
      <c r="C12179" t="s">
        <v>173</v>
      </c>
      <c r="D12179" t="s">
        <v>55</v>
      </c>
      <c r="E12179" t="s">
        <v>59</v>
      </c>
      <c r="F12179" t="s">
        <v>10</v>
      </c>
      <c r="G12179">
        <v>84</v>
      </c>
      <c r="H12179" t="s">
        <v>11</v>
      </c>
    </row>
    <row r="12180" spans="1:8" hidden="1" x14ac:dyDescent="0.25">
      <c r="A12180" t="s">
        <v>131</v>
      </c>
      <c r="B12180">
        <v>2014</v>
      </c>
      <c r="C12180" t="s">
        <v>173</v>
      </c>
      <c r="D12180" t="s">
        <v>55</v>
      </c>
      <c r="E12180" t="s">
        <v>131</v>
      </c>
      <c r="F12180" t="s">
        <v>10</v>
      </c>
      <c r="G12180">
        <v>596</v>
      </c>
      <c r="H12180" t="s">
        <v>11</v>
      </c>
    </row>
    <row r="12181" spans="1:8" hidden="1" x14ac:dyDescent="0.25">
      <c r="A12181" t="s">
        <v>136</v>
      </c>
      <c r="B12181">
        <v>2014</v>
      </c>
      <c r="C12181" t="s">
        <v>173</v>
      </c>
      <c r="D12181" t="s">
        <v>55</v>
      </c>
      <c r="E12181" t="s">
        <v>136</v>
      </c>
      <c r="F12181" t="s">
        <v>10</v>
      </c>
      <c r="G12181">
        <v>11</v>
      </c>
      <c r="H12181" t="s">
        <v>11</v>
      </c>
    </row>
    <row r="12182" spans="1:8" hidden="1" x14ac:dyDescent="0.25">
      <c r="A12182" t="s">
        <v>61</v>
      </c>
      <c r="B12182">
        <v>2014</v>
      </c>
      <c r="C12182" t="s">
        <v>173</v>
      </c>
      <c r="D12182" t="s">
        <v>60</v>
      </c>
      <c r="E12182" t="s">
        <v>61</v>
      </c>
      <c r="F12182" t="s">
        <v>10</v>
      </c>
      <c r="G12182">
        <v>2278</v>
      </c>
      <c r="H12182" t="s">
        <v>11</v>
      </c>
    </row>
    <row r="12183" spans="1:8" hidden="1" x14ac:dyDescent="0.25">
      <c r="A12183" t="s">
        <v>62</v>
      </c>
      <c r="B12183">
        <v>2014</v>
      </c>
      <c r="C12183" t="s">
        <v>173</v>
      </c>
      <c r="D12183" t="s">
        <v>60</v>
      </c>
      <c r="E12183" t="s">
        <v>62</v>
      </c>
      <c r="F12183" t="s">
        <v>10</v>
      </c>
      <c r="G12183">
        <v>1659</v>
      </c>
      <c r="H12183" t="s">
        <v>11</v>
      </c>
    </row>
    <row r="12184" spans="1:8" hidden="1" x14ac:dyDescent="0.25">
      <c r="A12184" t="s">
        <v>63</v>
      </c>
      <c r="B12184">
        <v>2014</v>
      </c>
      <c r="C12184" t="s">
        <v>173</v>
      </c>
      <c r="D12184" t="s">
        <v>60</v>
      </c>
      <c r="E12184" t="s">
        <v>63</v>
      </c>
      <c r="F12184" t="s">
        <v>10</v>
      </c>
      <c r="G12184">
        <v>867</v>
      </c>
      <c r="H12184" t="s">
        <v>11</v>
      </c>
    </row>
    <row r="12185" spans="1:8" hidden="1" x14ac:dyDescent="0.25">
      <c r="A12185" t="s">
        <v>64</v>
      </c>
      <c r="B12185">
        <v>2014</v>
      </c>
      <c r="C12185" t="s">
        <v>173</v>
      </c>
      <c r="D12185" t="s">
        <v>60</v>
      </c>
      <c r="E12185" t="s">
        <v>64</v>
      </c>
      <c r="F12185" t="s">
        <v>10</v>
      </c>
      <c r="G12185">
        <v>458</v>
      </c>
      <c r="H12185" t="s">
        <v>11</v>
      </c>
    </row>
    <row r="12186" spans="1:8" hidden="1" x14ac:dyDescent="0.25">
      <c r="A12186" t="s">
        <v>65</v>
      </c>
      <c r="B12186">
        <v>2014</v>
      </c>
      <c r="C12186" t="s">
        <v>173</v>
      </c>
      <c r="D12186" t="s">
        <v>60</v>
      </c>
      <c r="E12186" t="s">
        <v>65</v>
      </c>
      <c r="F12186" t="s">
        <v>10</v>
      </c>
      <c r="G12186">
        <v>1737</v>
      </c>
      <c r="H12186" t="s">
        <v>11</v>
      </c>
    </row>
    <row r="12187" spans="1:8" hidden="1" x14ac:dyDescent="0.25">
      <c r="A12187" t="s">
        <v>145</v>
      </c>
      <c r="B12187">
        <v>2014</v>
      </c>
      <c r="C12187" t="s">
        <v>173</v>
      </c>
      <c r="D12187" t="s">
        <v>60</v>
      </c>
      <c r="E12187" t="s">
        <v>66</v>
      </c>
      <c r="F12187" t="s">
        <v>10</v>
      </c>
      <c r="G12187">
        <v>0</v>
      </c>
      <c r="H12187" t="s">
        <v>11</v>
      </c>
    </row>
    <row r="12188" spans="1:8" hidden="1" x14ac:dyDescent="0.25">
      <c r="A12188" t="s">
        <v>132</v>
      </c>
      <c r="B12188">
        <v>2014</v>
      </c>
      <c r="C12188" t="s">
        <v>173</v>
      </c>
      <c r="D12188" t="s">
        <v>60</v>
      </c>
      <c r="E12188" t="s">
        <v>67</v>
      </c>
      <c r="F12188" t="s">
        <v>10</v>
      </c>
      <c r="G12188">
        <v>0</v>
      </c>
      <c r="H12188" t="s">
        <v>11</v>
      </c>
    </row>
    <row r="12189" spans="1:8" hidden="1" x14ac:dyDescent="0.25">
      <c r="A12189" t="s">
        <v>68</v>
      </c>
      <c r="B12189">
        <v>2014</v>
      </c>
      <c r="C12189" t="s">
        <v>173</v>
      </c>
      <c r="D12189" t="s">
        <v>60</v>
      </c>
      <c r="E12189" t="s">
        <v>68</v>
      </c>
      <c r="F12189" t="s">
        <v>10</v>
      </c>
      <c r="G12189">
        <v>789</v>
      </c>
      <c r="H12189" t="s">
        <v>11</v>
      </c>
    </row>
    <row r="12190" spans="1:8" hidden="1" x14ac:dyDescent="0.25">
      <c r="A12190" t="s">
        <v>69</v>
      </c>
      <c r="B12190">
        <v>2014</v>
      </c>
      <c r="C12190" t="s">
        <v>173</v>
      </c>
      <c r="D12190" t="s">
        <v>60</v>
      </c>
      <c r="E12190" t="s">
        <v>69</v>
      </c>
      <c r="F12190" t="s">
        <v>10</v>
      </c>
      <c r="G12190">
        <v>18</v>
      </c>
      <c r="H12190" t="s">
        <v>11</v>
      </c>
    </row>
    <row r="12191" spans="1:8" hidden="1" x14ac:dyDescent="0.25">
      <c r="A12191" t="s">
        <v>70</v>
      </c>
      <c r="B12191">
        <v>2014</v>
      </c>
      <c r="C12191" t="s">
        <v>173</v>
      </c>
      <c r="D12191" t="s">
        <v>60</v>
      </c>
      <c r="E12191" t="s">
        <v>70</v>
      </c>
      <c r="F12191" t="s">
        <v>10</v>
      </c>
      <c r="G12191">
        <v>0</v>
      </c>
      <c r="H12191" t="s">
        <v>11</v>
      </c>
    </row>
    <row r="12192" spans="1:8" hidden="1" x14ac:dyDescent="0.25">
      <c r="A12192" t="s">
        <v>71</v>
      </c>
      <c r="B12192">
        <v>2014</v>
      </c>
      <c r="C12192" t="s">
        <v>173</v>
      </c>
      <c r="D12192" t="s">
        <v>60</v>
      </c>
      <c r="E12192" t="s">
        <v>71</v>
      </c>
      <c r="F12192" t="s">
        <v>10</v>
      </c>
      <c r="G12192">
        <v>4050</v>
      </c>
      <c r="H12192" t="s">
        <v>11</v>
      </c>
    </row>
    <row r="12193" spans="1:8" hidden="1" x14ac:dyDescent="0.25">
      <c r="A12193" t="s">
        <v>72</v>
      </c>
      <c r="B12193">
        <v>2014</v>
      </c>
      <c r="C12193" t="s">
        <v>173</v>
      </c>
      <c r="D12193" t="s">
        <v>60</v>
      </c>
      <c r="E12193" t="s">
        <v>72</v>
      </c>
      <c r="F12193" t="s">
        <v>10</v>
      </c>
      <c r="G12193">
        <v>318</v>
      </c>
      <c r="H12193" t="s">
        <v>11</v>
      </c>
    </row>
    <row r="12194" spans="1:8" hidden="1" x14ac:dyDescent="0.25">
      <c r="A12194" t="s">
        <v>146</v>
      </c>
      <c r="B12194">
        <v>2014</v>
      </c>
      <c r="C12194" t="s">
        <v>173</v>
      </c>
      <c r="D12194" t="s">
        <v>60</v>
      </c>
      <c r="E12194" t="s">
        <v>73</v>
      </c>
      <c r="F12194" t="s">
        <v>10</v>
      </c>
      <c r="G12194">
        <v>4535</v>
      </c>
      <c r="H12194" t="s">
        <v>11</v>
      </c>
    </row>
    <row r="12195" spans="1:8" hidden="1" x14ac:dyDescent="0.25">
      <c r="A12195" t="s">
        <v>84</v>
      </c>
      <c r="B12195">
        <v>2014</v>
      </c>
      <c r="C12195" t="s">
        <v>173</v>
      </c>
      <c r="D12195" t="s">
        <v>82</v>
      </c>
      <c r="E12195" t="s">
        <v>84</v>
      </c>
      <c r="F12195" t="s">
        <v>10</v>
      </c>
      <c r="G12195">
        <v>56</v>
      </c>
      <c r="H12195" t="s">
        <v>11</v>
      </c>
    </row>
    <row r="12196" spans="1:8" hidden="1" x14ac:dyDescent="0.25">
      <c r="A12196" t="s">
        <v>83</v>
      </c>
      <c r="B12196">
        <v>2014</v>
      </c>
      <c r="C12196" t="s">
        <v>173</v>
      </c>
      <c r="D12196" t="s">
        <v>82</v>
      </c>
      <c r="E12196" t="s">
        <v>83</v>
      </c>
      <c r="F12196" t="s">
        <v>10</v>
      </c>
      <c r="G12196">
        <v>0</v>
      </c>
      <c r="H12196" t="s">
        <v>22</v>
      </c>
    </row>
    <row r="12197" spans="1:8" x14ac:dyDescent="0.25">
      <c r="A12197" t="s">
        <v>85</v>
      </c>
      <c r="B12197">
        <v>2014</v>
      </c>
      <c r="C12197" t="s">
        <v>173</v>
      </c>
      <c r="D12197" t="s">
        <v>82</v>
      </c>
      <c r="E12197" t="s">
        <v>85</v>
      </c>
      <c r="F12197" t="s">
        <v>10</v>
      </c>
      <c r="G12197">
        <v>309</v>
      </c>
      <c r="H12197" t="s">
        <v>11</v>
      </c>
    </row>
    <row r="12198" spans="1:8" hidden="1" x14ac:dyDescent="0.25">
      <c r="A12198" t="s">
        <v>147</v>
      </c>
      <c r="B12198">
        <v>2014</v>
      </c>
      <c r="C12198" t="s">
        <v>173</v>
      </c>
      <c r="D12198" t="s">
        <v>74</v>
      </c>
      <c r="E12198" t="s">
        <v>75</v>
      </c>
      <c r="F12198" t="s">
        <v>10</v>
      </c>
      <c r="G12198">
        <v>2695</v>
      </c>
      <c r="H12198" t="s">
        <v>11</v>
      </c>
    </row>
    <row r="12199" spans="1:8" hidden="1" x14ac:dyDescent="0.25">
      <c r="A12199" t="s">
        <v>76</v>
      </c>
      <c r="B12199">
        <v>2014</v>
      </c>
      <c r="C12199" t="s">
        <v>173</v>
      </c>
      <c r="D12199" t="s">
        <v>74</v>
      </c>
      <c r="E12199" t="s">
        <v>76</v>
      </c>
      <c r="F12199" t="s">
        <v>10</v>
      </c>
      <c r="G12199">
        <v>7191</v>
      </c>
      <c r="H12199" t="s">
        <v>11</v>
      </c>
    </row>
    <row r="12200" spans="1:8" hidden="1" x14ac:dyDescent="0.25">
      <c r="A12200" t="s">
        <v>156</v>
      </c>
      <c r="B12200">
        <v>2014</v>
      </c>
      <c r="C12200" t="s">
        <v>173</v>
      </c>
      <c r="D12200" t="s">
        <v>74</v>
      </c>
      <c r="E12200" t="s">
        <v>77</v>
      </c>
      <c r="F12200" t="s">
        <v>10</v>
      </c>
      <c r="G12200">
        <v>17838</v>
      </c>
      <c r="H12200" t="s">
        <v>11</v>
      </c>
    </row>
    <row r="12201" spans="1:8" hidden="1" x14ac:dyDescent="0.25">
      <c r="A12201" t="s">
        <v>78</v>
      </c>
      <c r="B12201">
        <v>2014</v>
      </c>
      <c r="C12201" t="s">
        <v>173</v>
      </c>
      <c r="D12201" t="s">
        <v>74</v>
      </c>
      <c r="E12201" t="s">
        <v>78</v>
      </c>
      <c r="F12201" t="s">
        <v>10</v>
      </c>
      <c r="G12201">
        <v>850</v>
      </c>
      <c r="H12201" t="s">
        <v>11</v>
      </c>
    </row>
    <row r="12202" spans="1:8" hidden="1" x14ac:dyDescent="0.25">
      <c r="A12202" t="s">
        <v>148</v>
      </c>
      <c r="B12202">
        <v>2014</v>
      </c>
      <c r="C12202" t="s">
        <v>173</v>
      </c>
      <c r="D12202" t="s">
        <v>74</v>
      </c>
      <c r="E12202" t="s">
        <v>79</v>
      </c>
      <c r="F12202" t="s">
        <v>10</v>
      </c>
      <c r="G12202">
        <v>118</v>
      </c>
      <c r="H12202" t="s">
        <v>11</v>
      </c>
    </row>
    <row r="12203" spans="1:8" hidden="1" x14ac:dyDescent="0.25">
      <c r="A12203" t="s">
        <v>134</v>
      </c>
      <c r="B12203">
        <v>2014</v>
      </c>
      <c r="C12203" t="s">
        <v>173</v>
      </c>
      <c r="D12203" t="s">
        <v>74</v>
      </c>
      <c r="E12203" t="s">
        <v>134</v>
      </c>
      <c r="F12203" t="s">
        <v>10</v>
      </c>
      <c r="G12203">
        <v>0</v>
      </c>
      <c r="H12203" t="s">
        <v>11</v>
      </c>
    </row>
    <row r="12204" spans="1:8" hidden="1" x14ac:dyDescent="0.25">
      <c r="A12204" t="s">
        <v>80</v>
      </c>
      <c r="B12204">
        <v>2014</v>
      </c>
      <c r="C12204" t="s">
        <v>173</v>
      </c>
      <c r="D12204" t="s">
        <v>74</v>
      </c>
      <c r="E12204" t="s">
        <v>80</v>
      </c>
      <c r="F12204" t="s">
        <v>10</v>
      </c>
      <c r="G12204">
        <v>0</v>
      </c>
      <c r="H12204" t="s">
        <v>11</v>
      </c>
    </row>
    <row r="12205" spans="1:8" hidden="1" x14ac:dyDescent="0.25">
      <c r="A12205" t="s">
        <v>81</v>
      </c>
      <c r="B12205">
        <v>2014</v>
      </c>
      <c r="C12205" t="s">
        <v>173</v>
      </c>
      <c r="D12205" t="s">
        <v>74</v>
      </c>
      <c r="E12205" t="s">
        <v>81</v>
      </c>
      <c r="F12205" t="s">
        <v>10</v>
      </c>
      <c r="G12205">
        <v>206</v>
      </c>
      <c r="H12205" t="s">
        <v>11</v>
      </c>
    </row>
    <row r="12206" spans="1:8" hidden="1" x14ac:dyDescent="0.25">
      <c r="A12206" t="s">
        <v>149</v>
      </c>
      <c r="B12206">
        <v>2014</v>
      </c>
      <c r="C12206" t="s">
        <v>173</v>
      </c>
      <c r="D12206" t="s">
        <v>74</v>
      </c>
      <c r="E12206" t="s">
        <v>128</v>
      </c>
      <c r="F12206" t="s">
        <v>10</v>
      </c>
      <c r="G12206">
        <v>28</v>
      </c>
      <c r="H12206" t="s">
        <v>11</v>
      </c>
    </row>
    <row r="12207" spans="1:8" hidden="1" x14ac:dyDescent="0.25">
      <c r="A12207" t="s">
        <v>83</v>
      </c>
      <c r="B12207">
        <v>2014</v>
      </c>
      <c r="C12207" t="s">
        <v>173</v>
      </c>
      <c r="D12207" t="s">
        <v>82</v>
      </c>
      <c r="E12207" t="s">
        <v>83</v>
      </c>
      <c r="F12207" t="s">
        <v>10</v>
      </c>
      <c r="G12207">
        <v>0</v>
      </c>
      <c r="H12207" t="s">
        <v>22</v>
      </c>
    </row>
    <row r="12208" spans="1:8" hidden="1" x14ac:dyDescent="0.25">
      <c r="A12208" t="s">
        <v>84</v>
      </c>
      <c r="B12208">
        <v>2014</v>
      </c>
      <c r="C12208" t="s">
        <v>173</v>
      </c>
      <c r="D12208" t="s">
        <v>82</v>
      </c>
      <c r="E12208" t="s">
        <v>84</v>
      </c>
      <c r="F12208" t="s">
        <v>10</v>
      </c>
      <c r="G12208">
        <v>0</v>
      </c>
      <c r="H12208" t="s">
        <v>11</v>
      </c>
    </row>
    <row r="12209" spans="1:8" x14ac:dyDescent="0.25">
      <c r="A12209" t="s">
        <v>85</v>
      </c>
      <c r="B12209">
        <v>2014</v>
      </c>
      <c r="C12209" t="s">
        <v>173</v>
      </c>
      <c r="D12209" t="s">
        <v>82</v>
      </c>
      <c r="E12209" t="s">
        <v>85</v>
      </c>
      <c r="F12209" t="s">
        <v>10</v>
      </c>
      <c r="G12209">
        <v>0</v>
      </c>
      <c r="H12209" t="s">
        <v>11</v>
      </c>
    </row>
    <row r="12210" spans="1:8" hidden="1" x14ac:dyDescent="0.25">
      <c r="A12210" t="s">
        <v>150</v>
      </c>
      <c r="B12210">
        <v>2014</v>
      </c>
      <c r="C12210" t="s">
        <v>173</v>
      </c>
      <c r="D12210" t="s">
        <v>74</v>
      </c>
      <c r="E12210" t="s">
        <v>130</v>
      </c>
      <c r="F12210" t="s">
        <v>10</v>
      </c>
      <c r="G12210">
        <v>186</v>
      </c>
      <c r="H12210" t="s">
        <v>11</v>
      </c>
    </row>
    <row r="12211" spans="1:8" hidden="1" x14ac:dyDescent="0.25">
      <c r="A12211" t="s">
        <v>151</v>
      </c>
      <c r="B12211">
        <v>2014</v>
      </c>
      <c r="C12211" t="s">
        <v>173</v>
      </c>
      <c r="D12211" t="s">
        <v>74</v>
      </c>
      <c r="E12211" t="s">
        <v>129</v>
      </c>
      <c r="F12211" t="s">
        <v>10</v>
      </c>
      <c r="G12211">
        <v>489</v>
      </c>
      <c r="H12211" t="s">
        <v>11</v>
      </c>
    </row>
    <row r="12212" spans="1:8" hidden="1" x14ac:dyDescent="0.25">
      <c r="A12212" t="s">
        <v>152</v>
      </c>
      <c r="B12212">
        <v>2014</v>
      </c>
      <c r="C12212" t="s">
        <v>173</v>
      </c>
      <c r="D12212" t="s">
        <v>74</v>
      </c>
      <c r="E12212" t="s">
        <v>135</v>
      </c>
      <c r="F12212" t="s">
        <v>10</v>
      </c>
      <c r="G12212">
        <v>0</v>
      </c>
      <c r="H12212" t="s">
        <v>22</v>
      </c>
    </row>
    <row r="12213" spans="1:8" hidden="1" x14ac:dyDescent="0.25">
      <c r="A12213" t="s">
        <v>88</v>
      </c>
      <c r="B12213">
        <v>2014</v>
      </c>
      <c r="C12213" t="s">
        <v>173</v>
      </c>
      <c r="D12213" t="s">
        <v>86</v>
      </c>
      <c r="E12213" t="s">
        <v>88</v>
      </c>
      <c r="F12213" t="s">
        <v>10</v>
      </c>
      <c r="G12213">
        <v>0</v>
      </c>
      <c r="H12213" t="s">
        <v>11</v>
      </c>
    </row>
    <row r="12214" spans="1:8" hidden="1" x14ac:dyDescent="0.25">
      <c r="A12214" t="s">
        <v>89</v>
      </c>
      <c r="B12214">
        <v>2014</v>
      </c>
      <c r="C12214" t="s">
        <v>173</v>
      </c>
      <c r="D12214" t="s">
        <v>86</v>
      </c>
      <c r="E12214" t="s">
        <v>89</v>
      </c>
      <c r="F12214" t="s">
        <v>10</v>
      </c>
      <c r="G12214">
        <v>0</v>
      </c>
      <c r="H12214" t="s">
        <v>11</v>
      </c>
    </row>
    <row r="12215" spans="1:8" hidden="1" x14ac:dyDescent="0.25">
      <c r="A12215" t="s">
        <v>90</v>
      </c>
      <c r="B12215">
        <v>2014</v>
      </c>
      <c r="C12215" t="s">
        <v>173</v>
      </c>
      <c r="D12215" t="s">
        <v>86</v>
      </c>
      <c r="E12215" t="s">
        <v>90</v>
      </c>
      <c r="F12215" t="s">
        <v>10</v>
      </c>
      <c r="G12215">
        <v>103</v>
      </c>
      <c r="H12215" t="s">
        <v>11</v>
      </c>
    </row>
    <row r="12216" spans="1:8" hidden="1" x14ac:dyDescent="0.25">
      <c r="A12216" t="s">
        <v>91</v>
      </c>
      <c r="B12216">
        <v>2014</v>
      </c>
      <c r="C12216" t="s">
        <v>173</v>
      </c>
      <c r="D12216" t="s">
        <v>86</v>
      </c>
      <c r="E12216" t="s">
        <v>91</v>
      </c>
      <c r="F12216" t="s">
        <v>10</v>
      </c>
      <c r="G12216">
        <v>1084</v>
      </c>
      <c r="H12216" t="s">
        <v>11</v>
      </c>
    </row>
    <row r="12217" spans="1:8" hidden="1" x14ac:dyDescent="0.25">
      <c r="A12217" t="s">
        <v>133</v>
      </c>
      <c r="B12217">
        <v>2014</v>
      </c>
      <c r="C12217" t="s">
        <v>173</v>
      </c>
      <c r="D12217" t="s">
        <v>86</v>
      </c>
      <c r="E12217" t="s">
        <v>87</v>
      </c>
      <c r="F12217" t="s">
        <v>10</v>
      </c>
      <c r="G12217">
        <v>0</v>
      </c>
      <c r="H12217" t="s">
        <v>11</v>
      </c>
    </row>
    <row r="12218" spans="1:8" hidden="1" x14ac:dyDescent="0.25">
      <c r="A12218" t="s">
        <v>93</v>
      </c>
      <c r="B12218">
        <v>2014</v>
      </c>
      <c r="C12218" t="s">
        <v>173</v>
      </c>
      <c r="D12218" t="s">
        <v>86</v>
      </c>
      <c r="E12218" t="s">
        <v>93</v>
      </c>
      <c r="F12218" t="s">
        <v>10</v>
      </c>
      <c r="G12218">
        <v>127</v>
      </c>
      <c r="H12218" t="s">
        <v>11</v>
      </c>
    </row>
    <row r="12219" spans="1:8" hidden="1" x14ac:dyDescent="0.25">
      <c r="A12219" t="s">
        <v>94</v>
      </c>
      <c r="B12219">
        <v>2014</v>
      </c>
      <c r="C12219" t="s">
        <v>173</v>
      </c>
      <c r="D12219" t="s">
        <v>86</v>
      </c>
      <c r="E12219" t="s">
        <v>94</v>
      </c>
      <c r="F12219" t="s">
        <v>10</v>
      </c>
      <c r="G12219">
        <v>963</v>
      </c>
      <c r="H12219" t="s">
        <v>11</v>
      </c>
    </row>
    <row r="12220" spans="1:8" hidden="1" x14ac:dyDescent="0.25">
      <c r="A12220" t="s">
        <v>95</v>
      </c>
      <c r="B12220">
        <v>2014</v>
      </c>
      <c r="C12220" t="s">
        <v>173</v>
      </c>
      <c r="D12220" t="s">
        <v>86</v>
      </c>
      <c r="E12220" t="s">
        <v>95</v>
      </c>
      <c r="F12220" t="s">
        <v>10</v>
      </c>
      <c r="G12220">
        <v>0</v>
      </c>
      <c r="H12220" t="s">
        <v>11</v>
      </c>
    </row>
    <row r="12221" spans="1:8" hidden="1" x14ac:dyDescent="0.25">
      <c r="A12221" t="s">
        <v>96</v>
      </c>
      <c r="B12221">
        <v>2014</v>
      </c>
      <c r="C12221" t="s">
        <v>173</v>
      </c>
      <c r="D12221" t="s">
        <v>86</v>
      </c>
      <c r="E12221" t="s">
        <v>96</v>
      </c>
      <c r="F12221" t="s">
        <v>10</v>
      </c>
      <c r="G12221">
        <v>0</v>
      </c>
      <c r="H12221" t="s">
        <v>11</v>
      </c>
    </row>
    <row r="12222" spans="1:8" hidden="1" x14ac:dyDescent="0.25">
      <c r="A12222" t="s">
        <v>97</v>
      </c>
      <c r="B12222">
        <v>2014</v>
      </c>
      <c r="C12222" t="s">
        <v>173</v>
      </c>
      <c r="D12222" t="s">
        <v>86</v>
      </c>
      <c r="E12222" t="s">
        <v>97</v>
      </c>
      <c r="F12222" t="s">
        <v>10</v>
      </c>
      <c r="G12222">
        <v>95</v>
      </c>
      <c r="H12222" t="s">
        <v>11</v>
      </c>
    </row>
    <row r="12223" spans="1:8" hidden="1" x14ac:dyDescent="0.25">
      <c r="A12223" t="s">
        <v>99</v>
      </c>
      <c r="B12223">
        <v>2014</v>
      </c>
      <c r="C12223" t="s">
        <v>173</v>
      </c>
      <c r="D12223" t="s">
        <v>86</v>
      </c>
      <c r="E12223" t="s">
        <v>99</v>
      </c>
      <c r="F12223" t="s">
        <v>10</v>
      </c>
      <c r="G12223">
        <v>155</v>
      </c>
      <c r="H12223" t="s">
        <v>11</v>
      </c>
    </row>
    <row r="12224" spans="1:8" hidden="1" x14ac:dyDescent="0.25">
      <c r="A12224" t="s">
        <v>100</v>
      </c>
      <c r="B12224">
        <v>2014</v>
      </c>
      <c r="C12224" t="s">
        <v>173</v>
      </c>
      <c r="D12224" t="s">
        <v>86</v>
      </c>
      <c r="E12224" t="s">
        <v>100</v>
      </c>
      <c r="F12224" t="s">
        <v>10</v>
      </c>
      <c r="G12224">
        <v>0</v>
      </c>
      <c r="H12224" t="s">
        <v>11</v>
      </c>
    </row>
    <row r="12225" spans="1:8" hidden="1" x14ac:dyDescent="0.25">
      <c r="A12225" t="s">
        <v>101</v>
      </c>
      <c r="B12225">
        <v>2014</v>
      </c>
      <c r="C12225" t="s">
        <v>173</v>
      </c>
      <c r="D12225" t="s">
        <v>86</v>
      </c>
      <c r="E12225" t="s">
        <v>101</v>
      </c>
      <c r="F12225" t="s">
        <v>10</v>
      </c>
      <c r="G12225">
        <v>0</v>
      </c>
      <c r="H12225" t="s">
        <v>11</v>
      </c>
    </row>
    <row r="12226" spans="1:8" hidden="1" x14ac:dyDescent="0.25">
      <c r="A12226" t="s">
        <v>102</v>
      </c>
      <c r="B12226">
        <v>2014</v>
      </c>
      <c r="C12226" t="s">
        <v>173</v>
      </c>
      <c r="D12226" t="s">
        <v>86</v>
      </c>
      <c r="E12226" t="s">
        <v>102</v>
      </c>
      <c r="F12226" t="s">
        <v>10</v>
      </c>
      <c r="G12226">
        <v>0</v>
      </c>
      <c r="H12226" t="s">
        <v>11</v>
      </c>
    </row>
    <row r="12227" spans="1:8" hidden="1" x14ac:dyDescent="0.25">
      <c r="A12227" t="s">
        <v>103</v>
      </c>
      <c r="B12227">
        <v>2014</v>
      </c>
      <c r="C12227" t="s">
        <v>173</v>
      </c>
      <c r="D12227" t="s">
        <v>86</v>
      </c>
      <c r="E12227" t="s">
        <v>103</v>
      </c>
      <c r="F12227" t="s">
        <v>10</v>
      </c>
      <c r="G12227">
        <v>0</v>
      </c>
      <c r="H12227" t="s">
        <v>11</v>
      </c>
    </row>
    <row r="12228" spans="1:8" hidden="1" x14ac:dyDescent="0.25">
      <c r="A12228" t="s">
        <v>153</v>
      </c>
      <c r="B12228">
        <v>2014</v>
      </c>
      <c r="C12228" t="s">
        <v>173</v>
      </c>
      <c r="D12228" t="s">
        <v>86</v>
      </c>
      <c r="E12228" t="s">
        <v>92</v>
      </c>
      <c r="F12228" t="s">
        <v>10</v>
      </c>
      <c r="G12228">
        <v>103</v>
      </c>
      <c r="H12228" t="s">
        <v>11</v>
      </c>
    </row>
    <row r="12229" spans="1:8" hidden="1" x14ac:dyDescent="0.25">
      <c r="A12229" t="s">
        <v>98</v>
      </c>
      <c r="B12229">
        <v>2014</v>
      </c>
      <c r="C12229" t="s">
        <v>173</v>
      </c>
      <c r="D12229" t="s">
        <v>86</v>
      </c>
      <c r="E12229" t="s">
        <v>98</v>
      </c>
      <c r="F12229" t="s">
        <v>10</v>
      </c>
      <c r="G12229">
        <v>0</v>
      </c>
      <c r="H12229" t="s">
        <v>11</v>
      </c>
    </row>
    <row r="12230" spans="1:8" hidden="1" x14ac:dyDescent="0.25">
      <c r="A12230" t="s">
        <v>154</v>
      </c>
      <c r="B12230">
        <v>2014</v>
      </c>
      <c r="C12230" t="s">
        <v>173</v>
      </c>
      <c r="D12230" t="s">
        <v>86</v>
      </c>
      <c r="E12230" t="s">
        <v>104</v>
      </c>
      <c r="F12230" t="s">
        <v>10</v>
      </c>
      <c r="G12230">
        <v>0</v>
      </c>
      <c r="H12230" t="s">
        <v>37</v>
      </c>
    </row>
    <row r="12231" spans="1:8" hidden="1" x14ac:dyDescent="0.25">
      <c r="A12231" t="s">
        <v>105</v>
      </c>
      <c r="B12231">
        <v>2014</v>
      </c>
      <c r="C12231" t="s">
        <v>173</v>
      </c>
      <c r="D12231" t="s">
        <v>86</v>
      </c>
      <c r="E12231" t="s">
        <v>105</v>
      </c>
      <c r="F12231" t="s">
        <v>10</v>
      </c>
      <c r="G12231">
        <v>114</v>
      </c>
      <c r="H12231" t="s">
        <v>11</v>
      </c>
    </row>
    <row r="12232" spans="1:8" hidden="1" x14ac:dyDescent="0.25">
      <c r="A12232" t="s">
        <v>106</v>
      </c>
      <c r="B12232">
        <v>2014</v>
      </c>
      <c r="C12232" t="s">
        <v>173</v>
      </c>
      <c r="D12232" t="s">
        <v>86</v>
      </c>
      <c r="E12232" t="s">
        <v>106</v>
      </c>
      <c r="F12232" t="s">
        <v>10</v>
      </c>
      <c r="G12232">
        <v>0</v>
      </c>
      <c r="H12232" t="s">
        <v>11</v>
      </c>
    </row>
    <row r="12233" spans="1:8" hidden="1" x14ac:dyDescent="0.25">
      <c r="A12233" t="s">
        <v>126</v>
      </c>
      <c r="B12233">
        <v>2014</v>
      </c>
      <c r="C12233" t="s">
        <v>173</v>
      </c>
      <c r="D12233" t="s">
        <v>86</v>
      </c>
      <c r="E12233" t="s">
        <v>125</v>
      </c>
      <c r="F12233" t="s">
        <v>10</v>
      </c>
      <c r="G12233">
        <v>7</v>
      </c>
      <c r="H12233" t="s">
        <v>37</v>
      </c>
    </row>
    <row r="12234" spans="1:8" hidden="1" x14ac:dyDescent="0.25">
      <c r="A12234" t="s">
        <v>133</v>
      </c>
      <c r="B12234">
        <v>2014</v>
      </c>
      <c r="C12234" t="s">
        <v>173</v>
      </c>
      <c r="D12234" t="s">
        <v>86</v>
      </c>
      <c r="E12234" t="s">
        <v>87</v>
      </c>
      <c r="F12234" t="s">
        <v>10</v>
      </c>
      <c r="G12234">
        <v>1533</v>
      </c>
      <c r="H12234" t="s">
        <v>11</v>
      </c>
    </row>
    <row r="12235" spans="1:8" hidden="1" x14ac:dyDescent="0.25">
      <c r="A12235" t="s">
        <v>108</v>
      </c>
      <c r="B12235">
        <v>2014</v>
      </c>
      <c r="C12235" t="s">
        <v>173</v>
      </c>
      <c r="D12235" t="s">
        <v>107</v>
      </c>
      <c r="E12235" t="s">
        <v>108</v>
      </c>
      <c r="F12235" t="s">
        <v>10</v>
      </c>
      <c r="G12235">
        <v>0</v>
      </c>
      <c r="H12235" t="s">
        <v>11</v>
      </c>
    </row>
    <row r="12236" spans="1:8" hidden="1" x14ac:dyDescent="0.25">
      <c r="A12236" t="s">
        <v>109</v>
      </c>
      <c r="B12236">
        <v>2014</v>
      </c>
      <c r="C12236" t="s">
        <v>173</v>
      </c>
      <c r="D12236" t="s">
        <v>107</v>
      </c>
      <c r="E12236" t="s">
        <v>109</v>
      </c>
      <c r="F12236" t="s">
        <v>10</v>
      </c>
      <c r="G12236">
        <v>0</v>
      </c>
      <c r="H12236" t="s">
        <v>11</v>
      </c>
    </row>
    <row r="12237" spans="1:8" hidden="1" x14ac:dyDescent="0.25">
      <c r="A12237" t="s">
        <v>110</v>
      </c>
      <c r="B12237">
        <v>2014</v>
      </c>
      <c r="C12237" t="s">
        <v>173</v>
      </c>
      <c r="D12237" t="s">
        <v>107</v>
      </c>
      <c r="E12237" t="s">
        <v>110</v>
      </c>
      <c r="F12237" t="s">
        <v>10</v>
      </c>
      <c r="G12237">
        <v>96</v>
      </c>
      <c r="H12237" t="s">
        <v>11</v>
      </c>
    </row>
    <row r="12238" spans="1:8" hidden="1" x14ac:dyDescent="0.25">
      <c r="A12238" t="s">
        <v>111</v>
      </c>
      <c r="B12238">
        <v>2014</v>
      </c>
      <c r="C12238" t="s">
        <v>173</v>
      </c>
      <c r="D12238" t="s">
        <v>107</v>
      </c>
      <c r="E12238" t="s">
        <v>111</v>
      </c>
      <c r="F12238" t="s">
        <v>10</v>
      </c>
      <c r="G12238">
        <v>6985</v>
      </c>
      <c r="H12238" t="s">
        <v>11</v>
      </c>
    </row>
    <row r="12239" spans="1:8" hidden="1" x14ac:dyDescent="0.25">
      <c r="A12239" t="s">
        <v>112</v>
      </c>
      <c r="B12239">
        <v>2014</v>
      </c>
      <c r="C12239" t="s">
        <v>173</v>
      </c>
      <c r="D12239" t="s">
        <v>107</v>
      </c>
      <c r="E12239" t="s">
        <v>112</v>
      </c>
      <c r="F12239" t="s">
        <v>10</v>
      </c>
      <c r="G12239">
        <v>0</v>
      </c>
      <c r="H12239" t="s">
        <v>11</v>
      </c>
    </row>
    <row r="12240" spans="1:8" hidden="1" x14ac:dyDescent="0.25">
      <c r="A12240" t="s">
        <v>113</v>
      </c>
      <c r="B12240">
        <v>2014</v>
      </c>
      <c r="C12240" t="s">
        <v>173</v>
      </c>
      <c r="D12240" t="s">
        <v>107</v>
      </c>
      <c r="E12240" t="s">
        <v>113</v>
      </c>
      <c r="F12240" t="s">
        <v>10</v>
      </c>
      <c r="G12240">
        <v>445</v>
      </c>
      <c r="H12240" t="s">
        <v>11</v>
      </c>
    </row>
    <row r="12241" spans="1:8" hidden="1" x14ac:dyDescent="0.25">
      <c r="A12241" t="s">
        <v>114</v>
      </c>
      <c r="B12241">
        <v>2014</v>
      </c>
      <c r="C12241" t="s">
        <v>173</v>
      </c>
      <c r="D12241" t="s">
        <v>107</v>
      </c>
      <c r="E12241" t="s">
        <v>114</v>
      </c>
      <c r="F12241" t="s">
        <v>10</v>
      </c>
      <c r="G12241">
        <v>439</v>
      </c>
      <c r="H12241" t="s">
        <v>11</v>
      </c>
    </row>
    <row r="12242" spans="1:8" hidden="1" x14ac:dyDescent="0.25">
      <c r="A12242" t="s">
        <v>115</v>
      </c>
      <c r="B12242">
        <v>2014</v>
      </c>
      <c r="C12242" t="s">
        <v>173</v>
      </c>
      <c r="D12242" t="s">
        <v>107</v>
      </c>
      <c r="E12242" t="s">
        <v>115</v>
      </c>
      <c r="F12242" t="s">
        <v>10</v>
      </c>
      <c r="G12242">
        <v>737</v>
      </c>
      <c r="H12242" t="s">
        <v>11</v>
      </c>
    </row>
    <row r="12243" spans="1:8" hidden="1" x14ac:dyDescent="0.25">
      <c r="A12243" t="s">
        <v>116</v>
      </c>
      <c r="B12243">
        <v>2014</v>
      </c>
      <c r="C12243" t="s">
        <v>173</v>
      </c>
      <c r="D12243" t="s">
        <v>107</v>
      </c>
      <c r="E12243" t="s">
        <v>116</v>
      </c>
      <c r="F12243" t="s">
        <v>10</v>
      </c>
      <c r="G12243">
        <v>0</v>
      </c>
      <c r="H12243" t="s">
        <v>11</v>
      </c>
    </row>
    <row r="12244" spans="1:8" hidden="1" x14ac:dyDescent="0.25">
      <c r="A12244" t="s">
        <v>155</v>
      </c>
      <c r="B12244">
        <v>2014</v>
      </c>
      <c r="C12244" t="s">
        <v>173</v>
      </c>
      <c r="D12244" t="s">
        <v>107</v>
      </c>
      <c r="E12244" t="s">
        <v>117</v>
      </c>
      <c r="F12244" t="s">
        <v>10</v>
      </c>
      <c r="G12244">
        <v>5723</v>
      </c>
      <c r="H12244" t="s">
        <v>11</v>
      </c>
    </row>
    <row r="12245" spans="1:8" hidden="1" x14ac:dyDescent="0.25">
      <c r="A12245" t="s">
        <v>119</v>
      </c>
      <c r="B12245">
        <v>2014</v>
      </c>
      <c r="C12245" t="s">
        <v>173</v>
      </c>
      <c r="D12245" t="s">
        <v>118</v>
      </c>
      <c r="E12245" t="s">
        <v>119</v>
      </c>
      <c r="F12245" t="s">
        <v>10</v>
      </c>
      <c r="G12245">
        <v>5504</v>
      </c>
      <c r="H12245" t="s">
        <v>11</v>
      </c>
    </row>
    <row r="12246" spans="1:8" hidden="1" x14ac:dyDescent="0.25">
      <c r="A12246" t="s">
        <v>120</v>
      </c>
      <c r="B12246">
        <v>2014</v>
      </c>
      <c r="C12246" t="s">
        <v>173</v>
      </c>
      <c r="D12246" t="s">
        <v>118</v>
      </c>
      <c r="E12246" t="s">
        <v>120</v>
      </c>
      <c r="F12246" t="s">
        <v>10</v>
      </c>
      <c r="G12246">
        <v>1101</v>
      </c>
      <c r="H12246" t="s">
        <v>11</v>
      </c>
    </row>
    <row r="12247" spans="1:8" hidden="1" x14ac:dyDescent="0.25">
      <c r="A12247" t="s">
        <v>121</v>
      </c>
      <c r="B12247">
        <v>2014</v>
      </c>
      <c r="C12247" t="s">
        <v>173</v>
      </c>
      <c r="D12247" t="s">
        <v>118</v>
      </c>
      <c r="E12247" t="s">
        <v>121</v>
      </c>
      <c r="F12247" t="s">
        <v>10</v>
      </c>
      <c r="G12247">
        <v>0</v>
      </c>
      <c r="H12247" t="s">
        <v>22</v>
      </c>
    </row>
    <row r="12248" spans="1:8" hidden="1" x14ac:dyDescent="0.25">
      <c r="A12248" t="s">
        <v>123</v>
      </c>
      <c r="B12248">
        <v>2014</v>
      </c>
      <c r="C12248" t="s">
        <v>173</v>
      </c>
      <c r="D12248" t="s">
        <v>122</v>
      </c>
      <c r="E12248" t="s">
        <v>123</v>
      </c>
      <c r="F12248" t="s">
        <v>10</v>
      </c>
      <c r="G12248">
        <v>2112</v>
      </c>
      <c r="H12248" t="s">
        <v>11</v>
      </c>
    </row>
    <row r="12249" spans="1:8" hidden="1" x14ac:dyDescent="0.25">
      <c r="A12249" t="s">
        <v>9</v>
      </c>
      <c r="B12249">
        <v>2014</v>
      </c>
      <c r="C12249" t="s">
        <v>173</v>
      </c>
      <c r="D12249" t="s">
        <v>8</v>
      </c>
      <c r="E12249" t="s">
        <v>9</v>
      </c>
      <c r="F12249" t="s">
        <v>124</v>
      </c>
      <c r="G12249">
        <v>539</v>
      </c>
      <c r="H12249" t="s">
        <v>11</v>
      </c>
    </row>
    <row r="12250" spans="1:8" hidden="1" x14ac:dyDescent="0.25">
      <c r="A12250" t="s">
        <v>137</v>
      </c>
      <c r="B12250">
        <v>2014</v>
      </c>
      <c r="C12250" t="s">
        <v>173</v>
      </c>
      <c r="D12250" t="s">
        <v>8</v>
      </c>
      <c r="E12250" t="s">
        <v>14</v>
      </c>
      <c r="F12250" t="s">
        <v>124</v>
      </c>
      <c r="G12250">
        <v>11</v>
      </c>
      <c r="H12250" t="s">
        <v>11</v>
      </c>
    </row>
    <row r="12251" spans="1:8" hidden="1" x14ac:dyDescent="0.25">
      <c r="A12251" t="s">
        <v>15</v>
      </c>
      <c r="B12251">
        <v>2014</v>
      </c>
      <c r="C12251" t="s">
        <v>173</v>
      </c>
      <c r="D12251" t="s">
        <v>8</v>
      </c>
      <c r="E12251" t="s">
        <v>15</v>
      </c>
      <c r="F12251" t="s">
        <v>124</v>
      </c>
      <c r="G12251">
        <v>60</v>
      </c>
      <c r="H12251" t="s">
        <v>11</v>
      </c>
    </row>
    <row r="12252" spans="1:8" hidden="1" x14ac:dyDescent="0.25">
      <c r="A12252" t="s">
        <v>13</v>
      </c>
      <c r="B12252">
        <v>2014</v>
      </c>
      <c r="C12252" t="s">
        <v>173</v>
      </c>
      <c r="D12252" t="s">
        <v>12</v>
      </c>
      <c r="E12252" t="s">
        <v>13</v>
      </c>
      <c r="F12252" t="s">
        <v>124</v>
      </c>
      <c r="G12252">
        <v>13</v>
      </c>
      <c r="H12252" t="s">
        <v>11</v>
      </c>
    </row>
    <row r="12253" spans="1:8" hidden="1" x14ac:dyDescent="0.25">
      <c r="A12253" t="s">
        <v>16</v>
      </c>
      <c r="B12253">
        <v>2014</v>
      </c>
      <c r="C12253" t="s">
        <v>173</v>
      </c>
      <c r="D12253" t="s">
        <v>12</v>
      </c>
      <c r="E12253" t="s">
        <v>16</v>
      </c>
      <c r="F12253" t="s">
        <v>124</v>
      </c>
      <c r="G12253">
        <v>159</v>
      </c>
      <c r="H12253" t="s">
        <v>11</v>
      </c>
    </row>
    <row r="12254" spans="1:8" hidden="1" x14ac:dyDescent="0.25">
      <c r="A12254" t="s">
        <v>23</v>
      </c>
      <c r="B12254">
        <v>2014</v>
      </c>
      <c r="C12254" t="s">
        <v>173</v>
      </c>
      <c r="D12254" t="s">
        <v>17</v>
      </c>
      <c r="E12254" t="s">
        <v>23</v>
      </c>
      <c r="F12254" t="s">
        <v>124</v>
      </c>
      <c r="G12254">
        <v>0</v>
      </c>
      <c r="H12254" t="s">
        <v>11</v>
      </c>
    </row>
    <row r="12255" spans="1:8" hidden="1" x14ac:dyDescent="0.25">
      <c r="A12255" t="s">
        <v>19</v>
      </c>
      <c r="B12255">
        <v>2014</v>
      </c>
      <c r="C12255" t="s">
        <v>173</v>
      </c>
      <c r="D12255" t="s">
        <v>17</v>
      </c>
      <c r="E12255" t="s">
        <v>19</v>
      </c>
      <c r="F12255" t="s">
        <v>124</v>
      </c>
      <c r="G12255">
        <v>0</v>
      </c>
      <c r="H12255" t="s">
        <v>11</v>
      </c>
    </row>
    <row r="12256" spans="1:8" hidden="1" x14ac:dyDescent="0.25">
      <c r="A12256" t="s">
        <v>20</v>
      </c>
      <c r="B12256">
        <v>2014</v>
      </c>
      <c r="C12256" t="s">
        <v>173</v>
      </c>
      <c r="D12256" t="s">
        <v>17</v>
      </c>
      <c r="E12256" t="s">
        <v>20</v>
      </c>
      <c r="F12256" t="s">
        <v>124</v>
      </c>
      <c r="G12256">
        <v>11425</v>
      </c>
      <c r="H12256" t="s">
        <v>11</v>
      </c>
    </row>
    <row r="12257" spans="1:8" hidden="1" x14ac:dyDescent="0.25">
      <c r="A12257" t="s">
        <v>21</v>
      </c>
      <c r="B12257">
        <v>2014</v>
      </c>
      <c r="C12257" t="s">
        <v>173</v>
      </c>
      <c r="D12257" t="s">
        <v>17</v>
      </c>
      <c r="E12257" t="s">
        <v>21</v>
      </c>
      <c r="F12257" t="s">
        <v>124</v>
      </c>
      <c r="G12257">
        <v>0</v>
      </c>
      <c r="H12257" t="s">
        <v>22</v>
      </c>
    </row>
    <row r="12258" spans="1:8" hidden="1" x14ac:dyDescent="0.25">
      <c r="A12258" t="s">
        <v>18</v>
      </c>
      <c r="B12258">
        <v>2014</v>
      </c>
      <c r="C12258" t="s">
        <v>173</v>
      </c>
      <c r="D12258" t="s">
        <v>17</v>
      </c>
      <c r="E12258" t="s">
        <v>18</v>
      </c>
      <c r="F12258" t="s">
        <v>124</v>
      </c>
      <c r="G12258">
        <v>284</v>
      </c>
      <c r="H12258" t="s">
        <v>11</v>
      </c>
    </row>
    <row r="12259" spans="1:8" hidden="1" x14ac:dyDescent="0.25">
      <c r="A12259" t="s">
        <v>138</v>
      </c>
      <c r="B12259">
        <v>2014</v>
      </c>
      <c r="C12259" t="s">
        <v>173</v>
      </c>
      <c r="D12259" t="s">
        <v>24</v>
      </c>
      <c r="E12259" t="s">
        <v>25</v>
      </c>
      <c r="F12259" t="s">
        <v>124</v>
      </c>
      <c r="G12259">
        <v>77</v>
      </c>
      <c r="H12259" t="s">
        <v>11</v>
      </c>
    </row>
    <row r="12260" spans="1:8" hidden="1" x14ac:dyDescent="0.25">
      <c r="A12260" t="s">
        <v>27</v>
      </c>
      <c r="B12260">
        <v>2014</v>
      </c>
      <c r="C12260" t="s">
        <v>173</v>
      </c>
      <c r="D12260" t="s">
        <v>24</v>
      </c>
      <c r="E12260" t="s">
        <v>27</v>
      </c>
      <c r="F12260" t="s">
        <v>124</v>
      </c>
      <c r="G12260">
        <v>19</v>
      </c>
      <c r="H12260" t="s">
        <v>11</v>
      </c>
    </row>
    <row r="12261" spans="1:8" hidden="1" x14ac:dyDescent="0.25">
      <c r="A12261" t="s">
        <v>26</v>
      </c>
      <c r="B12261">
        <v>2014</v>
      </c>
      <c r="C12261" t="s">
        <v>173</v>
      </c>
      <c r="D12261" t="s">
        <v>24</v>
      </c>
      <c r="E12261" t="s">
        <v>26</v>
      </c>
      <c r="F12261" t="s">
        <v>124</v>
      </c>
      <c r="G12261">
        <v>46</v>
      </c>
      <c r="H12261" t="s">
        <v>11</v>
      </c>
    </row>
    <row r="12262" spans="1:8" hidden="1" x14ac:dyDescent="0.25">
      <c r="A12262" t="s">
        <v>29</v>
      </c>
      <c r="B12262">
        <v>2014</v>
      </c>
      <c r="C12262" t="s">
        <v>173</v>
      </c>
      <c r="D12262" t="s">
        <v>28</v>
      </c>
      <c r="E12262" t="s">
        <v>29</v>
      </c>
      <c r="F12262" t="s">
        <v>124</v>
      </c>
      <c r="G12262">
        <v>82</v>
      </c>
      <c r="H12262" t="s">
        <v>11</v>
      </c>
    </row>
    <row r="12263" spans="1:8" hidden="1" x14ac:dyDescent="0.25">
      <c r="A12263" t="s">
        <v>30</v>
      </c>
      <c r="B12263">
        <v>2014</v>
      </c>
      <c r="C12263" t="s">
        <v>173</v>
      </c>
      <c r="D12263" t="s">
        <v>28</v>
      </c>
      <c r="E12263" t="s">
        <v>30</v>
      </c>
      <c r="F12263" t="s">
        <v>124</v>
      </c>
      <c r="G12263">
        <v>542</v>
      </c>
      <c r="H12263" t="s">
        <v>11</v>
      </c>
    </row>
    <row r="12264" spans="1:8" hidden="1" x14ac:dyDescent="0.25">
      <c r="A12264" t="s">
        <v>31</v>
      </c>
      <c r="B12264">
        <v>2014</v>
      </c>
      <c r="C12264" t="s">
        <v>173</v>
      </c>
      <c r="D12264" t="s">
        <v>28</v>
      </c>
      <c r="E12264" t="s">
        <v>31</v>
      </c>
      <c r="F12264" t="s">
        <v>124</v>
      </c>
      <c r="G12264">
        <v>26</v>
      </c>
      <c r="H12264" t="s">
        <v>11</v>
      </c>
    </row>
    <row r="12265" spans="1:8" hidden="1" x14ac:dyDescent="0.25">
      <c r="A12265" t="s">
        <v>32</v>
      </c>
      <c r="B12265">
        <v>2014</v>
      </c>
      <c r="C12265" t="s">
        <v>173</v>
      </c>
      <c r="D12265" t="s">
        <v>28</v>
      </c>
      <c r="E12265" t="s">
        <v>32</v>
      </c>
      <c r="F12265" t="s">
        <v>124</v>
      </c>
      <c r="G12265">
        <v>22</v>
      </c>
      <c r="H12265" t="s">
        <v>11</v>
      </c>
    </row>
    <row r="12266" spans="1:8" hidden="1" x14ac:dyDescent="0.25">
      <c r="A12266" t="s">
        <v>34</v>
      </c>
      <c r="B12266">
        <v>2014</v>
      </c>
      <c r="C12266" t="s">
        <v>173</v>
      </c>
      <c r="D12266" t="s">
        <v>33</v>
      </c>
      <c r="E12266" t="s">
        <v>34</v>
      </c>
      <c r="F12266" t="s">
        <v>124</v>
      </c>
      <c r="G12266">
        <v>283</v>
      </c>
      <c r="H12266" t="s">
        <v>11</v>
      </c>
    </row>
    <row r="12267" spans="1:8" hidden="1" x14ac:dyDescent="0.25">
      <c r="A12267" t="s">
        <v>139</v>
      </c>
      <c r="B12267">
        <v>2014</v>
      </c>
      <c r="C12267" t="s">
        <v>173</v>
      </c>
      <c r="D12267" t="s">
        <v>33</v>
      </c>
      <c r="E12267" t="s">
        <v>35</v>
      </c>
      <c r="F12267" t="s">
        <v>124</v>
      </c>
      <c r="G12267">
        <v>65</v>
      </c>
      <c r="H12267" t="s">
        <v>11</v>
      </c>
    </row>
    <row r="12268" spans="1:8" hidden="1" x14ac:dyDescent="0.25">
      <c r="A12268" t="s">
        <v>140</v>
      </c>
      <c r="B12268">
        <v>2014</v>
      </c>
      <c r="C12268" t="s">
        <v>173</v>
      </c>
      <c r="D12268" t="s">
        <v>33</v>
      </c>
      <c r="E12268" t="s">
        <v>38</v>
      </c>
      <c r="F12268" t="s">
        <v>124</v>
      </c>
      <c r="G12268">
        <v>0</v>
      </c>
      <c r="H12268" t="s">
        <v>11</v>
      </c>
    </row>
    <row r="12269" spans="1:8" hidden="1" x14ac:dyDescent="0.25">
      <c r="A12269" t="s">
        <v>141</v>
      </c>
      <c r="B12269">
        <v>2014</v>
      </c>
      <c r="C12269" t="s">
        <v>173</v>
      </c>
      <c r="D12269" t="s">
        <v>33</v>
      </c>
      <c r="E12269" t="s">
        <v>39</v>
      </c>
      <c r="F12269" t="s">
        <v>124</v>
      </c>
      <c r="G12269">
        <v>32</v>
      </c>
      <c r="H12269" t="s">
        <v>11</v>
      </c>
    </row>
    <row r="12270" spans="1:8" hidden="1" x14ac:dyDescent="0.25">
      <c r="A12270" t="s">
        <v>40</v>
      </c>
      <c r="B12270">
        <v>2014</v>
      </c>
      <c r="C12270" t="s">
        <v>173</v>
      </c>
      <c r="D12270" t="s">
        <v>33</v>
      </c>
      <c r="E12270" t="s">
        <v>40</v>
      </c>
      <c r="F12270" t="s">
        <v>124</v>
      </c>
      <c r="G12270">
        <v>9</v>
      </c>
      <c r="H12270" t="s">
        <v>11</v>
      </c>
    </row>
    <row r="12271" spans="1:8" hidden="1" x14ac:dyDescent="0.25">
      <c r="A12271" t="s">
        <v>41</v>
      </c>
      <c r="B12271">
        <v>2014</v>
      </c>
      <c r="C12271" t="s">
        <v>173</v>
      </c>
      <c r="D12271" t="s">
        <v>33</v>
      </c>
      <c r="E12271" t="s">
        <v>41</v>
      </c>
      <c r="F12271" t="s">
        <v>124</v>
      </c>
      <c r="G12271">
        <v>0</v>
      </c>
      <c r="H12271" t="s">
        <v>11</v>
      </c>
    </row>
    <row r="12272" spans="1:8" hidden="1" x14ac:dyDescent="0.25">
      <c r="A12272" t="s">
        <v>36</v>
      </c>
      <c r="B12272">
        <v>2014</v>
      </c>
      <c r="C12272" t="s">
        <v>173</v>
      </c>
      <c r="D12272" t="s">
        <v>33</v>
      </c>
      <c r="E12272" t="s">
        <v>36</v>
      </c>
      <c r="F12272" t="s">
        <v>124</v>
      </c>
      <c r="G12272">
        <v>24</v>
      </c>
      <c r="H12272" t="s">
        <v>37</v>
      </c>
    </row>
    <row r="12273" spans="1:8" hidden="1" x14ac:dyDescent="0.25">
      <c r="A12273" t="s">
        <v>42</v>
      </c>
      <c r="B12273">
        <v>2014</v>
      </c>
      <c r="C12273" t="s">
        <v>173</v>
      </c>
      <c r="D12273" t="s">
        <v>33</v>
      </c>
      <c r="E12273" t="s">
        <v>42</v>
      </c>
      <c r="F12273" t="s">
        <v>124</v>
      </c>
      <c r="G12273">
        <v>0</v>
      </c>
      <c r="H12273" t="s">
        <v>22</v>
      </c>
    </row>
    <row r="12274" spans="1:8" hidden="1" x14ac:dyDescent="0.25">
      <c r="A12274" t="s">
        <v>142</v>
      </c>
      <c r="B12274">
        <v>2014</v>
      </c>
      <c r="C12274" t="s">
        <v>173</v>
      </c>
      <c r="D12274" t="s">
        <v>43</v>
      </c>
      <c r="E12274" t="s">
        <v>46</v>
      </c>
      <c r="F12274" t="s">
        <v>124</v>
      </c>
      <c r="G12274">
        <v>0</v>
      </c>
      <c r="H12274" t="s">
        <v>11</v>
      </c>
    </row>
    <row r="12275" spans="1:8" hidden="1" x14ac:dyDescent="0.25">
      <c r="A12275" t="s">
        <v>44</v>
      </c>
      <c r="B12275">
        <v>2014</v>
      </c>
      <c r="C12275" t="s">
        <v>173</v>
      </c>
      <c r="D12275" t="s">
        <v>43</v>
      </c>
      <c r="E12275" t="s">
        <v>44</v>
      </c>
      <c r="F12275" t="s">
        <v>124</v>
      </c>
      <c r="G12275">
        <v>33</v>
      </c>
      <c r="H12275" t="s">
        <v>11</v>
      </c>
    </row>
    <row r="12276" spans="1:8" hidden="1" x14ac:dyDescent="0.25">
      <c r="A12276" t="s">
        <v>143</v>
      </c>
      <c r="B12276">
        <v>2014</v>
      </c>
      <c r="C12276" t="s">
        <v>173</v>
      </c>
      <c r="D12276" t="s">
        <v>43</v>
      </c>
      <c r="E12276" t="s">
        <v>45</v>
      </c>
      <c r="F12276" t="s">
        <v>124</v>
      </c>
      <c r="G12276">
        <v>0</v>
      </c>
      <c r="H12276" t="s">
        <v>11</v>
      </c>
    </row>
    <row r="12277" spans="1:8" hidden="1" x14ac:dyDescent="0.25">
      <c r="A12277" t="s">
        <v>48</v>
      </c>
      <c r="B12277">
        <v>2014</v>
      </c>
      <c r="C12277" t="s">
        <v>173</v>
      </c>
      <c r="D12277" t="s">
        <v>47</v>
      </c>
      <c r="E12277" t="s">
        <v>48</v>
      </c>
      <c r="F12277" t="s">
        <v>124</v>
      </c>
      <c r="G12277">
        <v>3</v>
      </c>
      <c r="H12277" t="s">
        <v>11</v>
      </c>
    </row>
    <row r="12278" spans="1:8" hidden="1" x14ac:dyDescent="0.25">
      <c r="A12278" t="s">
        <v>50</v>
      </c>
      <c r="B12278">
        <v>2014</v>
      </c>
      <c r="C12278" t="s">
        <v>173</v>
      </c>
      <c r="D12278" t="s">
        <v>47</v>
      </c>
      <c r="E12278" t="s">
        <v>50</v>
      </c>
      <c r="F12278" t="s">
        <v>124</v>
      </c>
      <c r="G12278">
        <v>3</v>
      </c>
      <c r="H12278" t="s">
        <v>11</v>
      </c>
    </row>
    <row r="12279" spans="1:8" hidden="1" x14ac:dyDescent="0.25">
      <c r="A12279" t="s">
        <v>49</v>
      </c>
      <c r="B12279">
        <v>2014</v>
      </c>
      <c r="C12279" t="s">
        <v>173</v>
      </c>
      <c r="D12279" t="s">
        <v>47</v>
      </c>
      <c r="E12279" t="s">
        <v>49</v>
      </c>
      <c r="F12279" t="s">
        <v>124</v>
      </c>
      <c r="G12279">
        <v>0</v>
      </c>
      <c r="H12279" t="s">
        <v>11</v>
      </c>
    </row>
    <row r="12280" spans="1:8" hidden="1" x14ac:dyDescent="0.25">
      <c r="A12280" t="s">
        <v>51</v>
      </c>
      <c r="B12280">
        <v>2014</v>
      </c>
      <c r="C12280" t="s">
        <v>173</v>
      </c>
      <c r="D12280" t="s">
        <v>47</v>
      </c>
      <c r="E12280" t="s">
        <v>51</v>
      </c>
      <c r="F12280" t="s">
        <v>124</v>
      </c>
      <c r="G12280">
        <v>0</v>
      </c>
      <c r="H12280" t="s">
        <v>11</v>
      </c>
    </row>
    <row r="12281" spans="1:8" hidden="1" x14ac:dyDescent="0.25">
      <c r="A12281" t="s">
        <v>54</v>
      </c>
      <c r="B12281">
        <v>2014</v>
      </c>
      <c r="C12281" t="s">
        <v>173</v>
      </c>
      <c r="D12281" t="s">
        <v>47</v>
      </c>
      <c r="E12281" t="s">
        <v>54</v>
      </c>
      <c r="F12281" t="s">
        <v>124</v>
      </c>
      <c r="G12281">
        <v>0</v>
      </c>
      <c r="H12281" t="s">
        <v>11</v>
      </c>
    </row>
    <row r="12282" spans="1:8" hidden="1" x14ac:dyDescent="0.25">
      <c r="A12282" t="s">
        <v>52</v>
      </c>
      <c r="B12282">
        <v>2014</v>
      </c>
      <c r="C12282" t="s">
        <v>173</v>
      </c>
      <c r="D12282" t="s">
        <v>47</v>
      </c>
      <c r="E12282" t="s">
        <v>52</v>
      </c>
      <c r="F12282" t="s">
        <v>124</v>
      </c>
      <c r="G12282">
        <v>88</v>
      </c>
      <c r="H12282" t="s">
        <v>11</v>
      </c>
    </row>
    <row r="12283" spans="1:8" hidden="1" x14ac:dyDescent="0.25">
      <c r="A12283" t="s">
        <v>53</v>
      </c>
      <c r="B12283">
        <v>2014</v>
      </c>
      <c r="C12283" t="s">
        <v>173</v>
      </c>
      <c r="D12283" t="s">
        <v>47</v>
      </c>
      <c r="E12283" t="s">
        <v>53</v>
      </c>
      <c r="F12283" t="s">
        <v>124</v>
      </c>
      <c r="G12283">
        <v>59</v>
      </c>
      <c r="H12283" t="s">
        <v>11</v>
      </c>
    </row>
    <row r="12284" spans="1:8" hidden="1" x14ac:dyDescent="0.25">
      <c r="A12284" t="s">
        <v>56</v>
      </c>
      <c r="B12284">
        <v>2014</v>
      </c>
      <c r="C12284" t="s">
        <v>173</v>
      </c>
      <c r="D12284" t="s">
        <v>55</v>
      </c>
      <c r="E12284" t="s">
        <v>56</v>
      </c>
      <c r="F12284" t="s">
        <v>124</v>
      </c>
      <c r="G12284">
        <v>70</v>
      </c>
      <c r="H12284" t="s">
        <v>11</v>
      </c>
    </row>
    <row r="12285" spans="1:8" hidden="1" x14ac:dyDescent="0.25">
      <c r="A12285" t="s">
        <v>144</v>
      </c>
      <c r="B12285">
        <v>2014</v>
      </c>
      <c r="C12285" t="s">
        <v>173</v>
      </c>
      <c r="D12285" t="s">
        <v>55</v>
      </c>
      <c r="E12285" t="s">
        <v>57</v>
      </c>
      <c r="F12285" t="s">
        <v>124</v>
      </c>
      <c r="G12285">
        <v>1</v>
      </c>
      <c r="H12285" t="s">
        <v>11</v>
      </c>
    </row>
    <row r="12286" spans="1:8" hidden="1" x14ac:dyDescent="0.25">
      <c r="A12286" t="s">
        <v>58</v>
      </c>
      <c r="B12286">
        <v>2014</v>
      </c>
      <c r="C12286" t="s">
        <v>173</v>
      </c>
      <c r="D12286" t="s">
        <v>55</v>
      </c>
      <c r="E12286" t="s">
        <v>58</v>
      </c>
      <c r="F12286" t="s">
        <v>124</v>
      </c>
      <c r="G12286">
        <v>2</v>
      </c>
      <c r="H12286" t="s">
        <v>11</v>
      </c>
    </row>
    <row r="12287" spans="1:8" hidden="1" x14ac:dyDescent="0.25">
      <c r="A12287" t="s">
        <v>127</v>
      </c>
      <c r="B12287">
        <v>2014</v>
      </c>
      <c r="C12287" t="s">
        <v>173</v>
      </c>
      <c r="D12287" t="s">
        <v>55</v>
      </c>
      <c r="E12287" t="s">
        <v>127</v>
      </c>
      <c r="F12287" t="s">
        <v>124</v>
      </c>
      <c r="G12287">
        <v>0</v>
      </c>
      <c r="H12287" t="s">
        <v>11</v>
      </c>
    </row>
    <row r="12288" spans="1:8" hidden="1" x14ac:dyDescent="0.25">
      <c r="A12288" t="s">
        <v>59</v>
      </c>
      <c r="B12288">
        <v>2014</v>
      </c>
      <c r="C12288" t="s">
        <v>173</v>
      </c>
      <c r="D12288" t="s">
        <v>55</v>
      </c>
      <c r="E12288" t="s">
        <v>59</v>
      </c>
      <c r="F12288" t="s">
        <v>124</v>
      </c>
      <c r="G12288">
        <v>0</v>
      </c>
      <c r="H12288" t="s">
        <v>11</v>
      </c>
    </row>
    <row r="12289" spans="1:8" hidden="1" x14ac:dyDescent="0.25">
      <c r="A12289" t="s">
        <v>131</v>
      </c>
      <c r="B12289">
        <v>2014</v>
      </c>
      <c r="C12289" t="s">
        <v>173</v>
      </c>
      <c r="D12289" t="s">
        <v>55</v>
      </c>
      <c r="E12289" t="s">
        <v>131</v>
      </c>
      <c r="F12289" t="s">
        <v>124</v>
      </c>
      <c r="G12289">
        <v>0</v>
      </c>
      <c r="H12289" t="s">
        <v>11</v>
      </c>
    </row>
    <row r="12290" spans="1:8" hidden="1" x14ac:dyDescent="0.25">
      <c r="A12290" t="s">
        <v>136</v>
      </c>
      <c r="B12290">
        <v>2014</v>
      </c>
      <c r="C12290" t="s">
        <v>173</v>
      </c>
      <c r="D12290" t="s">
        <v>55</v>
      </c>
      <c r="E12290" t="s">
        <v>136</v>
      </c>
      <c r="F12290" t="s">
        <v>124</v>
      </c>
      <c r="G12290">
        <v>0</v>
      </c>
      <c r="H12290" t="s">
        <v>11</v>
      </c>
    </row>
    <row r="12291" spans="1:8" hidden="1" x14ac:dyDescent="0.25">
      <c r="A12291" t="s">
        <v>61</v>
      </c>
      <c r="B12291">
        <v>2014</v>
      </c>
      <c r="C12291" t="s">
        <v>173</v>
      </c>
      <c r="D12291" t="s">
        <v>60</v>
      </c>
      <c r="E12291" t="s">
        <v>61</v>
      </c>
      <c r="F12291" t="s">
        <v>124</v>
      </c>
      <c r="G12291">
        <v>500</v>
      </c>
      <c r="H12291" t="s">
        <v>11</v>
      </c>
    </row>
    <row r="12292" spans="1:8" hidden="1" x14ac:dyDescent="0.25">
      <c r="A12292" t="s">
        <v>62</v>
      </c>
      <c r="B12292">
        <v>2014</v>
      </c>
      <c r="C12292" t="s">
        <v>173</v>
      </c>
      <c r="D12292" t="s">
        <v>60</v>
      </c>
      <c r="E12292" t="s">
        <v>62</v>
      </c>
      <c r="F12292" t="s">
        <v>124</v>
      </c>
      <c r="G12292">
        <v>1104</v>
      </c>
      <c r="H12292" t="s">
        <v>11</v>
      </c>
    </row>
    <row r="12293" spans="1:8" hidden="1" x14ac:dyDescent="0.25">
      <c r="A12293" t="s">
        <v>63</v>
      </c>
      <c r="B12293">
        <v>2014</v>
      </c>
      <c r="C12293" t="s">
        <v>173</v>
      </c>
      <c r="D12293" t="s">
        <v>60</v>
      </c>
      <c r="E12293" t="s">
        <v>63</v>
      </c>
      <c r="F12293" t="s">
        <v>124</v>
      </c>
      <c r="G12293">
        <v>17</v>
      </c>
      <c r="H12293" t="s">
        <v>11</v>
      </c>
    </row>
    <row r="12294" spans="1:8" hidden="1" x14ac:dyDescent="0.25">
      <c r="A12294" t="s">
        <v>64</v>
      </c>
      <c r="B12294">
        <v>2014</v>
      </c>
      <c r="C12294" t="s">
        <v>173</v>
      </c>
      <c r="D12294" t="s">
        <v>60</v>
      </c>
      <c r="E12294" t="s">
        <v>64</v>
      </c>
      <c r="F12294" t="s">
        <v>124</v>
      </c>
      <c r="G12294">
        <v>25</v>
      </c>
      <c r="H12294" t="s">
        <v>11</v>
      </c>
    </row>
    <row r="12295" spans="1:8" hidden="1" x14ac:dyDescent="0.25">
      <c r="A12295" t="s">
        <v>65</v>
      </c>
      <c r="B12295">
        <v>2014</v>
      </c>
      <c r="C12295" t="s">
        <v>173</v>
      </c>
      <c r="D12295" t="s">
        <v>60</v>
      </c>
      <c r="E12295" t="s">
        <v>65</v>
      </c>
      <c r="F12295" t="s">
        <v>124</v>
      </c>
      <c r="G12295">
        <v>2308</v>
      </c>
      <c r="H12295" t="s">
        <v>11</v>
      </c>
    </row>
    <row r="12296" spans="1:8" hidden="1" x14ac:dyDescent="0.25">
      <c r="A12296" t="s">
        <v>145</v>
      </c>
      <c r="B12296">
        <v>2014</v>
      </c>
      <c r="C12296" t="s">
        <v>173</v>
      </c>
      <c r="D12296" t="s">
        <v>60</v>
      </c>
      <c r="E12296" t="s">
        <v>66</v>
      </c>
      <c r="F12296" t="s">
        <v>124</v>
      </c>
      <c r="G12296">
        <v>0</v>
      </c>
      <c r="H12296" t="s">
        <v>11</v>
      </c>
    </row>
    <row r="12297" spans="1:8" hidden="1" x14ac:dyDescent="0.25">
      <c r="A12297" t="s">
        <v>132</v>
      </c>
      <c r="B12297">
        <v>2014</v>
      </c>
      <c r="C12297" t="s">
        <v>173</v>
      </c>
      <c r="D12297" t="s">
        <v>60</v>
      </c>
      <c r="E12297" t="s">
        <v>67</v>
      </c>
      <c r="F12297" t="s">
        <v>124</v>
      </c>
      <c r="G12297">
        <v>0</v>
      </c>
      <c r="H12297" t="s">
        <v>11</v>
      </c>
    </row>
    <row r="12298" spans="1:8" hidden="1" x14ac:dyDescent="0.25">
      <c r="A12298" t="s">
        <v>68</v>
      </c>
      <c r="B12298">
        <v>2014</v>
      </c>
      <c r="C12298" t="s">
        <v>173</v>
      </c>
      <c r="D12298" t="s">
        <v>60</v>
      </c>
      <c r="E12298" t="s">
        <v>68</v>
      </c>
      <c r="F12298" t="s">
        <v>124</v>
      </c>
      <c r="G12298">
        <v>118</v>
      </c>
      <c r="H12298" t="s">
        <v>11</v>
      </c>
    </row>
    <row r="12299" spans="1:8" hidden="1" x14ac:dyDescent="0.25">
      <c r="A12299" t="s">
        <v>69</v>
      </c>
      <c r="B12299">
        <v>2014</v>
      </c>
      <c r="C12299" t="s">
        <v>173</v>
      </c>
      <c r="D12299" t="s">
        <v>60</v>
      </c>
      <c r="E12299" t="s">
        <v>69</v>
      </c>
      <c r="F12299" t="s">
        <v>124</v>
      </c>
      <c r="G12299">
        <v>0</v>
      </c>
      <c r="H12299" t="s">
        <v>11</v>
      </c>
    </row>
    <row r="12300" spans="1:8" hidden="1" x14ac:dyDescent="0.25">
      <c r="A12300" t="s">
        <v>70</v>
      </c>
      <c r="B12300">
        <v>2014</v>
      </c>
      <c r="C12300" t="s">
        <v>173</v>
      </c>
      <c r="D12300" t="s">
        <v>60</v>
      </c>
      <c r="E12300" t="s">
        <v>70</v>
      </c>
      <c r="F12300" t="s">
        <v>124</v>
      </c>
      <c r="G12300">
        <v>0</v>
      </c>
      <c r="H12300" t="s">
        <v>11</v>
      </c>
    </row>
    <row r="12301" spans="1:8" hidden="1" x14ac:dyDescent="0.25">
      <c r="A12301" t="s">
        <v>71</v>
      </c>
      <c r="B12301">
        <v>2014</v>
      </c>
      <c r="C12301" t="s">
        <v>173</v>
      </c>
      <c r="D12301" t="s">
        <v>60</v>
      </c>
      <c r="E12301" t="s">
        <v>71</v>
      </c>
      <c r="F12301" t="s">
        <v>124</v>
      </c>
      <c r="G12301">
        <v>1435</v>
      </c>
      <c r="H12301" t="s">
        <v>11</v>
      </c>
    </row>
    <row r="12302" spans="1:8" hidden="1" x14ac:dyDescent="0.25">
      <c r="A12302" t="s">
        <v>72</v>
      </c>
      <c r="B12302">
        <v>2014</v>
      </c>
      <c r="C12302" t="s">
        <v>173</v>
      </c>
      <c r="D12302" t="s">
        <v>60</v>
      </c>
      <c r="E12302" t="s">
        <v>72</v>
      </c>
      <c r="F12302" t="s">
        <v>124</v>
      </c>
      <c r="G12302">
        <v>19</v>
      </c>
      <c r="H12302" t="s">
        <v>11</v>
      </c>
    </row>
    <row r="12303" spans="1:8" hidden="1" x14ac:dyDescent="0.25">
      <c r="A12303" t="s">
        <v>146</v>
      </c>
      <c r="B12303">
        <v>2014</v>
      </c>
      <c r="C12303" t="s">
        <v>173</v>
      </c>
      <c r="D12303" t="s">
        <v>60</v>
      </c>
      <c r="E12303" t="s">
        <v>73</v>
      </c>
      <c r="F12303" t="s">
        <v>124</v>
      </c>
      <c r="G12303">
        <v>164</v>
      </c>
      <c r="H12303" t="s">
        <v>11</v>
      </c>
    </row>
    <row r="12304" spans="1:8" hidden="1" x14ac:dyDescent="0.25">
      <c r="A12304" t="s">
        <v>84</v>
      </c>
      <c r="B12304">
        <v>2014</v>
      </c>
      <c r="C12304" t="s">
        <v>173</v>
      </c>
      <c r="D12304" t="s">
        <v>82</v>
      </c>
      <c r="E12304" t="s">
        <v>84</v>
      </c>
      <c r="F12304" t="s">
        <v>124</v>
      </c>
      <c r="G12304">
        <v>1</v>
      </c>
      <c r="H12304" t="s">
        <v>11</v>
      </c>
    </row>
    <row r="12305" spans="1:8" hidden="1" x14ac:dyDescent="0.25">
      <c r="A12305" t="s">
        <v>83</v>
      </c>
      <c r="B12305">
        <v>2014</v>
      </c>
      <c r="C12305" t="s">
        <v>173</v>
      </c>
      <c r="D12305" t="s">
        <v>82</v>
      </c>
      <c r="E12305" t="s">
        <v>83</v>
      </c>
      <c r="F12305" t="s">
        <v>124</v>
      </c>
      <c r="G12305">
        <v>0</v>
      </c>
      <c r="H12305" t="s">
        <v>22</v>
      </c>
    </row>
    <row r="12306" spans="1:8" hidden="1" x14ac:dyDescent="0.25">
      <c r="A12306" t="s">
        <v>85</v>
      </c>
      <c r="B12306">
        <v>2014</v>
      </c>
      <c r="C12306" t="s">
        <v>173</v>
      </c>
      <c r="D12306" t="s">
        <v>82</v>
      </c>
      <c r="E12306" t="s">
        <v>85</v>
      </c>
      <c r="F12306" t="s">
        <v>124</v>
      </c>
      <c r="G12306">
        <v>9</v>
      </c>
      <c r="H12306" t="s">
        <v>11</v>
      </c>
    </row>
    <row r="12307" spans="1:8" hidden="1" x14ac:dyDescent="0.25">
      <c r="A12307" t="s">
        <v>147</v>
      </c>
      <c r="B12307">
        <v>2014</v>
      </c>
      <c r="C12307" t="s">
        <v>173</v>
      </c>
      <c r="D12307" t="s">
        <v>74</v>
      </c>
      <c r="E12307" t="s">
        <v>75</v>
      </c>
      <c r="F12307" t="s">
        <v>124</v>
      </c>
      <c r="G12307">
        <v>727</v>
      </c>
      <c r="H12307" t="s">
        <v>11</v>
      </c>
    </row>
    <row r="12308" spans="1:8" hidden="1" x14ac:dyDescent="0.25">
      <c r="A12308" t="s">
        <v>76</v>
      </c>
      <c r="B12308">
        <v>2014</v>
      </c>
      <c r="C12308" t="s">
        <v>173</v>
      </c>
      <c r="D12308" t="s">
        <v>74</v>
      </c>
      <c r="E12308" t="s">
        <v>76</v>
      </c>
      <c r="F12308" t="s">
        <v>124</v>
      </c>
      <c r="G12308">
        <v>2003</v>
      </c>
      <c r="H12308" t="s">
        <v>11</v>
      </c>
    </row>
    <row r="12309" spans="1:8" hidden="1" x14ac:dyDescent="0.25">
      <c r="A12309" t="s">
        <v>156</v>
      </c>
      <c r="B12309">
        <v>2014</v>
      </c>
      <c r="C12309" t="s">
        <v>173</v>
      </c>
      <c r="D12309" t="s">
        <v>74</v>
      </c>
      <c r="E12309" t="s">
        <v>77</v>
      </c>
      <c r="F12309" t="s">
        <v>124</v>
      </c>
      <c r="G12309">
        <v>10368</v>
      </c>
      <c r="H12309" t="s">
        <v>11</v>
      </c>
    </row>
    <row r="12310" spans="1:8" hidden="1" x14ac:dyDescent="0.25">
      <c r="A12310" t="s">
        <v>78</v>
      </c>
      <c r="B12310">
        <v>2014</v>
      </c>
      <c r="C12310" t="s">
        <v>173</v>
      </c>
      <c r="D12310" t="s">
        <v>74</v>
      </c>
      <c r="E12310" t="s">
        <v>78</v>
      </c>
      <c r="F12310" t="s">
        <v>124</v>
      </c>
      <c r="G12310">
        <v>245</v>
      </c>
      <c r="H12310" t="s">
        <v>11</v>
      </c>
    </row>
    <row r="12311" spans="1:8" hidden="1" x14ac:dyDescent="0.25">
      <c r="A12311" t="s">
        <v>148</v>
      </c>
      <c r="B12311">
        <v>2014</v>
      </c>
      <c r="C12311" t="s">
        <v>173</v>
      </c>
      <c r="D12311" t="s">
        <v>74</v>
      </c>
      <c r="E12311" t="s">
        <v>79</v>
      </c>
      <c r="F12311" t="s">
        <v>124</v>
      </c>
      <c r="G12311">
        <v>23</v>
      </c>
      <c r="H12311" t="s">
        <v>11</v>
      </c>
    </row>
    <row r="12312" spans="1:8" hidden="1" x14ac:dyDescent="0.25">
      <c r="A12312" t="s">
        <v>134</v>
      </c>
      <c r="B12312">
        <v>2014</v>
      </c>
      <c r="C12312" t="s">
        <v>173</v>
      </c>
      <c r="D12312" t="s">
        <v>74</v>
      </c>
      <c r="E12312" t="s">
        <v>134</v>
      </c>
      <c r="F12312" t="s">
        <v>124</v>
      </c>
      <c r="G12312">
        <v>0</v>
      </c>
      <c r="H12312" t="s">
        <v>11</v>
      </c>
    </row>
    <row r="12313" spans="1:8" hidden="1" x14ac:dyDescent="0.25">
      <c r="A12313" t="s">
        <v>80</v>
      </c>
      <c r="B12313">
        <v>2014</v>
      </c>
      <c r="C12313" t="s">
        <v>173</v>
      </c>
      <c r="D12313" t="s">
        <v>74</v>
      </c>
      <c r="E12313" t="s">
        <v>80</v>
      </c>
      <c r="F12313" t="s">
        <v>124</v>
      </c>
      <c r="G12313">
        <v>0</v>
      </c>
      <c r="H12313" t="s">
        <v>11</v>
      </c>
    </row>
    <row r="12314" spans="1:8" hidden="1" x14ac:dyDescent="0.25">
      <c r="A12314" t="s">
        <v>81</v>
      </c>
      <c r="B12314">
        <v>2014</v>
      </c>
      <c r="C12314" t="s">
        <v>173</v>
      </c>
      <c r="D12314" t="s">
        <v>74</v>
      </c>
      <c r="E12314" t="s">
        <v>81</v>
      </c>
      <c r="F12314" t="s">
        <v>124</v>
      </c>
      <c r="G12314">
        <v>83</v>
      </c>
      <c r="H12314" t="s">
        <v>11</v>
      </c>
    </row>
    <row r="12315" spans="1:8" hidden="1" x14ac:dyDescent="0.25">
      <c r="A12315" t="s">
        <v>149</v>
      </c>
      <c r="B12315">
        <v>2014</v>
      </c>
      <c r="C12315" t="s">
        <v>173</v>
      </c>
      <c r="D12315" t="s">
        <v>74</v>
      </c>
      <c r="E12315" t="s">
        <v>128</v>
      </c>
      <c r="F12315" t="s">
        <v>124</v>
      </c>
      <c r="G12315">
        <v>35</v>
      </c>
      <c r="H12315" t="s">
        <v>11</v>
      </c>
    </row>
    <row r="12316" spans="1:8" hidden="1" x14ac:dyDescent="0.25">
      <c r="A12316" t="s">
        <v>83</v>
      </c>
      <c r="B12316">
        <v>2014</v>
      </c>
      <c r="C12316" t="s">
        <v>173</v>
      </c>
      <c r="D12316" t="s">
        <v>82</v>
      </c>
      <c r="E12316" t="s">
        <v>83</v>
      </c>
      <c r="F12316" t="s">
        <v>124</v>
      </c>
      <c r="G12316">
        <v>0</v>
      </c>
      <c r="H12316" t="s">
        <v>22</v>
      </c>
    </row>
    <row r="12317" spans="1:8" hidden="1" x14ac:dyDescent="0.25">
      <c r="A12317" t="s">
        <v>84</v>
      </c>
      <c r="B12317">
        <v>2014</v>
      </c>
      <c r="C12317" t="s">
        <v>173</v>
      </c>
      <c r="D12317" t="s">
        <v>82</v>
      </c>
      <c r="E12317" t="s">
        <v>84</v>
      </c>
      <c r="F12317" t="s">
        <v>124</v>
      </c>
      <c r="G12317">
        <v>0</v>
      </c>
      <c r="H12317" t="s">
        <v>11</v>
      </c>
    </row>
    <row r="12318" spans="1:8" hidden="1" x14ac:dyDescent="0.25">
      <c r="A12318" t="s">
        <v>85</v>
      </c>
      <c r="B12318">
        <v>2014</v>
      </c>
      <c r="C12318" t="s">
        <v>173</v>
      </c>
      <c r="D12318" t="s">
        <v>82</v>
      </c>
      <c r="E12318" t="s">
        <v>85</v>
      </c>
      <c r="F12318" t="s">
        <v>124</v>
      </c>
      <c r="G12318">
        <v>0</v>
      </c>
      <c r="H12318" t="s">
        <v>11</v>
      </c>
    </row>
    <row r="12319" spans="1:8" hidden="1" x14ac:dyDescent="0.25">
      <c r="A12319" t="s">
        <v>150</v>
      </c>
      <c r="B12319">
        <v>2014</v>
      </c>
      <c r="C12319" t="s">
        <v>173</v>
      </c>
      <c r="D12319" t="s">
        <v>74</v>
      </c>
      <c r="E12319" t="s">
        <v>130</v>
      </c>
      <c r="F12319" t="s">
        <v>124</v>
      </c>
      <c r="G12319">
        <v>61</v>
      </c>
      <c r="H12319" t="s">
        <v>11</v>
      </c>
    </row>
    <row r="12320" spans="1:8" hidden="1" x14ac:dyDescent="0.25">
      <c r="A12320" t="s">
        <v>151</v>
      </c>
      <c r="B12320">
        <v>2014</v>
      </c>
      <c r="C12320" t="s">
        <v>173</v>
      </c>
      <c r="D12320" t="s">
        <v>74</v>
      </c>
      <c r="E12320" t="s">
        <v>129</v>
      </c>
      <c r="F12320" t="s">
        <v>124</v>
      </c>
      <c r="G12320">
        <v>211</v>
      </c>
      <c r="H12320" t="s">
        <v>11</v>
      </c>
    </row>
    <row r="12321" spans="1:8" hidden="1" x14ac:dyDescent="0.25">
      <c r="A12321" t="s">
        <v>152</v>
      </c>
      <c r="B12321">
        <v>2014</v>
      </c>
      <c r="C12321" t="s">
        <v>173</v>
      </c>
      <c r="D12321" t="s">
        <v>74</v>
      </c>
      <c r="E12321" t="s">
        <v>135</v>
      </c>
      <c r="F12321" t="s">
        <v>124</v>
      </c>
      <c r="G12321">
        <v>0</v>
      </c>
      <c r="H12321" t="s">
        <v>22</v>
      </c>
    </row>
    <row r="12322" spans="1:8" hidden="1" x14ac:dyDescent="0.25">
      <c r="A12322" t="s">
        <v>88</v>
      </c>
      <c r="B12322">
        <v>2014</v>
      </c>
      <c r="C12322" t="s">
        <v>173</v>
      </c>
      <c r="D12322" t="s">
        <v>86</v>
      </c>
      <c r="E12322" t="s">
        <v>88</v>
      </c>
      <c r="F12322" t="s">
        <v>124</v>
      </c>
      <c r="G12322">
        <v>0</v>
      </c>
      <c r="H12322" t="s">
        <v>11</v>
      </c>
    </row>
    <row r="12323" spans="1:8" hidden="1" x14ac:dyDescent="0.25">
      <c r="A12323" t="s">
        <v>89</v>
      </c>
      <c r="B12323">
        <v>2014</v>
      </c>
      <c r="C12323" t="s">
        <v>173</v>
      </c>
      <c r="D12323" t="s">
        <v>86</v>
      </c>
      <c r="E12323" t="s">
        <v>89</v>
      </c>
      <c r="F12323" t="s">
        <v>124</v>
      </c>
      <c r="G12323">
        <v>0</v>
      </c>
      <c r="H12323" t="s">
        <v>11</v>
      </c>
    </row>
    <row r="12324" spans="1:8" hidden="1" x14ac:dyDescent="0.25">
      <c r="A12324" t="s">
        <v>90</v>
      </c>
      <c r="B12324">
        <v>2014</v>
      </c>
      <c r="C12324" t="s">
        <v>173</v>
      </c>
      <c r="D12324" t="s">
        <v>86</v>
      </c>
      <c r="E12324" t="s">
        <v>90</v>
      </c>
      <c r="F12324" t="s">
        <v>124</v>
      </c>
      <c r="G12324">
        <v>85</v>
      </c>
      <c r="H12324" t="s">
        <v>11</v>
      </c>
    </row>
    <row r="12325" spans="1:8" hidden="1" x14ac:dyDescent="0.25">
      <c r="A12325" t="s">
        <v>91</v>
      </c>
      <c r="B12325">
        <v>2014</v>
      </c>
      <c r="C12325" t="s">
        <v>173</v>
      </c>
      <c r="D12325" t="s">
        <v>86</v>
      </c>
      <c r="E12325" t="s">
        <v>91</v>
      </c>
      <c r="F12325" t="s">
        <v>124</v>
      </c>
      <c r="G12325">
        <v>578</v>
      </c>
      <c r="H12325" t="s">
        <v>11</v>
      </c>
    </row>
    <row r="12326" spans="1:8" hidden="1" x14ac:dyDescent="0.25">
      <c r="A12326" t="s">
        <v>133</v>
      </c>
      <c r="B12326">
        <v>2014</v>
      </c>
      <c r="C12326" t="s">
        <v>173</v>
      </c>
      <c r="D12326" t="s">
        <v>86</v>
      </c>
      <c r="E12326" t="s">
        <v>87</v>
      </c>
      <c r="F12326" t="s">
        <v>124</v>
      </c>
      <c r="G12326">
        <v>0</v>
      </c>
      <c r="H12326" t="s">
        <v>11</v>
      </c>
    </row>
    <row r="12327" spans="1:8" hidden="1" x14ac:dyDescent="0.25">
      <c r="A12327" t="s">
        <v>93</v>
      </c>
      <c r="B12327">
        <v>2014</v>
      </c>
      <c r="C12327" t="s">
        <v>173</v>
      </c>
      <c r="D12327" t="s">
        <v>86</v>
      </c>
      <c r="E12327" t="s">
        <v>93</v>
      </c>
      <c r="F12327" t="s">
        <v>124</v>
      </c>
      <c r="G12327">
        <v>58</v>
      </c>
      <c r="H12327" t="s">
        <v>11</v>
      </c>
    </row>
    <row r="12328" spans="1:8" hidden="1" x14ac:dyDescent="0.25">
      <c r="A12328" t="s">
        <v>94</v>
      </c>
      <c r="B12328">
        <v>2014</v>
      </c>
      <c r="C12328" t="s">
        <v>173</v>
      </c>
      <c r="D12328" t="s">
        <v>86</v>
      </c>
      <c r="E12328" t="s">
        <v>94</v>
      </c>
      <c r="F12328" t="s">
        <v>124</v>
      </c>
      <c r="G12328">
        <v>151</v>
      </c>
      <c r="H12328" t="s">
        <v>11</v>
      </c>
    </row>
    <row r="12329" spans="1:8" hidden="1" x14ac:dyDescent="0.25">
      <c r="A12329" t="s">
        <v>95</v>
      </c>
      <c r="B12329">
        <v>2014</v>
      </c>
      <c r="C12329" t="s">
        <v>173</v>
      </c>
      <c r="D12329" t="s">
        <v>86</v>
      </c>
      <c r="E12329" t="s">
        <v>95</v>
      </c>
      <c r="F12329" t="s">
        <v>124</v>
      </c>
      <c r="G12329">
        <v>0</v>
      </c>
      <c r="H12329" t="s">
        <v>11</v>
      </c>
    </row>
    <row r="12330" spans="1:8" hidden="1" x14ac:dyDescent="0.25">
      <c r="A12330" t="s">
        <v>96</v>
      </c>
      <c r="B12330">
        <v>2014</v>
      </c>
      <c r="C12330" t="s">
        <v>173</v>
      </c>
      <c r="D12330" t="s">
        <v>86</v>
      </c>
      <c r="E12330" t="s">
        <v>96</v>
      </c>
      <c r="F12330" t="s">
        <v>124</v>
      </c>
      <c r="G12330">
        <v>0</v>
      </c>
      <c r="H12330" t="s">
        <v>11</v>
      </c>
    </row>
    <row r="12331" spans="1:8" hidden="1" x14ac:dyDescent="0.25">
      <c r="A12331" t="s">
        <v>97</v>
      </c>
      <c r="B12331">
        <v>2014</v>
      </c>
      <c r="C12331" t="s">
        <v>173</v>
      </c>
      <c r="D12331" t="s">
        <v>86</v>
      </c>
      <c r="E12331" t="s">
        <v>97</v>
      </c>
      <c r="F12331" t="s">
        <v>124</v>
      </c>
      <c r="G12331">
        <v>52</v>
      </c>
      <c r="H12331" t="s">
        <v>11</v>
      </c>
    </row>
    <row r="12332" spans="1:8" hidden="1" x14ac:dyDescent="0.25">
      <c r="A12332" t="s">
        <v>99</v>
      </c>
      <c r="B12332">
        <v>2014</v>
      </c>
      <c r="C12332" t="s">
        <v>173</v>
      </c>
      <c r="D12332" t="s">
        <v>86</v>
      </c>
      <c r="E12332" t="s">
        <v>99</v>
      </c>
      <c r="F12332" t="s">
        <v>124</v>
      </c>
      <c r="G12332">
        <v>33</v>
      </c>
      <c r="H12332" t="s">
        <v>11</v>
      </c>
    </row>
    <row r="12333" spans="1:8" hidden="1" x14ac:dyDescent="0.25">
      <c r="A12333" t="s">
        <v>100</v>
      </c>
      <c r="B12333">
        <v>2014</v>
      </c>
      <c r="C12333" t="s">
        <v>173</v>
      </c>
      <c r="D12333" t="s">
        <v>86</v>
      </c>
      <c r="E12333" t="s">
        <v>100</v>
      </c>
      <c r="F12333" t="s">
        <v>124</v>
      </c>
      <c r="G12333">
        <v>0</v>
      </c>
      <c r="H12333" t="s">
        <v>11</v>
      </c>
    </row>
    <row r="12334" spans="1:8" hidden="1" x14ac:dyDescent="0.25">
      <c r="A12334" t="s">
        <v>101</v>
      </c>
      <c r="B12334">
        <v>2014</v>
      </c>
      <c r="C12334" t="s">
        <v>173</v>
      </c>
      <c r="D12334" t="s">
        <v>86</v>
      </c>
      <c r="E12334" t="s">
        <v>101</v>
      </c>
      <c r="F12334" t="s">
        <v>124</v>
      </c>
      <c r="G12334">
        <v>0</v>
      </c>
      <c r="H12334" t="s">
        <v>11</v>
      </c>
    </row>
    <row r="12335" spans="1:8" hidden="1" x14ac:dyDescent="0.25">
      <c r="A12335" t="s">
        <v>102</v>
      </c>
      <c r="B12335">
        <v>2014</v>
      </c>
      <c r="C12335" t="s">
        <v>173</v>
      </c>
      <c r="D12335" t="s">
        <v>86</v>
      </c>
      <c r="E12335" t="s">
        <v>102</v>
      </c>
      <c r="F12335" t="s">
        <v>124</v>
      </c>
      <c r="G12335">
        <v>0</v>
      </c>
      <c r="H12335" t="s">
        <v>11</v>
      </c>
    </row>
    <row r="12336" spans="1:8" hidden="1" x14ac:dyDescent="0.25">
      <c r="A12336" t="s">
        <v>103</v>
      </c>
      <c r="B12336">
        <v>2014</v>
      </c>
      <c r="C12336" t="s">
        <v>173</v>
      </c>
      <c r="D12336" t="s">
        <v>86</v>
      </c>
      <c r="E12336" t="s">
        <v>103</v>
      </c>
      <c r="F12336" t="s">
        <v>124</v>
      </c>
      <c r="G12336">
        <v>0</v>
      </c>
      <c r="H12336" t="s">
        <v>11</v>
      </c>
    </row>
    <row r="12337" spans="1:8" hidden="1" x14ac:dyDescent="0.25">
      <c r="A12337" t="s">
        <v>153</v>
      </c>
      <c r="B12337">
        <v>2014</v>
      </c>
      <c r="C12337" t="s">
        <v>173</v>
      </c>
      <c r="D12337" t="s">
        <v>86</v>
      </c>
      <c r="E12337" t="s">
        <v>92</v>
      </c>
      <c r="F12337" t="s">
        <v>124</v>
      </c>
      <c r="G12337">
        <v>503</v>
      </c>
      <c r="H12337" t="s">
        <v>11</v>
      </c>
    </row>
    <row r="12338" spans="1:8" hidden="1" x14ac:dyDescent="0.25">
      <c r="A12338" t="s">
        <v>98</v>
      </c>
      <c r="B12338">
        <v>2014</v>
      </c>
      <c r="C12338" t="s">
        <v>173</v>
      </c>
      <c r="D12338" t="s">
        <v>86</v>
      </c>
      <c r="E12338" t="s">
        <v>98</v>
      </c>
      <c r="F12338" t="s">
        <v>124</v>
      </c>
      <c r="G12338">
        <v>0</v>
      </c>
      <c r="H12338" t="s">
        <v>11</v>
      </c>
    </row>
    <row r="12339" spans="1:8" hidden="1" x14ac:dyDescent="0.25">
      <c r="A12339" t="s">
        <v>154</v>
      </c>
      <c r="B12339">
        <v>2014</v>
      </c>
      <c r="C12339" t="s">
        <v>173</v>
      </c>
      <c r="D12339" t="s">
        <v>86</v>
      </c>
      <c r="E12339" t="s">
        <v>104</v>
      </c>
      <c r="F12339" t="s">
        <v>124</v>
      </c>
      <c r="G12339">
        <v>0</v>
      </c>
      <c r="H12339" t="s">
        <v>37</v>
      </c>
    </row>
    <row r="12340" spans="1:8" hidden="1" x14ac:dyDescent="0.25">
      <c r="A12340" t="s">
        <v>105</v>
      </c>
      <c r="B12340">
        <v>2014</v>
      </c>
      <c r="C12340" t="s">
        <v>173</v>
      </c>
      <c r="D12340" t="s">
        <v>86</v>
      </c>
      <c r="E12340" t="s">
        <v>105</v>
      </c>
      <c r="F12340" t="s">
        <v>124</v>
      </c>
      <c r="G12340">
        <v>0</v>
      </c>
      <c r="H12340" t="s">
        <v>11</v>
      </c>
    </row>
    <row r="12341" spans="1:8" hidden="1" x14ac:dyDescent="0.25">
      <c r="A12341" t="s">
        <v>106</v>
      </c>
      <c r="B12341">
        <v>2014</v>
      </c>
      <c r="C12341" t="s">
        <v>173</v>
      </c>
      <c r="D12341" t="s">
        <v>86</v>
      </c>
      <c r="E12341" t="s">
        <v>106</v>
      </c>
      <c r="F12341" t="s">
        <v>124</v>
      </c>
      <c r="G12341">
        <v>0</v>
      </c>
      <c r="H12341" t="s">
        <v>11</v>
      </c>
    </row>
    <row r="12342" spans="1:8" hidden="1" x14ac:dyDescent="0.25">
      <c r="A12342" t="s">
        <v>126</v>
      </c>
      <c r="B12342">
        <v>2014</v>
      </c>
      <c r="C12342" t="s">
        <v>173</v>
      </c>
      <c r="D12342" t="s">
        <v>86</v>
      </c>
      <c r="E12342" t="s">
        <v>125</v>
      </c>
      <c r="F12342" t="s">
        <v>124</v>
      </c>
      <c r="G12342">
        <v>0</v>
      </c>
      <c r="H12342" t="s">
        <v>37</v>
      </c>
    </row>
    <row r="12343" spans="1:8" hidden="1" x14ac:dyDescent="0.25">
      <c r="A12343" t="s">
        <v>133</v>
      </c>
      <c r="B12343">
        <v>2014</v>
      </c>
      <c r="C12343" t="s">
        <v>173</v>
      </c>
      <c r="D12343" t="s">
        <v>86</v>
      </c>
      <c r="E12343" t="s">
        <v>87</v>
      </c>
      <c r="F12343" t="s">
        <v>124</v>
      </c>
      <c r="G12343">
        <v>1470</v>
      </c>
      <c r="H12343" t="s">
        <v>11</v>
      </c>
    </row>
    <row r="12344" spans="1:8" hidden="1" x14ac:dyDescent="0.25">
      <c r="A12344" t="s">
        <v>108</v>
      </c>
      <c r="B12344">
        <v>2014</v>
      </c>
      <c r="C12344" t="s">
        <v>173</v>
      </c>
      <c r="D12344" t="s">
        <v>107</v>
      </c>
      <c r="E12344" t="s">
        <v>108</v>
      </c>
      <c r="F12344" t="s">
        <v>124</v>
      </c>
      <c r="G12344">
        <v>0</v>
      </c>
      <c r="H12344" t="s">
        <v>11</v>
      </c>
    </row>
    <row r="12345" spans="1:8" hidden="1" x14ac:dyDescent="0.25">
      <c r="A12345" t="s">
        <v>109</v>
      </c>
      <c r="B12345">
        <v>2014</v>
      </c>
      <c r="C12345" t="s">
        <v>173</v>
      </c>
      <c r="D12345" t="s">
        <v>107</v>
      </c>
      <c r="E12345" t="s">
        <v>109</v>
      </c>
      <c r="F12345" t="s">
        <v>124</v>
      </c>
      <c r="G12345">
        <v>0</v>
      </c>
      <c r="H12345" t="s">
        <v>11</v>
      </c>
    </row>
    <row r="12346" spans="1:8" hidden="1" x14ac:dyDescent="0.25">
      <c r="A12346" t="s">
        <v>110</v>
      </c>
      <c r="B12346">
        <v>2014</v>
      </c>
      <c r="C12346" t="s">
        <v>173</v>
      </c>
      <c r="D12346" t="s">
        <v>107</v>
      </c>
      <c r="E12346" t="s">
        <v>110</v>
      </c>
      <c r="F12346" t="s">
        <v>124</v>
      </c>
      <c r="G12346">
        <v>62</v>
      </c>
      <c r="H12346" t="s">
        <v>11</v>
      </c>
    </row>
    <row r="12347" spans="1:8" hidden="1" x14ac:dyDescent="0.25">
      <c r="A12347" t="s">
        <v>111</v>
      </c>
      <c r="B12347">
        <v>2014</v>
      </c>
      <c r="C12347" t="s">
        <v>173</v>
      </c>
      <c r="D12347" t="s">
        <v>107</v>
      </c>
      <c r="E12347" t="s">
        <v>111</v>
      </c>
      <c r="F12347" t="s">
        <v>124</v>
      </c>
      <c r="G12347">
        <v>13696</v>
      </c>
      <c r="H12347" t="s">
        <v>11</v>
      </c>
    </row>
    <row r="12348" spans="1:8" hidden="1" x14ac:dyDescent="0.25">
      <c r="A12348" t="s">
        <v>112</v>
      </c>
      <c r="B12348">
        <v>2014</v>
      </c>
      <c r="C12348" t="s">
        <v>173</v>
      </c>
      <c r="D12348" t="s">
        <v>107</v>
      </c>
      <c r="E12348" t="s">
        <v>112</v>
      </c>
      <c r="F12348" t="s">
        <v>124</v>
      </c>
      <c r="G12348">
        <v>0</v>
      </c>
      <c r="H12348" t="s">
        <v>11</v>
      </c>
    </row>
    <row r="12349" spans="1:8" hidden="1" x14ac:dyDescent="0.25">
      <c r="A12349" t="s">
        <v>113</v>
      </c>
      <c r="B12349">
        <v>2014</v>
      </c>
      <c r="C12349" t="s">
        <v>173</v>
      </c>
      <c r="D12349" t="s">
        <v>107</v>
      </c>
      <c r="E12349" t="s">
        <v>113</v>
      </c>
      <c r="F12349" t="s">
        <v>124</v>
      </c>
      <c r="G12349">
        <v>43</v>
      </c>
      <c r="H12349" t="s">
        <v>11</v>
      </c>
    </row>
    <row r="12350" spans="1:8" hidden="1" x14ac:dyDescent="0.25">
      <c r="A12350" t="s">
        <v>114</v>
      </c>
      <c r="B12350">
        <v>2014</v>
      </c>
      <c r="C12350" t="s">
        <v>173</v>
      </c>
      <c r="D12350" t="s">
        <v>107</v>
      </c>
      <c r="E12350" t="s">
        <v>114</v>
      </c>
      <c r="F12350" t="s">
        <v>124</v>
      </c>
      <c r="G12350">
        <v>268</v>
      </c>
      <c r="H12350" t="s">
        <v>11</v>
      </c>
    </row>
    <row r="12351" spans="1:8" hidden="1" x14ac:dyDescent="0.25">
      <c r="A12351" t="s">
        <v>115</v>
      </c>
      <c r="B12351">
        <v>2014</v>
      </c>
      <c r="C12351" t="s">
        <v>173</v>
      </c>
      <c r="D12351" t="s">
        <v>107</v>
      </c>
      <c r="E12351" t="s">
        <v>115</v>
      </c>
      <c r="F12351" t="s">
        <v>124</v>
      </c>
      <c r="G12351">
        <v>3045</v>
      </c>
      <c r="H12351" t="s">
        <v>11</v>
      </c>
    </row>
    <row r="12352" spans="1:8" hidden="1" x14ac:dyDescent="0.25">
      <c r="A12352" t="s">
        <v>116</v>
      </c>
      <c r="B12352">
        <v>2014</v>
      </c>
      <c r="C12352" t="s">
        <v>173</v>
      </c>
      <c r="D12352" t="s">
        <v>107</v>
      </c>
      <c r="E12352" t="s">
        <v>116</v>
      </c>
      <c r="F12352" t="s">
        <v>124</v>
      </c>
      <c r="G12352">
        <v>0</v>
      </c>
      <c r="H12352" t="s">
        <v>11</v>
      </c>
    </row>
    <row r="12353" spans="1:8" hidden="1" x14ac:dyDescent="0.25">
      <c r="A12353" t="s">
        <v>155</v>
      </c>
      <c r="B12353">
        <v>2014</v>
      </c>
      <c r="C12353" t="s">
        <v>173</v>
      </c>
      <c r="D12353" t="s">
        <v>107</v>
      </c>
      <c r="E12353" t="s">
        <v>117</v>
      </c>
      <c r="F12353" t="s">
        <v>124</v>
      </c>
      <c r="G12353">
        <v>3622</v>
      </c>
      <c r="H12353" t="s">
        <v>11</v>
      </c>
    </row>
    <row r="12354" spans="1:8" hidden="1" x14ac:dyDescent="0.25">
      <c r="A12354" t="s">
        <v>119</v>
      </c>
      <c r="B12354">
        <v>2014</v>
      </c>
      <c r="C12354" t="s">
        <v>173</v>
      </c>
      <c r="D12354" t="s">
        <v>118</v>
      </c>
      <c r="E12354" t="s">
        <v>119</v>
      </c>
      <c r="F12354" t="s">
        <v>124</v>
      </c>
      <c r="G12354">
        <v>44</v>
      </c>
      <c r="H12354" t="s">
        <v>11</v>
      </c>
    </row>
    <row r="12355" spans="1:8" hidden="1" x14ac:dyDescent="0.25">
      <c r="A12355" t="s">
        <v>120</v>
      </c>
      <c r="B12355">
        <v>2014</v>
      </c>
      <c r="C12355" t="s">
        <v>173</v>
      </c>
      <c r="D12355" t="s">
        <v>118</v>
      </c>
      <c r="E12355" t="s">
        <v>120</v>
      </c>
      <c r="F12355" t="s">
        <v>124</v>
      </c>
      <c r="G12355">
        <v>495</v>
      </c>
      <c r="H12355" t="s">
        <v>11</v>
      </c>
    </row>
    <row r="12356" spans="1:8" hidden="1" x14ac:dyDescent="0.25">
      <c r="A12356" t="s">
        <v>121</v>
      </c>
      <c r="B12356">
        <v>2014</v>
      </c>
      <c r="C12356" t="s">
        <v>173</v>
      </c>
      <c r="D12356" t="s">
        <v>118</v>
      </c>
      <c r="E12356" t="s">
        <v>121</v>
      </c>
      <c r="F12356" t="s">
        <v>124</v>
      </c>
      <c r="G12356">
        <v>0</v>
      </c>
      <c r="H12356" t="s">
        <v>22</v>
      </c>
    </row>
    <row r="12357" spans="1:8" hidden="1" x14ac:dyDescent="0.25">
      <c r="A12357" t="s">
        <v>123</v>
      </c>
      <c r="B12357">
        <v>2014</v>
      </c>
      <c r="C12357" t="s">
        <v>173</v>
      </c>
      <c r="D12357" t="s">
        <v>122</v>
      </c>
      <c r="E12357" t="s">
        <v>123</v>
      </c>
      <c r="F12357" t="s">
        <v>124</v>
      </c>
      <c r="G12357">
        <v>4294</v>
      </c>
      <c r="H12357" t="s">
        <v>11</v>
      </c>
    </row>
    <row r="12358" spans="1:8" hidden="1" x14ac:dyDescent="0.25">
      <c r="A12358" t="s">
        <v>9</v>
      </c>
      <c r="B12358">
        <v>2014</v>
      </c>
      <c r="C12358" t="s">
        <v>174</v>
      </c>
      <c r="D12358" t="s">
        <v>8</v>
      </c>
      <c r="E12358" t="s">
        <v>9</v>
      </c>
      <c r="F12358" t="s">
        <v>10</v>
      </c>
      <c r="G12358">
        <v>555</v>
      </c>
      <c r="H12358" t="s">
        <v>11</v>
      </c>
    </row>
    <row r="12359" spans="1:8" hidden="1" x14ac:dyDescent="0.25">
      <c r="A12359" t="s">
        <v>137</v>
      </c>
      <c r="B12359">
        <v>2014</v>
      </c>
      <c r="C12359" t="s">
        <v>174</v>
      </c>
      <c r="D12359" t="s">
        <v>8</v>
      </c>
      <c r="E12359" t="s">
        <v>14</v>
      </c>
      <c r="F12359" t="s">
        <v>10</v>
      </c>
      <c r="G12359">
        <v>4</v>
      </c>
      <c r="H12359" t="s">
        <v>11</v>
      </c>
    </row>
    <row r="12360" spans="1:8" hidden="1" x14ac:dyDescent="0.25">
      <c r="A12360" t="s">
        <v>15</v>
      </c>
      <c r="B12360">
        <v>2014</v>
      </c>
      <c r="C12360" t="s">
        <v>174</v>
      </c>
      <c r="D12360" t="s">
        <v>8</v>
      </c>
      <c r="E12360" t="s">
        <v>15</v>
      </c>
      <c r="F12360" t="s">
        <v>10</v>
      </c>
      <c r="G12360">
        <v>8</v>
      </c>
      <c r="H12360" t="s">
        <v>11</v>
      </c>
    </row>
    <row r="12361" spans="1:8" hidden="1" x14ac:dyDescent="0.25">
      <c r="A12361" t="s">
        <v>13</v>
      </c>
      <c r="B12361">
        <v>2014</v>
      </c>
      <c r="C12361" t="s">
        <v>174</v>
      </c>
      <c r="D12361" t="s">
        <v>12</v>
      </c>
      <c r="E12361" t="s">
        <v>13</v>
      </c>
      <c r="F12361" t="s">
        <v>10</v>
      </c>
      <c r="G12361">
        <v>6</v>
      </c>
      <c r="H12361" t="s">
        <v>11</v>
      </c>
    </row>
    <row r="12362" spans="1:8" hidden="1" x14ac:dyDescent="0.25">
      <c r="A12362" t="s">
        <v>16</v>
      </c>
      <c r="B12362">
        <v>2014</v>
      </c>
      <c r="C12362" t="s">
        <v>174</v>
      </c>
      <c r="D12362" t="s">
        <v>12</v>
      </c>
      <c r="E12362" t="s">
        <v>16</v>
      </c>
      <c r="F12362" t="s">
        <v>10</v>
      </c>
      <c r="G12362">
        <v>4</v>
      </c>
      <c r="H12362" t="s">
        <v>11</v>
      </c>
    </row>
    <row r="12363" spans="1:8" hidden="1" x14ac:dyDescent="0.25">
      <c r="A12363" t="s">
        <v>23</v>
      </c>
      <c r="B12363">
        <v>2014</v>
      </c>
      <c r="C12363" t="s">
        <v>174</v>
      </c>
      <c r="D12363" t="s">
        <v>17</v>
      </c>
      <c r="E12363" t="s">
        <v>23</v>
      </c>
      <c r="F12363" t="s">
        <v>10</v>
      </c>
      <c r="G12363">
        <v>0</v>
      </c>
      <c r="H12363" t="s">
        <v>11</v>
      </c>
    </row>
    <row r="12364" spans="1:8" hidden="1" x14ac:dyDescent="0.25">
      <c r="A12364" t="s">
        <v>19</v>
      </c>
      <c r="B12364">
        <v>2014</v>
      </c>
      <c r="C12364" t="s">
        <v>174</v>
      </c>
      <c r="D12364" t="s">
        <v>17</v>
      </c>
      <c r="E12364" t="s">
        <v>19</v>
      </c>
      <c r="F12364" t="s">
        <v>10</v>
      </c>
      <c r="G12364">
        <v>0</v>
      </c>
      <c r="H12364" t="s">
        <v>11</v>
      </c>
    </row>
    <row r="12365" spans="1:8" hidden="1" x14ac:dyDescent="0.25">
      <c r="A12365" t="s">
        <v>20</v>
      </c>
      <c r="B12365">
        <v>2014</v>
      </c>
      <c r="C12365" t="s">
        <v>174</v>
      </c>
      <c r="D12365" t="s">
        <v>17</v>
      </c>
      <c r="E12365" t="s">
        <v>20</v>
      </c>
      <c r="F12365" t="s">
        <v>10</v>
      </c>
      <c r="G12365">
        <v>6229</v>
      </c>
      <c r="H12365" t="s">
        <v>11</v>
      </c>
    </row>
    <row r="12366" spans="1:8" hidden="1" x14ac:dyDescent="0.25">
      <c r="A12366" t="s">
        <v>21</v>
      </c>
      <c r="B12366">
        <v>2014</v>
      </c>
      <c r="C12366" t="s">
        <v>174</v>
      </c>
      <c r="D12366" t="s">
        <v>17</v>
      </c>
      <c r="E12366" t="s">
        <v>21</v>
      </c>
      <c r="F12366" t="s">
        <v>10</v>
      </c>
      <c r="G12366">
        <v>0</v>
      </c>
      <c r="H12366" t="s">
        <v>22</v>
      </c>
    </row>
    <row r="12367" spans="1:8" hidden="1" x14ac:dyDescent="0.25">
      <c r="A12367" t="s">
        <v>18</v>
      </c>
      <c r="B12367">
        <v>2014</v>
      </c>
      <c r="C12367" t="s">
        <v>174</v>
      </c>
      <c r="D12367" t="s">
        <v>17</v>
      </c>
      <c r="E12367" t="s">
        <v>18</v>
      </c>
      <c r="F12367" t="s">
        <v>10</v>
      </c>
      <c r="G12367">
        <v>6887</v>
      </c>
      <c r="H12367" t="s">
        <v>11</v>
      </c>
    </row>
    <row r="12368" spans="1:8" hidden="1" x14ac:dyDescent="0.25">
      <c r="A12368" t="s">
        <v>138</v>
      </c>
      <c r="B12368">
        <v>2014</v>
      </c>
      <c r="C12368" t="s">
        <v>174</v>
      </c>
      <c r="D12368" t="s">
        <v>24</v>
      </c>
      <c r="E12368" t="s">
        <v>25</v>
      </c>
      <c r="F12368" t="s">
        <v>10</v>
      </c>
      <c r="G12368">
        <v>201</v>
      </c>
      <c r="H12368" t="s">
        <v>11</v>
      </c>
    </row>
    <row r="12369" spans="1:8" hidden="1" x14ac:dyDescent="0.25">
      <c r="A12369" t="s">
        <v>27</v>
      </c>
      <c r="B12369">
        <v>2014</v>
      </c>
      <c r="C12369" t="s">
        <v>174</v>
      </c>
      <c r="D12369" t="s">
        <v>24</v>
      </c>
      <c r="E12369" t="s">
        <v>27</v>
      </c>
      <c r="F12369" t="s">
        <v>10</v>
      </c>
      <c r="G12369">
        <v>133</v>
      </c>
      <c r="H12369" t="s">
        <v>11</v>
      </c>
    </row>
    <row r="12370" spans="1:8" hidden="1" x14ac:dyDescent="0.25">
      <c r="A12370" t="s">
        <v>26</v>
      </c>
      <c r="B12370">
        <v>2014</v>
      </c>
      <c r="C12370" t="s">
        <v>174</v>
      </c>
      <c r="D12370" t="s">
        <v>24</v>
      </c>
      <c r="E12370" t="s">
        <v>26</v>
      </c>
      <c r="F12370" t="s">
        <v>10</v>
      </c>
      <c r="G12370">
        <v>12</v>
      </c>
      <c r="H12370" t="s">
        <v>11</v>
      </c>
    </row>
    <row r="12371" spans="1:8" hidden="1" x14ac:dyDescent="0.25">
      <c r="A12371" t="s">
        <v>29</v>
      </c>
      <c r="B12371">
        <v>2014</v>
      </c>
      <c r="C12371" t="s">
        <v>174</v>
      </c>
      <c r="D12371" t="s">
        <v>28</v>
      </c>
      <c r="E12371" t="s">
        <v>29</v>
      </c>
      <c r="F12371" t="s">
        <v>10</v>
      </c>
      <c r="G12371">
        <v>680</v>
      </c>
      <c r="H12371" t="s">
        <v>11</v>
      </c>
    </row>
    <row r="12372" spans="1:8" hidden="1" x14ac:dyDescent="0.25">
      <c r="A12372" t="s">
        <v>30</v>
      </c>
      <c r="B12372">
        <v>2014</v>
      </c>
      <c r="C12372" t="s">
        <v>174</v>
      </c>
      <c r="D12372" t="s">
        <v>28</v>
      </c>
      <c r="E12372" t="s">
        <v>30</v>
      </c>
      <c r="F12372" t="s">
        <v>10</v>
      </c>
      <c r="G12372">
        <v>871</v>
      </c>
      <c r="H12372" t="s">
        <v>11</v>
      </c>
    </row>
    <row r="12373" spans="1:8" hidden="1" x14ac:dyDescent="0.25">
      <c r="A12373" t="s">
        <v>31</v>
      </c>
      <c r="B12373">
        <v>2014</v>
      </c>
      <c r="C12373" t="s">
        <v>174</v>
      </c>
      <c r="D12373" t="s">
        <v>28</v>
      </c>
      <c r="E12373" t="s">
        <v>31</v>
      </c>
      <c r="F12373" t="s">
        <v>10</v>
      </c>
      <c r="G12373">
        <v>176</v>
      </c>
      <c r="H12373" t="s">
        <v>11</v>
      </c>
    </row>
    <row r="12374" spans="1:8" hidden="1" x14ac:dyDescent="0.25">
      <c r="A12374" t="s">
        <v>32</v>
      </c>
      <c r="B12374">
        <v>2014</v>
      </c>
      <c r="C12374" t="s">
        <v>174</v>
      </c>
      <c r="D12374" t="s">
        <v>28</v>
      </c>
      <c r="E12374" t="s">
        <v>32</v>
      </c>
      <c r="F12374" t="s">
        <v>10</v>
      </c>
      <c r="G12374">
        <v>292</v>
      </c>
      <c r="H12374" t="s">
        <v>11</v>
      </c>
    </row>
    <row r="12375" spans="1:8" hidden="1" x14ac:dyDescent="0.25">
      <c r="A12375" t="s">
        <v>34</v>
      </c>
      <c r="B12375">
        <v>2014</v>
      </c>
      <c r="C12375" t="s">
        <v>174</v>
      </c>
      <c r="D12375" t="s">
        <v>33</v>
      </c>
      <c r="E12375" t="s">
        <v>34</v>
      </c>
      <c r="F12375" t="s">
        <v>10</v>
      </c>
      <c r="G12375">
        <v>2524</v>
      </c>
      <c r="H12375" t="s">
        <v>11</v>
      </c>
    </row>
    <row r="12376" spans="1:8" hidden="1" x14ac:dyDescent="0.25">
      <c r="A12376" t="s">
        <v>139</v>
      </c>
      <c r="B12376">
        <v>2014</v>
      </c>
      <c r="C12376" t="s">
        <v>174</v>
      </c>
      <c r="D12376" t="s">
        <v>33</v>
      </c>
      <c r="E12376" t="s">
        <v>35</v>
      </c>
      <c r="F12376" t="s">
        <v>10</v>
      </c>
      <c r="G12376">
        <v>169</v>
      </c>
      <c r="H12376" t="s">
        <v>11</v>
      </c>
    </row>
    <row r="12377" spans="1:8" hidden="1" x14ac:dyDescent="0.25">
      <c r="A12377" t="s">
        <v>140</v>
      </c>
      <c r="B12377">
        <v>2014</v>
      </c>
      <c r="C12377" t="s">
        <v>174</v>
      </c>
      <c r="D12377" t="s">
        <v>33</v>
      </c>
      <c r="E12377" t="s">
        <v>38</v>
      </c>
      <c r="F12377" t="s">
        <v>10</v>
      </c>
      <c r="G12377">
        <v>0</v>
      </c>
      <c r="H12377" t="s">
        <v>11</v>
      </c>
    </row>
    <row r="12378" spans="1:8" hidden="1" x14ac:dyDescent="0.25">
      <c r="A12378" t="s">
        <v>141</v>
      </c>
      <c r="B12378">
        <v>2014</v>
      </c>
      <c r="C12378" t="s">
        <v>174</v>
      </c>
      <c r="D12378" t="s">
        <v>33</v>
      </c>
      <c r="E12378" t="s">
        <v>39</v>
      </c>
      <c r="F12378" t="s">
        <v>10</v>
      </c>
      <c r="G12378">
        <v>3750</v>
      </c>
      <c r="H12378" t="s">
        <v>11</v>
      </c>
    </row>
    <row r="12379" spans="1:8" hidden="1" x14ac:dyDescent="0.25">
      <c r="A12379" t="s">
        <v>40</v>
      </c>
      <c r="B12379">
        <v>2014</v>
      </c>
      <c r="C12379" t="s">
        <v>174</v>
      </c>
      <c r="D12379" t="s">
        <v>33</v>
      </c>
      <c r="E12379" t="s">
        <v>40</v>
      </c>
      <c r="F12379" t="s">
        <v>10</v>
      </c>
      <c r="G12379">
        <v>39</v>
      </c>
      <c r="H12379" t="s">
        <v>11</v>
      </c>
    </row>
    <row r="12380" spans="1:8" hidden="1" x14ac:dyDescent="0.25">
      <c r="A12380" t="s">
        <v>41</v>
      </c>
      <c r="B12380">
        <v>2014</v>
      </c>
      <c r="C12380" t="s">
        <v>174</v>
      </c>
      <c r="D12380" t="s">
        <v>33</v>
      </c>
      <c r="E12380" t="s">
        <v>41</v>
      </c>
      <c r="F12380" t="s">
        <v>10</v>
      </c>
      <c r="G12380">
        <v>0</v>
      </c>
      <c r="H12380" t="s">
        <v>11</v>
      </c>
    </row>
    <row r="12381" spans="1:8" hidden="1" x14ac:dyDescent="0.25">
      <c r="A12381" t="s">
        <v>36</v>
      </c>
      <c r="B12381">
        <v>2014</v>
      </c>
      <c r="C12381" t="s">
        <v>174</v>
      </c>
      <c r="D12381" t="s">
        <v>33</v>
      </c>
      <c r="E12381" t="s">
        <v>36</v>
      </c>
      <c r="F12381" t="s">
        <v>10</v>
      </c>
      <c r="G12381">
        <v>1050</v>
      </c>
      <c r="H12381" t="s">
        <v>37</v>
      </c>
    </row>
    <row r="12382" spans="1:8" hidden="1" x14ac:dyDescent="0.25">
      <c r="A12382" t="s">
        <v>42</v>
      </c>
      <c r="B12382">
        <v>2014</v>
      </c>
      <c r="C12382" t="s">
        <v>174</v>
      </c>
      <c r="D12382" t="s">
        <v>33</v>
      </c>
      <c r="E12382" t="s">
        <v>42</v>
      </c>
      <c r="F12382" t="s">
        <v>10</v>
      </c>
      <c r="G12382">
        <v>0</v>
      </c>
      <c r="H12382" t="s">
        <v>22</v>
      </c>
    </row>
    <row r="12383" spans="1:8" hidden="1" x14ac:dyDescent="0.25">
      <c r="A12383" t="s">
        <v>142</v>
      </c>
      <c r="B12383">
        <v>2014</v>
      </c>
      <c r="C12383" t="s">
        <v>174</v>
      </c>
      <c r="D12383" t="s">
        <v>43</v>
      </c>
      <c r="E12383" t="s">
        <v>46</v>
      </c>
      <c r="F12383" t="s">
        <v>10</v>
      </c>
      <c r="G12383">
        <v>0</v>
      </c>
      <c r="H12383" t="s">
        <v>11</v>
      </c>
    </row>
    <row r="12384" spans="1:8" hidden="1" x14ac:dyDescent="0.25">
      <c r="A12384" t="s">
        <v>44</v>
      </c>
      <c r="B12384">
        <v>2014</v>
      </c>
      <c r="C12384" t="s">
        <v>174</v>
      </c>
      <c r="D12384" t="s">
        <v>43</v>
      </c>
      <c r="E12384" t="s">
        <v>44</v>
      </c>
      <c r="F12384" t="s">
        <v>10</v>
      </c>
      <c r="G12384">
        <v>830</v>
      </c>
      <c r="H12384" t="s">
        <v>11</v>
      </c>
    </row>
    <row r="12385" spans="1:8" hidden="1" x14ac:dyDescent="0.25">
      <c r="A12385" t="s">
        <v>143</v>
      </c>
      <c r="B12385">
        <v>2014</v>
      </c>
      <c r="C12385" t="s">
        <v>174</v>
      </c>
      <c r="D12385" t="s">
        <v>43</v>
      </c>
      <c r="E12385" t="s">
        <v>45</v>
      </c>
      <c r="F12385" t="s">
        <v>10</v>
      </c>
      <c r="G12385">
        <v>0</v>
      </c>
      <c r="H12385" t="s">
        <v>11</v>
      </c>
    </row>
    <row r="12386" spans="1:8" hidden="1" x14ac:dyDescent="0.25">
      <c r="A12386" t="s">
        <v>48</v>
      </c>
      <c r="B12386">
        <v>2014</v>
      </c>
      <c r="C12386" t="s">
        <v>174</v>
      </c>
      <c r="D12386" t="s">
        <v>47</v>
      </c>
      <c r="E12386" t="s">
        <v>48</v>
      </c>
      <c r="F12386" t="s">
        <v>10</v>
      </c>
      <c r="G12386">
        <v>424</v>
      </c>
      <c r="H12386" t="s">
        <v>11</v>
      </c>
    </row>
    <row r="12387" spans="1:8" hidden="1" x14ac:dyDescent="0.25">
      <c r="A12387" t="s">
        <v>50</v>
      </c>
      <c r="B12387">
        <v>2014</v>
      </c>
      <c r="C12387" t="s">
        <v>174</v>
      </c>
      <c r="D12387" t="s">
        <v>47</v>
      </c>
      <c r="E12387" t="s">
        <v>50</v>
      </c>
      <c r="F12387" t="s">
        <v>10</v>
      </c>
      <c r="G12387">
        <v>473</v>
      </c>
      <c r="H12387" t="s">
        <v>11</v>
      </c>
    </row>
    <row r="12388" spans="1:8" hidden="1" x14ac:dyDescent="0.25">
      <c r="A12388" t="s">
        <v>49</v>
      </c>
      <c r="B12388">
        <v>2014</v>
      </c>
      <c r="C12388" t="s">
        <v>174</v>
      </c>
      <c r="D12388" t="s">
        <v>47</v>
      </c>
      <c r="E12388" t="s">
        <v>49</v>
      </c>
      <c r="F12388" t="s">
        <v>10</v>
      </c>
      <c r="G12388">
        <v>82</v>
      </c>
      <c r="H12388" t="s">
        <v>11</v>
      </c>
    </row>
    <row r="12389" spans="1:8" hidden="1" x14ac:dyDescent="0.25">
      <c r="A12389" t="s">
        <v>51</v>
      </c>
      <c r="B12389">
        <v>2014</v>
      </c>
      <c r="C12389" t="s">
        <v>174</v>
      </c>
      <c r="D12389" t="s">
        <v>47</v>
      </c>
      <c r="E12389" t="s">
        <v>51</v>
      </c>
      <c r="F12389" t="s">
        <v>10</v>
      </c>
      <c r="G12389">
        <v>91</v>
      </c>
      <c r="H12389" t="s">
        <v>11</v>
      </c>
    </row>
    <row r="12390" spans="1:8" hidden="1" x14ac:dyDescent="0.25">
      <c r="A12390" t="s">
        <v>54</v>
      </c>
      <c r="B12390">
        <v>2014</v>
      </c>
      <c r="C12390" t="s">
        <v>174</v>
      </c>
      <c r="D12390" t="s">
        <v>47</v>
      </c>
      <c r="E12390" t="s">
        <v>54</v>
      </c>
      <c r="F12390" t="s">
        <v>10</v>
      </c>
      <c r="G12390">
        <v>7</v>
      </c>
      <c r="H12390" t="s">
        <v>11</v>
      </c>
    </row>
    <row r="12391" spans="1:8" hidden="1" x14ac:dyDescent="0.25">
      <c r="A12391" t="s">
        <v>52</v>
      </c>
      <c r="B12391">
        <v>2014</v>
      </c>
      <c r="C12391" t="s">
        <v>174</v>
      </c>
      <c r="D12391" t="s">
        <v>47</v>
      </c>
      <c r="E12391" t="s">
        <v>52</v>
      </c>
      <c r="F12391" t="s">
        <v>10</v>
      </c>
      <c r="G12391">
        <v>1128</v>
      </c>
      <c r="H12391" t="s">
        <v>11</v>
      </c>
    </row>
    <row r="12392" spans="1:8" hidden="1" x14ac:dyDescent="0.25">
      <c r="A12392" t="s">
        <v>53</v>
      </c>
      <c r="B12392">
        <v>2014</v>
      </c>
      <c r="C12392" t="s">
        <v>174</v>
      </c>
      <c r="D12392" t="s">
        <v>47</v>
      </c>
      <c r="E12392" t="s">
        <v>53</v>
      </c>
      <c r="F12392" t="s">
        <v>10</v>
      </c>
      <c r="G12392">
        <v>1287</v>
      </c>
      <c r="H12392" t="s">
        <v>11</v>
      </c>
    </row>
    <row r="12393" spans="1:8" hidden="1" x14ac:dyDescent="0.25">
      <c r="A12393" t="s">
        <v>56</v>
      </c>
      <c r="B12393">
        <v>2014</v>
      </c>
      <c r="C12393" t="s">
        <v>174</v>
      </c>
      <c r="D12393" t="s">
        <v>55</v>
      </c>
      <c r="E12393" t="s">
        <v>56</v>
      </c>
      <c r="F12393" t="s">
        <v>10</v>
      </c>
      <c r="G12393">
        <v>2142</v>
      </c>
      <c r="H12393" t="s">
        <v>11</v>
      </c>
    </row>
    <row r="12394" spans="1:8" hidden="1" x14ac:dyDescent="0.25">
      <c r="A12394" t="s">
        <v>144</v>
      </c>
      <c r="B12394">
        <v>2014</v>
      </c>
      <c r="C12394" t="s">
        <v>174</v>
      </c>
      <c r="D12394" t="s">
        <v>55</v>
      </c>
      <c r="E12394" t="s">
        <v>57</v>
      </c>
      <c r="F12394" t="s">
        <v>10</v>
      </c>
      <c r="G12394">
        <v>131</v>
      </c>
      <c r="H12394" t="s">
        <v>11</v>
      </c>
    </row>
    <row r="12395" spans="1:8" hidden="1" x14ac:dyDescent="0.25">
      <c r="A12395" t="s">
        <v>58</v>
      </c>
      <c r="B12395">
        <v>2014</v>
      </c>
      <c r="C12395" t="s">
        <v>174</v>
      </c>
      <c r="D12395" t="s">
        <v>55</v>
      </c>
      <c r="E12395" t="s">
        <v>58</v>
      </c>
      <c r="F12395" t="s">
        <v>10</v>
      </c>
      <c r="G12395">
        <v>6</v>
      </c>
      <c r="H12395" t="s">
        <v>11</v>
      </c>
    </row>
    <row r="12396" spans="1:8" hidden="1" x14ac:dyDescent="0.25">
      <c r="A12396" t="s">
        <v>127</v>
      </c>
      <c r="B12396">
        <v>2014</v>
      </c>
      <c r="C12396" t="s">
        <v>174</v>
      </c>
      <c r="D12396" t="s">
        <v>55</v>
      </c>
      <c r="E12396" t="s">
        <v>127</v>
      </c>
      <c r="F12396" t="s">
        <v>10</v>
      </c>
      <c r="G12396">
        <v>42</v>
      </c>
      <c r="H12396" t="s">
        <v>11</v>
      </c>
    </row>
    <row r="12397" spans="1:8" hidden="1" x14ac:dyDescent="0.25">
      <c r="A12397" t="s">
        <v>59</v>
      </c>
      <c r="B12397">
        <v>2014</v>
      </c>
      <c r="C12397" t="s">
        <v>174</v>
      </c>
      <c r="D12397" t="s">
        <v>55</v>
      </c>
      <c r="E12397" t="s">
        <v>59</v>
      </c>
      <c r="F12397" t="s">
        <v>10</v>
      </c>
      <c r="G12397">
        <v>0</v>
      </c>
      <c r="H12397" t="s">
        <v>11</v>
      </c>
    </row>
    <row r="12398" spans="1:8" hidden="1" x14ac:dyDescent="0.25">
      <c r="A12398" t="s">
        <v>131</v>
      </c>
      <c r="B12398">
        <v>2014</v>
      </c>
      <c r="C12398" t="s">
        <v>174</v>
      </c>
      <c r="D12398" t="s">
        <v>55</v>
      </c>
      <c r="E12398" t="s">
        <v>131</v>
      </c>
      <c r="F12398" t="s">
        <v>10</v>
      </c>
      <c r="G12398">
        <v>962</v>
      </c>
      <c r="H12398" t="s">
        <v>11</v>
      </c>
    </row>
    <row r="12399" spans="1:8" hidden="1" x14ac:dyDescent="0.25">
      <c r="A12399" t="s">
        <v>136</v>
      </c>
      <c r="B12399">
        <v>2014</v>
      </c>
      <c r="C12399" t="s">
        <v>174</v>
      </c>
      <c r="D12399" t="s">
        <v>55</v>
      </c>
      <c r="E12399" t="s">
        <v>136</v>
      </c>
      <c r="F12399" t="s">
        <v>10</v>
      </c>
      <c r="G12399">
        <v>63</v>
      </c>
      <c r="H12399" t="s">
        <v>11</v>
      </c>
    </row>
    <row r="12400" spans="1:8" hidden="1" x14ac:dyDescent="0.25">
      <c r="A12400" t="s">
        <v>61</v>
      </c>
      <c r="B12400">
        <v>2014</v>
      </c>
      <c r="C12400" t="s">
        <v>174</v>
      </c>
      <c r="D12400" t="s">
        <v>60</v>
      </c>
      <c r="E12400" t="s">
        <v>61</v>
      </c>
      <c r="F12400" t="s">
        <v>10</v>
      </c>
      <c r="G12400">
        <v>2554</v>
      </c>
      <c r="H12400" t="s">
        <v>11</v>
      </c>
    </row>
    <row r="12401" spans="1:8" hidden="1" x14ac:dyDescent="0.25">
      <c r="A12401" t="s">
        <v>62</v>
      </c>
      <c r="B12401">
        <v>2014</v>
      </c>
      <c r="C12401" t="s">
        <v>174</v>
      </c>
      <c r="D12401" t="s">
        <v>60</v>
      </c>
      <c r="E12401" t="s">
        <v>62</v>
      </c>
      <c r="F12401" t="s">
        <v>10</v>
      </c>
      <c r="G12401">
        <v>924</v>
      </c>
      <c r="H12401" t="s">
        <v>11</v>
      </c>
    </row>
    <row r="12402" spans="1:8" hidden="1" x14ac:dyDescent="0.25">
      <c r="A12402" t="s">
        <v>63</v>
      </c>
      <c r="B12402">
        <v>2014</v>
      </c>
      <c r="C12402" t="s">
        <v>174</v>
      </c>
      <c r="D12402" t="s">
        <v>60</v>
      </c>
      <c r="E12402" t="s">
        <v>63</v>
      </c>
      <c r="F12402" t="s">
        <v>10</v>
      </c>
      <c r="G12402">
        <v>991</v>
      </c>
      <c r="H12402" t="s">
        <v>11</v>
      </c>
    </row>
    <row r="12403" spans="1:8" hidden="1" x14ac:dyDescent="0.25">
      <c r="A12403" t="s">
        <v>64</v>
      </c>
      <c r="B12403">
        <v>2014</v>
      </c>
      <c r="C12403" t="s">
        <v>174</v>
      </c>
      <c r="D12403" t="s">
        <v>60</v>
      </c>
      <c r="E12403" t="s">
        <v>64</v>
      </c>
      <c r="F12403" t="s">
        <v>10</v>
      </c>
      <c r="G12403">
        <v>169</v>
      </c>
      <c r="H12403" t="s">
        <v>11</v>
      </c>
    </row>
    <row r="12404" spans="1:8" hidden="1" x14ac:dyDescent="0.25">
      <c r="A12404" t="s">
        <v>65</v>
      </c>
      <c r="B12404">
        <v>2014</v>
      </c>
      <c r="C12404" t="s">
        <v>174</v>
      </c>
      <c r="D12404" t="s">
        <v>60</v>
      </c>
      <c r="E12404" t="s">
        <v>65</v>
      </c>
      <c r="F12404" t="s">
        <v>10</v>
      </c>
      <c r="G12404">
        <v>2450</v>
      </c>
      <c r="H12404" t="s">
        <v>11</v>
      </c>
    </row>
    <row r="12405" spans="1:8" hidden="1" x14ac:dyDescent="0.25">
      <c r="A12405" t="s">
        <v>145</v>
      </c>
      <c r="B12405">
        <v>2014</v>
      </c>
      <c r="C12405" t="s">
        <v>174</v>
      </c>
      <c r="D12405" t="s">
        <v>60</v>
      </c>
      <c r="E12405" t="s">
        <v>66</v>
      </c>
      <c r="F12405" t="s">
        <v>10</v>
      </c>
      <c r="G12405">
        <v>0</v>
      </c>
      <c r="H12405" t="s">
        <v>11</v>
      </c>
    </row>
    <row r="12406" spans="1:8" hidden="1" x14ac:dyDescent="0.25">
      <c r="A12406" t="s">
        <v>132</v>
      </c>
      <c r="B12406">
        <v>2014</v>
      </c>
      <c r="C12406" t="s">
        <v>174</v>
      </c>
      <c r="D12406" t="s">
        <v>60</v>
      </c>
      <c r="E12406" t="s">
        <v>67</v>
      </c>
      <c r="F12406" t="s">
        <v>10</v>
      </c>
      <c r="G12406">
        <v>0</v>
      </c>
      <c r="H12406" t="s">
        <v>11</v>
      </c>
    </row>
    <row r="12407" spans="1:8" hidden="1" x14ac:dyDescent="0.25">
      <c r="A12407" t="s">
        <v>68</v>
      </c>
      <c r="B12407">
        <v>2014</v>
      </c>
      <c r="C12407" t="s">
        <v>174</v>
      </c>
      <c r="D12407" t="s">
        <v>60</v>
      </c>
      <c r="E12407" t="s">
        <v>68</v>
      </c>
      <c r="F12407" t="s">
        <v>10</v>
      </c>
      <c r="G12407">
        <v>99</v>
      </c>
      <c r="H12407" t="s">
        <v>11</v>
      </c>
    </row>
    <row r="12408" spans="1:8" hidden="1" x14ac:dyDescent="0.25">
      <c r="A12408" t="s">
        <v>69</v>
      </c>
      <c r="B12408">
        <v>2014</v>
      </c>
      <c r="C12408" t="s">
        <v>174</v>
      </c>
      <c r="D12408" t="s">
        <v>60</v>
      </c>
      <c r="E12408" t="s">
        <v>69</v>
      </c>
      <c r="F12408" t="s">
        <v>10</v>
      </c>
      <c r="G12408">
        <v>37</v>
      </c>
      <c r="H12408" t="s">
        <v>11</v>
      </c>
    </row>
    <row r="12409" spans="1:8" hidden="1" x14ac:dyDescent="0.25">
      <c r="A12409" t="s">
        <v>70</v>
      </c>
      <c r="B12409">
        <v>2014</v>
      </c>
      <c r="C12409" t="s">
        <v>174</v>
      </c>
      <c r="D12409" t="s">
        <v>60</v>
      </c>
      <c r="E12409" t="s">
        <v>70</v>
      </c>
      <c r="F12409" t="s">
        <v>10</v>
      </c>
      <c r="G12409">
        <v>0</v>
      </c>
      <c r="H12409" t="s">
        <v>11</v>
      </c>
    </row>
    <row r="12410" spans="1:8" hidden="1" x14ac:dyDescent="0.25">
      <c r="A12410" t="s">
        <v>71</v>
      </c>
      <c r="B12410">
        <v>2014</v>
      </c>
      <c r="C12410" t="s">
        <v>174</v>
      </c>
      <c r="D12410" t="s">
        <v>60</v>
      </c>
      <c r="E12410" t="s">
        <v>71</v>
      </c>
      <c r="F12410" t="s">
        <v>10</v>
      </c>
      <c r="G12410">
        <v>1243</v>
      </c>
      <c r="H12410" t="s">
        <v>11</v>
      </c>
    </row>
    <row r="12411" spans="1:8" hidden="1" x14ac:dyDescent="0.25">
      <c r="A12411" t="s">
        <v>72</v>
      </c>
      <c r="B12411">
        <v>2014</v>
      </c>
      <c r="C12411" t="s">
        <v>174</v>
      </c>
      <c r="D12411" t="s">
        <v>60</v>
      </c>
      <c r="E12411" t="s">
        <v>72</v>
      </c>
      <c r="F12411" t="s">
        <v>10</v>
      </c>
      <c r="G12411">
        <v>230</v>
      </c>
      <c r="H12411" t="s">
        <v>11</v>
      </c>
    </row>
    <row r="12412" spans="1:8" hidden="1" x14ac:dyDescent="0.25">
      <c r="A12412" t="s">
        <v>146</v>
      </c>
      <c r="B12412">
        <v>2014</v>
      </c>
      <c r="C12412" t="s">
        <v>174</v>
      </c>
      <c r="D12412" t="s">
        <v>60</v>
      </c>
      <c r="E12412" t="s">
        <v>73</v>
      </c>
      <c r="F12412" t="s">
        <v>10</v>
      </c>
      <c r="G12412">
        <v>3605</v>
      </c>
      <c r="H12412" t="s">
        <v>11</v>
      </c>
    </row>
    <row r="12413" spans="1:8" hidden="1" x14ac:dyDescent="0.25">
      <c r="A12413" t="s">
        <v>84</v>
      </c>
      <c r="B12413">
        <v>2014</v>
      </c>
      <c r="C12413" t="s">
        <v>174</v>
      </c>
      <c r="D12413" t="s">
        <v>82</v>
      </c>
      <c r="E12413" t="s">
        <v>84</v>
      </c>
      <c r="F12413" t="s">
        <v>10</v>
      </c>
      <c r="G12413">
        <v>73</v>
      </c>
      <c r="H12413" t="s">
        <v>11</v>
      </c>
    </row>
    <row r="12414" spans="1:8" hidden="1" x14ac:dyDescent="0.25">
      <c r="A12414" t="s">
        <v>83</v>
      </c>
      <c r="B12414">
        <v>2014</v>
      </c>
      <c r="C12414" t="s">
        <v>174</v>
      </c>
      <c r="D12414" t="s">
        <v>82</v>
      </c>
      <c r="E12414" t="s">
        <v>83</v>
      </c>
      <c r="F12414" t="s">
        <v>10</v>
      </c>
      <c r="G12414">
        <v>0</v>
      </c>
      <c r="H12414" t="s">
        <v>22</v>
      </c>
    </row>
    <row r="12415" spans="1:8" x14ac:dyDescent="0.25">
      <c r="A12415" t="s">
        <v>85</v>
      </c>
      <c r="B12415">
        <v>2014</v>
      </c>
      <c r="C12415" t="s">
        <v>174</v>
      </c>
      <c r="D12415" t="s">
        <v>82</v>
      </c>
      <c r="E12415" t="s">
        <v>85</v>
      </c>
      <c r="F12415" t="s">
        <v>10</v>
      </c>
      <c r="G12415">
        <v>0</v>
      </c>
      <c r="H12415" t="s">
        <v>11</v>
      </c>
    </row>
    <row r="12416" spans="1:8" hidden="1" x14ac:dyDescent="0.25">
      <c r="A12416" t="s">
        <v>147</v>
      </c>
      <c r="B12416">
        <v>2014</v>
      </c>
      <c r="C12416" t="s">
        <v>174</v>
      </c>
      <c r="D12416" t="s">
        <v>74</v>
      </c>
      <c r="E12416" t="s">
        <v>75</v>
      </c>
      <c r="F12416" t="s">
        <v>10</v>
      </c>
      <c r="G12416">
        <v>731</v>
      </c>
      <c r="H12416" t="s">
        <v>11</v>
      </c>
    </row>
    <row r="12417" spans="1:8" hidden="1" x14ac:dyDescent="0.25">
      <c r="A12417" t="s">
        <v>76</v>
      </c>
      <c r="B12417">
        <v>2014</v>
      </c>
      <c r="C12417" t="s">
        <v>174</v>
      </c>
      <c r="D12417" t="s">
        <v>74</v>
      </c>
      <c r="E12417" t="s">
        <v>76</v>
      </c>
      <c r="F12417" t="s">
        <v>10</v>
      </c>
      <c r="G12417">
        <v>4622</v>
      </c>
      <c r="H12417" t="s">
        <v>11</v>
      </c>
    </row>
    <row r="12418" spans="1:8" hidden="1" x14ac:dyDescent="0.25">
      <c r="A12418" t="s">
        <v>156</v>
      </c>
      <c r="B12418">
        <v>2014</v>
      </c>
      <c r="C12418" t="s">
        <v>174</v>
      </c>
      <c r="D12418" t="s">
        <v>74</v>
      </c>
      <c r="E12418" t="s">
        <v>77</v>
      </c>
      <c r="F12418" t="s">
        <v>10</v>
      </c>
      <c r="G12418">
        <v>10613</v>
      </c>
      <c r="H12418" t="s">
        <v>11</v>
      </c>
    </row>
    <row r="12419" spans="1:8" hidden="1" x14ac:dyDescent="0.25">
      <c r="A12419" t="s">
        <v>78</v>
      </c>
      <c r="B12419">
        <v>2014</v>
      </c>
      <c r="C12419" t="s">
        <v>174</v>
      </c>
      <c r="D12419" t="s">
        <v>74</v>
      </c>
      <c r="E12419" t="s">
        <v>78</v>
      </c>
      <c r="F12419" t="s">
        <v>10</v>
      </c>
      <c r="G12419">
        <v>455</v>
      </c>
      <c r="H12419" t="s">
        <v>11</v>
      </c>
    </row>
    <row r="12420" spans="1:8" hidden="1" x14ac:dyDescent="0.25">
      <c r="A12420" t="s">
        <v>148</v>
      </c>
      <c r="B12420">
        <v>2014</v>
      </c>
      <c r="C12420" t="s">
        <v>174</v>
      </c>
      <c r="D12420" t="s">
        <v>74</v>
      </c>
      <c r="E12420" t="s">
        <v>79</v>
      </c>
      <c r="F12420" t="s">
        <v>10</v>
      </c>
      <c r="G12420">
        <v>91</v>
      </c>
      <c r="H12420" t="s">
        <v>11</v>
      </c>
    </row>
    <row r="12421" spans="1:8" hidden="1" x14ac:dyDescent="0.25">
      <c r="A12421" t="s">
        <v>134</v>
      </c>
      <c r="B12421">
        <v>2014</v>
      </c>
      <c r="C12421" t="s">
        <v>174</v>
      </c>
      <c r="D12421" t="s">
        <v>74</v>
      </c>
      <c r="E12421" t="s">
        <v>134</v>
      </c>
      <c r="F12421" t="s">
        <v>10</v>
      </c>
      <c r="G12421">
        <v>0</v>
      </c>
      <c r="H12421" t="s">
        <v>11</v>
      </c>
    </row>
    <row r="12422" spans="1:8" hidden="1" x14ac:dyDescent="0.25">
      <c r="A12422" t="s">
        <v>80</v>
      </c>
      <c r="B12422">
        <v>2014</v>
      </c>
      <c r="C12422" t="s">
        <v>174</v>
      </c>
      <c r="D12422" t="s">
        <v>74</v>
      </c>
      <c r="E12422" t="s">
        <v>80</v>
      </c>
      <c r="F12422" t="s">
        <v>10</v>
      </c>
      <c r="G12422">
        <v>0</v>
      </c>
      <c r="H12422" t="s">
        <v>11</v>
      </c>
    </row>
    <row r="12423" spans="1:8" hidden="1" x14ac:dyDescent="0.25">
      <c r="A12423" t="s">
        <v>81</v>
      </c>
      <c r="B12423">
        <v>2014</v>
      </c>
      <c r="C12423" t="s">
        <v>174</v>
      </c>
      <c r="D12423" t="s">
        <v>74</v>
      </c>
      <c r="E12423" t="s">
        <v>81</v>
      </c>
      <c r="F12423" t="s">
        <v>10</v>
      </c>
      <c r="G12423">
        <v>74</v>
      </c>
      <c r="H12423" t="s">
        <v>11</v>
      </c>
    </row>
    <row r="12424" spans="1:8" hidden="1" x14ac:dyDescent="0.25">
      <c r="A12424" t="s">
        <v>149</v>
      </c>
      <c r="B12424">
        <v>2014</v>
      </c>
      <c r="C12424" t="s">
        <v>174</v>
      </c>
      <c r="D12424" t="s">
        <v>74</v>
      </c>
      <c r="E12424" t="s">
        <v>128</v>
      </c>
      <c r="F12424" t="s">
        <v>10</v>
      </c>
      <c r="G12424">
        <v>3</v>
      </c>
      <c r="H12424" t="s">
        <v>11</v>
      </c>
    </row>
    <row r="12425" spans="1:8" hidden="1" x14ac:dyDescent="0.25">
      <c r="A12425" t="s">
        <v>83</v>
      </c>
      <c r="B12425">
        <v>2014</v>
      </c>
      <c r="C12425" t="s">
        <v>174</v>
      </c>
      <c r="D12425" t="s">
        <v>82</v>
      </c>
      <c r="E12425" t="s">
        <v>83</v>
      </c>
      <c r="F12425" t="s">
        <v>10</v>
      </c>
      <c r="G12425">
        <v>0</v>
      </c>
      <c r="H12425" t="s">
        <v>22</v>
      </c>
    </row>
    <row r="12426" spans="1:8" hidden="1" x14ac:dyDescent="0.25">
      <c r="A12426" t="s">
        <v>84</v>
      </c>
      <c r="B12426">
        <v>2014</v>
      </c>
      <c r="C12426" t="s">
        <v>174</v>
      </c>
      <c r="D12426" t="s">
        <v>82</v>
      </c>
      <c r="E12426" t="s">
        <v>84</v>
      </c>
      <c r="F12426" t="s">
        <v>10</v>
      </c>
      <c r="G12426">
        <v>0</v>
      </c>
      <c r="H12426" t="s">
        <v>11</v>
      </c>
    </row>
    <row r="12427" spans="1:8" x14ac:dyDescent="0.25">
      <c r="A12427" t="s">
        <v>85</v>
      </c>
      <c r="B12427">
        <v>2014</v>
      </c>
      <c r="C12427" t="s">
        <v>174</v>
      </c>
      <c r="D12427" t="s">
        <v>82</v>
      </c>
      <c r="E12427" t="s">
        <v>85</v>
      </c>
      <c r="F12427" t="s">
        <v>10</v>
      </c>
      <c r="G12427">
        <v>0</v>
      </c>
      <c r="H12427" t="s">
        <v>11</v>
      </c>
    </row>
    <row r="12428" spans="1:8" hidden="1" x14ac:dyDescent="0.25">
      <c r="A12428" t="s">
        <v>150</v>
      </c>
      <c r="B12428">
        <v>2014</v>
      </c>
      <c r="C12428" t="s">
        <v>174</v>
      </c>
      <c r="D12428" t="s">
        <v>74</v>
      </c>
      <c r="E12428" t="s">
        <v>130</v>
      </c>
      <c r="F12428" t="s">
        <v>10</v>
      </c>
      <c r="G12428">
        <v>136</v>
      </c>
      <c r="H12428" t="s">
        <v>11</v>
      </c>
    </row>
    <row r="12429" spans="1:8" hidden="1" x14ac:dyDescent="0.25">
      <c r="A12429" t="s">
        <v>151</v>
      </c>
      <c r="B12429">
        <v>2014</v>
      </c>
      <c r="C12429" t="s">
        <v>174</v>
      </c>
      <c r="D12429" t="s">
        <v>74</v>
      </c>
      <c r="E12429" t="s">
        <v>129</v>
      </c>
      <c r="F12429" t="s">
        <v>10</v>
      </c>
      <c r="G12429">
        <v>567</v>
      </c>
      <c r="H12429" t="s">
        <v>11</v>
      </c>
    </row>
    <row r="12430" spans="1:8" hidden="1" x14ac:dyDescent="0.25">
      <c r="A12430" t="s">
        <v>152</v>
      </c>
      <c r="B12430">
        <v>2014</v>
      </c>
      <c r="C12430" t="s">
        <v>174</v>
      </c>
      <c r="D12430" t="s">
        <v>74</v>
      </c>
      <c r="E12430" t="s">
        <v>135</v>
      </c>
      <c r="F12430" t="s">
        <v>10</v>
      </c>
      <c r="G12430">
        <v>0</v>
      </c>
      <c r="H12430" t="s">
        <v>22</v>
      </c>
    </row>
    <row r="12431" spans="1:8" hidden="1" x14ac:dyDescent="0.25">
      <c r="A12431" t="s">
        <v>88</v>
      </c>
      <c r="B12431">
        <v>2014</v>
      </c>
      <c r="C12431" t="s">
        <v>174</v>
      </c>
      <c r="D12431" t="s">
        <v>86</v>
      </c>
      <c r="E12431" t="s">
        <v>88</v>
      </c>
      <c r="F12431" t="s">
        <v>10</v>
      </c>
      <c r="G12431">
        <v>0</v>
      </c>
      <c r="H12431" t="s">
        <v>11</v>
      </c>
    </row>
    <row r="12432" spans="1:8" hidden="1" x14ac:dyDescent="0.25">
      <c r="A12432" t="s">
        <v>89</v>
      </c>
      <c r="B12432">
        <v>2014</v>
      </c>
      <c r="C12432" t="s">
        <v>174</v>
      </c>
      <c r="D12432" t="s">
        <v>86</v>
      </c>
      <c r="E12432" t="s">
        <v>89</v>
      </c>
      <c r="F12432" t="s">
        <v>10</v>
      </c>
      <c r="G12432">
        <v>0</v>
      </c>
      <c r="H12432" t="s">
        <v>11</v>
      </c>
    </row>
    <row r="12433" spans="1:8" hidden="1" x14ac:dyDescent="0.25">
      <c r="A12433" t="s">
        <v>90</v>
      </c>
      <c r="B12433">
        <v>2014</v>
      </c>
      <c r="C12433" t="s">
        <v>174</v>
      </c>
      <c r="D12433" t="s">
        <v>86</v>
      </c>
      <c r="E12433" t="s">
        <v>90</v>
      </c>
      <c r="F12433" t="s">
        <v>10</v>
      </c>
      <c r="G12433">
        <v>19</v>
      </c>
      <c r="H12433" t="s">
        <v>11</v>
      </c>
    </row>
    <row r="12434" spans="1:8" hidden="1" x14ac:dyDescent="0.25">
      <c r="A12434" t="s">
        <v>91</v>
      </c>
      <c r="B12434">
        <v>2014</v>
      </c>
      <c r="C12434" t="s">
        <v>174</v>
      </c>
      <c r="D12434" t="s">
        <v>86</v>
      </c>
      <c r="E12434" t="s">
        <v>91</v>
      </c>
      <c r="F12434" t="s">
        <v>10</v>
      </c>
      <c r="G12434">
        <v>401</v>
      </c>
      <c r="H12434" t="s">
        <v>11</v>
      </c>
    </row>
    <row r="12435" spans="1:8" hidden="1" x14ac:dyDescent="0.25">
      <c r="A12435" t="s">
        <v>133</v>
      </c>
      <c r="B12435">
        <v>2014</v>
      </c>
      <c r="C12435" t="s">
        <v>174</v>
      </c>
      <c r="D12435" t="s">
        <v>86</v>
      </c>
      <c r="E12435" t="s">
        <v>87</v>
      </c>
      <c r="F12435" t="s">
        <v>10</v>
      </c>
      <c r="G12435">
        <v>0</v>
      </c>
      <c r="H12435" t="s">
        <v>11</v>
      </c>
    </row>
    <row r="12436" spans="1:8" hidden="1" x14ac:dyDescent="0.25">
      <c r="A12436" t="s">
        <v>93</v>
      </c>
      <c r="B12436">
        <v>2014</v>
      </c>
      <c r="C12436" t="s">
        <v>174</v>
      </c>
      <c r="D12436" t="s">
        <v>86</v>
      </c>
      <c r="E12436" t="s">
        <v>93</v>
      </c>
      <c r="F12436" t="s">
        <v>10</v>
      </c>
      <c r="G12436">
        <v>152</v>
      </c>
      <c r="H12436" t="s">
        <v>11</v>
      </c>
    </row>
    <row r="12437" spans="1:8" hidden="1" x14ac:dyDescent="0.25">
      <c r="A12437" t="s">
        <v>94</v>
      </c>
      <c r="B12437">
        <v>2014</v>
      </c>
      <c r="C12437" t="s">
        <v>174</v>
      </c>
      <c r="D12437" t="s">
        <v>86</v>
      </c>
      <c r="E12437" t="s">
        <v>94</v>
      </c>
      <c r="F12437" t="s">
        <v>10</v>
      </c>
      <c r="G12437">
        <v>963</v>
      </c>
      <c r="H12437" t="s">
        <v>11</v>
      </c>
    </row>
    <row r="12438" spans="1:8" hidden="1" x14ac:dyDescent="0.25">
      <c r="A12438" t="s">
        <v>95</v>
      </c>
      <c r="B12438">
        <v>2014</v>
      </c>
      <c r="C12438" t="s">
        <v>174</v>
      </c>
      <c r="D12438" t="s">
        <v>86</v>
      </c>
      <c r="E12438" t="s">
        <v>95</v>
      </c>
      <c r="F12438" t="s">
        <v>10</v>
      </c>
      <c r="G12438">
        <v>0</v>
      </c>
      <c r="H12438" t="s">
        <v>11</v>
      </c>
    </row>
    <row r="12439" spans="1:8" hidden="1" x14ac:dyDescent="0.25">
      <c r="A12439" t="s">
        <v>96</v>
      </c>
      <c r="B12439">
        <v>2014</v>
      </c>
      <c r="C12439" t="s">
        <v>174</v>
      </c>
      <c r="D12439" t="s">
        <v>86</v>
      </c>
      <c r="E12439" t="s">
        <v>96</v>
      </c>
      <c r="F12439" t="s">
        <v>10</v>
      </c>
      <c r="G12439">
        <v>0</v>
      </c>
      <c r="H12439" t="s">
        <v>11</v>
      </c>
    </row>
    <row r="12440" spans="1:8" hidden="1" x14ac:dyDescent="0.25">
      <c r="A12440" t="s">
        <v>97</v>
      </c>
      <c r="B12440">
        <v>2014</v>
      </c>
      <c r="C12440" t="s">
        <v>174</v>
      </c>
      <c r="D12440" t="s">
        <v>86</v>
      </c>
      <c r="E12440" t="s">
        <v>97</v>
      </c>
      <c r="F12440" t="s">
        <v>10</v>
      </c>
      <c r="G12440">
        <v>21</v>
      </c>
      <c r="H12440" t="s">
        <v>11</v>
      </c>
    </row>
    <row r="12441" spans="1:8" hidden="1" x14ac:dyDescent="0.25">
      <c r="A12441" t="s">
        <v>99</v>
      </c>
      <c r="B12441">
        <v>2014</v>
      </c>
      <c r="C12441" t="s">
        <v>174</v>
      </c>
      <c r="D12441" t="s">
        <v>86</v>
      </c>
      <c r="E12441" t="s">
        <v>99</v>
      </c>
      <c r="F12441" t="s">
        <v>10</v>
      </c>
      <c r="G12441">
        <v>35</v>
      </c>
      <c r="H12441" t="s">
        <v>11</v>
      </c>
    </row>
    <row r="12442" spans="1:8" hidden="1" x14ac:dyDescent="0.25">
      <c r="A12442" t="s">
        <v>100</v>
      </c>
      <c r="B12442">
        <v>2014</v>
      </c>
      <c r="C12442" t="s">
        <v>174</v>
      </c>
      <c r="D12442" t="s">
        <v>86</v>
      </c>
      <c r="E12442" t="s">
        <v>100</v>
      </c>
      <c r="F12442" t="s">
        <v>10</v>
      </c>
      <c r="G12442">
        <v>0</v>
      </c>
      <c r="H12442" t="s">
        <v>11</v>
      </c>
    </row>
    <row r="12443" spans="1:8" hidden="1" x14ac:dyDescent="0.25">
      <c r="A12443" t="s">
        <v>101</v>
      </c>
      <c r="B12443">
        <v>2014</v>
      </c>
      <c r="C12443" t="s">
        <v>174</v>
      </c>
      <c r="D12443" t="s">
        <v>86</v>
      </c>
      <c r="E12443" t="s">
        <v>101</v>
      </c>
      <c r="F12443" t="s">
        <v>10</v>
      </c>
      <c r="G12443">
        <v>0</v>
      </c>
      <c r="H12443" t="s">
        <v>11</v>
      </c>
    </row>
    <row r="12444" spans="1:8" hidden="1" x14ac:dyDescent="0.25">
      <c r="A12444" t="s">
        <v>102</v>
      </c>
      <c r="B12444">
        <v>2014</v>
      </c>
      <c r="C12444" t="s">
        <v>174</v>
      </c>
      <c r="D12444" t="s">
        <v>86</v>
      </c>
      <c r="E12444" t="s">
        <v>102</v>
      </c>
      <c r="F12444" t="s">
        <v>10</v>
      </c>
      <c r="G12444">
        <v>0</v>
      </c>
      <c r="H12444" t="s">
        <v>11</v>
      </c>
    </row>
    <row r="12445" spans="1:8" hidden="1" x14ac:dyDescent="0.25">
      <c r="A12445" t="s">
        <v>103</v>
      </c>
      <c r="B12445">
        <v>2014</v>
      </c>
      <c r="C12445" t="s">
        <v>174</v>
      </c>
      <c r="D12445" t="s">
        <v>86</v>
      </c>
      <c r="E12445" t="s">
        <v>103</v>
      </c>
      <c r="F12445" t="s">
        <v>10</v>
      </c>
      <c r="G12445">
        <v>0</v>
      </c>
      <c r="H12445" t="s">
        <v>11</v>
      </c>
    </row>
    <row r="12446" spans="1:8" hidden="1" x14ac:dyDescent="0.25">
      <c r="A12446" t="s">
        <v>153</v>
      </c>
      <c r="B12446">
        <v>2014</v>
      </c>
      <c r="C12446" t="s">
        <v>174</v>
      </c>
      <c r="D12446" t="s">
        <v>86</v>
      </c>
      <c r="E12446" t="s">
        <v>92</v>
      </c>
      <c r="F12446" t="s">
        <v>10</v>
      </c>
      <c r="G12446">
        <v>44</v>
      </c>
      <c r="H12446" t="s">
        <v>11</v>
      </c>
    </row>
    <row r="12447" spans="1:8" hidden="1" x14ac:dyDescent="0.25">
      <c r="A12447" t="s">
        <v>98</v>
      </c>
      <c r="B12447">
        <v>2014</v>
      </c>
      <c r="C12447" t="s">
        <v>174</v>
      </c>
      <c r="D12447" t="s">
        <v>86</v>
      </c>
      <c r="E12447" t="s">
        <v>98</v>
      </c>
      <c r="F12447" t="s">
        <v>10</v>
      </c>
      <c r="G12447">
        <v>0</v>
      </c>
      <c r="H12447" t="s">
        <v>11</v>
      </c>
    </row>
    <row r="12448" spans="1:8" hidden="1" x14ac:dyDescent="0.25">
      <c r="A12448" t="s">
        <v>154</v>
      </c>
      <c r="B12448">
        <v>2014</v>
      </c>
      <c r="C12448" t="s">
        <v>174</v>
      </c>
      <c r="D12448" t="s">
        <v>86</v>
      </c>
      <c r="E12448" t="s">
        <v>104</v>
      </c>
      <c r="F12448" t="s">
        <v>10</v>
      </c>
      <c r="G12448">
        <v>0</v>
      </c>
      <c r="H12448" t="s">
        <v>37</v>
      </c>
    </row>
    <row r="12449" spans="1:8" hidden="1" x14ac:dyDescent="0.25">
      <c r="A12449" t="s">
        <v>105</v>
      </c>
      <c r="B12449">
        <v>2014</v>
      </c>
      <c r="C12449" t="s">
        <v>174</v>
      </c>
      <c r="D12449" t="s">
        <v>86</v>
      </c>
      <c r="E12449" t="s">
        <v>105</v>
      </c>
      <c r="F12449" t="s">
        <v>10</v>
      </c>
      <c r="G12449">
        <v>200</v>
      </c>
      <c r="H12449" t="s">
        <v>11</v>
      </c>
    </row>
    <row r="12450" spans="1:8" hidden="1" x14ac:dyDescent="0.25">
      <c r="A12450" t="s">
        <v>106</v>
      </c>
      <c r="B12450">
        <v>2014</v>
      </c>
      <c r="C12450" t="s">
        <v>174</v>
      </c>
      <c r="D12450" t="s">
        <v>86</v>
      </c>
      <c r="E12450" t="s">
        <v>106</v>
      </c>
      <c r="F12450" t="s">
        <v>10</v>
      </c>
      <c r="G12450">
        <v>0</v>
      </c>
      <c r="H12450" t="s">
        <v>11</v>
      </c>
    </row>
    <row r="12451" spans="1:8" hidden="1" x14ac:dyDescent="0.25">
      <c r="A12451" t="s">
        <v>126</v>
      </c>
      <c r="B12451">
        <v>2014</v>
      </c>
      <c r="C12451" t="s">
        <v>174</v>
      </c>
      <c r="D12451" t="s">
        <v>86</v>
      </c>
      <c r="E12451" t="s">
        <v>125</v>
      </c>
      <c r="F12451" t="s">
        <v>10</v>
      </c>
      <c r="G12451">
        <v>0</v>
      </c>
      <c r="H12451" t="s">
        <v>37</v>
      </c>
    </row>
    <row r="12452" spans="1:8" hidden="1" x14ac:dyDescent="0.25">
      <c r="A12452" t="s">
        <v>133</v>
      </c>
      <c r="B12452">
        <v>2014</v>
      </c>
      <c r="C12452" t="s">
        <v>174</v>
      </c>
      <c r="D12452" t="s">
        <v>86</v>
      </c>
      <c r="E12452" t="s">
        <v>87</v>
      </c>
      <c r="F12452" t="s">
        <v>10</v>
      </c>
      <c r="G12452">
        <v>694</v>
      </c>
      <c r="H12452" t="s">
        <v>11</v>
      </c>
    </row>
    <row r="12453" spans="1:8" hidden="1" x14ac:dyDescent="0.25">
      <c r="A12453" t="s">
        <v>108</v>
      </c>
      <c r="B12453">
        <v>2014</v>
      </c>
      <c r="C12453" t="s">
        <v>174</v>
      </c>
      <c r="D12453" t="s">
        <v>107</v>
      </c>
      <c r="E12453" t="s">
        <v>108</v>
      </c>
      <c r="F12453" t="s">
        <v>10</v>
      </c>
      <c r="G12453">
        <v>0</v>
      </c>
      <c r="H12453" t="s">
        <v>11</v>
      </c>
    </row>
    <row r="12454" spans="1:8" hidden="1" x14ac:dyDescent="0.25">
      <c r="A12454" t="s">
        <v>109</v>
      </c>
      <c r="B12454">
        <v>2014</v>
      </c>
      <c r="C12454" t="s">
        <v>174</v>
      </c>
      <c r="D12454" t="s">
        <v>107</v>
      </c>
      <c r="E12454" t="s">
        <v>109</v>
      </c>
      <c r="F12454" t="s">
        <v>10</v>
      </c>
      <c r="G12454">
        <v>0</v>
      </c>
      <c r="H12454" t="s">
        <v>11</v>
      </c>
    </row>
    <row r="12455" spans="1:8" hidden="1" x14ac:dyDescent="0.25">
      <c r="A12455" t="s">
        <v>110</v>
      </c>
      <c r="B12455">
        <v>2014</v>
      </c>
      <c r="C12455" t="s">
        <v>174</v>
      </c>
      <c r="D12455" t="s">
        <v>107</v>
      </c>
      <c r="E12455" t="s">
        <v>110</v>
      </c>
      <c r="F12455" t="s">
        <v>10</v>
      </c>
      <c r="G12455">
        <v>70</v>
      </c>
      <c r="H12455" t="s">
        <v>11</v>
      </c>
    </row>
    <row r="12456" spans="1:8" hidden="1" x14ac:dyDescent="0.25">
      <c r="A12456" t="s">
        <v>111</v>
      </c>
      <c r="B12456">
        <v>2014</v>
      </c>
      <c r="C12456" t="s">
        <v>174</v>
      </c>
      <c r="D12456" t="s">
        <v>107</v>
      </c>
      <c r="E12456" t="s">
        <v>111</v>
      </c>
      <c r="F12456" t="s">
        <v>10</v>
      </c>
      <c r="G12456">
        <v>4888</v>
      </c>
      <c r="H12456" t="s">
        <v>11</v>
      </c>
    </row>
    <row r="12457" spans="1:8" hidden="1" x14ac:dyDescent="0.25">
      <c r="A12457" t="s">
        <v>112</v>
      </c>
      <c r="B12457">
        <v>2014</v>
      </c>
      <c r="C12457" t="s">
        <v>174</v>
      </c>
      <c r="D12457" t="s">
        <v>107</v>
      </c>
      <c r="E12457" t="s">
        <v>112</v>
      </c>
      <c r="F12457" t="s">
        <v>10</v>
      </c>
      <c r="G12457">
        <v>0</v>
      </c>
      <c r="H12457" t="s">
        <v>11</v>
      </c>
    </row>
    <row r="12458" spans="1:8" hidden="1" x14ac:dyDescent="0.25">
      <c r="A12458" t="s">
        <v>113</v>
      </c>
      <c r="B12458">
        <v>2014</v>
      </c>
      <c r="C12458" t="s">
        <v>174</v>
      </c>
      <c r="D12458" t="s">
        <v>107</v>
      </c>
      <c r="E12458" t="s">
        <v>113</v>
      </c>
      <c r="F12458" t="s">
        <v>10</v>
      </c>
      <c r="G12458">
        <v>231</v>
      </c>
      <c r="H12458" t="s">
        <v>11</v>
      </c>
    </row>
    <row r="12459" spans="1:8" hidden="1" x14ac:dyDescent="0.25">
      <c r="A12459" t="s">
        <v>114</v>
      </c>
      <c r="B12459">
        <v>2014</v>
      </c>
      <c r="C12459" t="s">
        <v>174</v>
      </c>
      <c r="D12459" t="s">
        <v>107</v>
      </c>
      <c r="E12459" t="s">
        <v>114</v>
      </c>
      <c r="F12459" t="s">
        <v>10</v>
      </c>
      <c r="G12459">
        <v>186</v>
      </c>
      <c r="H12459" t="s">
        <v>11</v>
      </c>
    </row>
    <row r="12460" spans="1:8" hidden="1" x14ac:dyDescent="0.25">
      <c r="A12460" t="s">
        <v>115</v>
      </c>
      <c r="B12460">
        <v>2014</v>
      </c>
      <c r="C12460" t="s">
        <v>174</v>
      </c>
      <c r="D12460" t="s">
        <v>107</v>
      </c>
      <c r="E12460" t="s">
        <v>115</v>
      </c>
      <c r="F12460" t="s">
        <v>10</v>
      </c>
      <c r="G12460">
        <v>156</v>
      </c>
      <c r="H12460" t="s">
        <v>11</v>
      </c>
    </row>
    <row r="12461" spans="1:8" hidden="1" x14ac:dyDescent="0.25">
      <c r="A12461" t="s">
        <v>116</v>
      </c>
      <c r="B12461">
        <v>2014</v>
      </c>
      <c r="C12461" t="s">
        <v>174</v>
      </c>
      <c r="D12461" t="s">
        <v>107</v>
      </c>
      <c r="E12461" t="s">
        <v>116</v>
      </c>
      <c r="F12461" t="s">
        <v>10</v>
      </c>
      <c r="G12461">
        <v>0</v>
      </c>
      <c r="H12461" t="s">
        <v>11</v>
      </c>
    </row>
    <row r="12462" spans="1:8" hidden="1" x14ac:dyDescent="0.25">
      <c r="A12462" t="s">
        <v>155</v>
      </c>
      <c r="B12462">
        <v>2014</v>
      </c>
      <c r="C12462" t="s">
        <v>174</v>
      </c>
      <c r="D12462" t="s">
        <v>107</v>
      </c>
      <c r="E12462" t="s">
        <v>117</v>
      </c>
      <c r="F12462" t="s">
        <v>10</v>
      </c>
      <c r="G12462">
        <v>3950</v>
      </c>
      <c r="H12462" t="s">
        <v>11</v>
      </c>
    </row>
    <row r="12463" spans="1:8" hidden="1" x14ac:dyDescent="0.25">
      <c r="A12463" t="s">
        <v>119</v>
      </c>
      <c r="B12463">
        <v>2014</v>
      </c>
      <c r="C12463" t="s">
        <v>174</v>
      </c>
      <c r="D12463" t="s">
        <v>118</v>
      </c>
      <c r="E12463" t="s">
        <v>119</v>
      </c>
      <c r="F12463" t="s">
        <v>10</v>
      </c>
      <c r="G12463">
        <v>3349</v>
      </c>
      <c r="H12463" t="s">
        <v>11</v>
      </c>
    </row>
    <row r="12464" spans="1:8" hidden="1" x14ac:dyDescent="0.25">
      <c r="A12464" t="s">
        <v>120</v>
      </c>
      <c r="B12464">
        <v>2014</v>
      </c>
      <c r="C12464" t="s">
        <v>174</v>
      </c>
      <c r="D12464" t="s">
        <v>118</v>
      </c>
      <c r="E12464" t="s">
        <v>120</v>
      </c>
      <c r="F12464" t="s">
        <v>10</v>
      </c>
      <c r="G12464">
        <v>1079</v>
      </c>
      <c r="H12464" t="s">
        <v>11</v>
      </c>
    </row>
    <row r="12465" spans="1:8" hidden="1" x14ac:dyDescent="0.25">
      <c r="A12465" t="s">
        <v>121</v>
      </c>
      <c r="B12465">
        <v>2014</v>
      </c>
      <c r="C12465" t="s">
        <v>174</v>
      </c>
      <c r="D12465" t="s">
        <v>118</v>
      </c>
      <c r="E12465" t="s">
        <v>121</v>
      </c>
      <c r="F12465" t="s">
        <v>10</v>
      </c>
      <c r="G12465">
        <v>0</v>
      </c>
      <c r="H12465" t="s">
        <v>22</v>
      </c>
    </row>
    <row r="12466" spans="1:8" hidden="1" x14ac:dyDescent="0.25">
      <c r="A12466" t="s">
        <v>123</v>
      </c>
      <c r="B12466">
        <v>2014</v>
      </c>
      <c r="C12466" t="s">
        <v>174</v>
      </c>
      <c r="D12466" t="s">
        <v>122</v>
      </c>
      <c r="E12466" t="s">
        <v>123</v>
      </c>
      <c r="F12466" t="s">
        <v>10</v>
      </c>
      <c r="G12466">
        <v>1907</v>
      </c>
      <c r="H12466" t="s">
        <v>11</v>
      </c>
    </row>
    <row r="12467" spans="1:8" hidden="1" x14ac:dyDescent="0.25">
      <c r="A12467" t="s">
        <v>9</v>
      </c>
      <c r="B12467">
        <v>2014</v>
      </c>
      <c r="C12467" t="s">
        <v>174</v>
      </c>
      <c r="D12467" t="s">
        <v>8</v>
      </c>
      <c r="E12467" t="s">
        <v>9</v>
      </c>
      <c r="F12467" t="s">
        <v>124</v>
      </c>
      <c r="G12467">
        <v>240</v>
      </c>
      <c r="H12467" t="s">
        <v>11</v>
      </c>
    </row>
    <row r="12468" spans="1:8" hidden="1" x14ac:dyDescent="0.25">
      <c r="A12468" t="s">
        <v>137</v>
      </c>
      <c r="B12468">
        <v>2014</v>
      </c>
      <c r="C12468" t="s">
        <v>174</v>
      </c>
      <c r="D12468" t="s">
        <v>8</v>
      </c>
      <c r="E12468" t="s">
        <v>14</v>
      </c>
      <c r="F12468" t="s">
        <v>124</v>
      </c>
      <c r="G12468">
        <v>19</v>
      </c>
      <c r="H12468" t="s">
        <v>11</v>
      </c>
    </row>
    <row r="12469" spans="1:8" hidden="1" x14ac:dyDescent="0.25">
      <c r="A12469" t="s">
        <v>15</v>
      </c>
      <c r="B12469">
        <v>2014</v>
      </c>
      <c r="C12469" t="s">
        <v>174</v>
      </c>
      <c r="D12469" t="s">
        <v>8</v>
      </c>
      <c r="E12469" t="s">
        <v>15</v>
      </c>
      <c r="F12469" t="s">
        <v>124</v>
      </c>
      <c r="G12469">
        <v>10</v>
      </c>
      <c r="H12469" t="s">
        <v>11</v>
      </c>
    </row>
    <row r="12470" spans="1:8" hidden="1" x14ac:dyDescent="0.25">
      <c r="A12470" t="s">
        <v>13</v>
      </c>
      <c r="B12470">
        <v>2014</v>
      </c>
      <c r="C12470" t="s">
        <v>174</v>
      </c>
      <c r="D12470" t="s">
        <v>12</v>
      </c>
      <c r="E12470" t="s">
        <v>13</v>
      </c>
      <c r="F12470" t="s">
        <v>124</v>
      </c>
      <c r="G12470">
        <v>10</v>
      </c>
      <c r="H12470" t="s">
        <v>11</v>
      </c>
    </row>
    <row r="12471" spans="1:8" hidden="1" x14ac:dyDescent="0.25">
      <c r="A12471" t="s">
        <v>16</v>
      </c>
      <c r="B12471">
        <v>2014</v>
      </c>
      <c r="C12471" t="s">
        <v>174</v>
      </c>
      <c r="D12471" t="s">
        <v>12</v>
      </c>
      <c r="E12471" t="s">
        <v>16</v>
      </c>
      <c r="F12471" t="s">
        <v>124</v>
      </c>
      <c r="G12471">
        <v>28</v>
      </c>
      <c r="H12471" t="s">
        <v>11</v>
      </c>
    </row>
    <row r="12472" spans="1:8" hidden="1" x14ac:dyDescent="0.25">
      <c r="A12472" t="s">
        <v>23</v>
      </c>
      <c r="B12472">
        <v>2014</v>
      </c>
      <c r="C12472" t="s">
        <v>174</v>
      </c>
      <c r="D12472" t="s">
        <v>17</v>
      </c>
      <c r="E12472" t="s">
        <v>23</v>
      </c>
      <c r="F12472" t="s">
        <v>124</v>
      </c>
      <c r="G12472">
        <v>0</v>
      </c>
      <c r="H12472" t="s">
        <v>11</v>
      </c>
    </row>
    <row r="12473" spans="1:8" hidden="1" x14ac:dyDescent="0.25">
      <c r="A12473" t="s">
        <v>19</v>
      </c>
      <c r="B12473">
        <v>2014</v>
      </c>
      <c r="C12473" t="s">
        <v>174</v>
      </c>
      <c r="D12473" t="s">
        <v>17</v>
      </c>
      <c r="E12473" t="s">
        <v>19</v>
      </c>
      <c r="F12473" t="s">
        <v>124</v>
      </c>
      <c r="G12473">
        <v>0</v>
      </c>
      <c r="H12473" t="s">
        <v>11</v>
      </c>
    </row>
    <row r="12474" spans="1:8" hidden="1" x14ac:dyDescent="0.25">
      <c r="A12474" t="s">
        <v>20</v>
      </c>
      <c r="B12474">
        <v>2014</v>
      </c>
      <c r="C12474" t="s">
        <v>174</v>
      </c>
      <c r="D12474" t="s">
        <v>17</v>
      </c>
      <c r="E12474" t="s">
        <v>20</v>
      </c>
      <c r="F12474" t="s">
        <v>124</v>
      </c>
      <c r="G12474">
        <v>10738</v>
      </c>
      <c r="H12474" t="s">
        <v>11</v>
      </c>
    </row>
    <row r="12475" spans="1:8" hidden="1" x14ac:dyDescent="0.25">
      <c r="A12475" t="s">
        <v>21</v>
      </c>
      <c r="B12475">
        <v>2014</v>
      </c>
      <c r="C12475" t="s">
        <v>174</v>
      </c>
      <c r="D12475" t="s">
        <v>17</v>
      </c>
      <c r="E12475" t="s">
        <v>21</v>
      </c>
      <c r="F12475" t="s">
        <v>124</v>
      </c>
      <c r="G12475">
        <v>0</v>
      </c>
      <c r="H12475" t="s">
        <v>22</v>
      </c>
    </row>
    <row r="12476" spans="1:8" hidden="1" x14ac:dyDescent="0.25">
      <c r="A12476" t="s">
        <v>18</v>
      </c>
      <c r="B12476">
        <v>2014</v>
      </c>
      <c r="C12476" t="s">
        <v>174</v>
      </c>
      <c r="D12476" t="s">
        <v>17</v>
      </c>
      <c r="E12476" t="s">
        <v>18</v>
      </c>
      <c r="F12476" t="s">
        <v>124</v>
      </c>
      <c r="G12476">
        <v>206</v>
      </c>
      <c r="H12476" t="s">
        <v>11</v>
      </c>
    </row>
    <row r="12477" spans="1:8" hidden="1" x14ac:dyDescent="0.25">
      <c r="A12477" t="s">
        <v>138</v>
      </c>
      <c r="B12477">
        <v>2014</v>
      </c>
      <c r="C12477" t="s">
        <v>174</v>
      </c>
      <c r="D12477" t="s">
        <v>24</v>
      </c>
      <c r="E12477" t="s">
        <v>25</v>
      </c>
      <c r="F12477" t="s">
        <v>124</v>
      </c>
      <c r="G12477">
        <v>67</v>
      </c>
      <c r="H12477" t="s">
        <v>11</v>
      </c>
    </row>
    <row r="12478" spans="1:8" hidden="1" x14ac:dyDescent="0.25">
      <c r="A12478" t="s">
        <v>27</v>
      </c>
      <c r="B12478">
        <v>2014</v>
      </c>
      <c r="C12478" t="s">
        <v>174</v>
      </c>
      <c r="D12478" t="s">
        <v>24</v>
      </c>
      <c r="E12478" t="s">
        <v>27</v>
      </c>
      <c r="F12478" t="s">
        <v>124</v>
      </c>
      <c r="G12478">
        <v>4</v>
      </c>
      <c r="H12478" t="s">
        <v>11</v>
      </c>
    </row>
    <row r="12479" spans="1:8" hidden="1" x14ac:dyDescent="0.25">
      <c r="A12479" t="s">
        <v>26</v>
      </c>
      <c r="B12479">
        <v>2014</v>
      </c>
      <c r="C12479" t="s">
        <v>174</v>
      </c>
      <c r="D12479" t="s">
        <v>24</v>
      </c>
      <c r="E12479" t="s">
        <v>26</v>
      </c>
      <c r="F12479" t="s">
        <v>124</v>
      </c>
      <c r="G12479">
        <v>16</v>
      </c>
      <c r="H12479" t="s">
        <v>11</v>
      </c>
    </row>
    <row r="12480" spans="1:8" hidden="1" x14ac:dyDescent="0.25">
      <c r="A12480" t="s">
        <v>29</v>
      </c>
      <c r="B12480">
        <v>2014</v>
      </c>
      <c r="C12480" t="s">
        <v>174</v>
      </c>
      <c r="D12480" t="s">
        <v>28</v>
      </c>
      <c r="E12480" t="s">
        <v>29</v>
      </c>
      <c r="F12480" t="s">
        <v>124</v>
      </c>
      <c r="G12480">
        <v>97</v>
      </c>
      <c r="H12480" t="s">
        <v>11</v>
      </c>
    </row>
    <row r="12481" spans="1:8" hidden="1" x14ac:dyDescent="0.25">
      <c r="A12481" t="s">
        <v>30</v>
      </c>
      <c r="B12481">
        <v>2014</v>
      </c>
      <c r="C12481" t="s">
        <v>174</v>
      </c>
      <c r="D12481" t="s">
        <v>28</v>
      </c>
      <c r="E12481" t="s">
        <v>30</v>
      </c>
      <c r="F12481" t="s">
        <v>124</v>
      </c>
      <c r="G12481">
        <v>268</v>
      </c>
      <c r="H12481" t="s">
        <v>11</v>
      </c>
    </row>
    <row r="12482" spans="1:8" hidden="1" x14ac:dyDescent="0.25">
      <c r="A12482" t="s">
        <v>31</v>
      </c>
      <c r="B12482">
        <v>2014</v>
      </c>
      <c r="C12482" t="s">
        <v>174</v>
      </c>
      <c r="D12482" t="s">
        <v>28</v>
      </c>
      <c r="E12482" t="s">
        <v>31</v>
      </c>
      <c r="F12482" t="s">
        <v>124</v>
      </c>
      <c r="G12482">
        <v>36</v>
      </c>
      <c r="H12482" t="s">
        <v>11</v>
      </c>
    </row>
    <row r="12483" spans="1:8" hidden="1" x14ac:dyDescent="0.25">
      <c r="A12483" t="s">
        <v>32</v>
      </c>
      <c r="B12483">
        <v>2014</v>
      </c>
      <c r="C12483" t="s">
        <v>174</v>
      </c>
      <c r="D12483" t="s">
        <v>28</v>
      </c>
      <c r="E12483" t="s">
        <v>32</v>
      </c>
      <c r="F12483" t="s">
        <v>124</v>
      </c>
      <c r="G12483">
        <v>34</v>
      </c>
      <c r="H12483" t="s">
        <v>11</v>
      </c>
    </row>
    <row r="12484" spans="1:8" hidden="1" x14ac:dyDescent="0.25">
      <c r="A12484" t="s">
        <v>34</v>
      </c>
      <c r="B12484">
        <v>2014</v>
      </c>
      <c r="C12484" t="s">
        <v>174</v>
      </c>
      <c r="D12484" t="s">
        <v>33</v>
      </c>
      <c r="E12484" t="s">
        <v>34</v>
      </c>
      <c r="F12484" t="s">
        <v>124</v>
      </c>
      <c r="G12484">
        <v>176</v>
      </c>
      <c r="H12484" t="s">
        <v>11</v>
      </c>
    </row>
    <row r="12485" spans="1:8" hidden="1" x14ac:dyDescent="0.25">
      <c r="A12485" t="s">
        <v>139</v>
      </c>
      <c r="B12485">
        <v>2014</v>
      </c>
      <c r="C12485" t="s">
        <v>174</v>
      </c>
      <c r="D12485" t="s">
        <v>33</v>
      </c>
      <c r="E12485" t="s">
        <v>35</v>
      </c>
      <c r="F12485" t="s">
        <v>124</v>
      </c>
      <c r="G12485">
        <v>4</v>
      </c>
      <c r="H12485" t="s">
        <v>11</v>
      </c>
    </row>
    <row r="12486" spans="1:8" hidden="1" x14ac:dyDescent="0.25">
      <c r="A12486" t="s">
        <v>140</v>
      </c>
      <c r="B12486">
        <v>2014</v>
      </c>
      <c r="C12486" t="s">
        <v>174</v>
      </c>
      <c r="D12486" t="s">
        <v>33</v>
      </c>
      <c r="E12486" t="s">
        <v>38</v>
      </c>
      <c r="F12486" t="s">
        <v>124</v>
      </c>
      <c r="G12486">
        <v>0</v>
      </c>
      <c r="H12486" t="s">
        <v>11</v>
      </c>
    </row>
    <row r="12487" spans="1:8" hidden="1" x14ac:dyDescent="0.25">
      <c r="A12487" t="s">
        <v>141</v>
      </c>
      <c r="B12487">
        <v>2014</v>
      </c>
      <c r="C12487" t="s">
        <v>174</v>
      </c>
      <c r="D12487" t="s">
        <v>33</v>
      </c>
      <c r="E12487" t="s">
        <v>39</v>
      </c>
      <c r="F12487" t="s">
        <v>124</v>
      </c>
      <c r="G12487">
        <v>20</v>
      </c>
      <c r="H12487" t="s">
        <v>11</v>
      </c>
    </row>
    <row r="12488" spans="1:8" hidden="1" x14ac:dyDescent="0.25">
      <c r="A12488" t="s">
        <v>40</v>
      </c>
      <c r="B12488">
        <v>2014</v>
      </c>
      <c r="C12488" t="s">
        <v>174</v>
      </c>
      <c r="D12488" t="s">
        <v>33</v>
      </c>
      <c r="E12488" t="s">
        <v>40</v>
      </c>
      <c r="F12488" t="s">
        <v>124</v>
      </c>
      <c r="G12488">
        <v>2</v>
      </c>
      <c r="H12488" t="s">
        <v>11</v>
      </c>
    </row>
    <row r="12489" spans="1:8" hidden="1" x14ac:dyDescent="0.25">
      <c r="A12489" t="s">
        <v>41</v>
      </c>
      <c r="B12489">
        <v>2014</v>
      </c>
      <c r="C12489" t="s">
        <v>174</v>
      </c>
      <c r="D12489" t="s">
        <v>33</v>
      </c>
      <c r="E12489" t="s">
        <v>41</v>
      </c>
      <c r="F12489" t="s">
        <v>124</v>
      </c>
      <c r="G12489">
        <v>0</v>
      </c>
      <c r="H12489" t="s">
        <v>11</v>
      </c>
    </row>
    <row r="12490" spans="1:8" hidden="1" x14ac:dyDescent="0.25">
      <c r="A12490" t="s">
        <v>36</v>
      </c>
      <c r="B12490">
        <v>2014</v>
      </c>
      <c r="C12490" t="s">
        <v>174</v>
      </c>
      <c r="D12490" t="s">
        <v>33</v>
      </c>
      <c r="E12490" t="s">
        <v>36</v>
      </c>
      <c r="F12490" t="s">
        <v>124</v>
      </c>
      <c r="G12490">
        <v>10</v>
      </c>
      <c r="H12490" t="s">
        <v>37</v>
      </c>
    </row>
    <row r="12491" spans="1:8" hidden="1" x14ac:dyDescent="0.25">
      <c r="A12491" t="s">
        <v>42</v>
      </c>
      <c r="B12491">
        <v>2014</v>
      </c>
      <c r="C12491" t="s">
        <v>174</v>
      </c>
      <c r="D12491" t="s">
        <v>33</v>
      </c>
      <c r="E12491" t="s">
        <v>42</v>
      </c>
      <c r="F12491" t="s">
        <v>124</v>
      </c>
      <c r="G12491">
        <v>0</v>
      </c>
      <c r="H12491" t="s">
        <v>22</v>
      </c>
    </row>
    <row r="12492" spans="1:8" hidden="1" x14ac:dyDescent="0.25">
      <c r="A12492" t="s">
        <v>142</v>
      </c>
      <c r="B12492">
        <v>2014</v>
      </c>
      <c r="C12492" t="s">
        <v>174</v>
      </c>
      <c r="D12492" t="s">
        <v>43</v>
      </c>
      <c r="E12492" t="s">
        <v>46</v>
      </c>
      <c r="F12492" t="s">
        <v>124</v>
      </c>
      <c r="G12492">
        <v>0</v>
      </c>
      <c r="H12492" t="s">
        <v>11</v>
      </c>
    </row>
    <row r="12493" spans="1:8" hidden="1" x14ac:dyDescent="0.25">
      <c r="A12493" t="s">
        <v>44</v>
      </c>
      <c r="B12493">
        <v>2014</v>
      </c>
      <c r="C12493" t="s">
        <v>174</v>
      </c>
      <c r="D12493" t="s">
        <v>43</v>
      </c>
      <c r="E12493" t="s">
        <v>44</v>
      </c>
      <c r="F12493" t="s">
        <v>124</v>
      </c>
      <c r="G12493">
        <v>30</v>
      </c>
      <c r="H12493" t="s">
        <v>11</v>
      </c>
    </row>
    <row r="12494" spans="1:8" hidden="1" x14ac:dyDescent="0.25">
      <c r="A12494" t="s">
        <v>143</v>
      </c>
      <c r="B12494">
        <v>2014</v>
      </c>
      <c r="C12494" t="s">
        <v>174</v>
      </c>
      <c r="D12494" t="s">
        <v>43</v>
      </c>
      <c r="E12494" t="s">
        <v>45</v>
      </c>
      <c r="F12494" t="s">
        <v>124</v>
      </c>
      <c r="G12494">
        <v>0</v>
      </c>
      <c r="H12494" t="s">
        <v>11</v>
      </c>
    </row>
    <row r="12495" spans="1:8" hidden="1" x14ac:dyDescent="0.25">
      <c r="A12495" t="s">
        <v>48</v>
      </c>
      <c r="B12495">
        <v>2014</v>
      </c>
      <c r="C12495" t="s">
        <v>174</v>
      </c>
      <c r="D12495" t="s">
        <v>47</v>
      </c>
      <c r="E12495" t="s">
        <v>48</v>
      </c>
      <c r="F12495" t="s">
        <v>124</v>
      </c>
      <c r="G12495">
        <v>4</v>
      </c>
      <c r="H12495" t="s">
        <v>11</v>
      </c>
    </row>
    <row r="12496" spans="1:8" hidden="1" x14ac:dyDescent="0.25">
      <c r="A12496" t="s">
        <v>50</v>
      </c>
      <c r="B12496">
        <v>2014</v>
      </c>
      <c r="C12496" t="s">
        <v>174</v>
      </c>
      <c r="D12496" t="s">
        <v>47</v>
      </c>
      <c r="E12496" t="s">
        <v>50</v>
      </c>
      <c r="F12496" t="s">
        <v>124</v>
      </c>
      <c r="G12496">
        <v>6</v>
      </c>
      <c r="H12496" t="s">
        <v>11</v>
      </c>
    </row>
    <row r="12497" spans="1:8" hidden="1" x14ac:dyDescent="0.25">
      <c r="A12497" t="s">
        <v>49</v>
      </c>
      <c r="B12497">
        <v>2014</v>
      </c>
      <c r="C12497" t="s">
        <v>174</v>
      </c>
      <c r="D12497" t="s">
        <v>47</v>
      </c>
      <c r="E12497" t="s">
        <v>49</v>
      </c>
      <c r="F12497" t="s">
        <v>124</v>
      </c>
      <c r="G12497">
        <v>0</v>
      </c>
      <c r="H12497" t="s">
        <v>11</v>
      </c>
    </row>
    <row r="12498" spans="1:8" hidden="1" x14ac:dyDescent="0.25">
      <c r="A12498" t="s">
        <v>51</v>
      </c>
      <c r="B12498">
        <v>2014</v>
      </c>
      <c r="C12498" t="s">
        <v>174</v>
      </c>
      <c r="D12498" t="s">
        <v>47</v>
      </c>
      <c r="E12498" t="s">
        <v>51</v>
      </c>
      <c r="F12498" t="s">
        <v>124</v>
      </c>
      <c r="G12498">
        <v>0</v>
      </c>
      <c r="H12498" t="s">
        <v>11</v>
      </c>
    </row>
    <row r="12499" spans="1:8" hidden="1" x14ac:dyDescent="0.25">
      <c r="A12499" t="s">
        <v>54</v>
      </c>
      <c r="B12499">
        <v>2014</v>
      </c>
      <c r="C12499" t="s">
        <v>174</v>
      </c>
      <c r="D12499" t="s">
        <v>47</v>
      </c>
      <c r="E12499" t="s">
        <v>54</v>
      </c>
      <c r="F12499" t="s">
        <v>124</v>
      </c>
      <c r="G12499">
        <v>0</v>
      </c>
      <c r="H12499" t="s">
        <v>11</v>
      </c>
    </row>
    <row r="12500" spans="1:8" hidden="1" x14ac:dyDescent="0.25">
      <c r="A12500" t="s">
        <v>52</v>
      </c>
      <c r="B12500">
        <v>2014</v>
      </c>
      <c r="C12500" t="s">
        <v>174</v>
      </c>
      <c r="D12500" t="s">
        <v>47</v>
      </c>
      <c r="E12500" t="s">
        <v>52</v>
      </c>
      <c r="F12500" t="s">
        <v>124</v>
      </c>
      <c r="G12500">
        <v>102</v>
      </c>
      <c r="H12500" t="s">
        <v>11</v>
      </c>
    </row>
    <row r="12501" spans="1:8" hidden="1" x14ac:dyDescent="0.25">
      <c r="A12501" t="s">
        <v>53</v>
      </c>
      <c r="B12501">
        <v>2014</v>
      </c>
      <c r="C12501" t="s">
        <v>174</v>
      </c>
      <c r="D12501" t="s">
        <v>47</v>
      </c>
      <c r="E12501" t="s">
        <v>53</v>
      </c>
      <c r="F12501" t="s">
        <v>124</v>
      </c>
      <c r="G12501">
        <v>45</v>
      </c>
      <c r="H12501" t="s">
        <v>11</v>
      </c>
    </row>
    <row r="12502" spans="1:8" hidden="1" x14ac:dyDescent="0.25">
      <c r="A12502" t="s">
        <v>56</v>
      </c>
      <c r="B12502">
        <v>2014</v>
      </c>
      <c r="C12502" t="s">
        <v>174</v>
      </c>
      <c r="D12502" t="s">
        <v>55</v>
      </c>
      <c r="E12502" t="s">
        <v>56</v>
      </c>
      <c r="F12502" t="s">
        <v>124</v>
      </c>
      <c r="G12502">
        <v>29</v>
      </c>
      <c r="H12502" t="s">
        <v>11</v>
      </c>
    </row>
    <row r="12503" spans="1:8" hidden="1" x14ac:dyDescent="0.25">
      <c r="A12503" t="s">
        <v>144</v>
      </c>
      <c r="B12503">
        <v>2014</v>
      </c>
      <c r="C12503" t="s">
        <v>174</v>
      </c>
      <c r="D12503" t="s">
        <v>55</v>
      </c>
      <c r="E12503" t="s">
        <v>57</v>
      </c>
      <c r="F12503" t="s">
        <v>124</v>
      </c>
      <c r="G12503">
        <v>0</v>
      </c>
      <c r="H12503" t="s">
        <v>11</v>
      </c>
    </row>
    <row r="12504" spans="1:8" hidden="1" x14ac:dyDescent="0.25">
      <c r="A12504" t="s">
        <v>58</v>
      </c>
      <c r="B12504">
        <v>2014</v>
      </c>
      <c r="C12504" t="s">
        <v>174</v>
      </c>
      <c r="D12504" t="s">
        <v>55</v>
      </c>
      <c r="E12504" t="s">
        <v>58</v>
      </c>
      <c r="F12504" t="s">
        <v>124</v>
      </c>
      <c r="G12504">
        <v>11</v>
      </c>
      <c r="H12504" t="s">
        <v>11</v>
      </c>
    </row>
    <row r="12505" spans="1:8" hidden="1" x14ac:dyDescent="0.25">
      <c r="A12505" t="s">
        <v>127</v>
      </c>
      <c r="B12505">
        <v>2014</v>
      </c>
      <c r="C12505" t="s">
        <v>174</v>
      </c>
      <c r="D12505" t="s">
        <v>55</v>
      </c>
      <c r="E12505" t="s">
        <v>127</v>
      </c>
      <c r="F12505" t="s">
        <v>124</v>
      </c>
      <c r="G12505">
        <v>0</v>
      </c>
      <c r="H12505" t="s">
        <v>11</v>
      </c>
    </row>
    <row r="12506" spans="1:8" hidden="1" x14ac:dyDescent="0.25">
      <c r="A12506" t="s">
        <v>59</v>
      </c>
      <c r="B12506">
        <v>2014</v>
      </c>
      <c r="C12506" t="s">
        <v>174</v>
      </c>
      <c r="D12506" t="s">
        <v>55</v>
      </c>
      <c r="E12506" t="s">
        <v>59</v>
      </c>
      <c r="F12506" t="s">
        <v>124</v>
      </c>
      <c r="G12506">
        <v>4</v>
      </c>
      <c r="H12506" t="s">
        <v>11</v>
      </c>
    </row>
    <row r="12507" spans="1:8" hidden="1" x14ac:dyDescent="0.25">
      <c r="A12507" t="s">
        <v>131</v>
      </c>
      <c r="B12507">
        <v>2014</v>
      </c>
      <c r="C12507" t="s">
        <v>174</v>
      </c>
      <c r="D12507" t="s">
        <v>55</v>
      </c>
      <c r="E12507" t="s">
        <v>131</v>
      </c>
      <c r="F12507" t="s">
        <v>124</v>
      </c>
      <c r="G12507">
        <v>8</v>
      </c>
      <c r="H12507" t="s">
        <v>11</v>
      </c>
    </row>
    <row r="12508" spans="1:8" hidden="1" x14ac:dyDescent="0.25">
      <c r="A12508" t="s">
        <v>136</v>
      </c>
      <c r="B12508">
        <v>2014</v>
      </c>
      <c r="C12508" t="s">
        <v>174</v>
      </c>
      <c r="D12508" t="s">
        <v>55</v>
      </c>
      <c r="E12508" t="s">
        <v>136</v>
      </c>
      <c r="F12508" t="s">
        <v>124</v>
      </c>
      <c r="G12508">
        <v>0</v>
      </c>
      <c r="H12508" t="s">
        <v>11</v>
      </c>
    </row>
    <row r="12509" spans="1:8" hidden="1" x14ac:dyDescent="0.25">
      <c r="A12509" t="s">
        <v>61</v>
      </c>
      <c r="B12509">
        <v>2014</v>
      </c>
      <c r="C12509" t="s">
        <v>174</v>
      </c>
      <c r="D12509" t="s">
        <v>60</v>
      </c>
      <c r="E12509" t="s">
        <v>61</v>
      </c>
      <c r="F12509" t="s">
        <v>124</v>
      </c>
      <c r="G12509">
        <v>165</v>
      </c>
      <c r="H12509" t="s">
        <v>11</v>
      </c>
    </row>
    <row r="12510" spans="1:8" hidden="1" x14ac:dyDescent="0.25">
      <c r="A12510" t="s">
        <v>62</v>
      </c>
      <c r="B12510">
        <v>2014</v>
      </c>
      <c r="C12510" t="s">
        <v>174</v>
      </c>
      <c r="D12510" t="s">
        <v>60</v>
      </c>
      <c r="E12510" t="s">
        <v>62</v>
      </c>
      <c r="F12510" t="s">
        <v>124</v>
      </c>
      <c r="G12510">
        <v>625</v>
      </c>
      <c r="H12510" t="s">
        <v>11</v>
      </c>
    </row>
    <row r="12511" spans="1:8" hidden="1" x14ac:dyDescent="0.25">
      <c r="A12511" t="s">
        <v>63</v>
      </c>
      <c r="B12511">
        <v>2014</v>
      </c>
      <c r="C12511" t="s">
        <v>174</v>
      </c>
      <c r="D12511" t="s">
        <v>60</v>
      </c>
      <c r="E12511" t="s">
        <v>63</v>
      </c>
      <c r="F12511" t="s">
        <v>124</v>
      </c>
      <c r="G12511">
        <v>14</v>
      </c>
      <c r="H12511" t="s">
        <v>11</v>
      </c>
    </row>
    <row r="12512" spans="1:8" hidden="1" x14ac:dyDescent="0.25">
      <c r="A12512" t="s">
        <v>64</v>
      </c>
      <c r="B12512">
        <v>2014</v>
      </c>
      <c r="C12512" t="s">
        <v>174</v>
      </c>
      <c r="D12512" t="s">
        <v>60</v>
      </c>
      <c r="E12512" t="s">
        <v>64</v>
      </c>
      <c r="F12512" t="s">
        <v>124</v>
      </c>
      <c r="G12512">
        <v>12</v>
      </c>
      <c r="H12512" t="s">
        <v>11</v>
      </c>
    </row>
    <row r="12513" spans="1:8" hidden="1" x14ac:dyDescent="0.25">
      <c r="A12513" t="s">
        <v>65</v>
      </c>
      <c r="B12513">
        <v>2014</v>
      </c>
      <c r="C12513" t="s">
        <v>174</v>
      </c>
      <c r="D12513" t="s">
        <v>60</v>
      </c>
      <c r="E12513" t="s">
        <v>65</v>
      </c>
      <c r="F12513" t="s">
        <v>124</v>
      </c>
      <c r="G12513">
        <v>3361</v>
      </c>
      <c r="H12513" t="s">
        <v>11</v>
      </c>
    </row>
    <row r="12514" spans="1:8" hidden="1" x14ac:dyDescent="0.25">
      <c r="A12514" t="s">
        <v>145</v>
      </c>
      <c r="B12514">
        <v>2014</v>
      </c>
      <c r="C12514" t="s">
        <v>174</v>
      </c>
      <c r="D12514" t="s">
        <v>60</v>
      </c>
      <c r="E12514" t="s">
        <v>66</v>
      </c>
      <c r="F12514" t="s">
        <v>124</v>
      </c>
      <c r="G12514">
        <v>0</v>
      </c>
      <c r="H12514" t="s">
        <v>11</v>
      </c>
    </row>
    <row r="12515" spans="1:8" hidden="1" x14ac:dyDescent="0.25">
      <c r="A12515" t="s">
        <v>132</v>
      </c>
      <c r="B12515">
        <v>2014</v>
      </c>
      <c r="C12515" t="s">
        <v>174</v>
      </c>
      <c r="D12515" t="s">
        <v>60</v>
      </c>
      <c r="E12515" t="s">
        <v>67</v>
      </c>
      <c r="F12515" t="s">
        <v>124</v>
      </c>
      <c r="G12515">
        <v>0</v>
      </c>
      <c r="H12515" t="s">
        <v>11</v>
      </c>
    </row>
    <row r="12516" spans="1:8" hidden="1" x14ac:dyDescent="0.25">
      <c r="A12516" t="s">
        <v>68</v>
      </c>
      <c r="B12516">
        <v>2014</v>
      </c>
      <c r="C12516" t="s">
        <v>174</v>
      </c>
      <c r="D12516" t="s">
        <v>60</v>
      </c>
      <c r="E12516" t="s">
        <v>68</v>
      </c>
      <c r="F12516" t="s">
        <v>124</v>
      </c>
      <c r="G12516">
        <v>22</v>
      </c>
      <c r="H12516" t="s">
        <v>11</v>
      </c>
    </row>
    <row r="12517" spans="1:8" hidden="1" x14ac:dyDescent="0.25">
      <c r="A12517" t="s">
        <v>69</v>
      </c>
      <c r="B12517">
        <v>2014</v>
      </c>
      <c r="C12517" t="s">
        <v>174</v>
      </c>
      <c r="D12517" t="s">
        <v>60</v>
      </c>
      <c r="E12517" t="s">
        <v>69</v>
      </c>
      <c r="F12517" t="s">
        <v>124</v>
      </c>
      <c r="G12517">
        <v>0</v>
      </c>
      <c r="H12517" t="s">
        <v>11</v>
      </c>
    </row>
    <row r="12518" spans="1:8" hidden="1" x14ac:dyDescent="0.25">
      <c r="A12518" t="s">
        <v>70</v>
      </c>
      <c r="B12518">
        <v>2014</v>
      </c>
      <c r="C12518" t="s">
        <v>174</v>
      </c>
      <c r="D12518" t="s">
        <v>60</v>
      </c>
      <c r="E12518" t="s">
        <v>70</v>
      </c>
      <c r="F12518" t="s">
        <v>124</v>
      </c>
      <c r="G12518">
        <v>0</v>
      </c>
      <c r="H12518" t="s">
        <v>11</v>
      </c>
    </row>
    <row r="12519" spans="1:8" hidden="1" x14ac:dyDescent="0.25">
      <c r="A12519" t="s">
        <v>71</v>
      </c>
      <c r="B12519">
        <v>2014</v>
      </c>
      <c r="C12519" t="s">
        <v>174</v>
      </c>
      <c r="D12519" t="s">
        <v>60</v>
      </c>
      <c r="E12519" t="s">
        <v>71</v>
      </c>
      <c r="F12519" t="s">
        <v>124</v>
      </c>
      <c r="G12519">
        <v>421</v>
      </c>
      <c r="H12519" t="s">
        <v>11</v>
      </c>
    </row>
    <row r="12520" spans="1:8" hidden="1" x14ac:dyDescent="0.25">
      <c r="A12520" t="s">
        <v>72</v>
      </c>
      <c r="B12520">
        <v>2014</v>
      </c>
      <c r="C12520" t="s">
        <v>174</v>
      </c>
      <c r="D12520" t="s">
        <v>60</v>
      </c>
      <c r="E12520" t="s">
        <v>72</v>
      </c>
      <c r="F12520" t="s">
        <v>124</v>
      </c>
      <c r="G12520">
        <v>10</v>
      </c>
      <c r="H12520" t="s">
        <v>11</v>
      </c>
    </row>
    <row r="12521" spans="1:8" hidden="1" x14ac:dyDescent="0.25">
      <c r="A12521" t="s">
        <v>146</v>
      </c>
      <c r="B12521">
        <v>2014</v>
      </c>
      <c r="C12521" t="s">
        <v>174</v>
      </c>
      <c r="D12521" t="s">
        <v>60</v>
      </c>
      <c r="E12521" t="s">
        <v>73</v>
      </c>
      <c r="F12521" t="s">
        <v>124</v>
      </c>
      <c r="G12521">
        <v>86</v>
      </c>
      <c r="H12521" t="s">
        <v>11</v>
      </c>
    </row>
    <row r="12522" spans="1:8" hidden="1" x14ac:dyDescent="0.25">
      <c r="A12522" t="s">
        <v>84</v>
      </c>
      <c r="B12522">
        <v>2014</v>
      </c>
      <c r="C12522" t="s">
        <v>174</v>
      </c>
      <c r="D12522" t="s">
        <v>82</v>
      </c>
      <c r="E12522" t="s">
        <v>84</v>
      </c>
      <c r="F12522" t="s">
        <v>124</v>
      </c>
      <c r="G12522">
        <v>1</v>
      </c>
      <c r="H12522" t="s">
        <v>11</v>
      </c>
    </row>
    <row r="12523" spans="1:8" hidden="1" x14ac:dyDescent="0.25">
      <c r="A12523" t="s">
        <v>83</v>
      </c>
      <c r="B12523">
        <v>2014</v>
      </c>
      <c r="C12523" t="s">
        <v>174</v>
      </c>
      <c r="D12523" t="s">
        <v>82</v>
      </c>
      <c r="E12523" t="s">
        <v>83</v>
      </c>
      <c r="F12523" t="s">
        <v>124</v>
      </c>
      <c r="G12523">
        <v>0</v>
      </c>
      <c r="H12523" t="s">
        <v>22</v>
      </c>
    </row>
    <row r="12524" spans="1:8" hidden="1" x14ac:dyDescent="0.25">
      <c r="A12524" t="s">
        <v>85</v>
      </c>
      <c r="B12524">
        <v>2014</v>
      </c>
      <c r="C12524" t="s">
        <v>174</v>
      </c>
      <c r="D12524" t="s">
        <v>82</v>
      </c>
      <c r="E12524" t="s">
        <v>85</v>
      </c>
      <c r="F12524" t="s">
        <v>124</v>
      </c>
      <c r="G12524">
        <v>0</v>
      </c>
      <c r="H12524" t="s">
        <v>11</v>
      </c>
    </row>
    <row r="12525" spans="1:8" hidden="1" x14ac:dyDescent="0.25">
      <c r="A12525" t="s">
        <v>147</v>
      </c>
      <c r="B12525">
        <v>2014</v>
      </c>
      <c r="C12525" t="s">
        <v>174</v>
      </c>
      <c r="D12525" t="s">
        <v>74</v>
      </c>
      <c r="E12525" t="s">
        <v>75</v>
      </c>
      <c r="F12525" t="s">
        <v>124</v>
      </c>
      <c r="G12525">
        <v>385</v>
      </c>
      <c r="H12525" t="s">
        <v>11</v>
      </c>
    </row>
    <row r="12526" spans="1:8" hidden="1" x14ac:dyDescent="0.25">
      <c r="A12526" t="s">
        <v>76</v>
      </c>
      <c r="B12526">
        <v>2014</v>
      </c>
      <c r="C12526" t="s">
        <v>174</v>
      </c>
      <c r="D12526" t="s">
        <v>74</v>
      </c>
      <c r="E12526" t="s">
        <v>76</v>
      </c>
      <c r="F12526" t="s">
        <v>124</v>
      </c>
      <c r="G12526">
        <v>926</v>
      </c>
      <c r="H12526" t="s">
        <v>11</v>
      </c>
    </row>
    <row r="12527" spans="1:8" hidden="1" x14ac:dyDescent="0.25">
      <c r="A12527" t="s">
        <v>156</v>
      </c>
      <c r="B12527">
        <v>2014</v>
      </c>
      <c r="C12527" t="s">
        <v>174</v>
      </c>
      <c r="D12527" t="s">
        <v>74</v>
      </c>
      <c r="E12527" t="s">
        <v>77</v>
      </c>
      <c r="F12527" t="s">
        <v>124</v>
      </c>
      <c r="G12527">
        <v>4294</v>
      </c>
      <c r="H12527" t="s">
        <v>11</v>
      </c>
    </row>
    <row r="12528" spans="1:8" hidden="1" x14ac:dyDescent="0.25">
      <c r="A12528" t="s">
        <v>78</v>
      </c>
      <c r="B12528">
        <v>2014</v>
      </c>
      <c r="C12528" t="s">
        <v>174</v>
      </c>
      <c r="D12528" t="s">
        <v>74</v>
      </c>
      <c r="E12528" t="s">
        <v>78</v>
      </c>
      <c r="F12528" t="s">
        <v>124</v>
      </c>
      <c r="G12528">
        <v>126</v>
      </c>
      <c r="H12528" t="s">
        <v>11</v>
      </c>
    </row>
    <row r="12529" spans="1:8" hidden="1" x14ac:dyDescent="0.25">
      <c r="A12529" t="s">
        <v>148</v>
      </c>
      <c r="B12529">
        <v>2014</v>
      </c>
      <c r="C12529" t="s">
        <v>174</v>
      </c>
      <c r="D12529" t="s">
        <v>74</v>
      </c>
      <c r="E12529" t="s">
        <v>79</v>
      </c>
      <c r="F12529" t="s">
        <v>124</v>
      </c>
      <c r="G12529">
        <v>6</v>
      </c>
      <c r="H12529" t="s">
        <v>11</v>
      </c>
    </row>
    <row r="12530" spans="1:8" hidden="1" x14ac:dyDescent="0.25">
      <c r="A12530" t="s">
        <v>134</v>
      </c>
      <c r="B12530">
        <v>2014</v>
      </c>
      <c r="C12530" t="s">
        <v>174</v>
      </c>
      <c r="D12530" t="s">
        <v>74</v>
      </c>
      <c r="E12530" t="s">
        <v>134</v>
      </c>
      <c r="F12530" t="s">
        <v>124</v>
      </c>
      <c r="G12530">
        <v>0</v>
      </c>
      <c r="H12530" t="s">
        <v>11</v>
      </c>
    </row>
    <row r="12531" spans="1:8" hidden="1" x14ac:dyDescent="0.25">
      <c r="A12531" t="s">
        <v>80</v>
      </c>
      <c r="B12531">
        <v>2014</v>
      </c>
      <c r="C12531" t="s">
        <v>174</v>
      </c>
      <c r="D12531" t="s">
        <v>74</v>
      </c>
      <c r="E12531" t="s">
        <v>80</v>
      </c>
      <c r="F12531" t="s">
        <v>124</v>
      </c>
      <c r="G12531">
        <v>0</v>
      </c>
      <c r="H12531" t="s">
        <v>11</v>
      </c>
    </row>
    <row r="12532" spans="1:8" hidden="1" x14ac:dyDescent="0.25">
      <c r="A12532" t="s">
        <v>81</v>
      </c>
      <c r="B12532">
        <v>2014</v>
      </c>
      <c r="C12532" t="s">
        <v>174</v>
      </c>
      <c r="D12532" t="s">
        <v>74</v>
      </c>
      <c r="E12532" t="s">
        <v>81</v>
      </c>
      <c r="F12532" t="s">
        <v>124</v>
      </c>
      <c r="G12532">
        <v>17</v>
      </c>
      <c r="H12532" t="s">
        <v>11</v>
      </c>
    </row>
    <row r="12533" spans="1:8" hidden="1" x14ac:dyDescent="0.25">
      <c r="A12533" t="s">
        <v>149</v>
      </c>
      <c r="B12533">
        <v>2014</v>
      </c>
      <c r="C12533" t="s">
        <v>174</v>
      </c>
      <c r="D12533" t="s">
        <v>74</v>
      </c>
      <c r="E12533" t="s">
        <v>128</v>
      </c>
      <c r="F12533" t="s">
        <v>124</v>
      </c>
      <c r="G12533">
        <v>8</v>
      </c>
      <c r="H12533" t="s">
        <v>11</v>
      </c>
    </row>
    <row r="12534" spans="1:8" hidden="1" x14ac:dyDescent="0.25">
      <c r="A12534" t="s">
        <v>83</v>
      </c>
      <c r="B12534">
        <v>2014</v>
      </c>
      <c r="C12534" t="s">
        <v>174</v>
      </c>
      <c r="D12534" t="s">
        <v>82</v>
      </c>
      <c r="E12534" t="s">
        <v>83</v>
      </c>
      <c r="F12534" t="s">
        <v>124</v>
      </c>
      <c r="G12534">
        <v>0</v>
      </c>
      <c r="H12534" t="s">
        <v>22</v>
      </c>
    </row>
    <row r="12535" spans="1:8" hidden="1" x14ac:dyDescent="0.25">
      <c r="A12535" t="s">
        <v>84</v>
      </c>
      <c r="B12535">
        <v>2014</v>
      </c>
      <c r="C12535" t="s">
        <v>174</v>
      </c>
      <c r="D12535" t="s">
        <v>82</v>
      </c>
      <c r="E12535" t="s">
        <v>84</v>
      </c>
      <c r="F12535" t="s">
        <v>124</v>
      </c>
      <c r="G12535">
        <v>0</v>
      </c>
      <c r="H12535" t="s">
        <v>11</v>
      </c>
    </row>
    <row r="12536" spans="1:8" hidden="1" x14ac:dyDescent="0.25">
      <c r="A12536" t="s">
        <v>85</v>
      </c>
      <c r="B12536">
        <v>2014</v>
      </c>
      <c r="C12536" t="s">
        <v>174</v>
      </c>
      <c r="D12536" t="s">
        <v>82</v>
      </c>
      <c r="E12536" t="s">
        <v>85</v>
      </c>
      <c r="F12536" t="s">
        <v>124</v>
      </c>
      <c r="G12536">
        <v>0</v>
      </c>
      <c r="H12536" t="s">
        <v>11</v>
      </c>
    </row>
    <row r="12537" spans="1:8" hidden="1" x14ac:dyDescent="0.25">
      <c r="A12537" t="s">
        <v>150</v>
      </c>
      <c r="B12537">
        <v>2014</v>
      </c>
      <c r="C12537" t="s">
        <v>174</v>
      </c>
      <c r="D12537" t="s">
        <v>74</v>
      </c>
      <c r="E12537" t="s">
        <v>130</v>
      </c>
      <c r="F12537" t="s">
        <v>124</v>
      </c>
      <c r="G12537">
        <v>39</v>
      </c>
      <c r="H12537" t="s">
        <v>11</v>
      </c>
    </row>
    <row r="12538" spans="1:8" hidden="1" x14ac:dyDescent="0.25">
      <c r="A12538" t="s">
        <v>151</v>
      </c>
      <c r="B12538">
        <v>2014</v>
      </c>
      <c r="C12538" t="s">
        <v>174</v>
      </c>
      <c r="D12538" t="s">
        <v>74</v>
      </c>
      <c r="E12538" t="s">
        <v>129</v>
      </c>
      <c r="F12538" t="s">
        <v>124</v>
      </c>
      <c r="G12538">
        <v>14</v>
      </c>
      <c r="H12538" t="s">
        <v>11</v>
      </c>
    </row>
    <row r="12539" spans="1:8" hidden="1" x14ac:dyDescent="0.25">
      <c r="A12539" t="s">
        <v>152</v>
      </c>
      <c r="B12539">
        <v>2014</v>
      </c>
      <c r="C12539" t="s">
        <v>174</v>
      </c>
      <c r="D12539" t="s">
        <v>74</v>
      </c>
      <c r="E12539" t="s">
        <v>135</v>
      </c>
      <c r="F12539" t="s">
        <v>124</v>
      </c>
      <c r="G12539">
        <v>0</v>
      </c>
      <c r="H12539" t="s">
        <v>22</v>
      </c>
    </row>
    <row r="12540" spans="1:8" hidden="1" x14ac:dyDescent="0.25">
      <c r="A12540" t="s">
        <v>88</v>
      </c>
      <c r="B12540">
        <v>2014</v>
      </c>
      <c r="C12540" t="s">
        <v>174</v>
      </c>
      <c r="D12540" t="s">
        <v>86</v>
      </c>
      <c r="E12540" t="s">
        <v>88</v>
      </c>
      <c r="F12540" t="s">
        <v>124</v>
      </c>
      <c r="G12540">
        <v>0</v>
      </c>
      <c r="H12540" t="s">
        <v>11</v>
      </c>
    </row>
    <row r="12541" spans="1:8" hidden="1" x14ac:dyDescent="0.25">
      <c r="A12541" t="s">
        <v>89</v>
      </c>
      <c r="B12541">
        <v>2014</v>
      </c>
      <c r="C12541" t="s">
        <v>174</v>
      </c>
      <c r="D12541" t="s">
        <v>86</v>
      </c>
      <c r="E12541" t="s">
        <v>89</v>
      </c>
      <c r="F12541" t="s">
        <v>124</v>
      </c>
      <c r="G12541">
        <v>0</v>
      </c>
      <c r="H12541" t="s">
        <v>11</v>
      </c>
    </row>
    <row r="12542" spans="1:8" hidden="1" x14ac:dyDescent="0.25">
      <c r="A12542" t="s">
        <v>90</v>
      </c>
      <c r="B12542">
        <v>2014</v>
      </c>
      <c r="C12542" t="s">
        <v>174</v>
      </c>
      <c r="D12542" t="s">
        <v>86</v>
      </c>
      <c r="E12542" t="s">
        <v>90</v>
      </c>
      <c r="F12542" t="s">
        <v>124</v>
      </c>
      <c r="G12542">
        <v>0</v>
      </c>
      <c r="H12542" t="s">
        <v>11</v>
      </c>
    </row>
    <row r="12543" spans="1:8" hidden="1" x14ac:dyDescent="0.25">
      <c r="A12543" t="s">
        <v>91</v>
      </c>
      <c r="B12543">
        <v>2014</v>
      </c>
      <c r="C12543" t="s">
        <v>174</v>
      </c>
      <c r="D12543" t="s">
        <v>86</v>
      </c>
      <c r="E12543" t="s">
        <v>91</v>
      </c>
      <c r="F12543" t="s">
        <v>124</v>
      </c>
      <c r="G12543">
        <v>209</v>
      </c>
      <c r="H12543" t="s">
        <v>11</v>
      </c>
    </row>
    <row r="12544" spans="1:8" hidden="1" x14ac:dyDescent="0.25">
      <c r="A12544" t="s">
        <v>133</v>
      </c>
      <c r="B12544">
        <v>2014</v>
      </c>
      <c r="C12544" t="s">
        <v>174</v>
      </c>
      <c r="D12544" t="s">
        <v>86</v>
      </c>
      <c r="E12544" t="s">
        <v>87</v>
      </c>
      <c r="F12544" t="s">
        <v>124</v>
      </c>
      <c r="G12544">
        <v>0</v>
      </c>
      <c r="H12544" t="s">
        <v>11</v>
      </c>
    </row>
    <row r="12545" spans="1:8" hidden="1" x14ac:dyDescent="0.25">
      <c r="A12545" t="s">
        <v>93</v>
      </c>
      <c r="B12545">
        <v>2014</v>
      </c>
      <c r="C12545" t="s">
        <v>174</v>
      </c>
      <c r="D12545" t="s">
        <v>86</v>
      </c>
      <c r="E12545" t="s">
        <v>93</v>
      </c>
      <c r="F12545" t="s">
        <v>124</v>
      </c>
      <c r="G12545">
        <v>0</v>
      </c>
      <c r="H12545" t="s">
        <v>11</v>
      </c>
    </row>
    <row r="12546" spans="1:8" hidden="1" x14ac:dyDescent="0.25">
      <c r="A12546" t="s">
        <v>94</v>
      </c>
      <c r="B12546">
        <v>2014</v>
      </c>
      <c r="C12546" t="s">
        <v>174</v>
      </c>
      <c r="D12546" t="s">
        <v>86</v>
      </c>
      <c r="E12546" t="s">
        <v>94</v>
      </c>
      <c r="F12546" t="s">
        <v>124</v>
      </c>
      <c r="G12546">
        <v>44</v>
      </c>
      <c r="H12546" t="s">
        <v>11</v>
      </c>
    </row>
    <row r="12547" spans="1:8" hidden="1" x14ac:dyDescent="0.25">
      <c r="A12547" t="s">
        <v>95</v>
      </c>
      <c r="B12547">
        <v>2014</v>
      </c>
      <c r="C12547" t="s">
        <v>174</v>
      </c>
      <c r="D12547" t="s">
        <v>86</v>
      </c>
      <c r="E12547" t="s">
        <v>95</v>
      </c>
      <c r="F12547" t="s">
        <v>124</v>
      </c>
      <c r="G12547">
        <v>0</v>
      </c>
      <c r="H12547" t="s">
        <v>11</v>
      </c>
    </row>
    <row r="12548" spans="1:8" hidden="1" x14ac:dyDescent="0.25">
      <c r="A12548" t="s">
        <v>96</v>
      </c>
      <c r="B12548">
        <v>2014</v>
      </c>
      <c r="C12548" t="s">
        <v>174</v>
      </c>
      <c r="D12548" t="s">
        <v>86</v>
      </c>
      <c r="E12548" t="s">
        <v>96</v>
      </c>
      <c r="F12548" t="s">
        <v>124</v>
      </c>
      <c r="G12548">
        <v>0</v>
      </c>
      <c r="H12548" t="s">
        <v>11</v>
      </c>
    </row>
    <row r="12549" spans="1:8" hidden="1" x14ac:dyDescent="0.25">
      <c r="A12549" t="s">
        <v>97</v>
      </c>
      <c r="B12549">
        <v>2014</v>
      </c>
      <c r="C12549" t="s">
        <v>174</v>
      </c>
      <c r="D12549" t="s">
        <v>86</v>
      </c>
      <c r="E12549" t="s">
        <v>97</v>
      </c>
      <c r="F12549" t="s">
        <v>124</v>
      </c>
      <c r="G12549">
        <v>11</v>
      </c>
      <c r="H12549" t="s">
        <v>11</v>
      </c>
    </row>
    <row r="12550" spans="1:8" hidden="1" x14ac:dyDescent="0.25">
      <c r="A12550" t="s">
        <v>99</v>
      </c>
      <c r="B12550">
        <v>2014</v>
      </c>
      <c r="C12550" t="s">
        <v>174</v>
      </c>
      <c r="D12550" t="s">
        <v>86</v>
      </c>
      <c r="E12550" t="s">
        <v>99</v>
      </c>
      <c r="F12550" t="s">
        <v>124</v>
      </c>
      <c r="G12550">
        <v>6</v>
      </c>
      <c r="H12550" t="s">
        <v>11</v>
      </c>
    </row>
    <row r="12551" spans="1:8" hidden="1" x14ac:dyDescent="0.25">
      <c r="A12551" t="s">
        <v>100</v>
      </c>
      <c r="B12551">
        <v>2014</v>
      </c>
      <c r="C12551" t="s">
        <v>174</v>
      </c>
      <c r="D12551" t="s">
        <v>86</v>
      </c>
      <c r="E12551" t="s">
        <v>100</v>
      </c>
      <c r="F12551" t="s">
        <v>124</v>
      </c>
      <c r="G12551">
        <v>0</v>
      </c>
      <c r="H12551" t="s">
        <v>11</v>
      </c>
    </row>
    <row r="12552" spans="1:8" hidden="1" x14ac:dyDescent="0.25">
      <c r="A12552" t="s">
        <v>101</v>
      </c>
      <c r="B12552">
        <v>2014</v>
      </c>
      <c r="C12552" t="s">
        <v>174</v>
      </c>
      <c r="D12552" t="s">
        <v>86</v>
      </c>
      <c r="E12552" t="s">
        <v>101</v>
      </c>
      <c r="F12552" t="s">
        <v>124</v>
      </c>
      <c r="G12552">
        <v>0</v>
      </c>
      <c r="H12552" t="s">
        <v>11</v>
      </c>
    </row>
    <row r="12553" spans="1:8" hidden="1" x14ac:dyDescent="0.25">
      <c r="A12553" t="s">
        <v>102</v>
      </c>
      <c r="B12553">
        <v>2014</v>
      </c>
      <c r="C12553" t="s">
        <v>174</v>
      </c>
      <c r="D12553" t="s">
        <v>86</v>
      </c>
      <c r="E12553" t="s">
        <v>102</v>
      </c>
      <c r="F12553" t="s">
        <v>124</v>
      </c>
      <c r="G12553">
        <v>0</v>
      </c>
      <c r="H12553" t="s">
        <v>11</v>
      </c>
    </row>
    <row r="12554" spans="1:8" hidden="1" x14ac:dyDescent="0.25">
      <c r="A12554" t="s">
        <v>103</v>
      </c>
      <c r="B12554">
        <v>2014</v>
      </c>
      <c r="C12554" t="s">
        <v>174</v>
      </c>
      <c r="D12554" t="s">
        <v>86</v>
      </c>
      <c r="E12554" t="s">
        <v>103</v>
      </c>
      <c r="F12554" t="s">
        <v>124</v>
      </c>
      <c r="G12554">
        <v>0</v>
      </c>
      <c r="H12554" t="s">
        <v>11</v>
      </c>
    </row>
    <row r="12555" spans="1:8" hidden="1" x14ac:dyDescent="0.25">
      <c r="A12555" t="s">
        <v>153</v>
      </c>
      <c r="B12555">
        <v>2014</v>
      </c>
      <c r="C12555" t="s">
        <v>174</v>
      </c>
      <c r="D12555" t="s">
        <v>86</v>
      </c>
      <c r="E12555" t="s">
        <v>92</v>
      </c>
      <c r="F12555" t="s">
        <v>124</v>
      </c>
      <c r="G12555">
        <v>0</v>
      </c>
      <c r="H12555" t="s">
        <v>11</v>
      </c>
    </row>
    <row r="12556" spans="1:8" hidden="1" x14ac:dyDescent="0.25">
      <c r="A12556" t="s">
        <v>98</v>
      </c>
      <c r="B12556">
        <v>2014</v>
      </c>
      <c r="C12556" t="s">
        <v>174</v>
      </c>
      <c r="D12556" t="s">
        <v>86</v>
      </c>
      <c r="E12556" t="s">
        <v>98</v>
      </c>
      <c r="F12556" t="s">
        <v>124</v>
      </c>
      <c r="G12556">
        <v>0</v>
      </c>
      <c r="H12556" t="s">
        <v>11</v>
      </c>
    </row>
    <row r="12557" spans="1:8" hidden="1" x14ac:dyDescent="0.25">
      <c r="A12557" t="s">
        <v>154</v>
      </c>
      <c r="B12557">
        <v>2014</v>
      </c>
      <c r="C12557" t="s">
        <v>174</v>
      </c>
      <c r="D12557" t="s">
        <v>86</v>
      </c>
      <c r="E12557" t="s">
        <v>104</v>
      </c>
      <c r="F12557" t="s">
        <v>124</v>
      </c>
      <c r="G12557">
        <v>0</v>
      </c>
      <c r="H12557" t="s">
        <v>37</v>
      </c>
    </row>
    <row r="12558" spans="1:8" hidden="1" x14ac:dyDescent="0.25">
      <c r="A12558" t="s">
        <v>105</v>
      </c>
      <c r="B12558">
        <v>2014</v>
      </c>
      <c r="C12558" t="s">
        <v>174</v>
      </c>
      <c r="D12558" t="s">
        <v>86</v>
      </c>
      <c r="E12558" t="s">
        <v>105</v>
      </c>
      <c r="F12558" t="s">
        <v>124</v>
      </c>
      <c r="G12558">
        <v>6</v>
      </c>
      <c r="H12558" t="s">
        <v>11</v>
      </c>
    </row>
    <row r="12559" spans="1:8" hidden="1" x14ac:dyDescent="0.25">
      <c r="A12559" t="s">
        <v>106</v>
      </c>
      <c r="B12559">
        <v>2014</v>
      </c>
      <c r="C12559" t="s">
        <v>174</v>
      </c>
      <c r="D12559" t="s">
        <v>86</v>
      </c>
      <c r="E12559" t="s">
        <v>106</v>
      </c>
      <c r="F12559" t="s">
        <v>124</v>
      </c>
      <c r="G12559">
        <v>0</v>
      </c>
      <c r="H12559" t="s">
        <v>11</v>
      </c>
    </row>
    <row r="12560" spans="1:8" hidden="1" x14ac:dyDescent="0.25">
      <c r="A12560" t="s">
        <v>126</v>
      </c>
      <c r="B12560">
        <v>2014</v>
      </c>
      <c r="C12560" t="s">
        <v>174</v>
      </c>
      <c r="D12560" t="s">
        <v>86</v>
      </c>
      <c r="E12560" t="s">
        <v>125</v>
      </c>
      <c r="F12560" t="s">
        <v>124</v>
      </c>
      <c r="G12560">
        <v>0</v>
      </c>
      <c r="H12560" t="s">
        <v>37</v>
      </c>
    </row>
    <row r="12561" spans="1:8" hidden="1" x14ac:dyDescent="0.25">
      <c r="A12561" t="s">
        <v>133</v>
      </c>
      <c r="B12561">
        <v>2014</v>
      </c>
      <c r="C12561" t="s">
        <v>174</v>
      </c>
      <c r="D12561" t="s">
        <v>86</v>
      </c>
      <c r="E12561" t="s">
        <v>87</v>
      </c>
      <c r="F12561" t="s">
        <v>124</v>
      </c>
      <c r="G12561">
        <v>424</v>
      </c>
      <c r="H12561" t="s">
        <v>11</v>
      </c>
    </row>
    <row r="12562" spans="1:8" hidden="1" x14ac:dyDescent="0.25">
      <c r="A12562" t="s">
        <v>108</v>
      </c>
      <c r="B12562">
        <v>2014</v>
      </c>
      <c r="C12562" t="s">
        <v>174</v>
      </c>
      <c r="D12562" t="s">
        <v>107</v>
      </c>
      <c r="E12562" t="s">
        <v>108</v>
      </c>
      <c r="F12562" t="s">
        <v>124</v>
      </c>
      <c r="G12562">
        <v>0</v>
      </c>
      <c r="H12562" t="s">
        <v>11</v>
      </c>
    </row>
    <row r="12563" spans="1:8" hidden="1" x14ac:dyDescent="0.25">
      <c r="A12563" t="s">
        <v>109</v>
      </c>
      <c r="B12563">
        <v>2014</v>
      </c>
      <c r="C12563" t="s">
        <v>174</v>
      </c>
      <c r="D12563" t="s">
        <v>107</v>
      </c>
      <c r="E12563" t="s">
        <v>109</v>
      </c>
      <c r="F12563" t="s">
        <v>124</v>
      </c>
      <c r="G12563">
        <v>0</v>
      </c>
      <c r="H12563" t="s">
        <v>11</v>
      </c>
    </row>
    <row r="12564" spans="1:8" hidden="1" x14ac:dyDescent="0.25">
      <c r="A12564" t="s">
        <v>110</v>
      </c>
      <c r="B12564">
        <v>2014</v>
      </c>
      <c r="C12564" t="s">
        <v>174</v>
      </c>
      <c r="D12564" t="s">
        <v>107</v>
      </c>
      <c r="E12564" t="s">
        <v>110</v>
      </c>
      <c r="F12564" t="s">
        <v>124</v>
      </c>
      <c r="G12564">
        <v>22</v>
      </c>
      <c r="H12564" t="s">
        <v>11</v>
      </c>
    </row>
    <row r="12565" spans="1:8" hidden="1" x14ac:dyDescent="0.25">
      <c r="A12565" t="s">
        <v>111</v>
      </c>
      <c r="B12565">
        <v>2014</v>
      </c>
      <c r="C12565" t="s">
        <v>174</v>
      </c>
      <c r="D12565" t="s">
        <v>107</v>
      </c>
      <c r="E12565" t="s">
        <v>111</v>
      </c>
      <c r="F12565" t="s">
        <v>124</v>
      </c>
      <c r="G12565">
        <v>5356</v>
      </c>
      <c r="H12565" t="s">
        <v>11</v>
      </c>
    </row>
    <row r="12566" spans="1:8" hidden="1" x14ac:dyDescent="0.25">
      <c r="A12566" t="s">
        <v>112</v>
      </c>
      <c r="B12566">
        <v>2014</v>
      </c>
      <c r="C12566" t="s">
        <v>174</v>
      </c>
      <c r="D12566" t="s">
        <v>107</v>
      </c>
      <c r="E12566" t="s">
        <v>112</v>
      </c>
      <c r="F12566" t="s">
        <v>124</v>
      </c>
      <c r="G12566">
        <v>0</v>
      </c>
      <c r="H12566" t="s">
        <v>11</v>
      </c>
    </row>
    <row r="12567" spans="1:8" hidden="1" x14ac:dyDescent="0.25">
      <c r="A12567" t="s">
        <v>113</v>
      </c>
      <c r="B12567">
        <v>2014</v>
      </c>
      <c r="C12567" t="s">
        <v>174</v>
      </c>
      <c r="D12567" t="s">
        <v>107</v>
      </c>
      <c r="E12567" t="s">
        <v>113</v>
      </c>
      <c r="F12567" t="s">
        <v>124</v>
      </c>
      <c r="G12567">
        <v>12</v>
      </c>
      <c r="H12567" t="s">
        <v>11</v>
      </c>
    </row>
    <row r="12568" spans="1:8" hidden="1" x14ac:dyDescent="0.25">
      <c r="A12568" t="s">
        <v>114</v>
      </c>
      <c r="B12568">
        <v>2014</v>
      </c>
      <c r="C12568" t="s">
        <v>174</v>
      </c>
      <c r="D12568" t="s">
        <v>107</v>
      </c>
      <c r="E12568" t="s">
        <v>114</v>
      </c>
      <c r="F12568" t="s">
        <v>124</v>
      </c>
      <c r="G12568">
        <v>66</v>
      </c>
      <c r="H12568" t="s">
        <v>11</v>
      </c>
    </row>
    <row r="12569" spans="1:8" hidden="1" x14ac:dyDescent="0.25">
      <c r="A12569" t="s">
        <v>115</v>
      </c>
      <c r="B12569">
        <v>2014</v>
      </c>
      <c r="C12569" t="s">
        <v>174</v>
      </c>
      <c r="D12569" t="s">
        <v>107</v>
      </c>
      <c r="E12569" t="s">
        <v>115</v>
      </c>
      <c r="F12569" t="s">
        <v>124</v>
      </c>
      <c r="G12569">
        <v>546</v>
      </c>
      <c r="H12569" t="s">
        <v>11</v>
      </c>
    </row>
    <row r="12570" spans="1:8" hidden="1" x14ac:dyDescent="0.25">
      <c r="A12570" t="s">
        <v>116</v>
      </c>
      <c r="B12570">
        <v>2014</v>
      </c>
      <c r="C12570" t="s">
        <v>174</v>
      </c>
      <c r="D12570" t="s">
        <v>107</v>
      </c>
      <c r="E12570" t="s">
        <v>116</v>
      </c>
      <c r="F12570" t="s">
        <v>124</v>
      </c>
      <c r="G12570">
        <v>0</v>
      </c>
      <c r="H12570" t="s">
        <v>11</v>
      </c>
    </row>
    <row r="12571" spans="1:8" hidden="1" x14ac:dyDescent="0.25">
      <c r="A12571" t="s">
        <v>155</v>
      </c>
      <c r="B12571">
        <v>2014</v>
      </c>
      <c r="C12571" t="s">
        <v>174</v>
      </c>
      <c r="D12571" t="s">
        <v>107</v>
      </c>
      <c r="E12571" t="s">
        <v>117</v>
      </c>
      <c r="F12571" t="s">
        <v>124</v>
      </c>
      <c r="G12571">
        <v>1339</v>
      </c>
      <c r="H12571" t="s">
        <v>11</v>
      </c>
    </row>
    <row r="12572" spans="1:8" hidden="1" x14ac:dyDescent="0.25">
      <c r="A12572" t="s">
        <v>119</v>
      </c>
      <c r="B12572">
        <v>2014</v>
      </c>
      <c r="C12572" t="s">
        <v>174</v>
      </c>
      <c r="D12572" t="s">
        <v>118</v>
      </c>
      <c r="E12572" t="s">
        <v>119</v>
      </c>
      <c r="F12572" t="s">
        <v>124</v>
      </c>
      <c r="G12572">
        <v>60</v>
      </c>
      <c r="H12572" t="s">
        <v>11</v>
      </c>
    </row>
    <row r="12573" spans="1:8" hidden="1" x14ac:dyDescent="0.25">
      <c r="A12573" t="s">
        <v>120</v>
      </c>
      <c r="B12573">
        <v>2014</v>
      </c>
      <c r="C12573" t="s">
        <v>174</v>
      </c>
      <c r="D12573" t="s">
        <v>118</v>
      </c>
      <c r="E12573" t="s">
        <v>120</v>
      </c>
      <c r="F12573" t="s">
        <v>124</v>
      </c>
      <c r="G12573">
        <v>397</v>
      </c>
      <c r="H12573" t="s">
        <v>11</v>
      </c>
    </row>
    <row r="12574" spans="1:8" hidden="1" x14ac:dyDescent="0.25">
      <c r="A12574" t="s">
        <v>121</v>
      </c>
      <c r="B12574">
        <v>2014</v>
      </c>
      <c r="C12574" t="s">
        <v>174</v>
      </c>
      <c r="D12574" t="s">
        <v>118</v>
      </c>
      <c r="E12574" t="s">
        <v>121</v>
      </c>
      <c r="F12574" t="s">
        <v>124</v>
      </c>
      <c r="G12574">
        <v>0</v>
      </c>
      <c r="H12574" t="s">
        <v>22</v>
      </c>
    </row>
    <row r="12575" spans="1:8" hidden="1" x14ac:dyDescent="0.25">
      <c r="A12575" t="s">
        <v>123</v>
      </c>
      <c r="B12575">
        <v>2014</v>
      </c>
      <c r="C12575" t="s">
        <v>174</v>
      </c>
      <c r="D12575" t="s">
        <v>122</v>
      </c>
      <c r="E12575" t="s">
        <v>123</v>
      </c>
      <c r="F12575" t="s">
        <v>124</v>
      </c>
      <c r="G12575">
        <v>2837</v>
      </c>
      <c r="H12575" t="s">
        <v>11</v>
      </c>
    </row>
    <row r="12576" spans="1:8" hidden="1" x14ac:dyDescent="0.25">
      <c r="A12576" t="s">
        <v>9</v>
      </c>
      <c r="B12576">
        <v>2014</v>
      </c>
      <c r="C12576" t="s">
        <v>175</v>
      </c>
      <c r="D12576" t="s">
        <v>8</v>
      </c>
      <c r="E12576" t="s">
        <v>9</v>
      </c>
      <c r="F12576" t="s">
        <v>10</v>
      </c>
      <c r="G12576">
        <v>500</v>
      </c>
      <c r="H12576" t="s">
        <v>11</v>
      </c>
    </row>
    <row r="12577" spans="1:8" hidden="1" x14ac:dyDescent="0.25">
      <c r="A12577" t="s">
        <v>137</v>
      </c>
      <c r="B12577">
        <v>2014</v>
      </c>
      <c r="C12577" t="s">
        <v>175</v>
      </c>
      <c r="D12577" t="s">
        <v>8</v>
      </c>
      <c r="E12577" t="s">
        <v>14</v>
      </c>
      <c r="F12577" t="s">
        <v>10</v>
      </c>
      <c r="G12577">
        <v>3</v>
      </c>
      <c r="H12577" t="s">
        <v>11</v>
      </c>
    </row>
    <row r="12578" spans="1:8" hidden="1" x14ac:dyDescent="0.25">
      <c r="A12578" t="s">
        <v>15</v>
      </c>
      <c r="B12578">
        <v>2014</v>
      </c>
      <c r="C12578" t="s">
        <v>175</v>
      </c>
      <c r="D12578" t="s">
        <v>8</v>
      </c>
      <c r="E12578" t="s">
        <v>15</v>
      </c>
      <c r="F12578" t="s">
        <v>10</v>
      </c>
      <c r="G12578">
        <v>3</v>
      </c>
      <c r="H12578" t="s">
        <v>11</v>
      </c>
    </row>
    <row r="12579" spans="1:8" hidden="1" x14ac:dyDescent="0.25">
      <c r="A12579" t="s">
        <v>13</v>
      </c>
      <c r="B12579">
        <v>2014</v>
      </c>
      <c r="C12579" t="s">
        <v>175</v>
      </c>
      <c r="D12579" t="s">
        <v>12</v>
      </c>
      <c r="E12579" t="s">
        <v>13</v>
      </c>
      <c r="F12579" t="s">
        <v>10</v>
      </c>
      <c r="G12579">
        <v>1</v>
      </c>
      <c r="H12579" t="s">
        <v>11</v>
      </c>
    </row>
    <row r="12580" spans="1:8" hidden="1" x14ac:dyDescent="0.25">
      <c r="A12580" t="s">
        <v>16</v>
      </c>
      <c r="B12580">
        <v>2014</v>
      </c>
      <c r="C12580" t="s">
        <v>175</v>
      </c>
      <c r="D12580" t="s">
        <v>12</v>
      </c>
      <c r="E12580" t="s">
        <v>16</v>
      </c>
      <c r="F12580" t="s">
        <v>10</v>
      </c>
      <c r="G12580">
        <v>97</v>
      </c>
      <c r="H12580" t="s">
        <v>11</v>
      </c>
    </row>
    <row r="12581" spans="1:8" hidden="1" x14ac:dyDescent="0.25">
      <c r="A12581" t="s">
        <v>23</v>
      </c>
      <c r="B12581">
        <v>2014</v>
      </c>
      <c r="C12581" t="s">
        <v>175</v>
      </c>
      <c r="D12581" t="s">
        <v>17</v>
      </c>
      <c r="E12581" t="s">
        <v>23</v>
      </c>
      <c r="F12581" t="s">
        <v>10</v>
      </c>
      <c r="G12581">
        <v>0</v>
      </c>
      <c r="H12581" t="s">
        <v>11</v>
      </c>
    </row>
    <row r="12582" spans="1:8" hidden="1" x14ac:dyDescent="0.25">
      <c r="A12582" t="s">
        <v>19</v>
      </c>
      <c r="B12582">
        <v>2014</v>
      </c>
      <c r="C12582" t="s">
        <v>175</v>
      </c>
      <c r="D12582" t="s">
        <v>17</v>
      </c>
      <c r="E12582" t="s">
        <v>19</v>
      </c>
      <c r="F12582" t="s">
        <v>10</v>
      </c>
      <c r="G12582">
        <v>0</v>
      </c>
      <c r="H12582" t="s">
        <v>11</v>
      </c>
    </row>
    <row r="12583" spans="1:8" hidden="1" x14ac:dyDescent="0.25">
      <c r="A12583" t="s">
        <v>20</v>
      </c>
      <c r="B12583">
        <v>2014</v>
      </c>
      <c r="C12583" t="s">
        <v>175</v>
      </c>
      <c r="D12583" t="s">
        <v>17</v>
      </c>
      <c r="E12583" t="s">
        <v>20</v>
      </c>
      <c r="F12583" t="s">
        <v>10</v>
      </c>
      <c r="G12583">
        <v>6068</v>
      </c>
      <c r="H12583" t="s">
        <v>11</v>
      </c>
    </row>
    <row r="12584" spans="1:8" hidden="1" x14ac:dyDescent="0.25">
      <c r="A12584" t="s">
        <v>21</v>
      </c>
      <c r="B12584">
        <v>2014</v>
      </c>
      <c r="C12584" t="s">
        <v>175</v>
      </c>
      <c r="D12584" t="s">
        <v>17</v>
      </c>
      <c r="E12584" t="s">
        <v>21</v>
      </c>
      <c r="F12584" t="s">
        <v>10</v>
      </c>
      <c r="G12584">
        <v>0</v>
      </c>
      <c r="H12584" t="s">
        <v>22</v>
      </c>
    </row>
    <row r="12585" spans="1:8" hidden="1" x14ac:dyDescent="0.25">
      <c r="A12585" t="s">
        <v>18</v>
      </c>
      <c r="B12585">
        <v>2014</v>
      </c>
      <c r="C12585" t="s">
        <v>175</v>
      </c>
      <c r="D12585" t="s">
        <v>17</v>
      </c>
      <c r="E12585" t="s">
        <v>18</v>
      </c>
      <c r="F12585" t="s">
        <v>10</v>
      </c>
      <c r="G12585">
        <v>8047</v>
      </c>
      <c r="H12585" t="s">
        <v>11</v>
      </c>
    </row>
    <row r="12586" spans="1:8" hidden="1" x14ac:dyDescent="0.25">
      <c r="A12586" t="s">
        <v>138</v>
      </c>
      <c r="B12586">
        <v>2014</v>
      </c>
      <c r="C12586" t="s">
        <v>175</v>
      </c>
      <c r="D12586" t="s">
        <v>24</v>
      </c>
      <c r="E12586" t="s">
        <v>25</v>
      </c>
      <c r="F12586" t="s">
        <v>10</v>
      </c>
      <c r="G12586">
        <v>233</v>
      </c>
      <c r="H12586" t="s">
        <v>11</v>
      </c>
    </row>
    <row r="12587" spans="1:8" hidden="1" x14ac:dyDescent="0.25">
      <c r="A12587" t="s">
        <v>27</v>
      </c>
      <c r="B12587">
        <v>2014</v>
      </c>
      <c r="C12587" t="s">
        <v>175</v>
      </c>
      <c r="D12587" t="s">
        <v>24</v>
      </c>
      <c r="E12587" t="s">
        <v>27</v>
      </c>
      <c r="F12587" t="s">
        <v>10</v>
      </c>
      <c r="G12587">
        <v>31</v>
      </c>
      <c r="H12587" t="s">
        <v>11</v>
      </c>
    </row>
    <row r="12588" spans="1:8" hidden="1" x14ac:dyDescent="0.25">
      <c r="A12588" t="s">
        <v>26</v>
      </c>
      <c r="B12588">
        <v>2014</v>
      </c>
      <c r="C12588" t="s">
        <v>175</v>
      </c>
      <c r="D12588" t="s">
        <v>24</v>
      </c>
      <c r="E12588" t="s">
        <v>26</v>
      </c>
      <c r="F12588" t="s">
        <v>10</v>
      </c>
      <c r="G12588">
        <v>10</v>
      </c>
      <c r="H12588" t="s">
        <v>11</v>
      </c>
    </row>
    <row r="12589" spans="1:8" hidden="1" x14ac:dyDescent="0.25">
      <c r="A12589" t="s">
        <v>29</v>
      </c>
      <c r="B12589">
        <v>2014</v>
      </c>
      <c r="C12589" t="s">
        <v>175</v>
      </c>
      <c r="D12589" t="s">
        <v>28</v>
      </c>
      <c r="E12589" t="s">
        <v>29</v>
      </c>
      <c r="F12589" t="s">
        <v>10</v>
      </c>
      <c r="G12589">
        <v>1234</v>
      </c>
      <c r="H12589" t="s">
        <v>11</v>
      </c>
    </row>
    <row r="12590" spans="1:8" hidden="1" x14ac:dyDescent="0.25">
      <c r="A12590" t="s">
        <v>30</v>
      </c>
      <c r="B12590">
        <v>2014</v>
      </c>
      <c r="C12590" t="s">
        <v>175</v>
      </c>
      <c r="D12590" t="s">
        <v>28</v>
      </c>
      <c r="E12590" t="s">
        <v>30</v>
      </c>
      <c r="F12590" t="s">
        <v>10</v>
      </c>
      <c r="G12590">
        <v>250</v>
      </c>
      <c r="H12590" t="s">
        <v>11</v>
      </c>
    </row>
    <row r="12591" spans="1:8" hidden="1" x14ac:dyDescent="0.25">
      <c r="A12591" t="s">
        <v>31</v>
      </c>
      <c r="B12591">
        <v>2014</v>
      </c>
      <c r="C12591" t="s">
        <v>175</v>
      </c>
      <c r="D12591" t="s">
        <v>28</v>
      </c>
      <c r="E12591" t="s">
        <v>31</v>
      </c>
      <c r="F12591" t="s">
        <v>10</v>
      </c>
      <c r="G12591">
        <v>145</v>
      </c>
      <c r="H12591" t="s">
        <v>11</v>
      </c>
    </row>
    <row r="12592" spans="1:8" hidden="1" x14ac:dyDescent="0.25">
      <c r="A12592" t="s">
        <v>32</v>
      </c>
      <c r="B12592">
        <v>2014</v>
      </c>
      <c r="C12592" t="s">
        <v>175</v>
      </c>
      <c r="D12592" t="s">
        <v>28</v>
      </c>
      <c r="E12592" t="s">
        <v>32</v>
      </c>
      <c r="F12592" t="s">
        <v>10</v>
      </c>
      <c r="G12592">
        <v>338</v>
      </c>
      <c r="H12592" t="s">
        <v>11</v>
      </c>
    </row>
    <row r="12593" spans="1:8" hidden="1" x14ac:dyDescent="0.25">
      <c r="A12593" t="s">
        <v>34</v>
      </c>
      <c r="B12593">
        <v>2014</v>
      </c>
      <c r="C12593" t="s">
        <v>175</v>
      </c>
      <c r="D12593" t="s">
        <v>33</v>
      </c>
      <c r="E12593" t="s">
        <v>34</v>
      </c>
      <c r="F12593" t="s">
        <v>10</v>
      </c>
      <c r="G12593">
        <v>3235</v>
      </c>
      <c r="H12593" t="s">
        <v>11</v>
      </c>
    </row>
    <row r="12594" spans="1:8" hidden="1" x14ac:dyDescent="0.25">
      <c r="A12594" t="s">
        <v>139</v>
      </c>
      <c r="B12594">
        <v>2014</v>
      </c>
      <c r="C12594" t="s">
        <v>175</v>
      </c>
      <c r="D12594" t="s">
        <v>33</v>
      </c>
      <c r="E12594" t="s">
        <v>35</v>
      </c>
      <c r="F12594" t="s">
        <v>10</v>
      </c>
      <c r="G12594">
        <v>50</v>
      </c>
      <c r="H12594" t="s">
        <v>11</v>
      </c>
    </row>
    <row r="12595" spans="1:8" hidden="1" x14ac:dyDescent="0.25">
      <c r="A12595" t="s">
        <v>140</v>
      </c>
      <c r="B12595">
        <v>2014</v>
      </c>
      <c r="C12595" t="s">
        <v>175</v>
      </c>
      <c r="D12595" t="s">
        <v>33</v>
      </c>
      <c r="E12595" t="s">
        <v>38</v>
      </c>
      <c r="F12595" t="s">
        <v>10</v>
      </c>
      <c r="G12595">
        <v>0</v>
      </c>
      <c r="H12595" t="s">
        <v>11</v>
      </c>
    </row>
    <row r="12596" spans="1:8" hidden="1" x14ac:dyDescent="0.25">
      <c r="A12596" t="s">
        <v>141</v>
      </c>
      <c r="B12596">
        <v>2014</v>
      </c>
      <c r="C12596" t="s">
        <v>175</v>
      </c>
      <c r="D12596" t="s">
        <v>33</v>
      </c>
      <c r="E12596" t="s">
        <v>39</v>
      </c>
      <c r="F12596" t="s">
        <v>10</v>
      </c>
      <c r="G12596">
        <v>1177</v>
      </c>
      <c r="H12596" t="s">
        <v>11</v>
      </c>
    </row>
    <row r="12597" spans="1:8" hidden="1" x14ac:dyDescent="0.25">
      <c r="A12597" t="s">
        <v>40</v>
      </c>
      <c r="B12597">
        <v>2014</v>
      </c>
      <c r="C12597" t="s">
        <v>175</v>
      </c>
      <c r="D12597" t="s">
        <v>33</v>
      </c>
      <c r="E12597" t="s">
        <v>40</v>
      </c>
      <c r="F12597" t="s">
        <v>10</v>
      </c>
      <c r="G12597">
        <v>61</v>
      </c>
      <c r="H12597" t="s">
        <v>11</v>
      </c>
    </row>
    <row r="12598" spans="1:8" hidden="1" x14ac:dyDescent="0.25">
      <c r="A12598" t="s">
        <v>41</v>
      </c>
      <c r="B12598">
        <v>2014</v>
      </c>
      <c r="C12598" t="s">
        <v>175</v>
      </c>
      <c r="D12598" t="s">
        <v>33</v>
      </c>
      <c r="E12598" t="s">
        <v>41</v>
      </c>
      <c r="F12598" t="s">
        <v>10</v>
      </c>
      <c r="G12598">
        <v>0</v>
      </c>
      <c r="H12598" t="s">
        <v>11</v>
      </c>
    </row>
    <row r="12599" spans="1:8" hidden="1" x14ac:dyDescent="0.25">
      <c r="A12599" t="s">
        <v>36</v>
      </c>
      <c r="B12599">
        <v>2014</v>
      </c>
      <c r="C12599" t="s">
        <v>175</v>
      </c>
      <c r="D12599" t="s">
        <v>33</v>
      </c>
      <c r="E12599" t="s">
        <v>36</v>
      </c>
      <c r="F12599" t="s">
        <v>10</v>
      </c>
      <c r="G12599">
        <v>821</v>
      </c>
      <c r="H12599" t="s">
        <v>37</v>
      </c>
    </row>
    <row r="12600" spans="1:8" hidden="1" x14ac:dyDescent="0.25">
      <c r="A12600" t="s">
        <v>42</v>
      </c>
      <c r="B12600">
        <v>2014</v>
      </c>
      <c r="C12600" t="s">
        <v>175</v>
      </c>
      <c r="D12600" t="s">
        <v>33</v>
      </c>
      <c r="E12600" t="s">
        <v>42</v>
      </c>
      <c r="F12600" t="s">
        <v>10</v>
      </c>
      <c r="G12600">
        <v>0</v>
      </c>
      <c r="H12600" t="s">
        <v>22</v>
      </c>
    </row>
    <row r="12601" spans="1:8" hidden="1" x14ac:dyDescent="0.25">
      <c r="A12601" t="s">
        <v>142</v>
      </c>
      <c r="B12601">
        <v>2014</v>
      </c>
      <c r="C12601" t="s">
        <v>175</v>
      </c>
      <c r="D12601" t="s">
        <v>43</v>
      </c>
      <c r="E12601" t="s">
        <v>46</v>
      </c>
      <c r="F12601" t="s">
        <v>10</v>
      </c>
      <c r="G12601">
        <v>0</v>
      </c>
      <c r="H12601" t="s">
        <v>11</v>
      </c>
    </row>
    <row r="12602" spans="1:8" hidden="1" x14ac:dyDescent="0.25">
      <c r="A12602" t="s">
        <v>44</v>
      </c>
      <c r="B12602">
        <v>2014</v>
      </c>
      <c r="C12602" t="s">
        <v>175</v>
      </c>
      <c r="D12602" t="s">
        <v>43</v>
      </c>
      <c r="E12602" t="s">
        <v>44</v>
      </c>
      <c r="F12602" t="s">
        <v>10</v>
      </c>
      <c r="G12602">
        <v>807</v>
      </c>
      <c r="H12602" t="s">
        <v>11</v>
      </c>
    </row>
    <row r="12603" spans="1:8" hidden="1" x14ac:dyDescent="0.25">
      <c r="A12603" t="s">
        <v>143</v>
      </c>
      <c r="B12603">
        <v>2014</v>
      </c>
      <c r="C12603" t="s">
        <v>175</v>
      </c>
      <c r="D12603" t="s">
        <v>43</v>
      </c>
      <c r="E12603" t="s">
        <v>45</v>
      </c>
      <c r="F12603" t="s">
        <v>10</v>
      </c>
      <c r="G12603">
        <v>18</v>
      </c>
      <c r="H12603" t="s">
        <v>11</v>
      </c>
    </row>
    <row r="12604" spans="1:8" hidden="1" x14ac:dyDescent="0.25">
      <c r="A12604" t="s">
        <v>48</v>
      </c>
      <c r="B12604">
        <v>2014</v>
      </c>
      <c r="C12604" t="s">
        <v>175</v>
      </c>
      <c r="D12604" t="s">
        <v>47</v>
      </c>
      <c r="E12604" t="s">
        <v>48</v>
      </c>
      <c r="F12604" t="s">
        <v>10</v>
      </c>
      <c r="G12604">
        <v>564</v>
      </c>
      <c r="H12604" t="s">
        <v>11</v>
      </c>
    </row>
    <row r="12605" spans="1:8" hidden="1" x14ac:dyDescent="0.25">
      <c r="A12605" t="s">
        <v>50</v>
      </c>
      <c r="B12605">
        <v>2014</v>
      </c>
      <c r="C12605" t="s">
        <v>175</v>
      </c>
      <c r="D12605" t="s">
        <v>47</v>
      </c>
      <c r="E12605" t="s">
        <v>50</v>
      </c>
      <c r="F12605" t="s">
        <v>10</v>
      </c>
      <c r="G12605">
        <v>432</v>
      </c>
      <c r="H12605" t="s">
        <v>11</v>
      </c>
    </row>
    <row r="12606" spans="1:8" hidden="1" x14ac:dyDescent="0.25">
      <c r="A12606" t="s">
        <v>49</v>
      </c>
      <c r="B12606">
        <v>2014</v>
      </c>
      <c r="C12606" t="s">
        <v>175</v>
      </c>
      <c r="D12606" t="s">
        <v>47</v>
      </c>
      <c r="E12606" t="s">
        <v>49</v>
      </c>
      <c r="F12606" t="s">
        <v>10</v>
      </c>
      <c r="G12606">
        <v>29</v>
      </c>
      <c r="H12606" t="s">
        <v>11</v>
      </c>
    </row>
    <row r="12607" spans="1:8" hidden="1" x14ac:dyDescent="0.25">
      <c r="A12607" t="s">
        <v>51</v>
      </c>
      <c r="B12607">
        <v>2014</v>
      </c>
      <c r="C12607" t="s">
        <v>175</v>
      </c>
      <c r="D12607" t="s">
        <v>47</v>
      </c>
      <c r="E12607" t="s">
        <v>51</v>
      </c>
      <c r="F12607" t="s">
        <v>10</v>
      </c>
      <c r="G12607">
        <v>9</v>
      </c>
      <c r="H12607" t="s">
        <v>11</v>
      </c>
    </row>
    <row r="12608" spans="1:8" hidden="1" x14ac:dyDescent="0.25">
      <c r="A12608" t="s">
        <v>54</v>
      </c>
      <c r="B12608">
        <v>2014</v>
      </c>
      <c r="C12608" t="s">
        <v>175</v>
      </c>
      <c r="D12608" t="s">
        <v>47</v>
      </c>
      <c r="E12608" t="s">
        <v>54</v>
      </c>
      <c r="F12608" t="s">
        <v>10</v>
      </c>
      <c r="G12608">
        <v>2</v>
      </c>
      <c r="H12608" t="s">
        <v>11</v>
      </c>
    </row>
    <row r="12609" spans="1:8" hidden="1" x14ac:dyDescent="0.25">
      <c r="A12609" t="s">
        <v>52</v>
      </c>
      <c r="B12609">
        <v>2014</v>
      </c>
      <c r="C12609" t="s">
        <v>175</v>
      </c>
      <c r="D12609" t="s">
        <v>47</v>
      </c>
      <c r="E12609" t="s">
        <v>52</v>
      </c>
      <c r="F12609" t="s">
        <v>10</v>
      </c>
      <c r="G12609">
        <v>298</v>
      </c>
      <c r="H12609" t="s">
        <v>11</v>
      </c>
    </row>
    <row r="12610" spans="1:8" hidden="1" x14ac:dyDescent="0.25">
      <c r="A12610" t="s">
        <v>53</v>
      </c>
      <c r="B12610">
        <v>2014</v>
      </c>
      <c r="C12610" t="s">
        <v>175</v>
      </c>
      <c r="D12610" t="s">
        <v>47</v>
      </c>
      <c r="E12610" t="s">
        <v>53</v>
      </c>
      <c r="F12610" t="s">
        <v>10</v>
      </c>
      <c r="G12610">
        <v>537</v>
      </c>
      <c r="H12610" t="s">
        <v>11</v>
      </c>
    </row>
    <row r="12611" spans="1:8" hidden="1" x14ac:dyDescent="0.25">
      <c r="A12611" t="s">
        <v>56</v>
      </c>
      <c r="B12611">
        <v>2014</v>
      </c>
      <c r="C12611" t="s">
        <v>175</v>
      </c>
      <c r="D12611" t="s">
        <v>55</v>
      </c>
      <c r="E12611" t="s">
        <v>56</v>
      </c>
      <c r="F12611" t="s">
        <v>10</v>
      </c>
      <c r="G12611">
        <v>1783</v>
      </c>
      <c r="H12611" t="s">
        <v>11</v>
      </c>
    </row>
    <row r="12612" spans="1:8" hidden="1" x14ac:dyDescent="0.25">
      <c r="A12612" t="s">
        <v>144</v>
      </c>
      <c r="B12612">
        <v>2014</v>
      </c>
      <c r="C12612" t="s">
        <v>175</v>
      </c>
      <c r="D12612" t="s">
        <v>55</v>
      </c>
      <c r="E12612" t="s">
        <v>57</v>
      </c>
      <c r="F12612" t="s">
        <v>10</v>
      </c>
      <c r="G12612">
        <v>30</v>
      </c>
      <c r="H12612" t="s">
        <v>11</v>
      </c>
    </row>
    <row r="12613" spans="1:8" hidden="1" x14ac:dyDescent="0.25">
      <c r="A12613" t="s">
        <v>58</v>
      </c>
      <c r="B12613">
        <v>2014</v>
      </c>
      <c r="C12613" t="s">
        <v>175</v>
      </c>
      <c r="D12613" t="s">
        <v>55</v>
      </c>
      <c r="E12613" t="s">
        <v>58</v>
      </c>
      <c r="F12613" t="s">
        <v>10</v>
      </c>
      <c r="G12613">
        <v>0</v>
      </c>
      <c r="H12613" t="s">
        <v>11</v>
      </c>
    </row>
    <row r="12614" spans="1:8" hidden="1" x14ac:dyDescent="0.25">
      <c r="A12614" t="s">
        <v>127</v>
      </c>
      <c r="B12614">
        <v>2014</v>
      </c>
      <c r="C12614" t="s">
        <v>175</v>
      </c>
      <c r="D12614" t="s">
        <v>55</v>
      </c>
      <c r="E12614" t="s">
        <v>127</v>
      </c>
      <c r="F12614" t="s">
        <v>10</v>
      </c>
      <c r="G12614">
        <v>0</v>
      </c>
      <c r="H12614" t="s">
        <v>11</v>
      </c>
    </row>
    <row r="12615" spans="1:8" hidden="1" x14ac:dyDescent="0.25">
      <c r="A12615" t="s">
        <v>59</v>
      </c>
      <c r="B12615">
        <v>2014</v>
      </c>
      <c r="C12615" t="s">
        <v>175</v>
      </c>
      <c r="D12615" t="s">
        <v>55</v>
      </c>
      <c r="E12615" t="s">
        <v>59</v>
      </c>
      <c r="F12615" t="s">
        <v>10</v>
      </c>
      <c r="G12615">
        <v>2</v>
      </c>
      <c r="H12615" t="s">
        <v>11</v>
      </c>
    </row>
    <row r="12616" spans="1:8" hidden="1" x14ac:dyDescent="0.25">
      <c r="A12616" t="s">
        <v>131</v>
      </c>
      <c r="B12616">
        <v>2014</v>
      </c>
      <c r="C12616" t="s">
        <v>175</v>
      </c>
      <c r="D12616" t="s">
        <v>55</v>
      </c>
      <c r="E12616" t="s">
        <v>131</v>
      </c>
      <c r="F12616" t="s">
        <v>10</v>
      </c>
      <c r="G12616">
        <v>442</v>
      </c>
      <c r="H12616" t="s">
        <v>11</v>
      </c>
    </row>
    <row r="12617" spans="1:8" hidden="1" x14ac:dyDescent="0.25">
      <c r="A12617" t="s">
        <v>136</v>
      </c>
      <c r="B12617">
        <v>2014</v>
      </c>
      <c r="C12617" t="s">
        <v>175</v>
      </c>
      <c r="D12617" t="s">
        <v>55</v>
      </c>
      <c r="E12617" t="s">
        <v>136</v>
      </c>
      <c r="F12617" t="s">
        <v>10</v>
      </c>
      <c r="G12617">
        <v>7</v>
      </c>
      <c r="H12617" t="s">
        <v>11</v>
      </c>
    </row>
    <row r="12618" spans="1:8" hidden="1" x14ac:dyDescent="0.25">
      <c r="A12618" t="s">
        <v>61</v>
      </c>
      <c r="B12618">
        <v>2014</v>
      </c>
      <c r="C12618" t="s">
        <v>175</v>
      </c>
      <c r="D12618" t="s">
        <v>60</v>
      </c>
      <c r="E12618" t="s">
        <v>61</v>
      </c>
      <c r="F12618" t="s">
        <v>10</v>
      </c>
      <c r="G12618">
        <v>950</v>
      </c>
      <c r="H12618" t="s">
        <v>11</v>
      </c>
    </row>
    <row r="12619" spans="1:8" hidden="1" x14ac:dyDescent="0.25">
      <c r="A12619" t="s">
        <v>62</v>
      </c>
      <c r="B12619">
        <v>2014</v>
      </c>
      <c r="C12619" t="s">
        <v>175</v>
      </c>
      <c r="D12619" t="s">
        <v>60</v>
      </c>
      <c r="E12619" t="s">
        <v>62</v>
      </c>
      <c r="F12619" t="s">
        <v>10</v>
      </c>
      <c r="G12619">
        <v>533</v>
      </c>
      <c r="H12619" t="s">
        <v>11</v>
      </c>
    </row>
    <row r="12620" spans="1:8" hidden="1" x14ac:dyDescent="0.25">
      <c r="A12620" t="s">
        <v>63</v>
      </c>
      <c r="B12620">
        <v>2014</v>
      </c>
      <c r="C12620" t="s">
        <v>175</v>
      </c>
      <c r="D12620" t="s">
        <v>60</v>
      </c>
      <c r="E12620" t="s">
        <v>63</v>
      </c>
      <c r="F12620" t="s">
        <v>10</v>
      </c>
      <c r="G12620">
        <v>542</v>
      </c>
      <c r="H12620" t="s">
        <v>11</v>
      </c>
    </row>
    <row r="12621" spans="1:8" hidden="1" x14ac:dyDescent="0.25">
      <c r="A12621" t="s">
        <v>64</v>
      </c>
      <c r="B12621">
        <v>2014</v>
      </c>
      <c r="C12621" t="s">
        <v>175</v>
      </c>
      <c r="D12621" t="s">
        <v>60</v>
      </c>
      <c r="E12621" t="s">
        <v>64</v>
      </c>
      <c r="F12621" t="s">
        <v>10</v>
      </c>
      <c r="G12621">
        <v>151</v>
      </c>
      <c r="H12621" t="s">
        <v>11</v>
      </c>
    </row>
    <row r="12622" spans="1:8" hidden="1" x14ac:dyDescent="0.25">
      <c r="A12622" t="s">
        <v>65</v>
      </c>
      <c r="B12622">
        <v>2014</v>
      </c>
      <c r="C12622" t="s">
        <v>175</v>
      </c>
      <c r="D12622" t="s">
        <v>60</v>
      </c>
      <c r="E12622" t="s">
        <v>65</v>
      </c>
      <c r="F12622" t="s">
        <v>10</v>
      </c>
      <c r="G12622">
        <v>1655</v>
      </c>
      <c r="H12622" t="s">
        <v>11</v>
      </c>
    </row>
    <row r="12623" spans="1:8" hidden="1" x14ac:dyDescent="0.25">
      <c r="A12623" t="s">
        <v>145</v>
      </c>
      <c r="B12623">
        <v>2014</v>
      </c>
      <c r="C12623" t="s">
        <v>175</v>
      </c>
      <c r="D12623" t="s">
        <v>60</v>
      </c>
      <c r="E12623" t="s">
        <v>66</v>
      </c>
      <c r="F12623" t="s">
        <v>10</v>
      </c>
      <c r="G12623">
        <v>0</v>
      </c>
      <c r="H12623" t="s">
        <v>11</v>
      </c>
    </row>
    <row r="12624" spans="1:8" hidden="1" x14ac:dyDescent="0.25">
      <c r="A12624" t="s">
        <v>132</v>
      </c>
      <c r="B12624">
        <v>2014</v>
      </c>
      <c r="C12624" t="s">
        <v>175</v>
      </c>
      <c r="D12624" t="s">
        <v>60</v>
      </c>
      <c r="E12624" t="s">
        <v>67</v>
      </c>
      <c r="F12624" t="s">
        <v>10</v>
      </c>
      <c r="G12624">
        <v>0</v>
      </c>
      <c r="H12624" t="s">
        <v>11</v>
      </c>
    </row>
    <row r="12625" spans="1:8" hidden="1" x14ac:dyDescent="0.25">
      <c r="A12625" t="s">
        <v>68</v>
      </c>
      <c r="B12625">
        <v>2014</v>
      </c>
      <c r="C12625" t="s">
        <v>175</v>
      </c>
      <c r="D12625" t="s">
        <v>60</v>
      </c>
      <c r="E12625" t="s">
        <v>68</v>
      </c>
      <c r="F12625" t="s">
        <v>10</v>
      </c>
      <c r="G12625">
        <v>1689</v>
      </c>
      <c r="H12625" t="s">
        <v>11</v>
      </c>
    </row>
    <row r="12626" spans="1:8" hidden="1" x14ac:dyDescent="0.25">
      <c r="A12626" t="s">
        <v>69</v>
      </c>
      <c r="B12626">
        <v>2014</v>
      </c>
      <c r="C12626" t="s">
        <v>175</v>
      </c>
      <c r="D12626" t="s">
        <v>60</v>
      </c>
      <c r="E12626" t="s">
        <v>69</v>
      </c>
      <c r="F12626" t="s">
        <v>10</v>
      </c>
      <c r="G12626">
        <v>0</v>
      </c>
      <c r="H12626" t="s">
        <v>11</v>
      </c>
    </row>
    <row r="12627" spans="1:8" hidden="1" x14ac:dyDescent="0.25">
      <c r="A12627" t="s">
        <v>70</v>
      </c>
      <c r="B12627">
        <v>2014</v>
      </c>
      <c r="C12627" t="s">
        <v>175</v>
      </c>
      <c r="D12627" t="s">
        <v>60</v>
      </c>
      <c r="E12627" t="s">
        <v>70</v>
      </c>
      <c r="F12627" t="s">
        <v>10</v>
      </c>
      <c r="G12627">
        <v>0</v>
      </c>
      <c r="H12627" t="s">
        <v>11</v>
      </c>
    </row>
    <row r="12628" spans="1:8" hidden="1" x14ac:dyDescent="0.25">
      <c r="A12628" t="s">
        <v>71</v>
      </c>
      <c r="B12628">
        <v>2014</v>
      </c>
      <c r="C12628" t="s">
        <v>175</v>
      </c>
      <c r="D12628" t="s">
        <v>60</v>
      </c>
      <c r="E12628" t="s">
        <v>71</v>
      </c>
      <c r="F12628" t="s">
        <v>10</v>
      </c>
      <c r="G12628">
        <v>0</v>
      </c>
      <c r="H12628" t="s">
        <v>11</v>
      </c>
    </row>
    <row r="12629" spans="1:8" hidden="1" x14ac:dyDescent="0.25">
      <c r="A12629" t="s">
        <v>72</v>
      </c>
      <c r="B12629">
        <v>2014</v>
      </c>
      <c r="C12629" t="s">
        <v>175</v>
      </c>
      <c r="D12629" t="s">
        <v>60</v>
      </c>
      <c r="E12629" t="s">
        <v>72</v>
      </c>
      <c r="F12629" t="s">
        <v>10</v>
      </c>
      <c r="G12629">
        <v>107</v>
      </c>
      <c r="H12629" t="s">
        <v>11</v>
      </c>
    </row>
    <row r="12630" spans="1:8" hidden="1" x14ac:dyDescent="0.25">
      <c r="A12630" t="s">
        <v>146</v>
      </c>
      <c r="B12630">
        <v>2014</v>
      </c>
      <c r="C12630" t="s">
        <v>175</v>
      </c>
      <c r="D12630" t="s">
        <v>60</v>
      </c>
      <c r="E12630" t="s">
        <v>73</v>
      </c>
      <c r="F12630" t="s">
        <v>10</v>
      </c>
      <c r="G12630">
        <v>3528</v>
      </c>
      <c r="H12630" t="s">
        <v>11</v>
      </c>
    </row>
    <row r="12631" spans="1:8" hidden="1" x14ac:dyDescent="0.25">
      <c r="A12631" t="s">
        <v>84</v>
      </c>
      <c r="B12631">
        <v>2014</v>
      </c>
      <c r="C12631" t="s">
        <v>175</v>
      </c>
      <c r="D12631" t="s">
        <v>82</v>
      </c>
      <c r="E12631" t="s">
        <v>84</v>
      </c>
      <c r="F12631" t="s">
        <v>10</v>
      </c>
      <c r="G12631">
        <v>3</v>
      </c>
      <c r="H12631" t="s">
        <v>11</v>
      </c>
    </row>
    <row r="12632" spans="1:8" hidden="1" x14ac:dyDescent="0.25">
      <c r="A12632" t="s">
        <v>83</v>
      </c>
      <c r="B12632">
        <v>2014</v>
      </c>
      <c r="C12632" t="s">
        <v>175</v>
      </c>
      <c r="D12632" t="s">
        <v>82</v>
      </c>
      <c r="E12632" t="s">
        <v>83</v>
      </c>
      <c r="F12632" t="s">
        <v>10</v>
      </c>
      <c r="G12632">
        <v>0</v>
      </c>
      <c r="H12632" t="s">
        <v>22</v>
      </c>
    </row>
    <row r="12633" spans="1:8" x14ac:dyDescent="0.25">
      <c r="A12633" t="s">
        <v>85</v>
      </c>
      <c r="B12633">
        <v>2014</v>
      </c>
      <c r="C12633" t="s">
        <v>175</v>
      </c>
      <c r="D12633" t="s">
        <v>82</v>
      </c>
      <c r="E12633" t="s">
        <v>85</v>
      </c>
      <c r="F12633" t="s">
        <v>10</v>
      </c>
      <c r="G12633">
        <v>20</v>
      </c>
      <c r="H12633" t="s">
        <v>11</v>
      </c>
    </row>
    <row r="12634" spans="1:8" hidden="1" x14ac:dyDescent="0.25">
      <c r="A12634" t="s">
        <v>147</v>
      </c>
      <c r="B12634">
        <v>2014</v>
      </c>
      <c r="C12634" t="s">
        <v>175</v>
      </c>
      <c r="D12634" t="s">
        <v>74</v>
      </c>
      <c r="E12634" t="s">
        <v>75</v>
      </c>
      <c r="F12634" t="s">
        <v>10</v>
      </c>
      <c r="G12634">
        <v>498</v>
      </c>
      <c r="H12634" t="s">
        <v>11</v>
      </c>
    </row>
    <row r="12635" spans="1:8" hidden="1" x14ac:dyDescent="0.25">
      <c r="A12635" t="s">
        <v>76</v>
      </c>
      <c r="B12635">
        <v>2014</v>
      </c>
      <c r="C12635" t="s">
        <v>175</v>
      </c>
      <c r="D12635" t="s">
        <v>74</v>
      </c>
      <c r="E12635" t="s">
        <v>76</v>
      </c>
      <c r="F12635" t="s">
        <v>10</v>
      </c>
      <c r="G12635">
        <v>5108</v>
      </c>
      <c r="H12635" t="s">
        <v>11</v>
      </c>
    </row>
    <row r="12636" spans="1:8" hidden="1" x14ac:dyDescent="0.25">
      <c r="A12636" t="s">
        <v>156</v>
      </c>
      <c r="B12636">
        <v>2014</v>
      </c>
      <c r="C12636" t="s">
        <v>175</v>
      </c>
      <c r="D12636" t="s">
        <v>74</v>
      </c>
      <c r="E12636" t="s">
        <v>77</v>
      </c>
      <c r="F12636" t="s">
        <v>10</v>
      </c>
      <c r="G12636">
        <v>9041</v>
      </c>
      <c r="H12636" t="s">
        <v>11</v>
      </c>
    </row>
    <row r="12637" spans="1:8" hidden="1" x14ac:dyDescent="0.25">
      <c r="A12637" t="s">
        <v>78</v>
      </c>
      <c r="B12637">
        <v>2014</v>
      </c>
      <c r="C12637" t="s">
        <v>175</v>
      </c>
      <c r="D12637" t="s">
        <v>74</v>
      </c>
      <c r="E12637" t="s">
        <v>78</v>
      </c>
      <c r="F12637" t="s">
        <v>10</v>
      </c>
      <c r="G12637">
        <v>390</v>
      </c>
      <c r="H12637" t="s">
        <v>11</v>
      </c>
    </row>
    <row r="12638" spans="1:8" hidden="1" x14ac:dyDescent="0.25">
      <c r="A12638" t="s">
        <v>148</v>
      </c>
      <c r="B12638">
        <v>2014</v>
      </c>
      <c r="C12638" t="s">
        <v>175</v>
      </c>
      <c r="D12638" t="s">
        <v>74</v>
      </c>
      <c r="E12638" t="s">
        <v>79</v>
      </c>
      <c r="F12638" t="s">
        <v>10</v>
      </c>
      <c r="G12638">
        <v>0</v>
      </c>
      <c r="H12638" t="s">
        <v>11</v>
      </c>
    </row>
    <row r="12639" spans="1:8" hidden="1" x14ac:dyDescent="0.25">
      <c r="A12639" t="s">
        <v>134</v>
      </c>
      <c r="B12639">
        <v>2014</v>
      </c>
      <c r="C12639" t="s">
        <v>175</v>
      </c>
      <c r="D12639" t="s">
        <v>74</v>
      </c>
      <c r="E12639" t="s">
        <v>134</v>
      </c>
      <c r="F12639" t="s">
        <v>10</v>
      </c>
      <c r="G12639">
        <v>0</v>
      </c>
      <c r="H12639" t="s">
        <v>11</v>
      </c>
    </row>
    <row r="12640" spans="1:8" hidden="1" x14ac:dyDescent="0.25">
      <c r="A12640" t="s">
        <v>80</v>
      </c>
      <c r="B12640">
        <v>2014</v>
      </c>
      <c r="C12640" t="s">
        <v>175</v>
      </c>
      <c r="D12640" t="s">
        <v>74</v>
      </c>
      <c r="E12640" t="s">
        <v>80</v>
      </c>
      <c r="F12640" t="s">
        <v>10</v>
      </c>
      <c r="G12640">
        <v>0</v>
      </c>
      <c r="H12640" t="s">
        <v>11</v>
      </c>
    </row>
    <row r="12641" spans="1:8" hidden="1" x14ac:dyDescent="0.25">
      <c r="A12641" t="s">
        <v>81</v>
      </c>
      <c r="B12641">
        <v>2014</v>
      </c>
      <c r="C12641" t="s">
        <v>175</v>
      </c>
      <c r="D12641" t="s">
        <v>74</v>
      </c>
      <c r="E12641" t="s">
        <v>81</v>
      </c>
      <c r="F12641" t="s">
        <v>10</v>
      </c>
      <c r="G12641">
        <v>67</v>
      </c>
      <c r="H12641" t="s">
        <v>11</v>
      </c>
    </row>
    <row r="12642" spans="1:8" hidden="1" x14ac:dyDescent="0.25">
      <c r="A12642" t="s">
        <v>149</v>
      </c>
      <c r="B12642">
        <v>2014</v>
      </c>
      <c r="C12642" t="s">
        <v>175</v>
      </c>
      <c r="D12642" t="s">
        <v>74</v>
      </c>
      <c r="E12642" t="s">
        <v>128</v>
      </c>
      <c r="F12642" t="s">
        <v>10</v>
      </c>
      <c r="G12642">
        <v>2</v>
      </c>
      <c r="H12642" t="s">
        <v>11</v>
      </c>
    </row>
    <row r="12643" spans="1:8" hidden="1" x14ac:dyDescent="0.25">
      <c r="A12643" t="s">
        <v>83</v>
      </c>
      <c r="B12643">
        <v>2014</v>
      </c>
      <c r="C12643" t="s">
        <v>175</v>
      </c>
      <c r="D12643" t="s">
        <v>82</v>
      </c>
      <c r="E12643" t="s">
        <v>83</v>
      </c>
      <c r="F12643" t="s">
        <v>10</v>
      </c>
      <c r="G12643">
        <v>0</v>
      </c>
      <c r="H12643" t="s">
        <v>22</v>
      </c>
    </row>
    <row r="12644" spans="1:8" hidden="1" x14ac:dyDescent="0.25">
      <c r="A12644" t="s">
        <v>84</v>
      </c>
      <c r="B12644">
        <v>2014</v>
      </c>
      <c r="C12644" t="s">
        <v>175</v>
      </c>
      <c r="D12644" t="s">
        <v>82</v>
      </c>
      <c r="E12644" t="s">
        <v>84</v>
      </c>
      <c r="F12644" t="s">
        <v>10</v>
      </c>
      <c r="G12644">
        <v>0</v>
      </c>
      <c r="H12644" t="s">
        <v>11</v>
      </c>
    </row>
    <row r="12645" spans="1:8" x14ac:dyDescent="0.25">
      <c r="A12645" t="s">
        <v>85</v>
      </c>
      <c r="B12645">
        <v>2014</v>
      </c>
      <c r="C12645" t="s">
        <v>175</v>
      </c>
      <c r="D12645" t="s">
        <v>82</v>
      </c>
      <c r="E12645" t="s">
        <v>85</v>
      </c>
      <c r="F12645" t="s">
        <v>10</v>
      </c>
      <c r="G12645">
        <v>0</v>
      </c>
      <c r="H12645" t="s">
        <v>11</v>
      </c>
    </row>
    <row r="12646" spans="1:8" hidden="1" x14ac:dyDescent="0.25">
      <c r="A12646" t="s">
        <v>150</v>
      </c>
      <c r="B12646">
        <v>2014</v>
      </c>
      <c r="C12646" t="s">
        <v>175</v>
      </c>
      <c r="D12646" t="s">
        <v>74</v>
      </c>
      <c r="E12646" t="s">
        <v>130</v>
      </c>
      <c r="F12646" t="s">
        <v>10</v>
      </c>
      <c r="G12646">
        <v>43</v>
      </c>
      <c r="H12646" t="s">
        <v>11</v>
      </c>
    </row>
    <row r="12647" spans="1:8" hidden="1" x14ac:dyDescent="0.25">
      <c r="A12647" t="s">
        <v>151</v>
      </c>
      <c r="B12647">
        <v>2014</v>
      </c>
      <c r="C12647" t="s">
        <v>175</v>
      </c>
      <c r="D12647" t="s">
        <v>74</v>
      </c>
      <c r="E12647" t="s">
        <v>129</v>
      </c>
      <c r="F12647" t="s">
        <v>10</v>
      </c>
      <c r="G12647">
        <v>421</v>
      </c>
      <c r="H12647" t="s">
        <v>11</v>
      </c>
    </row>
    <row r="12648" spans="1:8" hidden="1" x14ac:dyDescent="0.25">
      <c r="A12648" t="s">
        <v>152</v>
      </c>
      <c r="B12648">
        <v>2014</v>
      </c>
      <c r="C12648" t="s">
        <v>175</v>
      </c>
      <c r="D12648" t="s">
        <v>74</v>
      </c>
      <c r="E12648" t="s">
        <v>135</v>
      </c>
      <c r="F12648" t="s">
        <v>10</v>
      </c>
      <c r="G12648">
        <v>0</v>
      </c>
      <c r="H12648" t="s">
        <v>22</v>
      </c>
    </row>
    <row r="12649" spans="1:8" hidden="1" x14ac:dyDescent="0.25">
      <c r="A12649" t="s">
        <v>88</v>
      </c>
      <c r="B12649">
        <v>2014</v>
      </c>
      <c r="C12649" t="s">
        <v>175</v>
      </c>
      <c r="D12649" t="s">
        <v>86</v>
      </c>
      <c r="E12649" t="s">
        <v>88</v>
      </c>
      <c r="F12649" t="s">
        <v>10</v>
      </c>
      <c r="G12649">
        <v>0</v>
      </c>
      <c r="H12649" t="s">
        <v>11</v>
      </c>
    </row>
    <row r="12650" spans="1:8" hidden="1" x14ac:dyDescent="0.25">
      <c r="A12650" t="s">
        <v>89</v>
      </c>
      <c r="B12650">
        <v>2014</v>
      </c>
      <c r="C12650" t="s">
        <v>175</v>
      </c>
      <c r="D12650" t="s">
        <v>86</v>
      </c>
      <c r="E12650" t="s">
        <v>89</v>
      </c>
      <c r="F12650" t="s">
        <v>10</v>
      </c>
      <c r="G12650">
        <v>0</v>
      </c>
      <c r="H12650" t="s">
        <v>11</v>
      </c>
    </row>
    <row r="12651" spans="1:8" hidden="1" x14ac:dyDescent="0.25">
      <c r="A12651" t="s">
        <v>90</v>
      </c>
      <c r="B12651">
        <v>2014</v>
      </c>
      <c r="C12651" t="s">
        <v>175</v>
      </c>
      <c r="D12651" t="s">
        <v>86</v>
      </c>
      <c r="E12651" t="s">
        <v>90</v>
      </c>
      <c r="F12651" t="s">
        <v>10</v>
      </c>
      <c r="G12651">
        <v>26</v>
      </c>
      <c r="H12651" t="s">
        <v>11</v>
      </c>
    </row>
    <row r="12652" spans="1:8" hidden="1" x14ac:dyDescent="0.25">
      <c r="A12652" t="s">
        <v>91</v>
      </c>
      <c r="B12652">
        <v>2014</v>
      </c>
      <c r="C12652" t="s">
        <v>175</v>
      </c>
      <c r="D12652" t="s">
        <v>86</v>
      </c>
      <c r="E12652" t="s">
        <v>91</v>
      </c>
      <c r="F12652" t="s">
        <v>10</v>
      </c>
      <c r="G12652">
        <v>302</v>
      </c>
      <c r="H12652" t="s">
        <v>11</v>
      </c>
    </row>
    <row r="12653" spans="1:8" hidden="1" x14ac:dyDescent="0.25">
      <c r="A12653" t="s">
        <v>133</v>
      </c>
      <c r="B12653">
        <v>2014</v>
      </c>
      <c r="C12653" t="s">
        <v>175</v>
      </c>
      <c r="D12653" t="s">
        <v>86</v>
      </c>
      <c r="E12653" t="s">
        <v>87</v>
      </c>
      <c r="F12653" t="s">
        <v>10</v>
      </c>
      <c r="G12653">
        <v>0</v>
      </c>
      <c r="H12653" t="s">
        <v>11</v>
      </c>
    </row>
    <row r="12654" spans="1:8" hidden="1" x14ac:dyDescent="0.25">
      <c r="A12654" t="s">
        <v>93</v>
      </c>
      <c r="B12654">
        <v>2014</v>
      </c>
      <c r="C12654" t="s">
        <v>175</v>
      </c>
      <c r="D12654" t="s">
        <v>86</v>
      </c>
      <c r="E12654" t="s">
        <v>93</v>
      </c>
      <c r="F12654" t="s">
        <v>10</v>
      </c>
      <c r="G12654">
        <v>5</v>
      </c>
      <c r="H12654" t="s">
        <v>11</v>
      </c>
    </row>
    <row r="12655" spans="1:8" hidden="1" x14ac:dyDescent="0.25">
      <c r="A12655" t="s">
        <v>94</v>
      </c>
      <c r="B12655">
        <v>2014</v>
      </c>
      <c r="C12655" t="s">
        <v>175</v>
      </c>
      <c r="D12655" t="s">
        <v>86</v>
      </c>
      <c r="E12655" t="s">
        <v>94</v>
      </c>
      <c r="F12655" t="s">
        <v>10</v>
      </c>
      <c r="G12655">
        <v>611</v>
      </c>
      <c r="H12655" t="s">
        <v>11</v>
      </c>
    </row>
    <row r="12656" spans="1:8" hidden="1" x14ac:dyDescent="0.25">
      <c r="A12656" t="s">
        <v>95</v>
      </c>
      <c r="B12656">
        <v>2014</v>
      </c>
      <c r="C12656" t="s">
        <v>175</v>
      </c>
      <c r="D12656" t="s">
        <v>86</v>
      </c>
      <c r="E12656" t="s">
        <v>95</v>
      </c>
      <c r="F12656" t="s">
        <v>10</v>
      </c>
      <c r="G12656">
        <v>0</v>
      </c>
      <c r="H12656" t="s">
        <v>11</v>
      </c>
    </row>
    <row r="12657" spans="1:8" hidden="1" x14ac:dyDescent="0.25">
      <c r="A12657" t="s">
        <v>96</v>
      </c>
      <c r="B12657">
        <v>2014</v>
      </c>
      <c r="C12657" t="s">
        <v>175</v>
      </c>
      <c r="D12657" t="s">
        <v>86</v>
      </c>
      <c r="E12657" t="s">
        <v>96</v>
      </c>
      <c r="F12657" t="s">
        <v>10</v>
      </c>
      <c r="G12657">
        <v>0</v>
      </c>
      <c r="H12657" t="s">
        <v>11</v>
      </c>
    </row>
    <row r="12658" spans="1:8" hidden="1" x14ac:dyDescent="0.25">
      <c r="A12658" t="s">
        <v>97</v>
      </c>
      <c r="B12658">
        <v>2014</v>
      </c>
      <c r="C12658" t="s">
        <v>175</v>
      </c>
      <c r="D12658" t="s">
        <v>86</v>
      </c>
      <c r="E12658" t="s">
        <v>97</v>
      </c>
      <c r="F12658" t="s">
        <v>10</v>
      </c>
      <c r="G12658">
        <v>1</v>
      </c>
      <c r="H12658" t="s">
        <v>11</v>
      </c>
    </row>
    <row r="12659" spans="1:8" hidden="1" x14ac:dyDescent="0.25">
      <c r="A12659" t="s">
        <v>99</v>
      </c>
      <c r="B12659">
        <v>2014</v>
      </c>
      <c r="C12659" t="s">
        <v>175</v>
      </c>
      <c r="D12659" t="s">
        <v>86</v>
      </c>
      <c r="E12659" t="s">
        <v>99</v>
      </c>
      <c r="F12659" t="s">
        <v>10</v>
      </c>
      <c r="G12659">
        <v>11</v>
      </c>
      <c r="H12659" t="s">
        <v>11</v>
      </c>
    </row>
    <row r="12660" spans="1:8" hidden="1" x14ac:dyDescent="0.25">
      <c r="A12660" t="s">
        <v>100</v>
      </c>
      <c r="B12660">
        <v>2014</v>
      </c>
      <c r="C12660" t="s">
        <v>175</v>
      </c>
      <c r="D12660" t="s">
        <v>86</v>
      </c>
      <c r="E12660" t="s">
        <v>100</v>
      </c>
      <c r="F12660" t="s">
        <v>10</v>
      </c>
      <c r="G12660">
        <v>0</v>
      </c>
      <c r="H12660" t="s">
        <v>11</v>
      </c>
    </row>
    <row r="12661" spans="1:8" hidden="1" x14ac:dyDescent="0.25">
      <c r="A12661" t="s">
        <v>101</v>
      </c>
      <c r="B12661">
        <v>2014</v>
      </c>
      <c r="C12661" t="s">
        <v>175</v>
      </c>
      <c r="D12661" t="s">
        <v>86</v>
      </c>
      <c r="E12661" t="s">
        <v>101</v>
      </c>
      <c r="F12661" t="s">
        <v>10</v>
      </c>
      <c r="G12661">
        <v>0</v>
      </c>
      <c r="H12661" t="s">
        <v>11</v>
      </c>
    </row>
    <row r="12662" spans="1:8" hidden="1" x14ac:dyDescent="0.25">
      <c r="A12662" t="s">
        <v>102</v>
      </c>
      <c r="B12662">
        <v>2014</v>
      </c>
      <c r="C12662" t="s">
        <v>175</v>
      </c>
      <c r="D12662" t="s">
        <v>86</v>
      </c>
      <c r="E12662" t="s">
        <v>102</v>
      </c>
      <c r="F12662" t="s">
        <v>10</v>
      </c>
      <c r="G12662">
        <v>0</v>
      </c>
      <c r="H12662" t="s">
        <v>11</v>
      </c>
    </row>
    <row r="12663" spans="1:8" hidden="1" x14ac:dyDescent="0.25">
      <c r="A12663" t="s">
        <v>103</v>
      </c>
      <c r="B12663">
        <v>2014</v>
      </c>
      <c r="C12663" t="s">
        <v>175</v>
      </c>
      <c r="D12663" t="s">
        <v>86</v>
      </c>
      <c r="E12663" t="s">
        <v>103</v>
      </c>
      <c r="F12663" t="s">
        <v>10</v>
      </c>
      <c r="G12663">
        <v>0</v>
      </c>
      <c r="H12663" t="s">
        <v>11</v>
      </c>
    </row>
    <row r="12664" spans="1:8" hidden="1" x14ac:dyDescent="0.25">
      <c r="A12664" t="s">
        <v>153</v>
      </c>
      <c r="B12664">
        <v>2014</v>
      </c>
      <c r="C12664" t="s">
        <v>175</v>
      </c>
      <c r="D12664" t="s">
        <v>86</v>
      </c>
      <c r="E12664" t="s">
        <v>92</v>
      </c>
      <c r="F12664" t="s">
        <v>10</v>
      </c>
      <c r="G12664">
        <v>13</v>
      </c>
      <c r="H12664" t="s">
        <v>11</v>
      </c>
    </row>
    <row r="12665" spans="1:8" hidden="1" x14ac:dyDescent="0.25">
      <c r="A12665" t="s">
        <v>98</v>
      </c>
      <c r="B12665">
        <v>2014</v>
      </c>
      <c r="C12665" t="s">
        <v>175</v>
      </c>
      <c r="D12665" t="s">
        <v>86</v>
      </c>
      <c r="E12665" t="s">
        <v>98</v>
      </c>
      <c r="F12665" t="s">
        <v>10</v>
      </c>
      <c r="G12665">
        <v>0</v>
      </c>
      <c r="H12665" t="s">
        <v>11</v>
      </c>
    </row>
    <row r="12666" spans="1:8" hidden="1" x14ac:dyDescent="0.25">
      <c r="A12666" t="s">
        <v>154</v>
      </c>
      <c r="B12666">
        <v>2014</v>
      </c>
      <c r="C12666" t="s">
        <v>175</v>
      </c>
      <c r="D12666" t="s">
        <v>86</v>
      </c>
      <c r="E12666" t="s">
        <v>104</v>
      </c>
      <c r="F12666" t="s">
        <v>10</v>
      </c>
      <c r="G12666">
        <v>0</v>
      </c>
      <c r="H12666" t="s">
        <v>37</v>
      </c>
    </row>
    <row r="12667" spans="1:8" hidden="1" x14ac:dyDescent="0.25">
      <c r="A12667" t="s">
        <v>105</v>
      </c>
      <c r="B12667">
        <v>2014</v>
      </c>
      <c r="C12667" t="s">
        <v>175</v>
      </c>
      <c r="D12667" t="s">
        <v>86</v>
      </c>
      <c r="E12667" t="s">
        <v>105</v>
      </c>
      <c r="F12667" t="s">
        <v>10</v>
      </c>
      <c r="G12667">
        <v>8</v>
      </c>
      <c r="H12667" t="s">
        <v>11</v>
      </c>
    </row>
    <row r="12668" spans="1:8" hidden="1" x14ac:dyDescent="0.25">
      <c r="A12668" t="s">
        <v>106</v>
      </c>
      <c r="B12668">
        <v>2014</v>
      </c>
      <c r="C12668" t="s">
        <v>175</v>
      </c>
      <c r="D12668" t="s">
        <v>86</v>
      </c>
      <c r="E12668" t="s">
        <v>106</v>
      </c>
      <c r="F12668" t="s">
        <v>10</v>
      </c>
      <c r="G12668">
        <v>0</v>
      </c>
      <c r="H12668" t="s">
        <v>11</v>
      </c>
    </row>
    <row r="12669" spans="1:8" hidden="1" x14ac:dyDescent="0.25">
      <c r="A12669" t="s">
        <v>126</v>
      </c>
      <c r="B12669">
        <v>2014</v>
      </c>
      <c r="C12669" t="s">
        <v>175</v>
      </c>
      <c r="D12669" t="s">
        <v>86</v>
      </c>
      <c r="E12669" t="s">
        <v>125</v>
      </c>
      <c r="F12669" t="s">
        <v>10</v>
      </c>
      <c r="G12669">
        <v>29</v>
      </c>
      <c r="H12669" t="s">
        <v>37</v>
      </c>
    </row>
    <row r="12670" spans="1:8" hidden="1" x14ac:dyDescent="0.25">
      <c r="A12670" t="s">
        <v>133</v>
      </c>
      <c r="B12670">
        <v>2014</v>
      </c>
      <c r="C12670" t="s">
        <v>175</v>
      </c>
      <c r="D12670" t="s">
        <v>86</v>
      </c>
      <c r="E12670" t="s">
        <v>87</v>
      </c>
      <c r="F12670" t="s">
        <v>10</v>
      </c>
      <c r="G12670">
        <v>517</v>
      </c>
      <c r="H12670" t="s">
        <v>11</v>
      </c>
    </row>
    <row r="12671" spans="1:8" hidden="1" x14ac:dyDescent="0.25">
      <c r="A12671" t="s">
        <v>108</v>
      </c>
      <c r="B12671">
        <v>2014</v>
      </c>
      <c r="C12671" t="s">
        <v>175</v>
      </c>
      <c r="D12671" t="s">
        <v>107</v>
      </c>
      <c r="E12671" t="s">
        <v>108</v>
      </c>
      <c r="F12671" t="s">
        <v>10</v>
      </c>
      <c r="G12671">
        <v>0</v>
      </c>
      <c r="H12671" t="s">
        <v>11</v>
      </c>
    </row>
    <row r="12672" spans="1:8" hidden="1" x14ac:dyDescent="0.25">
      <c r="A12672" t="s">
        <v>109</v>
      </c>
      <c r="B12672">
        <v>2014</v>
      </c>
      <c r="C12672" t="s">
        <v>175</v>
      </c>
      <c r="D12672" t="s">
        <v>107</v>
      </c>
      <c r="E12672" t="s">
        <v>109</v>
      </c>
      <c r="F12672" t="s">
        <v>10</v>
      </c>
      <c r="G12672">
        <v>0</v>
      </c>
      <c r="H12672" t="s">
        <v>11</v>
      </c>
    </row>
    <row r="12673" spans="1:8" hidden="1" x14ac:dyDescent="0.25">
      <c r="A12673" t="s">
        <v>110</v>
      </c>
      <c r="B12673">
        <v>2014</v>
      </c>
      <c r="C12673" t="s">
        <v>175</v>
      </c>
      <c r="D12673" t="s">
        <v>107</v>
      </c>
      <c r="E12673" t="s">
        <v>110</v>
      </c>
      <c r="F12673" t="s">
        <v>10</v>
      </c>
      <c r="G12673">
        <v>0</v>
      </c>
      <c r="H12673" t="s">
        <v>11</v>
      </c>
    </row>
    <row r="12674" spans="1:8" hidden="1" x14ac:dyDescent="0.25">
      <c r="A12674" t="s">
        <v>111</v>
      </c>
      <c r="B12674">
        <v>2014</v>
      </c>
      <c r="C12674" t="s">
        <v>175</v>
      </c>
      <c r="D12674" t="s">
        <v>107</v>
      </c>
      <c r="E12674" t="s">
        <v>111</v>
      </c>
      <c r="F12674" t="s">
        <v>10</v>
      </c>
      <c r="G12674">
        <v>2652</v>
      </c>
      <c r="H12674" t="s">
        <v>11</v>
      </c>
    </row>
    <row r="12675" spans="1:8" hidden="1" x14ac:dyDescent="0.25">
      <c r="A12675" t="s">
        <v>112</v>
      </c>
      <c r="B12675">
        <v>2014</v>
      </c>
      <c r="C12675" t="s">
        <v>175</v>
      </c>
      <c r="D12675" t="s">
        <v>107</v>
      </c>
      <c r="E12675" t="s">
        <v>112</v>
      </c>
      <c r="F12675" t="s">
        <v>10</v>
      </c>
      <c r="G12675">
        <v>0</v>
      </c>
      <c r="H12675" t="s">
        <v>11</v>
      </c>
    </row>
    <row r="12676" spans="1:8" hidden="1" x14ac:dyDescent="0.25">
      <c r="A12676" t="s">
        <v>113</v>
      </c>
      <c r="B12676">
        <v>2014</v>
      </c>
      <c r="C12676" t="s">
        <v>175</v>
      </c>
      <c r="D12676" t="s">
        <v>107</v>
      </c>
      <c r="E12676" t="s">
        <v>113</v>
      </c>
      <c r="F12676" t="s">
        <v>10</v>
      </c>
      <c r="G12676">
        <v>0</v>
      </c>
      <c r="H12676" t="s">
        <v>11</v>
      </c>
    </row>
    <row r="12677" spans="1:8" hidden="1" x14ac:dyDescent="0.25">
      <c r="A12677" t="s">
        <v>114</v>
      </c>
      <c r="B12677">
        <v>2014</v>
      </c>
      <c r="C12677" t="s">
        <v>175</v>
      </c>
      <c r="D12677" t="s">
        <v>107</v>
      </c>
      <c r="E12677" t="s">
        <v>114</v>
      </c>
      <c r="F12677" t="s">
        <v>10</v>
      </c>
      <c r="G12677">
        <v>213</v>
      </c>
      <c r="H12677" t="s">
        <v>11</v>
      </c>
    </row>
    <row r="12678" spans="1:8" hidden="1" x14ac:dyDescent="0.25">
      <c r="A12678" t="s">
        <v>115</v>
      </c>
      <c r="B12678">
        <v>2014</v>
      </c>
      <c r="C12678" t="s">
        <v>175</v>
      </c>
      <c r="D12678" t="s">
        <v>107</v>
      </c>
      <c r="E12678" t="s">
        <v>115</v>
      </c>
      <c r="F12678" t="s">
        <v>10</v>
      </c>
      <c r="G12678">
        <v>0</v>
      </c>
      <c r="H12678" t="s">
        <v>11</v>
      </c>
    </row>
    <row r="12679" spans="1:8" hidden="1" x14ac:dyDescent="0.25">
      <c r="A12679" t="s">
        <v>116</v>
      </c>
      <c r="B12679">
        <v>2014</v>
      </c>
      <c r="C12679" t="s">
        <v>175</v>
      </c>
      <c r="D12679" t="s">
        <v>107</v>
      </c>
      <c r="E12679" t="s">
        <v>116</v>
      </c>
      <c r="F12679" t="s">
        <v>10</v>
      </c>
      <c r="G12679">
        <v>0</v>
      </c>
      <c r="H12679" t="s">
        <v>11</v>
      </c>
    </row>
    <row r="12680" spans="1:8" hidden="1" x14ac:dyDescent="0.25">
      <c r="A12680" t="s">
        <v>155</v>
      </c>
      <c r="B12680">
        <v>2014</v>
      </c>
      <c r="C12680" t="s">
        <v>175</v>
      </c>
      <c r="D12680" t="s">
        <v>107</v>
      </c>
      <c r="E12680" t="s">
        <v>117</v>
      </c>
      <c r="F12680" t="s">
        <v>10</v>
      </c>
      <c r="G12680">
        <v>2894</v>
      </c>
      <c r="H12680" t="s">
        <v>11</v>
      </c>
    </row>
    <row r="12681" spans="1:8" hidden="1" x14ac:dyDescent="0.25">
      <c r="A12681" t="s">
        <v>119</v>
      </c>
      <c r="B12681">
        <v>2014</v>
      </c>
      <c r="C12681" t="s">
        <v>175</v>
      </c>
      <c r="D12681" t="s">
        <v>118</v>
      </c>
      <c r="E12681" t="s">
        <v>119</v>
      </c>
      <c r="F12681" t="s">
        <v>10</v>
      </c>
      <c r="G12681">
        <v>2044</v>
      </c>
      <c r="H12681" t="s">
        <v>11</v>
      </c>
    </row>
    <row r="12682" spans="1:8" hidden="1" x14ac:dyDescent="0.25">
      <c r="A12682" t="s">
        <v>120</v>
      </c>
      <c r="B12682">
        <v>2014</v>
      </c>
      <c r="C12682" t="s">
        <v>175</v>
      </c>
      <c r="D12682" t="s">
        <v>118</v>
      </c>
      <c r="E12682" t="s">
        <v>120</v>
      </c>
      <c r="F12682" t="s">
        <v>10</v>
      </c>
      <c r="G12682">
        <v>454</v>
      </c>
      <c r="H12682" t="s">
        <v>11</v>
      </c>
    </row>
    <row r="12683" spans="1:8" hidden="1" x14ac:dyDescent="0.25">
      <c r="A12683" t="s">
        <v>121</v>
      </c>
      <c r="B12683">
        <v>2014</v>
      </c>
      <c r="C12683" t="s">
        <v>175</v>
      </c>
      <c r="D12683" t="s">
        <v>118</v>
      </c>
      <c r="E12683" t="s">
        <v>121</v>
      </c>
      <c r="F12683" t="s">
        <v>10</v>
      </c>
      <c r="G12683">
        <v>0</v>
      </c>
      <c r="H12683" t="s">
        <v>22</v>
      </c>
    </row>
    <row r="12684" spans="1:8" hidden="1" x14ac:dyDescent="0.25">
      <c r="A12684" t="s">
        <v>123</v>
      </c>
      <c r="B12684">
        <v>2014</v>
      </c>
      <c r="C12684" t="s">
        <v>175</v>
      </c>
      <c r="D12684" t="s">
        <v>122</v>
      </c>
      <c r="E12684" t="s">
        <v>123</v>
      </c>
      <c r="F12684" t="s">
        <v>10</v>
      </c>
      <c r="G12684">
        <v>2359</v>
      </c>
      <c r="H12684" t="s">
        <v>11</v>
      </c>
    </row>
    <row r="12685" spans="1:8" hidden="1" x14ac:dyDescent="0.25">
      <c r="A12685" t="s">
        <v>9</v>
      </c>
      <c r="B12685">
        <v>2014</v>
      </c>
      <c r="C12685" t="s">
        <v>175</v>
      </c>
      <c r="D12685" t="s">
        <v>8</v>
      </c>
      <c r="E12685" t="s">
        <v>9</v>
      </c>
      <c r="F12685" t="s">
        <v>124</v>
      </c>
      <c r="G12685">
        <v>167</v>
      </c>
      <c r="H12685" t="s">
        <v>11</v>
      </c>
    </row>
    <row r="12686" spans="1:8" hidden="1" x14ac:dyDescent="0.25">
      <c r="A12686" t="s">
        <v>137</v>
      </c>
      <c r="B12686">
        <v>2014</v>
      </c>
      <c r="C12686" t="s">
        <v>175</v>
      </c>
      <c r="D12686" t="s">
        <v>8</v>
      </c>
      <c r="E12686" t="s">
        <v>14</v>
      </c>
      <c r="F12686" t="s">
        <v>124</v>
      </c>
      <c r="G12686">
        <v>17</v>
      </c>
      <c r="H12686" t="s">
        <v>11</v>
      </c>
    </row>
    <row r="12687" spans="1:8" hidden="1" x14ac:dyDescent="0.25">
      <c r="A12687" t="s">
        <v>15</v>
      </c>
      <c r="B12687">
        <v>2014</v>
      </c>
      <c r="C12687" t="s">
        <v>175</v>
      </c>
      <c r="D12687" t="s">
        <v>8</v>
      </c>
      <c r="E12687" t="s">
        <v>15</v>
      </c>
      <c r="F12687" t="s">
        <v>124</v>
      </c>
      <c r="G12687">
        <v>15</v>
      </c>
      <c r="H12687" t="s">
        <v>11</v>
      </c>
    </row>
    <row r="12688" spans="1:8" hidden="1" x14ac:dyDescent="0.25">
      <c r="A12688" t="s">
        <v>13</v>
      </c>
      <c r="B12688">
        <v>2014</v>
      </c>
      <c r="C12688" t="s">
        <v>175</v>
      </c>
      <c r="D12688" t="s">
        <v>12</v>
      </c>
      <c r="E12688" t="s">
        <v>13</v>
      </c>
      <c r="F12688" t="s">
        <v>124</v>
      </c>
      <c r="G12688">
        <v>4</v>
      </c>
      <c r="H12688" t="s">
        <v>11</v>
      </c>
    </row>
    <row r="12689" spans="1:8" hidden="1" x14ac:dyDescent="0.25">
      <c r="A12689" t="s">
        <v>16</v>
      </c>
      <c r="B12689">
        <v>2014</v>
      </c>
      <c r="C12689" t="s">
        <v>175</v>
      </c>
      <c r="D12689" t="s">
        <v>12</v>
      </c>
      <c r="E12689" t="s">
        <v>16</v>
      </c>
      <c r="F12689" t="s">
        <v>124</v>
      </c>
      <c r="G12689">
        <v>61</v>
      </c>
      <c r="H12689" t="s">
        <v>11</v>
      </c>
    </row>
    <row r="12690" spans="1:8" hidden="1" x14ac:dyDescent="0.25">
      <c r="A12690" t="s">
        <v>23</v>
      </c>
      <c r="B12690">
        <v>2014</v>
      </c>
      <c r="C12690" t="s">
        <v>175</v>
      </c>
      <c r="D12690" t="s">
        <v>17</v>
      </c>
      <c r="E12690" t="s">
        <v>23</v>
      </c>
      <c r="F12690" t="s">
        <v>124</v>
      </c>
      <c r="G12690">
        <v>0</v>
      </c>
      <c r="H12690" t="s">
        <v>11</v>
      </c>
    </row>
    <row r="12691" spans="1:8" hidden="1" x14ac:dyDescent="0.25">
      <c r="A12691" t="s">
        <v>19</v>
      </c>
      <c r="B12691">
        <v>2014</v>
      </c>
      <c r="C12691" t="s">
        <v>175</v>
      </c>
      <c r="D12691" t="s">
        <v>17</v>
      </c>
      <c r="E12691" t="s">
        <v>19</v>
      </c>
      <c r="F12691" t="s">
        <v>124</v>
      </c>
      <c r="G12691">
        <v>0</v>
      </c>
      <c r="H12691" t="s">
        <v>11</v>
      </c>
    </row>
    <row r="12692" spans="1:8" hidden="1" x14ac:dyDescent="0.25">
      <c r="A12692" t="s">
        <v>20</v>
      </c>
      <c r="B12692">
        <v>2014</v>
      </c>
      <c r="C12692" t="s">
        <v>175</v>
      </c>
      <c r="D12692" t="s">
        <v>17</v>
      </c>
      <c r="E12692" t="s">
        <v>20</v>
      </c>
      <c r="F12692" t="s">
        <v>124</v>
      </c>
      <c r="G12692">
        <v>7489</v>
      </c>
      <c r="H12692" t="s">
        <v>11</v>
      </c>
    </row>
    <row r="12693" spans="1:8" hidden="1" x14ac:dyDescent="0.25">
      <c r="A12693" t="s">
        <v>21</v>
      </c>
      <c r="B12693">
        <v>2014</v>
      </c>
      <c r="C12693" t="s">
        <v>175</v>
      </c>
      <c r="D12693" t="s">
        <v>17</v>
      </c>
      <c r="E12693" t="s">
        <v>21</v>
      </c>
      <c r="F12693" t="s">
        <v>124</v>
      </c>
      <c r="G12693">
        <v>0</v>
      </c>
      <c r="H12693" t="s">
        <v>22</v>
      </c>
    </row>
    <row r="12694" spans="1:8" hidden="1" x14ac:dyDescent="0.25">
      <c r="A12694" t="s">
        <v>18</v>
      </c>
      <c r="B12694">
        <v>2014</v>
      </c>
      <c r="C12694" t="s">
        <v>175</v>
      </c>
      <c r="D12694" t="s">
        <v>17</v>
      </c>
      <c r="E12694" t="s">
        <v>18</v>
      </c>
      <c r="F12694" t="s">
        <v>124</v>
      </c>
      <c r="G12694">
        <v>168</v>
      </c>
      <c r="H12694" t="s">
        <v>11</v>
      </c>
    </row>
    <row r="12695" spans="1:8" hidden="1" x14ac:dyDescent="0.25">
      <c r="A12695" t="s">
        <v>138</v>
      </c>
      <c r="B12695">
        <v>2014</v>
      </c>
      <c r="C12695" t="s">
        <v>175</v>
      </c>
      <c r="D12695" t="s">
        <v>24</v>
      </c>
      <c r="E12695" t="s">
        <v>25</v>
      </c>
      <c r="F12695" t="s">
        <v>124</v>
      </c>
      <c r="G12695">
        <v>30</v>
      </c>
      <c r="H12695" t="s">
        <v>11</v>
      </c>
    </row>
    <row r="12696" spans="1:8" hidden="1" x14ac:dyDescent="0.25">
      <c r="A12696" t="s">
        <v>27</v>
      </c>
      <c r="B12696">
        <v>2014</v>
      </c>
      <c r="C12696" t="s">
        <v>175</v>
      </c>
      <c r="D12696" t="s">
        <v>24</v>
      </c>
      <c r="E12696" t="s">
        <v>27</v>
      </c>
      <c r="F12696" t="s">
        <v>124</v>
      </c>
      <c r="G12696">
        <v>0</v>
      </c>
      <c r="H12696" t="s">
        <v>11</v>
      </c>
    </row>
    <row r="12697" spans="1:8" hidden="1" x14ac:dyDescent="0.25">
      <c r="A12697" t="s">
        <v>26</v>
      </c>
      <c r="B12697">
        <v>2014</v>
      </c>
      <c r="C12697" t="s">
        <v>175</v>
      </c>
      <c r="D12697" t="s">
        <v>24</v>
      </c>
      <c r="E12697" t="s">
        <v>26</v>
      </c>
      <c r="F12697" t="s">
        <v>124</v>
      </c>
      <c r="G12697">
        <v>1</v>
      </c>
      <c r="H12697" t="s">
        <v>11</v>
      </c>
    </row>
    <row r="12698" spans="1:8" hidden="1" x14ac:dyDescent="0.25">
      <c r="A12698" t="s">
        <v>29</v>
      </c>
      <c r="B12698">
        <v>2014</v>
      </c>
      <c r="C12698" t="s">
        <v>175</v>
      </c>
      <c r="D12698" t="s">
        <v>28</v>
      </c>
      <c r="E12698" t="s">
        <v>29</v>
      </c>
      <c r="F12698" t="s">
        <v>124</v>
      </c>
      <c r="G12698">
        <v>99</v>
      </c>
      <c r="H12698" t="s">
        <v>11</v>
      </c>
    </row>
    <row r="12699" spans="1:8" hidden="1" x14ac:dyDescent="0.25">
      <c r="A12699" t="s">
        <v>30</v>
      </c>
      <c r="B12699">
        <v>2014</v>
      </c>
      <c r="C12699" t="s">
        <v>175</v>
      </c>
      <c r="D12699" t="s">
        <v>28</v>
      </c>
      <c r="E12699" t="s">
        <v>30</v>
      </c>
      <c r="F12699" t="s">
        <v>124</v>
      </c>
      <c r="G12699">
        <v>825</v>
      </c>
      <c r="H12699" t="s">
        <v>11</v>
      </c>
    </row>
    <row r="12700" spans="1:8" hidden="1" x14ac:dyDescent="0.25">
      <c r="A12700" t="s">
        <v>31</v>
      </c>
      <c r="B12700">
        <v>2014</v>
      </c>
      <c r="C12700" t="s">
        <v>175</v>
      </c>
      <c r="D12700" t="s">
        <v>28</v>
      </c>
      <c r="E12700" t="s">
        <v>31</v>
      </c>
      <c r="F12700" t="s">
        <v>124</v>
      </c>
      <c r="G12700">
        <v>23</v>
      </c>
      <c r="H12700" t="s">
        <v>11</v>
      </c>
    </row>
    <row r="12701" spans="1:8" hidden="1" x14ac:dyDescent="0.25">
      <c r="A12701" t="s">
        <v>32</v>
      </c>
      <c r="B12701">
        <v>2014</v>
      </c>
      <c r="C12701" t="s">
        <v>175</v>
      </c>
      <c r="D12701" t="s">
        <v>28</v>
      </c>
      <c r="E12701" t="s">
        <v>32</v>
      </c>
      <c r="F12701" t="s">
        <v>124</v>
      </c>
      <c r="G12701">
        <v>15</v>
      </c>
      <c r="H12701" t="s">
        <v>11</v>
      </c>
    </row>
    <row r="12702" spans="1:8" hidden="1" x14ac:dyDescent="0.25">
      <c r="A12702" t="s">
        <v>34</v>
      </c>
      <c r="B12702">
        <v>2014</v>
      </c>
      <c r="C12702" t="s">
        <v>175</v>
      </c>
      <c r="D12702" t="s">
        <v>33</v>
      </c>
      <c r="E12702" t="s">
        <v>34</v>
      </c>
      <c r="F12702" t="s">
        <v>124</v>
      </c>
      <c r="G12702">
        <v>99</v>
      </c>
      <c r="H12702" t="s">
        <v>11</v>
      </c>
    </row>
    <row r="12703" spans="1:8" hidden="1" x14ac:dyDescent="0.25">
      <c r="A12703" t="s">
        <v>139</v>
      </c>
      <c r="B12703">
        <v>2014</v>
      </c>
      <c r="C12703" t="s">
        <v>175</v>
      </c>
      <c r="D12703" t="s">
        <v>33</v>
      </c>
      <c r="E12703" t="s">
        <v>35</v>
      </c>
      <c r="F12703" t="s">
        <v>124</v>
      </c>
      <c r="G12703">
        <v>7</v>
      </c>
      <c r="H12703" t="s">
        <v>11</v>
      </c>
    </row>
    <row r="12704" spans="1:8" hidden="1" x14ac:dyDescent="0.25">
      <c r="A12704" t="s">
        <v>140</v>
      </c>
      <c r="B12704">
        <v>2014</v>
      </c>
      <c r="C12704" t="s">
        <v>175</v>
      </c>
      <c r="D12704" t="s">
        <v>33</v>
      </c>
      <c r="E12704" t="s">
        <v>38</v>
      </c>
      <c r="F12704" t="s">
        <v>124</v>
      </c>
      <c r="G12704">
        <v>0</v>
      </c>
      <c r="H12704" t="s">
        <v>11</v>
      </c>
    </row>
    <row r="12705" spans="1:8" hidden="1" x14ac:dyDescent="0.25">
      <c r="A12705" t="s">
        <v>141</v>
      </c>
      <c r="B12705">
        <v>2014</v>
      </c>
      <c r="C12705" t="s">
        <v>175</v>
      </c>
      <c r="D12705" t="s">
        <v>33</v>
      </c>
      <c r="E12705" t="s">
        <v>39</v>
      </c>
      <c r="F12705" t="s">
        <v>124</v>
      </c>
      <c r="G12705">
        <v>15</v>
      </c>
      <c r="H12705" t="s">
        <v>11</v>
      </c>
    </row>
    <row r="12706" spans="1:8" hidden="1" x14ac:dyDescent="0.25">
      <c r="A12706" t="s">
        <v>40</v>
      </c>
      <c r="B12706">
        <v>2014</v>
      </c>
      <c r="C12706" t="s">
        <v>175</v>
      </c>
      <c r="D12706" t="s">
        <v>33</v>
      </c>
      <c r="E12706" t="s">
        <v>40</v>
      </c>
      <c r="F12706" t="s">
        <v>124</v>
      </c>
      <c r="G12706">
        <v>0</v>
      </c>
      <c r="H12706" t="s">
        <v>11</v>
      </c>
    </row>
    <row r="12707" spans="1:8" hidden="1" x14ac:dyDescent="0.25">
      <c r="A12707" t="s">
        <v>41</v>
      </c>
      <c r="B12707">
        <v>2014</v>
      </c>
      <c r="C12707" t="s">
        <v>175</v>
      </c>
      <c r="D12707" t="s">
        <v>33</v>
      </c>
      <c r="E12707" t="s">
        <v>41</v>
      </c>
      <c r="F12707" t="s">
        <v>124</v>
      </c>
      <c r="G12707">
        <v>0</v>
      </c>
      <c r="H12707" t="s">
        <v>11</v>
      </c>
    </row>
    <row r="12708" spans="1:8" hidden="1" x14ac:dyDescent="0.25">
      <c r="A12708" t="s">
        <v>36</v>
      </c>
      <c r="B12708">
        <v>2014</v>
      </c>
      <c r="C12708" t="s">
        <v>175</v>
      </c>
      <c r="D12708" t="s">
        <v>33</v>
      </c>
      <c r="E12708" t="s">
        <v>36</v>
      </c>
      <c r="F12708" t="s">
        <v>124</v>
      </c>
      <c r="G12708">
        <v>15</v>
      </c>
      <c r="H12708" t="s">
        <v>37</v>
      </c>
    </row>
    <row r="12709" spans="1:8" hidden="1" x14ac:dyDescent="0.25">
      <c r="A12709" t="s">
        <v>42</v>
      </c>
      <c r="B12709">
        <v>2014</v>
      </c>
      <c r="C12709" t="s">
        <v>175</v>
      </c>
      <c r="D12709" t="s">
        <v>33</v>
      </c>
      <c r="E12709" t="s">
        <v>42</v>
      </c>
      <c r="F12709" t="s">
        <v>124</v>
      </c>
      <c r="G12709">
        <v>0</v>
      </c>
      <c r="H12709" t="s">
        <v>22</v>
      </c>
    </row>
    <row r="12710" spans="1:8" hidden="1" x14ac:dyDescent="0.25">
      <c r="A12710" t="s">
        <v>142</v>
      </c>
      <c r="B12710">
        <v>2014</v>
      </c>
      <c r="C12710" t="s">
        <v>175</v>
      </c>
      <c r="D12710" t="s">
        <v>43</v>
      </c>
      <c r="E12710" t="s">
        <v>46</v>
      </c>
      <c r="F12710" t="s">
        <v>124</v>
      </c>
      <c r="G12710">
        <v>0</v>
      </c>
      <c r="H12710" t="s">
        <v>11</v>
      </c>
    </row>
    <row r="12711" spans="1:8" hidden="1" x14ac:dyDescent="0.25">
      <c r="A12711" t="s">
        <v>44</v>
      </c>
      <c r="B12711">
        <v>2014</v>
      </c>
      <c r="C12711" t="s">
        <v>175</v>
      </c>
      <c r="D12711" t="s">
        <v>43</v>
      </c>
      <c r="E12711" t="s">
        <v>44</v>
      </c>
      <c r="F12711" t="s">
        <v>124</v>
      </c>
      <c r="G12711">
        <v>11</v>
      </c>
      <c r="H12711" t="s">
        <v>11</v>
      </c>
    </row>
    <row r="12712" spans="1:8" hidden="1" x14ac:dyDescent="0.25">
      <c r="A12712" t="s">
        <v>143</v>
      </c>
      <c r="B12712">
        <v>2014</v>
      </c>
      <c r="C12712" t="s">
        <v>175</v>
      </c>
      <c r="D12712" t="s">
        <v>43</v>
      </c>
      <c r="E12712" t="s">
        <v>45</v>
      </c>
      <c r="F12712" t="s">
        <v>124</v>
      </c>
      <c r="G12712">
        <v>0</v>
      </c>
      <c r="H12712" t="s">
        <v>11</v>
      </c>
    </row>
    <row r="12713" spans="1:8" hidden="1" x14ac:dyDescent="0.25">
      <c r="A12713" t="s">
        <v>48</v>
      </c>
      <c r="B12713">
        <v>2014</v>
      </c>
      <c r="C12713" t="s">
        <v>175</v>
      </c>
      <c r="D12713" t="s">
        <v>47</v>
      </c>
      <c r="E12713" t="s">
        <v>48</v>
      </c>
      <c r="F12713" t="s">
        <v>124</v>
      </c>
      <c r="G12713">
        <v>0</v>
      </c>
      <c r="H12713" t="s">
        <v>11</v>
      </c>
    </row>
    <row r="12714" spans="1:8" hidden="1" x14ac:dyDescent="0.25">
      <c r="A12714" t="s">
        <v>50</v>
      </c>
      <c r="B12714">
        <v>2014</v>
      </c>
      <c r="C12714" t="s">
        <v>175</v>
      </c>
      <c r="D12714" t="s">
        <v>47</v>
      </c>
      <c r="E12714" t="s">
        <v>50</v>
      </c>
      <c r="F12714" t="s">
        <v>124</v>
      </c>
      <c r="G12714">
        <v>6</v>
      </c>
      <c r="H12714" t="s">
        <v>11</v>
      </c>
    </row>
    <row r="12715" spans="1:8" hidden="1" x14ac:dyDescent="0.25">
      <c r="A12715" t="s">
        <v>49</v>
      </c>
      <c r="B12715">
        <v>2014</v>
      </c>
      <c r="C12715" t="s">
        <v>175</v>
      </c>
      <c r="D12715" t="s">
        <v>47</v>
      </c>
      <c r="E12715" t="s">
        <v>49</v>
      </c>
      <c r="F12715" t="s">
        <v>124</v>
      </c>
      <c r="G12715">
        <v>0</v>
      </c>
      <c r="H12715" t="s">
        <v>11</v>
      </c>
    </row>
    <row r="12716" spans="1:8" hidden="1" x14ac:dyDescent="0.25">
      <c r="A12716" t="s">
        <v>51</v>
      </c>
      <c r="B12716">
        <v>2014</v>
      </c>
      <c r="C12716" t="s">
        <v>175</v>
      </c>
      <c r="D12716" t="s">
        <v>47</v>
      </c>
      <c r="E12716" t="s">
        <v>51</v>
      </c>
      <c r="F12716" t="s">
        <v>124</v>
      </c>
      <c r="G12716">
        <v>0</v>
      </c>
      <c r="H12716" t="s">
        <v>11</v>
      </c>
    </row>
    <row r="12717" spans="1:8" hidden="1" x14ac:dyDescent="0.25">
      <c r="A12717" t="s">
        <v>54</v>
      </c>
      <c r="B12717">
        <v>2014</v>
      </c>
      <c r="C12717" t="s">
        <v>175</v>
      </c>
      <c r="D12717" t="s">
        <v>47</v>
      </c>
      <c r="E12717" t="s">
        <v>54</v>
      </c>
      <c r="F12717" t="s">
        <v>124</v>
      </c>
      <c r="G12717">
        <v>0</v>
      </c>
      <c r="H12717" t="s">
        <v>11</v>
      </c>
    </row>
    <row r="12718" spans="1:8" hidden="1" x14ac:dyDescent="0.25">
      <c r="A12718" t="s">
        <v>52</v>
      </c>
      <c r="B12718">
        <v>2014</v>
      </c>
      <c r="C12718" t="s">
        <v>175</v>
      </c>
      <c r="D12718" t="s">
        <v>47</v>
      </c>
      <c r="E12718" t="s">
        <v>52</v>
      </c>
      <c r="F12718" t="s">
        <v>124</v>
      </c>
      <c r="G12718">
        <v>25</v>
      </c>
      <c r="H12718" t="s">
        <v>11</v>
      </c>
    </row>
    <row r="12719" spans="1:8" hidden="1" x14ac:dyDescent="0.25">
      <c r="A12719" t="s">
        <v>53</v>
      </c>
      <c r="B12719">
        <v>2014</v>
      </c>
      <c r="C12719" t="s">
        <v>175</v>
      </c>
      <c r="D12719" t="s">
        <v>47</v>
      </c>
      <c r="E12719" t="s">
        <v>53</v>
      </c>
      <c r="F12719" t="s">
        <v>124</v>
      </c>
      <c r="G12719">
        <v>13</v>
      </c>
      <c r="H12719" t="s">
        <v>11</v>
      </c>
    </row>
    <row r="12720" spans="1:8" hidden="1" x14ac:dyDescent="0.25">
      <c r="A12720" t="s">
        <v>56</v>
      </c>
      <c r="B12720">
        <v>2014</v>
      </c>
      <c r="C12720" t="s">
        <v>175</v>
      </c>
      <c r="D12720" t="s">
        <v>55</v>
      </c>
      <c r="E12720" t="s">
        <v>56</v>
      </c>
      <c r="F12720" t="s">
        <v>124</v>
      </c>
      <c r="G12720">
        <v>26</v>
      </c>
      <c r="H12720" t="s">
        <v>11</v>
      </c>
    </row>
    <row r="12721" spans="1:8" hidden="1" x14ac:dyDescent="0.25">
      <c r="A12721" t="s">
        <v>144</v>
      </c>
      <c r="B12721">
        <v>2014</v>
      </c>
      <c r="C12721" t="s">
        <v>175</v>
      </c>
      <c r="D12721" t="s">
        <v>55</v>
      </c>
      <c r="E12721" t="s">
        <v>57</v>
      </c>
      <c r="F12721" t="s">
        <v>124</v>
      </c>
      <c r="G12721">
        <v>0</v>
      </c>
      <c r="H12721" t="s">
        <v>11</v>
      </c>
    </row>
    <row r="12722" spans="1:8" hidden="1" x14ac:dyDescent="0.25">
      <c r="A12722" t="s">
        <v>58</v>
      </c>
      <c r="B12722">
        <v>2014</v>
      </c>
      <c r="C12722" t="s">
        <v>175</v>
      </c>
      <c r="D12722" t="s">
        <v>55</v>
      </c>
      <c r="E12722" t="s">
        <v>58</v>
      </c>
      <c r="F12722" t="s">
        <v>124</v>
      </c>
      <c r="G12722">
        <v>0</v>
      </c>
      <c r="H12722" t="s">
        <v>11</v>
      </c>
    </row>
    <row r="12723" spans="1:8" hidden="1" x14ac:dyDescent="0.25">
      <c r="A12723" t="s">
        <v>127</v>
      </c>
      <c r="B12723">
        <v>2014</v>
      </c>
      <c r="C12723" t="s">
        <v>175</v>
      </c>
      <c r="D12723" t="s">
        <v>55</v>
      </c>
      <c r="E12723" t="s">
        <v>127</v>
      </c>
      <c r="F12723" t="s">
        <v>124</v>
      </c>
      <c r="G12723">
        <v>0</v>
      </c>
      <c r="H12723" t="s">
        <v>11</v>
      </c>
    </row>
    <row r="12724" spans="1:8" hidden="1" x14ac:dyDescent="0.25">
      <c r="A12724" t="s">
        <v>59</v>
      </c>
      <c r="B12724">
        <v>2014</v>
      </c>
      <c r="C12724" t="s">
        <v>175</v>
      </c>
      <c r="D12724" t="s">
        <v>55</v>
      </c>
      <c r="E12724" t="s">
        <v>59</v>
      </c>
      <c r="F12724" t="s">
        <v>124</v>
      </c>
      <c r="G12724">
        <v>0</v>
      </c>
      <c r="H12724" t="s">
        <v>11</v>
      </c>
    </row>
    <row r="12725" spans="1:8" hidden="1" x14ac:dyDescent="0.25">
      <c r="A12725" t="s">
        <v>131</v>
      </c>
      <c r="B12725">
        <v>2014</v>
      </c>
      <c r="C12725" t="s">
        <v>175</v>
      </c>
      <c r="D12725" t="s">
        <v>55</v>
      </c>
      <c r="E12725" t="s">
        <v>131</v>
      </c>
      <c r="F12725" t="s">
        <v>124</v>
      </c>
      <c r="G12725">
        <v>0</v>
      </c>
      <c r="H12725" t="s">
        <v>11</v>
      </c>
    </row>
    <row r="12726" spans="1:8" hidden="1" x14ac:dyDescent="0.25">
      <c r="A12726" t="s">
        <v>136</v>
      </c>
      <c r="B12726">
        <v>2014</v>
      </c>
      <c r="C12726" t="s">
        <v>175</v>
      </c>
      <c r="D12726" t="s">
        <v>55</v>
      </c>
      <c r="E12726" t="s">
        <v>136</v>
      </c>
      <c r="F12726" t="s">
        <v>124</v>
      </c>
      <c r="G12726">
        <v>0</v>
      </c>
      <c r="H12726" t="s">
        <v>11</v>
      </c>
    </row>
    <row r="12727" spans="1:8" hidden="1" x14ac:dyDescent="0.25">
      <c r="A12727" t="s">
        <v>61</v>
      </c>
      <c r="B12727">
        <v>2014</v>
      </c>
      <c r="C12727" t="s">
        <v>175</v>
      </c>
      <c r="D12727" t="s">
        <v>60</v>
      </c>
      <c r="E12727" t="s">
        <v>61</v>
      </c>
      <c r="F12727" t="s">
        <v>124</v>
      </c>
      <c r="G12727">
        <v>19</v>
      </c>
      <c r="H12727" t="s">
        <v>11</v>
      </c>
    </row>
    <row r="12728" spans="1:8" hidden="1" x14ac:dyDescent="0.25">
      <c r="A12728" t="s">
        <v>62</v>
      </c>
      <c r="B12728">
        <v>2014</v>
      </c>
      <c r="C12728" t="s">
        <v>175</v>
      </c>
      <c r="D12728" t="s">
        <v>60</v>
      </c>
      <c r="E12728" t="s">
        <v>62</v>
      </c>
      <c r="F12728" t="s">
        <v>124</v>
      </c>
      <c r="G12728">
        <v>329</v>
      </c>
      <c r="H12728" t="s">
        <v>11</v>
      </c>
    </row>
    <row r="12729" spans="1:8" hidden="1" x14ac:dyDescent="0.25">
      <c r="A12729" t="s">
        <v>63</v>
      </c>
      <c r="B12729">
        <v>2014</v>
      </c>
      <c r="C12729" t="s">
        <v>175</v>
      </c>
      <c r="D12729" t="s">
        <v>60</v>
      </c>
      <c r="E12729" t="s">
        <v>63</v>
      </c>
      <c r="F12729" t="s">
        <v>124</v>
      </c>
      <c r="G12729">
        <v>3</v>
      </c>
      <c r="H12729" t="s">
        <v>11</v>
      </c>
    </row>
    <row r="12730" spans="1:8" hidden="1" x14ac:dyDescent="0.25">
      <c r="A12730" t="s">
        <v>64</v>
      </c>
      <c r="B12730">
        <v>2014</v>
      </c>
      <c r="C12730" t="s">
        <v>175</v>
      </c>
      <c r="D12730" t="s">
        <v>60</v>
      </c>
      <c r="E12730" t="s">
        <v>64</v>
      </c>
      <c r="F12730" t="s">
        <v>124</v>
      </c>
      <c r="G12730">
        <v>4</v>
      </c>
      <c r="H12730" t="s">
        <v>11</v>
      </c>
    </row>
    <row r="12731" spans="1:8" hidden="1" x14ac:dyDescent="0.25">
      <c r="A12731" t="s">
        <v>65</v>
      </c>
      <c r="B12731">
        <v>2014</v>
      </c>
      <c r="C12731" t="s">
        <v>175</v>
      </c>
      <c r="D12731" t="s">
        <v>60</v>
      </c>
      <c r="E12731" t="s">
        <v>65</v>
      </c>
      <c r="F12731" t="s">
        <v>124</v>
      </c>
      <c r="G12731">
        <v>838</v>
      </c>
      <c r="H12731" t="s">
        <v>11</v>
      </c>
    </row>
    <row r="12732" spans="1:8" hidden="1" x14ac:dyDescent="0.25">
      <c r="A12732" t="s">
        <v>145</v>
      </c>
      <c r="B12732">
        <v>2014</v>
      </c>
      <c r="C12732" t="s">
        <v>175</v>
      </c>
      <c r="D12732" t="s">
        <v>60</v>
      </c>
      <c r="E12732" t="s">
        <v>66</v>
      </c>
      <c r="F12732" t="s">
        <v>124</v>
      </c>
      <c r="G12732">
        <v>0</v>
      </c>
      <c r="H12732" t="s">
        <v>11</v>
      </c>
    </row>
    <row r="12733" spans="1:8" hidden="1" x14ac:dyDescent="0.25">
      <c r="A12733" t="s">
        <v>132</v>
      </c>
      <c r="B12733">
        <v>2014</v>
      </c>
      <c r="C12733" t="s">
        <v>175</v>
      </c>
      <c r="D12733" t="s">
        <v>60</v>
      </c>
      <c r="E12733" t="s">
        <v>67</v>
      </c>
      <c r="F12733" t="s">
        <v>124</v>
      </c>
      <c r="G12733">
        <v>0</v>
      </c>
      <c r="H12733" t="s">
        <v>11</v>
      </c>
    </row>
    <row r="12734" spans="1:8" hidden="1" x14ac:dyDescent="0.25">
      <c r="A12734" t="s">
        <v>68</v>
      </c>
      <c r="B12734">
        <v>2014</v>
      </c>
      <c r="C12734" t="s">
        <v>175</v>
      </c>
      <c r="D12734" t="s">
        <v>60</v>
      </c>
      <c r="E12734" t="s">
        <v>68</v>
      </c>
      <c r="F12734" t="s">
        <v>124</v>
      </c>
      <c r="G12734">
        <v>36</v>
      </c>
      <c r="H12734" t="s">
        <v>11</v>
      </c>
    </row>
    <row r="12735" spans="1:8" hidden="1" x14ac:dyDescent="0.25">
      <c r="A12735" t="s">
        <v>69</v>
      </c>
      <c r="B12735">
        <v>2014</v>
      </c>
      <c r="C12735" t="s">
        <v>175</v>
      </c>
      <c r="D12735" t="s">
        <v>60</v>
      </c>
      <c r="E12735" t="s">
        <v>69</v>
      </c>
      <c r="F12735" t="s">
        <v>124</v>
      </c>
      <c r="G12735">
        <v>0</v>
      </c>
      <c r="H12735" t="s">
        <v>11</v>
      </c>
    </row>
    <row r="12736" spans="1:8" hidden="1" x14ac:dyDescent="0.25">
      <c r="A12736" t="s">
        <v>70</v>
      </c>
      <c r="B12736">
        <v>2014</v>
      </c>
      <c r="C12736" t="s">
        <v>175</v>
      </c>
      <c r="D12736" t="s">
        <v>60</v>
      </c>
      <c r="E12736" t="s">
        <v>70</v>
      </c>
      <c r="F12736" t="s">
        <v>124</v>
      </c>
      <c r="G12736">
        <v>0</v>
      </c>
      <c r="H12736" t="s">
        <v>11</v>
      </c>
    </row>
    <row r="12737" spans="1:8" hidden="1" x14ac:dyDescent="0.25">
      <c r="A12737" t="s">
        <v>71</v>
      </c>
      <c r="B12737">
        <v>2014</v>
      </c>
      <c r="C12737" t="s">
        <v>175</v>
      </c>
      <c r="D12737" t="s">
        <v>60</v>
      </c>
      <c r="E12737" t="s">
        <v>71</v>
      </c>
      <c r="F12737" t="s">
        <v>124</v>
      </c>
      <c r="G12737">
        <v>0</v>
      </c>
      <c r="H12737" t="s">
        <v>11</v>
      </c>
    </row>
    <row r="12738" spans="1:8" hidden="1" x14ac:dyDescent="0.25">
      <c r="A12738" t="s">
        <v>72</v>
      </c>
      <c r="B12738">
        <v>2014</v>
      </c>
      <c r="C12738" t="s">
        <v>175</v>
      </c>
      <c r="D12738" t="s">
        <v>60</v>
      </c>
      <c r="E12738" t="s">
        <v>72</v>
      </c>
      <c r="F12738" t="s">
        <v>124</v>
      </c>
      <c r="G12738">
        <v>17</v>
      </c>
      <c r="H12738" t="s">
        <v>11</v>
      </c>
    </row>
    <row r="12739" spans="1:8" hidden="1" x14ac:dyDescent="0.25">
      <c r="A12739" t="s">
        <v>146</v>
      </c>
      <c r="B12739">
        <v>2014</v>
      </c>
      <c r="C12739" t="s">
        <v>175</v>
      </c>
      <c r="D12739" t="s">
        <v>60</v>
      </c>
      <c r="E12739" t="s">
        <v>73</v>
      </c>
      <c r="F12739" t="s">
        <v>124</v>
      </c>
      <c r="G12739">
        <v>47</v>
      </c>
      <c r="H12739" t="s">
        <v>11</v>
      </c>
    </row>
    <row r="12740" spans="1:8" hidden="1" x14ac:dyDescent="0.25">
      <c r="A12740" t="s">
        <v>84</v>
      </c>
      <c r="B12740">
        <v>2014</v>
      </c>
      <c r="C12740" t="s">
        <v>175</v>
      </c>
      <c r="D12740" t="s">
        <v>82</v>
      </c>
      <c r="E12740" t="s">
        <v>84</v>
      </c>
      <c r="F12740" t="s">
        <v>124</v>
      </c>
      <c r="G12740">
        <v>0</v>
      </c>
      <c r="H12740" t="s">
        <v>11</v>
      </c>
    </row>
    <row r="12741" spans="1:8" hidden="1" x14ac:dyDescent="0.25">
      <c r="A12741" t="s">
        <v>83</v>
      </c>
      <c r="B12741">
        <v>2014</v>
      </c>
      <c r="C12741" t="s">
        <v>175</v>
      </c>
      <c r="D12741" t="s">
        <v>82</v>
      </c>
      <c r="E12741" t="s">
        <v>83</v>
      </c>
      <c r="F12741" t="s">
        <v>124</v>
      </c>
      <c r="G12741">
        <v>0</v>
      </c>
      <c r="H12741" t="s">
        <v>22</v>
      </c>
    </row>
    <row r="12742" spans="1:8" hidden="1" x14ac:dyDescent="0.25">
      <c r="A12742" t="s">
        <v>85</v>
      </c>
      <c r="B12742">
        <v>2014</v>
      </c>
      <c r="C12742" t="s">
        <v>175</v>
      </c>
      <c r="D12742" t="s">
        <v>82</v>
      </c>
      <c r="E12742" t="s">
        <v>85</v>
      </c>
      <c r="F12742" t="s">
        <v>124</v>
      </c>
      <c r="G12742">
        <v>0</v>
      </c>
      <c r="H12742" t="s">
        <v>11</v>
      </c>
    </row>
    <row r="12743" spans="1:8" hidden="1" x14ac:dyDescent="0.25">
      <c r="A12743" t="s">
        <v>147</v>
      </c>
      <c r="B12743">
        <v>2014</v>
      </c>
      <c r="C12743" t="s">
        <v>175</v>
      </c>
      <c r="D12743" t="s">
        <v>74</v>
      </c>
      <c r="E12743" t="s">
        <v>75</v>
      </c>
      <c r="F12743" t="s">
        <v>124</v>
      </c>
      <c r="G12743">
        <v>241</v>
      </c>
      <c r="H12743" t="s">
        <v>11</v>
      </c>
    </row>
    <row r="12744" spans="1:8" hidden="1" x14ac:dyDescent="0.25">
      <c r="A12744" t="s">
        <v>76</v>
      </c>
      <c r="B12744">
        <v>2014</v>
      </c>
      <c r="C12744" t="s">
        <v>175</v>
      </c>
      <c r="D12744" t="s">
        <v>74</v>
      </c>
      <c r="E12744" t="s">
        <v>76</v>
      </c>
      <c r="F12744" t="s">
        <v>124</v>
      </c>
      <c r="G12744">
        <v>474</v>
      </c>
      <c r="H12744" t="s">
        <v>11</v>
      </c>
    </row>
    <row r="12745" spans="1:8" hidden="1" x14ac:dyDescent="0.25">
      <c r="A12745" t="s">
        <v>156</v>
      </c>
      <c r="B12745">
        <v>2014</v>
      </c>
      <c r="C12745" t="s">
        <v>175</v>
      </c>
      <c r="D12745" t="s">
        <v>74</v>
      </c>
      <c r="E12745" t="s">
        <v>77</v>
      </c>
      <c r="F12745" t="s">
        <v>124</v>
      </c>
      <c r="G12745">
        <v>3131</v>
      </c>
      <c r="H12745" t="s">
        <v>11</v>
      </c>
    </row>
    <row r="12746" spans="1:8" hidden="1" x14ac:dyDescent="0.25">
      <c r="A12746" t="s">
        <v>78</v>
      </c>
      <c r="B12746">
        <v>2014</v>
      </c>
      <c r="C12746" t="s">
        <v>175</v>
      </c>
      <c r="D12746" t="s">
        <v>74</v>
      </c>
      <c r="E12746" t="s">
        <v>78</v>
      </c>
      <c r="F12746" t="s">
        <v>124</v>
      </c>
      <c r="G12746">
        <v>49</v>
      </c>
      <c r="H12746" t="s">
        <v>11</v>
      </c>
    </row>
    <row r="12747" spans="1:8" hidden="1" x14ac:dyDescent="0.25">
      <c r="A12747" t="s">
        <v>148</v>
      </c>
      <c r="B12747">
        <v>2014</v>
      </c>
      <c r="C12747" t="s">
        <v>175</v>
      </c>
      <c r="D12747" t="s">
        <v>74</v>
      </c>
      <c r="E12747" t="s">
        <v>79</v>
      </c>
      <c r="F12747" t="s">
        <v>124</v>
      </c>
      <c r="G12747">
        <v>0</v>
      </c>
      <c r="H12747" t="s">
        <v>11</v>
      </c>
    </row>
    <row r="12748" spans="1:8" hidden="1" x14ac:dyDescent="0.25">
      <c r="A12748" t="s">
        <v>134</v>
      </c>
      <c r="B12748">
        <v>2014</v>
      </c>
      <c r="C12748" t="s">
        <v>175</v>
      </c>
      <c r="D12748" t="s">
        <v>74</v>
      </c>
      <c r="E12748" t="s">
        <v>134</v>
      </c>
      <c r="F12748" t="s">
        <v>124</v>
      </c>
      <c r="G12748">
        <v>0</v>
      </c>
      <c r="H12748" t="s">
        <v>11</v>
      </c>
    </row>
    <row r="12749" spans="1:8" hidden="1" x14ac:dyDescent="0.25">
      <c r="A12749" t="s">
        <v>80</v>
      </c>
      <c r="B12749">
        <v>2014</v>
      </c>
      <c r="C12749" t="s">
        <v>175</v>
      </c>
      <c r="D12749" t="s">
        <v>74</v>
      </c>
      <c r="E12749" t="s">
        <v>80</v>
      </c>
      <c r="F12749" t="s">
        <v>124</v>
      </c>
      <c r="G12749">
        <v>0</v>
      </c>
      <c r="H12749" t="s">
        <v>11</v>
      </c>
    </row>
    <row r="12750" spans="1:8" hidden="1" x14ac:dyDescent="0.25">
      <c r="A12750" t="s">
        <v>81</v>
      </c>
      <c r="B12750">
        <v>2014</v>
      </c>
      <c r="C12750" t="s">
        <v>175</v>
      </c>
      <c r="D12750" t="s">
        <v>74</v>
      </c>
      <c r="E12750" t="s">
        <v>81</v>
      </c>
      <c r="F12750" t="s">
        <v>124</v>
      </c>
      <c r="G12750">
        <v>6</v>
      </c>
      <c r="H12750" t="s">
        <v>11</v>
      </c>
    </row>
    <row r="12751" spans="1:8" hidden="1" x14ac:dyDescent="0.25">
      <c r="A12751" t="s">
        <v>149</v>
      </c>
      <c r="B12751">
        <v>2014</v>
      </c>
      <c r="C12751" t="s">
        <v>175</v>
      </c>
      <c r="D12751" t="s">
        <v>74</v>
      </c>
      <c r="E12751" t="s">
        <v>128</v>
      </c>
      <c r="F12751" t="s">
        <v>124</v>
      </c>
      <c r="G12751">
        <v>2</v>
      </c>
      <c r="H12751" t="s">
        <v>11</v>
      </c>
    </row>
    <row r="12752" spans="1:8" hidden="1" x14ac:dyDescent="0.25">
      <c r="A12752" t="s">
        <v>83</v>
      </c>
      <c r="B12752">
        <v>2014</v>
      </c>
      <c r="C12752" t="s">
        <v>175</v>
      </c>
      <c r="D12752" t="s">
        <v>82</v>
      </c>
      <c r="E12752" t="s">
        <v>83</v>
      </c>
      <c r="F12752" t="s">
        <v>124</v>
      </c>
      <c r="G12752">
        <v>0</v>
      </c>
      <c r="H12752" t="s">
        <v>22</v>
      </c>
    </row>
    <row r="12753" spans="1:8" hidden="1" x14ac:dyDescent="0.25">
      <c r="A12753" t="s">
        <v>84</v>
      </c>
      <c r="B12753">
        <v>2014</v>
      </c>
      <c r="C12753" t="s">
        <v>175</v>
      </c>
      <c r="D12753" t="s">
        <v>82</v>
      </c>
      <c r="E12753" t="s">
        <v>84</v>
      </c>
      <c r="F12753" t="s">
        <v>124</v>
      </c>
      <c r="G12753">
        <v>0</v>
      </c>
      <c r="H12753" t="s">
        <v>11</v>
      </c>
    </row>
    <row r="12754" spans="1:8" hidden="1" x14ac:dyDescent="0.25">
      <c r="A12754" t="s">
        <v>85</v>
      </c>
      <c r="B12754">
        <v>2014</v>
      </c>
      <c r="C12754" t="s">
        <v>175</v>
      </c>
      <c r="D12754" t="s">
        <v>82</v>
      </c>
      <c r="E12754" t="s">
        <v>85</v>
      </c>
      <c r="F12754" t="s">
        <v>124</v>
      </c>
      <c r="G12754">
        <v>0</v>
      </c>
      <c r="H12754" t="s">
        <v>11</v>
      </c>
    </row>
    <row r="12755" spans="1:8" hidden="1" x14ac:dyDescent="0.25">
      <c r="A12755" t="s">
        <v>150</v>
      </c>
      <c r="B12755">
        <v>2014</v>
      </c>
      <c r="C12755" t="s">
        <v>175</v>
      </c>
      <c r="D12755" t="s">
        <v>74</v>
      </c>
      <c r="E12755" t="s">
        <v>130</v>
      </c>
      <c r="F12755" t="s">
        <v>124</v>
      </c>
      <c r="G12755">
        <v>4</v>
      </c>
      <c r="H12755" t="s">
        <v>11</v>
      </c>
    </row>
    <row r="12756" spans="1:8" hidden="1" x14ac:dyDescent="0.25">
      <c r="A12756" t="s">
        <v>151</v>
      </c>
      <c r="B12756">
        <v>2014</v>
      </c>
      <c r="C12756" t="s">
        <v>175</v>
      </c>
      <c r="D12756" t="s">
        <v>74</v>
      </c>
      <c r="E12756" t="s">
        <v>129</v>
      </c>
      <c r="F12756" t="s">
        <v>124</v>
      </c>
      <c r="G12756">
        <v>1</v>
      </c>
      <c r="H12756" t="s">
        <v>11</v>
      </c>
    </row>
    <row r="12757" spans="1:8" hidden="1" x14ac:dyDescent="0.25">
      <c r="A12757" t="s">
        <v>152</v>
      </c>
      <c r="B12757">
        <v>2014</v>
      </c>
      <c r="C12757" t="s">
        <v>175</v>
      </c>
      <c r="D12757" t="s">
        <v>74</v>
      </c>
      <c r="E12757" t="s">
        <v>135</v>
      </c>
      <c r="F12757" t="s">
        <v>124</v>
      </c>
      <c r="G12757">
        <v>0</v>
      </c>
      <c r="H12757" t="s">
        <v>22</v>
      </c>
    </row>
    <row r="12758" spans="1:8" hidden="1" x14ac:dyDescent="0.25">
      <c r="A12758" t="s">
        <v>88</v>
      </c>
      <c r="B12758">
        <v>2014</v>
      </c>
      <c r="C12758" t="s">
        <v>175</v>
      </c>
      <c r="D12758" t="s">
        <v>86</v>
      </c>
      <c r="E12758" t="s">
        <v>88</v>
      </c>
      <c r="F12758" t="s">
        <v>124</v>
      </c>
      <c r="G12758">
        <v>0</v>
      </c>
      <c r="H12758" t="s">
        <v>11</v>
      </c>
    </row>
    <row r="12759" spans="1:8" hidden="1" x14ac:dyDescent="0.25">
      <c r="A12759" t="s">
        <v>89</v>
      </c>
      <c r="B12759">
        <v>2014</v>
      </c>
      <c r="C12759" t="s">
        <v>175</v>
      </c>
      <c r="D12759" t="s">
        <v>86</v>
      </c>
      <c r="E12759" t="s">
        <v>89</v>
      </c>
      <c r="F12759" t="s">
        <v>124</v>
      </c>
      <c r="G12759">
        <v>0</v>
      </c>
      <c r="H12759" t="s">
        <v>11</v>
      </c>
    </row>
    <row r="12760" spans="1:8" hidden="1" x14ac:dyDescent="0.25">
      <c r="A12760" t="s">
        <v>90</v>
      </c>
      <c r="B12760">
        <v>2014</v>
      </c>
      <c r="C12760" t="s">
        <v>175</v>
      </c>
      <c r="D12760" t="s">
        <v>86</v>
      </c>
      <c r="E12760" t="s">
        <v>90</v>
      </c>
      <c r="F12760" t="s">
        <v>124</v>
      </c>
      <c r="G12760">
        <v>7</v>
      </c>
      <c r="H12760" t="s">
        <v>11</v>
      </c>
    </row>
    <row r="12761" spans="1:8" hidden="1" x14ac:dyDescent="0.25">
      <c r="A12761" t="s">
        <v>91</v>
      </c>
      <c r="B12761">
        <v>2014</v>
      </c>
      <c r="C12761" t="s">
        <v>175</v>
      </c>
      <c r="D12761" t="s">
        <v>86</v>
      </c>
      <c r="E12761" t="s">
        <v>91</v>
      </c>
      <c r="F12761" t="s">
        <v>124</v>
      </c>
      <c r="G12761">
        <v>40</v>
      </c>
      <c r="H12761" t="s">
        <v>11</v>
      </c>
    </row>
    <row r="12762" spans="1:8" hidden="1" x14ac:dyDescent="0.25">
      <c r="A12762" t="s">
        <v>133</v>
      </c>
      <c r="B12762">
        <v>2014</v>
      </c>
      <c r="C12762" t="s">
        <v>175</v>
      </c>
      <c r="D12762" t="s">
        <v>86</v>
      </c>
      <c r="E12762" t="s">
        <v>87</v>
      </c>
      <c r="F12762" t="s">
        <v>124</v>
      </c>
      <c r="G12762">
        <v>0</v>
      </c>
      <c r="H12762" t="s">
        <v>11</v>
      </c>
    </row>
    <row r="12763" spans="1:8" hidden="1" x14ac:dyDescent="0.25">
      <c r="A12763" t="s">
        <v>93</v>
      </c>
      <c r="B12763">
        <v>2014</v>
      </c>
      <c r="C12763" t="s">
        <v>175</v>
      </c>
      <c r="D12763" t="s">
        <v>86</v>
      </c>
      <c r="E12763" t="s">
        <v>93</v>
      </c>
      <c r="F12763" t="s">
        <v>124</v>
      </c>
      <c r="G12763">
        <v>0</v>
      </c>
      <c r="H12763" t="s">
        <v>11</v>
      </c>
    </row>
    <row r="12764" spans="1:8" hidden="1" x14ac:dyDescent="0.25">
      <c r="A12764" t="s">
        <v>94</v>
      </c>
      <c r="B12764">
        <v>2014</v>
      </c>
      <c r="C12764" t="s">
        <v>175</v>
      </c>
      <c r="D12764" t="s">
        <v>86</v>
      </c>
      <c r="E12764" t="s">
        <v>94</v>
      </c>
      <c r="F12764" t="s">
        <v>124</v>
      </c>
      <c r="G12764">
        <v>16</v>
      </c>
      <c r="H12764" t="s">
        <v>11</v>
      </c>
    </row>
    <row r="12765" spans="1:8" hidden="1" x14ac:dyDescent="0.25">
      <c r="A12765" t="s">
        <v>95</v>
      </c>
      <c r="B12765">
        <v>2014</v>
      </c>
      <c r="C12765" t="s">
        <v>175</v>
      </c>
      <c r="D12765" t="s">
        <v>86</v>
      </c>
      <c r="E12765" t="s">
        <v>95</v>
      </c>
      <c r="F12765" t="s">
        <v>124</v>
      </c>
      <c r="G12765">
        <v>0</v>
      </c>
      <c r="H12765" t="s">
        <v>11</v>
      </c>
    </row>
    <row r="12766" spans="1:8" hidden="1" x14ac:dyDescent="0.25">
      <c r="A12766" t="s">
        <v>96</v>
      </c>
      <c r="B12766">
        <v>2014</v>
      </c>
      <c r="C12766" t="s">
        <v>175</v>
      </c>
      <c r="D12766" t="s">
        <v>86</v>
      </c>
      <c r="E12766" t="s">
        <v>96</v>
      </c>
      <c r="F12766" t="s">
        <v>124</v>
      </c>
      <c r="G12766">
        <v>0</v>
      </c>
      <c r="H12766" t="s">
        <v>11</v>
      </c>
    </row>
    <row r="12767" spans="1:8" hidden="1" x14ac:dyDescent="0.25">
      <c r="A12767" t="s">
        <v>97</v>
      </c>
      <c r="B12767">
        <v>2014</v>
      </c>
      <c r="C12767" t="s">
        <v>175</v>
      </c>
      <c r="D12767" t="s">
        <v>86</v>
      </c>
      <c r="E12767" t="s">
        <v>97</v>
      </c>
      <c r="F12767" t="s">
        <v>124</v>
      </c>
      <c r="G12767">
        <v>0</v>
      </c>
      <c r="H12767" t="s">
        <v>11</v>
      </c>
    </row>
    <row r="12768" spans="1:8" hidden="1" x14ac:dyDescent="0.25">
      <c r="A12768" t="s">
        <v>99</v>
      </c>
      <c r="B12768">
        <v>2014</v>
      </c>
      <c r="C12768" t="s">
        <v>175</v>
      </c>
      <c r="D12768" t="s">
        <v>86</v>
      </c>
      <c r="E12768" t="s">
        <v>99</v>
      </c>
      <c r="F12768" t="s">
        <v>124</v>
      </c>
      <c r="G12768">
        <v>14</v>
      </c>
      <c r="H12768" t="s">
        <v>11</v>
      </c>
    </row>
    <row r="12769" spans="1:8" hidden="1" x14ac:dyDescent="0.25">
      <c r="A12769" t="s">
        <v>100</v>
      </c>
      <c r="B12769">
        <v>2014</v>
      </c>
      <c r="C12769" t="s">
        <v>175</v>
      </c>
      <c r="D12769" t="s">
        <v>86</v>
      </c>
      <c r="E12769" t="s">
        <v>100</v>
      </c>
      <c r="F12769" t="s">
        <v>124</v>
      </c>
      <c r="G12769">
        <v>0</v>
      </c>
      <c r="H12769" t="s">
        <v>11</v>
      </c>
    </row>
    <row r="12770" spans="1:8" hidden="1" x14ac:dyDescent="0.25">
      <c r="A12770" t="s">
        <v>101</v>
      </c>
      <c r="B12770">
        <v>2014</v>
      </c>
      <c r="C12770" t="s">
        <v>175</v>
      </c>
      <c r="D12770" t="s">
        <v>86</v>
      </c>
      <c r="E12770" t="s">
        <v>101</v>
      </c>
      <c r="F12770" t="s">
        <v>124</v>
      </c>
      <c r="G12770">
        <v>0</v>
      </c>
      <c r="H12770" t="s">
        <v>11</v>
      </c>
    </row>
    <row r="12771" spans="1:8" hidden="1" x14ac:dyDescent="0.25">
      <c r="A12771" t="s">
        <v>102</v>
      </c>
      <c r="B12771">
        <v>2014</v>
      </c>
      <c r="C12771" t="s">
        <v>175</v>
      </c>
      <c r="D12771" t="s">
        <v>86</v>
      </c>
      <c r="E12771" t="s">
        <v>102</v>
      </c>
      <c r="F12771" t="s">
        <v>124</v>
      </c>
      <c r="G12771">
        <v>0</v>
      </c>
      <c r="H12771" t="s">
        <v>11</v>
      </c>
    </row>
    <row r="12772" spans="1:8" hidden="1" x14ac:dyDescent="0.25">
      <c r="A12772" t="s">
        <v>103</v>
      </c>
      <c r="B12772">
        <v>2014</v>
      </c>
      <c r="C12772" t="s">
        <v>175</v>
      </c>
      <c r="D12772" t="s">
        <v>86</v>
      </c>
      <c r="E12772" t="s">
        <v>103</v>
      </c>
      <c r="F12772" t="s">
        <v>124</v>
      </c>
      <c r="G12772">
        <v>0</v>
      </c>
      <c r="H12772" t="s">
        <v>11</v>
      </c>
    </row>
    <row r="12773" spans="1:8" hidden="1" x14ac:dyDescent="0.25">
      <c r="A12773" t="s">
        <v>153</v>
      </c>
      <c r="B12773">
        <v>2014</v>
      </c>
      <c r="C12773" t="s">
        <v>175</v>
      </c>
      <c r="D12773" t="s">
        <v>86</v>
      </c>
      <c r="E12773" t="s">
        <v>92</v>
      </c>
      <c r="F12773" t="s">
        <v>124</v>
      </c>
      <c r="G12773">
        <v>0</v>
      </c>
      <c r="H12773" t="s">
        <v>11</v>
      </c>
    </row>
    <row r="12774" spans="1:8" hidden="1" x14ac:dyDescent="0.25">
      <c r="A12774" t="s">
        <v>98</v>
      </c>
      <c r="B12774">
        <v>2014</v>
      </c>
      <c r="C12774" t="s">
        <v>175</v>
      </c>
      <c r="D12774" t="s">
        <v>86</v>
      </c>
      <c r="E12774" t="s">
        <v>98</v>
      </c>
      <c r="F12774" t="s">
        <v>124</v>
      </c>
      <c r="G12774">
        <v>0</v>
      </c>
      <c r="H12774" t="s">
        <v>11</v>
      </c>
    </row>
    <row r="12775" spans="1:8" hidden="1" x14ac:dyDescent="0.25">
      <c r="A12775" t="s">
        <v>154</v>
      </c>
      <c r="B12775">
        <v>2014</v>
      </c>
      <c r="C12775" t="s">
        <v>175</v>
      </c>
      <c r="D12775" t="s">
        <v>86</v>
      </c>
      <c r="E12775" t="s">
        <v>104</v>
      </c>
      <c r="F12775" t="s">
        <v>124</v>
      </c>
      <c r="G12775">
        <v>0</v>
      </c>
      <c r="H12775" t="s">
        <v>37</v>
      </c>
    </row>
    <row r="12776" spans="1:8" hidden="1" x14ac:dyDescent="0.25">
      <c r="A12776" t="s">
        <v>105</v>
      </c>
      <c r="B12776">
        <v>2014</v>
      </c>
      <c r="C12776" t="s">
        <v>175</v>
      </c>
      <c r="D12776" t="s">
        <v>86</v>
      </c>
      <c r="E12776" t="s">
        <v>105</v>
      </c>
      <c r="F12776" t="s">
        <v>124</v>
      </c>
      <c r="G12776">
        <v>0</v>
      </c>
      <c r="H12776" t="s">
        <v>11</v>
      </c>
    </row>
    <row r="12777" spans="1:8" hidden="1" x14ac:dyDescent="0.25">
      <c r="A12777" t="s">
        <v>106</v>
      </c>
      <c r="B12777">
        <v>2014</v>
      </c>
      <c r="C12777" t="s">
        <v>175</v>
      </c>
      <c r="D12777" t="s">
        <v>86</v>
      </c>
      <c r="E12777" t="s">
        <v>106</v>
      </c>
      <c r="F12777" t="s">
        <v>124</v>
      </c>
      <c r="G12777">
        <v>0</v>
      </c>
      <c r="H12777" t="s">
        <v>11</v>
      </c>
    </row>
    <row r="12778" spans="1:8" hidden="1" x14ac:dyDescent="0.25">
      <c r="A12778" t="s">
        <v>126</v>
      </c>
      <c r="B12778">
        <v>2014</v>
      </c>
      <c r="C12778" t="s">
        <v>175</v>
      </c>
      <c r="D12778" t="s">
        <v>86</v>
      </c>
      <c r="E12778" t="s">
        <v>125</v>
      </c>
      <c r="F12778" t="s">
        <v>124</v>
      </c>
      <c r="G12778">
        <v>0</v>
      </c>
      <c r="H12778" t="s">
        <v>37</v>
      </c>
    </row>
    <row r="12779" spans="1:8" hidden="1" x14ac:dyDescent="0.25">
      <c r="A12779" t="s">
        <v>133</v>
      </c>
      <c r="B12779">
        <v>2014</v>
      </c>
      <c r="C12779" t="s">
        <v>175</v>
      </c>
      <c r="D12779" t="s">
        <v>86</v>
      </c>
      <c r="E12779" t="s">
        <v>87</v>
      </c>
      <c r="F12779" t="s">
        <v>124</v>
      </c>
      <c r="G12779">
        <v>136</v>
      </c>
      <c r="H12779" t="s">
        <v>11</v>
      </c>
    </row>
    <row r="12780" spans="1:8" hidden="1" x14ac:dyDescent="0.25">
      <c r="A12780" t="s">
        <v>108</v>
      </c>
      <c r="B12780">
        <v>2014</v>
      </c>
      <c r="C12780" t="s">
        <v>175</v>
      </c>
      <c r="D12780" t="s">
        <v>107</v>
      </c>
      <c r="E12780" t="s">
        <v>108</v>
      </c>
      <c r="F12780" t="s">
        <v>124</v>
      </c>
      <c r="G12780">
        <v>0</v>
      </c>
      <c r="H12780" t="s">
        <v>11</v>
      </c>
    </row>
    <row r="12781" spans="1:8" hidden="1" x14ac:dyDescent="0.25">
      <c r="A12781" t="s">
        <v>109</v>
      </c>
      <c r="B12781">
        <v>2014</v>
      </c>
      <c r="C12781" t="s">
        <v>175</v>
      </c>
      <c r="D12781" t="s">
        <v>107</v>
      </c>
      <c r="E12781" t="s">
        <v>109</v>
      </c>
      <c r="F12781" t="s">
        <v>124</v>
      </c>
      <c r="G12781">
        <v>0</v>
      </c>
      <c r="H12781" t="s">
        <v>11</v>
      </c>
    </row>
    <row r="12782" spans="1:8" hidden="1" x14ac:dyDescent="0.25">
      <c r="A12782" t="s">
        <v>110</v>
      </c>
      <c r="B12782">
        <v>2014</v>
      </c>
      <c r="C12782" t="s">
        <v>175</v>
      </c>
      <c r="D12782" t="s">
        <v>107</v>
      </c>
      <c r="E12782" t="s">
        <v>110</v>
      </c>
      <c r="F12782" t="s">
        <v>124</v>
      </c>
      <c r="G12782">
        <v>0</v>
      </c>
      <c r="H12782" t="s">
        <v>11</v>
      </c>
    </row>
    <row r="12783" spans="1:8" hidden="1" x14ac:dyDescent="0.25">
      <c r="A12783" t="s">
        <v>111</v>
      </c>
      <c r="B12783">
        <v>2014</v>
      </c>
      <c r="C12783" t="s">
        <v>175</v>
      </c>
      <c r="D12783" t="s">
        <v>107</v>
      </c>
      <c r="E12783" t="s">
        <v>111</v>
      </c>
      <c r="F12783" t="s">
        <v>124</v>
      </c>
      <c r="G12783">
        <v>1311</v>
      </c>
      <c r="H12783" t="s">
        <v>11</v>
      </c>
    </row>
    <row r="12784" spans="1:8" hidden="1" x14ac:dyDescent="0.25">
      <c r="A12784" t="s">
        <v>112</v>
      </c>
      <c r="B12784">
        <v>2014</v>
      </c>
      <c r="C12784" t="s">
        <v>175</v>
      </c>
      <c r="D12784" t="s">
        <v>107</v>
      </c>
      <c r="E12784" t="s">
        <v>112</v>
      </c>
      <c r="F12784" t="s">
        <v>124</v>
      </c>
      <c r="G12784">
        <v>0</v>
      </c>
      <c r="H12784" t="s">
        <v>11</v>
      </c>
    </row>
    <row r="12785" spans="1:8" hidden="1" x14ac:dyDescent="0.25">
      <c r="A12785" t="s">
        <v>113</v>
      </c>
      <c r="B12785">
        <v>2014</v>
      </c>
      <c r="C12785" t="s">
        <v>175</v>
      </c>
      <c r="D12785" t="s">
        <v>107</v>
      </c>
      <c r="E12785" t="s">
        <v>113</v>
      </c>
      <c r="F12785" t="s">
        <v>124</v>
      </c>
      <c r="G12785">
        <v>0</v>
      </c>
      <c r="H12785" t="s">
        <v>11</v>
      </c>
    </row>
    <row r="12786" spans="1:8" hidden="1" x14ac:dyDescent="0.25">
      <c r="A12786" t="s">
        <v>114</v>
      </c>
      <c r="B12786">
        <v>2014</v>
      </c>
      <c r="C12786" t="s">
        <v>175</v>
      </c>
      <c r="D12786" t="s">
        <v>107</v>
      </c>
      <c r="E12786" t="s">
        <v>114</v>
      </c>
      <c r="F12786" t="s">
        <v>124</v>
      </c>
      <c r="G12786">
        <v>33</v>
      </c>
      <c r="H12786" t="s">
        <v>11</v>
      </c>
    </row>
    <row r="12787" spans="1:8" hidden="1" x14ac:dyDescent="0.25">
      <c r="A12787" t="s">
        <v>115</v>
      </c>
      <c r="B12787">
        <v>2014</v>
      </c>
      <c r="C12787" t="s">
        <v>175</v>
      </c>
      <c r="D12787" t="s">
        <v>107</v>
      </c>
      <c r="E12787" t="s">
        <v>115</v>
      </c>
      <c r="F12787" t="s">
        <v>124</v>
      </c>
      <c r="G12787">
        <v>0</v>
      </c>
      <c r="H12787" t="s">
        <v>11</v>
      </c>
    </row>
    <row r="12788" spans="1:8" hidden="1" x14ac:dyDescent="0.25">
      <c r="A12788" t="s">
        <v>116</v>
      </c>
      <c r="B12788">
        <v>2014</v>
      </c>
      <c r="C12788" t="s">
        <v>175</v>
      </c>
      <c r="D12788" t="s">
        <v>107</v>
      </c>
      <c r="E12788" t="s">
        <v>116</v>
      </c>
      <c r="F12788" t="s">
        <v>124</v>
      </c>
      <c r="G12788">
        <v>0</v>
      </c>
      <c r="H12788" t="s">
        <v>11</v>
      </c>
    </row>
    <row r="12789" spans="1:8" hidden="1" x14ac:dyDescent="0.25">
      <c r="A12789" t="s">
        <v>155</v>
      </c>
      <c r="B12789">
        <v>2014</v>
      </c>
      <c r="C12789" t="s">
        <v>175</v>
      </c>
      <c r="D12789" t="s">
        <v>107</v>
      </c>
      <c r="E12789" t="s">
        <v>117</v>
      </c>
      <c r="F12789" t="s">
        <v>124</v>
      </c>
      <c r="G12789">
        <v>749</v>
      </c>
      <c r="H12789" t="s">
        <v>11</v>
      </c>
    </row>
    <row r="12790" spans="1:8" hidden="1" x14ac:dyDescent="0.25">
      <c r="A12790" t="s">
        <v>119</v>
      </c>
      <c r="B12790">
        <v>2014</v>
      </c>
      <c r="C12790" t="s">
        <v>175</v>
      </c>
      <c r="D12790" t="s">
        <v>118</v>
      </c>
      <c r="E12790" t="s">
        <v>119</v>
      </c>
      <c r="F12790" t="s">
        <v>124</v>
      </c>
      <c r="G12790">
        <v>21</v>
      </c>
      <c r="H12790" t="s">
        <v>11</v>
      </c>
    </row>
    <row r="12791" spans="1:8" hidden="1" x14ac:dyDescent="0.25">
      <c r="A12791" t="s">
        <v>120</v>
      </c>
      <c r="B12791">
        <v>2014</v>
      </c>
      <c r="C12791" t="s">
        <v>175</v>
      </c>
      <c r="D12791" t="s">
        <v>118</v>
      </c>
      <c r="E12791" t="s">
        <v>120</v>
      </c>
      <c r="F12791" t="s">
        <v>124</v>
      </c>
      <c r="G12791">
        <v>212</v>
      </c>
      <c r="H12791" t="s">
        <v>11</v>
      </c>
    </row>
    <row r="12792" spans="1:8" hidden="1" x14ac:dyDescent="0.25">
      <c r="A12792" t="s">
        <v>121</v>
      </c>
      <c r="B12792">
        <v>2014</v>
      </c>
      <c r="C12792" t="s">
        <v>175</v>
      </c>
      <c r="D12792" t="s">
        <v>118</v>
      </c>
      <c r="E12792" t="s">
        <v>121</v>
      </c>
      <c r="F12792" t="s">
        <v>124</v>
      </c>
      <c r="G12792">
        <v>0</v>
      </c>
      <c r="H12792" t="s">
        <v>22</v>
      </c>
    </row>
    <row r="12793" spans="1:8" hidden="1" x14ac:dyDescent="0.25">
      <c r="A12793" t="s">
        <v>123</v>
      </c>
      <c r="B12793">
        <v>2014</v>
      </c>
      <c r="C12793" t="s">
        <v>175</v>
      </c>
      <c r="D12793" t="s">
        <v>122</v>
      </c>
      <c r="E12793" t="s">
        <v>123</v>
      </c>
      <c r="F12793" t="s">
        <v>124</v>
      </c>
      <c r="G12793">
        <v>2688</v>
      </c>
      <c r="H12793" t="s">
        <v>11</v>
      </c>
    </row>
    <row r="12794" spans="1:8" hidden="1" x14ac:dyDescent="0.25">
      <c r="A12794" t="s">
        <v>9</v>
      </c>
      <c r="B12794">
        <v>2014</v>
      </c>
      <c r="C12794" t="s">
        <v>176</v>
      </c>
      <c r="D12794" t="s">
        <v>8</v>
      </c>
      <c r="E12794" t="s">
        <v>9</v>
      </c>
      <c r="F12794" t="s">
        <v>10</v>
      </c>
      <c r="G12794">
        <v>503</v>
      </c>
      <c r="H12794" t="s">
        <v>11</v>
      </c>
    </row>
    <row r="12795" spans="1:8" hidden="1" x14ac:dyDescent="0.25">
      <c r="A12795" t="s">
        <v>137</v>
      </c>
      <c r="B12795">
        <v>2014</v>
      </c>
      <c r="C12795" t="s">
        <v>176</v>
      </c>
      <c r="D12795" t="s">
        <v>8</v>
      </c>
      <c r="E12795" t="s">
        <v>14</v>
      </c>
      <c r="F12795" t="s">
        <v>10</v>
      </c>
      <c r="G12795">
        <v>0</v>
      </c>
      <c r="H12795" t="s">
        <v>11</v>
      </c>
    </row>
    <row r="12796" spans="1:8" hidden="1" x14ac:dyDescent="0.25">
      <c r="A12796" t="s">
        <v>15</v>
      </c>
      <c r="B12796">
        <v>2014</v>
      </c>
      <c r="C12796" t="s">
        <v>176</v>
      </c>
      <c r="D12796" t="s">
        <v>8</v>
      </c>
      <c r="E12796" t="s">
        <v>15</v>
      </c>
      <c r="F12796" t="s">
        <v>10</v>
      </c>
      <c r="G12796">
        <v>0</v>
      </c>
      <c r="H12796" t="s">
        <v>11</v>
      </c>
    </row>
    <row r="12797" spans="1:8" hidden="1" x14ac:dyDescent="0.25">
      <c r="A12797" t="s">
        <v>13</v>
      </c>
      <c r="B12797">
        <v>2014</v>
      </c>
      <c r="C12797" t="s">
        <v>176</v>
      </c>
      <c r="D12797" t="s">
        <v>12</v>
      </c>
      <c r="E12797" t="s">
        <v>13</v>
      </c>
      <c r="F12797" t="s">
        <v>10</v>
      </c>
      <c r="G12797">
        <v>9</v>
      </c>
      <c r="H12797" t="s">
        <v>11</v>
      </c>
    </row>
    <row r="12798" spans="1:8" hidden="1" x14ac:dyDescent="0.25">
      <c r="A12798" t="s">
        <v>16</v>
      </c>
      <c r="B12798">
        <v>2014</v>
      </c>
      <c r="C12798" t="s">
        <v>176</v>
      </c>
      <c r="D12798" t="s">
        <v>12</v>
      </c>
      <c r="E12798" t="s">
        <v>16</v>
      </c>
      <c r="F12798" t="s">
        <v>10</v>
      </c>
      <c r="G12798">
        <v>86</v>
      </c>
      <c r="H12798" t="s">
        <v>11</v>
      </c>
    </row>
    <row r="12799" spans="1:8" hidden="1" x14ac:dyDescent="0.25">
      <c r="A12799" t="s">
        <v>23</v>
      </c>
      <c r="B12799">
        <v>2014</v>
      </c>
      <c r="C12799" t="s">
        <v>176</v>
      </c>
      <c r="D12799" t="s">
        <v>17</v>
      </c>
      <c r="E12799" t="s">
        <v>23</v>
      </c>
      <c r="F12799" t="s">
        <v>10</v>
      </c>
      <c r="G12799">
        <v>0</v>
      </c>
      <c r="H12799" t="s">
        <v>11</v>
      </c>
    </row>
    <row r="12800" spans="1:8" hidden="1" x14ac:dyDescent="0.25">
      <c r="A12800" t="s">
        <v>19</v>
      </c>
      <c r="B12800">
        <v>2014</v>
      </c>
      <c r="C12800" t="s">
        <v>176</v>
      </c>
      <c r="D12800" t="s">
        <v>17</v>
      </c>
      <c r="E12800" t="s">
        <v>19</v>
      </c>
      <c r="F12800" t="s">
        <v>10</v>
      </c>
      <c r="G12800">
        <v>0</v>
      </c>
      <c r="H12800" t="s">
        <v>11</v>
      </c>
    </row>
    <row r="12801" spans="1:8" hidden="1" x14ac:dyDescent="0.25">
      <c r="A12801" t="s">
        <v>20</v>
      </c>
      <c r="B12801">
        <v>2014</v>
      </c>
      <c r="C12801" t="s">
        <v>176</v>
      </c>
      <c r="D12801" t="s">
        <v>17</v>
      </c>
      <c r="E12801" t="s">
        <v>20</v>
      </c>
      <c r="F12801" t="s">
        <v>10</v>
      </c>
      <c r="G12801">
        <v>4507</v>
      </c>
      <c r="H12801" t="s">
        <v>11</v>
      </c>
    </row>
    <row r="12802" spans="1:8" hidden="1" x14ac:dyDescent="0.25">
      <c r="A12802" t="s">
        <v>21</v>
      </c>
      <c r="B12802">
        <v>2014</v>
      </c>
      <c r="C12802" t="s">
        <v>176</v>
      </c>
      <c r="D12802" t="s">
        <v>17</v>
      </c>
      <c r="E12802" t="s">
        <v>21</v>
      </c>
      <c r="F12802" t="s">
        <v>10</v>
      </c>
      <c r="G12802">
        <v>0</v>
      </c>
      <c r="H12802" t="s">
        <v>22</v>
      </c>
    </row>
    <row r="12803" spans="1:8" hidden="1" x14ac:dyDescent="0.25">
      <c r="A12803" t="s">
        <v>18</v>
      </c>
      <c r="B12803">
        <v>2014</v>
      </c>
      <c r="C12803" t="s">
        <v>176</v>
      </c>
      <c r="D12803" t="s">
        <v>17</v>
      </c>
      <c r="E12803" t="s">
        <v>18</v>
      </c>
      <c r="F12803" t="s">
        <v>10</v>
      </c>
      <c r="G12803">
        <v>5244</v>
      </c>
      <c r="H12803" t="s">
        <v>11</v>
      </c>
    </row>
    <row r="12804" spans="1:8" hidden="1" x14ac:dyDescent="0.25">
      <c r="A12804" t="s">
        <v>138</v>
      </c>
      <c r="B12804">
        <v>2014</v>
      </c>
      <c r="C12804" t="s">
        <v>176</v>
      </c>
      <c r="D12804" t="s">
        <v>24</v>
      </c>
      <c r="E12804" t="s">
        <v>25</v>
      </c>
      <c r="F12804" t="s">
        <v>10</v>
      </c>
      <c r="G12804">
        <v>265</v>
      </c>
      <c r="H12804" t="s">
        <v>11</v>
      </c>
    </row>
    <row r="12805" spans="1:8" hidden="1" x14ac:dyDescent="0.25">
      <c r="A12805" t="s">
        <v>27</v>
      </c>
      <c r="B12805">
        <v>2014</v>
      </c>
      <c r="C12805" t="s">
        <v>176</v>
      </c>
      <c r="D12805" t="s">
        <v>24</v>
      </c>
      <c r="E12805" t="s">
        <v>27</v>
      </c>
      <c r="F12805" t="s">
        <v>10</v>
      </c>
      <c r="G12805">
        <v>26</v>
      </c>
      <c r="H12805" t="s">
        <v>11</v>
      </c>
    </row>
    <row r="12806" spans="1:8" hidden="1" x14ac:dyDescent="0.25">
      <c r="A12806" t="s">
        <v>26</v>
      </c>
      <c r="B12806">
        <v>2014</v>
      </c>
      <c r="C12806" t="s">
        <v>176</v>
      </c>
      <c r="D12806" t="s">
        <v>24</v>
      </c>
      <c r="E12806" t="s">
        <v>26</v>
      </c>
      <c r="F12806" t="s">
        <v>10</v>
      </c>
      <c r="G12806">
        <v>0</v>
      </c>
      <c r="H12806" t="s">
        <v>11</v>
      </c>
    </row>
    <row r="12807" spans="1:8" hidden="1" x14ac:dyDescent="0.25">
      <c r="A12807" t="s">
        <v>29</v>
      </c>
      <c r="B12807">
        <v>2014</v>
      </c>
      <c r="C12807" t="s">
        <v>176</v>
      </c>
      <c r="D12807" t="s">
        <v>28</v>
      </c>
      <c r="E12807" t="s">
        <v>29</v>
      </c>
      <c r="F12807" t="s">
        <v>10</v>
      </c>
      <c r="G12807">
        <v>709</v>
      </c>
      <c r="H12807" t="s">
        <v>11</v>
      </c>
    </row>
    <row r="12808" spans="1:8" hidden="1" x14ac:dyDescent="0.25">
      <c r="A12808" t="s">
        <v>30</v>
      </c>
      <c r="B12808">
        <v>2014</v>
      </c>
      <c r="C12808" t="s">
        <v>176</v>
      </c>
      <c r="D12808" t="s">
        <v>28</v>
      </c>
      <c r="E12808" t="s">
        <v>30</v>
      </c>
      <c r="F12808" t="s">
        <v>10</v>
      </c>
      <c r="G12808">
        <v>166</v>
      </c>
      <c r="H12808" t="s">
        <v>11</v>
      </c>
    </row>
    <row r="12809" spans="1:8" hidden="1" x14ac:dyDescent="0.25">
      <c r="A12809" t="s">
        <v>31</v>
      </c>
      <c r="B12809">
        <v>2014</v>
      </c>
      <c r="C12809" t="s">
        <v>176</v>
      </c>
      <c r="D12809" t="s">
        <v>28</v>
      </c>
      <c r="E12809" t="s">
        <v>31</v>
      </c>
      <c r="F12809" t="s">
        <v>10</v>
      </c>
      <c r="G12809">
        <v>292</v>
      </c>
      <c r="H12809" t="s">
        <v>11</v>
      </c>
    </row>
    <row r="12810" spans="1:8" hidden="1" x14ac:dyDescent="0.25">
      <c r="A12810" t="s">
        <v>32</v>
      </c>
      <c r="B12810">
        <v>2014</v>
      </c>
      <c r="C12810" t="s">
        <v>176</v>
      </c>
      <c r="D12810" t="s">
        <v>28</v>
      </c>
      <c r="E12810" t="s">
        <v>32</v>
      </c>
      <c r="F12810" t="s">
        <v>10</v>
      </c>
      <c r="G12810">
        <v>199</v>
      </c>
      <c r="H12810" t="s">
        <v>11</v>
      </c>
    </row>
    <row r="12811" spans="1:8" hidden="1" x14ac:dyDescent="0.25">
      <c r="A12811" t="s">
        <v>34</v>
      </c>
      <c r="B12811">
        <v>2014</v>
      </c>
      <c r="C12811" t="s">
        <v>176</v>
      </c>
      <c r="D12811" t="s">
        <v>33</v>
      </c>
      <c r="E12811" t="s">
        <v>34</v>
      </c>
      <c r="F12811" t="s">
        <v>10</v>
      </c>
      <c r="G12811">
        <v>1838</v>
      </c>
      <c r="H12811" t="s">
        <v>11</v>
      </c>
    </row>
    <row r="12812" spans="1:8" hidden="1" x14ac:dyDescent="0.25">
      <c r="A12812" t="s">
        <v>139</v>
      </c>
      <c r="B12812">
        <v>2014</v>
      </c>
      <c r="C12812" t="s">
        <v>176</v>
      </c>
      <c r="D12812" t="s">
        <v>33</v>
      </c>
      <c r="E12812" t="s">
        <v>35</v>
      </c>
      <c r="F12812" t="s">
        <v>10</v>
      </c>
      <c r="G12812">
        <v>40</v>
      </c>
      <c r="H12812" t="s">
        <v>11</v>
      </c>
    </row>
    <row r="12813" spans="1:8" hidden="1" x14ac:dyDescent="0.25">
      <c r="A12813" t="s">
        <v>140</v>
      </c>
      <c r="B12813">
        <v>2014</v>
      </c>
      <c r="C12813" t="s">
        <v>176</v>
      </c>
      <c r="D12813" t="s">
        <v>33</v>
      </c>
      <c r="E12813" t="s">
        <v>38</v>
      </c>
      <c r="F12813" t="s">
        <v>10</v>
      </c>
      <c r="G12813">
        <v>0</v>
      </c>
      <c r="H12813" t="s">
        <v>11</v>
      </c>
    </row>
    <row r="12814" spans="1:8" hidden="1" x14ac:dyDescent="0.25">
      <c r="A12814" t="s">
        <v>141</v>
      </c>
      <c r="B12814">
        <v>2014</v>
      </c>
      <c r="C12814" t="s">
        <v>176</v>
      </c>
      <c r="D12814" t="s">
        <v>33</v>
      </c>
      <c r="E12814" t="s">
        <v>39</v>
      </c>
      <c r="F12814" t="s">
        <v>10</v>
      </c>
      <c r="G12814">
        <v>597</v>
      </c>
      <c r="H12814" t="s">
        <v>11</v>
      </c>
    </row>
    <row r="12815" spans="1:8" hidden="1" x14ac:dyDescent="0.25">
      <c r="A12815" t="s">
        <v>40</v>
      </c>
      <c r="B12815">
        <v>2014</v>
      </c>
      <c r="C12815" t="s">
        <v>176</v>
      </c>
      <c r="D12815" t="s">
        <v>33</v>
      </c>
      <c r="E12815" t="s">
        <v>40</v>
      </c>
      <c r="F12815" t="s">
        <v>10</v>
      </c>
      <c r="G12815">
        <v>23</v>
      </c>
      <c r="H12815" t="s">
        <v>11</v>
      </c>
    </row>
    <row r="12816" spans="1:8" hidden="1" x14ac:dyDescent="0.25">
      <c r="A12816" t="s">
        <v>41</v>
      </c>
      <c r="B12816">
        <v>2014</v>
      </c>
      <c r="C12816" t="s">
        <v>176</v>
      </c>
      <c r="D12816" t="s">
        <v>33</v>
      </c>
      <c r="E12816" t="s">
        <v>41</v>
      </c>
      <c r="F12816" t="s">
        <v>10</v>
      </c>
      <c r="G12816">
        <v>0</v>
      </c>
      <c r="H12816" t="s">
        <v>11</v>
      </c>
    </row>
    <row r="12817" spans="1:8" hidden="1" x14ac:dyDescent="0.25">
      <c r="A12817" t="s">
        <v>36</v>
      </c>
      <c r="B12817">
        <v>2014</v>
      </c>
      <c r="C12817" t="s">
        <v>176</v>
      </c>
      <c r="D12817" t="s">
        <v>33</v>
      </c>
      <c r="E12817" t="s">
        <v>36</v>
      </c>
      <c r="F12817" t="s">
        <v>10</v>
      </c>
      <c r="G12817">
        <v>637</v>
      </c>
      <c r="H12817" t="s">
        <v>37</v>
      </c>
    </row>
    <row r="12818" spans="1:8" hidden="1" x14ac:dyDescent="0.25">
      <c r="A12818" t="s">
        <v>42</v>
      </c>
      <c r="B12818">
        <v>2014</v>
      </c>
      <c r="C12818" t="s">
        <v>176</v>
      </c>
      <c r="D12818" t="s">
        <v>33</v>
      </c>
      <c r="E12818" t="s">
        <v>42</v>
      </c>
      <c r="F12818" t="s">
        <v>10</v>
      </c>
      <c r="G12818">
        <v>0</v>
      </c>
      <c r="H12818" t="s">
        <v>22</v>
      </c>
    </row>
    <row r="12819" spans="1:8" hidden="1" x14ac:dyDescent="0.25">
      <c r="A12819" t="s">
        <v>142</v>
      </c>
      <c r="B12819">
        <v>2014</v>
      </c>
      <c r="C12819" t="s">
        <v>176</v>
      </c>
      <c r="D12819" t="s">
        <v>43</v>
      </c>
      <c r="E12819" t="s">
        <v>46</v>
      </c>
      <c r="F12819" t="s">
        <v>10</v>
      </c>
      <c r="G12819">
        <v>0</v>
      </c>
      <c r="H12819" t="s">
        <v>11</v>
      </c>
    </row>
    <row r="12820" spans="1:8" hidden="1" x14ac:dyDescent="0.25">
      <c r="A12820" t="s">
        <v>44</v>
      </c>
      <c r="B12820">
        <v>2014</v>
      </c>
      <c r="C12820" t="s">
        <v>176</v>
      </c>
      <c r="D12820" t="s">
        <v>43</v>
      </c>
      <c r="E12820" t="s">
        <v>44</v>
      </c>
      <c r="F12820" t="s">
        <v>10</v>
      </c>
      <c r="G12820">
        <v>396</v>
      </c>
      <c r="H12820" t="s">
        <v>11</v>
      </c>
    </row>
    <row r="12821" spans="1:8" hidden="1" x14ac:dyDescent="0.25">
      <c r="A12821" t="s">
        <v>143</v>
      </c>
      <c r="B12821">
        <v>2014</v>
      </c>
      <c r="C12821" t="s">
        <v>176</v>
      </c>
      <c r="D12821" t="s">
        <v>43</v>
      </c>
      <c r="E12821" t="s">
        <v>45</v>
      </c>
      <c r="F12821" t="s">
        <v>10</v>
      </c>
      <c r="G12821">
        <v>43</v>
      </c>
      <c r="H12821" t="s">
        <v>11</v>
      </c>
    </row>
    <row r="12822" spans="1:8" hidden="1" x14ac:dyDescent="0.25">
      <c r="A12822" t="s">
        <v>48</v>
      </c>
      <c r="B12822">
        <v>2014</v>
      </c>
      <c r="C12822" t="s">
        <v>176</v>
      </c>
      <c r="D12822" t="s">
        <v>47</v>
      </c>
      <c r="E12822" t="s">
        <v>48</v>
      </c>
      <c r="F12822" t="s">
        <v>10</v>
      </c>
      <c r="G12822">
        <v>129</v>
      </c>
      <c r="H12822" t="s">
        <v>11</v>
      </c>
    </row>
    <row r="12823" spans="1:8" hidden="1" x14ac:dyDescent="0.25">
      <c r="A12823" t="s">
        <v>50</v>
      </c>
      <c r="B12823">
        <v>2014</v>
      </c>
      <c r="C12823" t="s">
        <v>176</v>
      </c>
      <c r="D12823" t="s">
        <v>47</v>
      </c>
      <c r="E12823" t="s">
        <v>50</v>
      </c>
      <c r="F12823" t="s">
        <v>10</v>
      </c>
      <c r="G12823">
        <v>379</v>
      </c>
      <c r="H12823" t="s">
        <v>11</v>
      </c>
    </row>
    <row r="12824" spans="1:8" hidden="1" x14ac:dyDescent="0.25">
      <c r="A12824" t="s">
        <v>49</v>
      </c>
      <c r="B12824">
        <v>2014</v>
      </c>
      <c r="C12824" t="s">
        <v>176</v>
      </c>
      <c r="D12824" t="s">
        <v>47</v>
      </c>
      <c r="E12824" t="s">
        <v>49</v>
      </c>
      <c r="F12824" t="s">
        <v>10</v>
      </c>
      <c r="G12824">
        <v>9</v>
      </c>
      <c r="H12824" t="s">
        <v>11</v>
      </c>
    </row>
    <row r="12825" spans="1:8" hidden="1" x14ac:dyDescent="0.25">
      <c r="A12825" t="s">
        <v>51</v>
      </c>
      <c r="B12825">
        <v>2014</v>
      </c>
      <c r="C12825" t="s">
        <v>176</v>
      </c>
      <c r="D12825" t="s">
        <v>47</v>
      </c>
      <c r="E12825" t="s">
        <v>51</v>
      </c>
      <c r="F12825" t="s">
        <v>10</v>
      </c>
      <c r="G12825">
        <v>5</v>
      </c>
      <c r="H12825" t="s">
        <v>11</v>
      </c>
    </row>
    <row r="12826" spans="1:8" hidden="1" x14ac:dyDescent="0.25">
      <c r="A12826" t="s">
        <v>54</v>
      </c>
      <c r="B12826">
        <v>2014</v>
      </c>
      <c r="C12826" t="s">
        <v>176</v>
      </c>
      <c r="D12826" t="s">
        <v>47</v>
      </c>
      <c r="E12826" t="s">
        <v>54</v>
      </c>
      <c r="F12826" t="s">
        <v>10</v>
      </c>
      <c r="G12826">
        <v>4</v>
      </c>
      <c r="H12826" t="s">
        <v>11</v>
      </c>
    </row>
    <row r="12827" spans="1:8" hidden="1" x14ac:dyDescent="0.25">
      <c r="A12827" t="s">
        <v>52</v>
      </c>
      <c r="B12827">
        <v>2014</v>
      </c>
      <c r="C12827" t="s">
        <v>176</v>
      </c>
      <c r="D12827" t="s">
        <v>47</v>
      </c>
      <c r="E12827" t="s">
        <v>52</v>
      </c>
      <c r="F12827" t="s">
        <v>10</v>
      </c>
      <c r="G12827">
        <v>30</v>
      </c>
      <c r="H12827" t="s">
        <v>11</v>
      </c>
    </row>
    <row r="12828" spans="1:8" hidden="1" x14ac:dyDescent="0.25">
      <c r="A12828" t="s">
        <v>53</v>
      </c>
      <c r="B12828">
        <v>2014</v>
      </c>
      <c r="C12828" t="s">
        <v>176</v>
      </c>
      <c r="D12828" t="s">
        <v>47</v>
      </c>
      <c r="E12828" t="s">
        <v>53</v>
      </c>
      <c r="F12828" t="s">
        <v>10</v>
      </c>
      <c r="G12828">
        <v>164</v>
      </c>
      <c r="H12828" t="s">
        <v>11</v>
      </c>
    </row>
    <row r="12829" spans="1:8" hidden="1" x14ac:dyDescent="0.25">
      <c r="A12829" t="s">
        <v>56</v>
      </c>
      <c r="B12829">
        <v>2014</v>
      </c>
      <c r="C12829" t="s">
        <v>176</v>
      </c>
      <c r="D12829" t="s">
        <v>55</v>
      </c>
      <c r="E12829" t="s">
        <v>56</v>
      </c>
      <c r="F12829" t="s">
        <v>10</v>
      </c>
      <c r="G12829">
        <v>2394</v>
      </c>
      <c r="H12829" t="s">
        <v>11</v>
      </c>
    </row>
    <row r="12830" spans="1:8" hidden="1" x14ac:dyDescent="0.25">
      <c r="A12830" t="s">
        <v>144</v>
      </c>
      <c r="B12830">
        <v>2014</v>
      </c>
      <c r="C12830" t="s">
        <v>176</v>
      </c>
      <c r="D12830" t="s">
        <v>55</v>
      </c>
      <c r="E12830" t="s">
        <v>57</v>
      </c>
      <c r="F12830" t="s">
        <v>10</v>
      </c>
      <c r="G12830">
        <v>0</v>
      </c>
      <c r="H12830" t="s">
        <v>11</v>
      </c>
    </row>
    <row r="12831" spans="1:8" hidden="1" x14ac:dyDescent="0.25">
      <c r="A12831" t="s">
        <v>58</v>
      </c>
      <c r="B12831">
        <v>2014</v>
      </c>
      <c r="C12831" t="s">
        <v>176</v>
      </c>
      <c r="D12831" t="s">
        <v>55</v>
      </c>
      <c r="E12831" t="s">
        <v>58</v>
      </c>
      <c r="F12831" t="s">
        <v>10</v>
      </c>
      <c r="G12831">
        <v>0</v>
      </c>
      <c r="H12831" t="s">
        <v>11</v>
      </c>
    </row>
    <row r="12832" spans="1:8" hidden="1" x14ac:dyDescent="0.25">
      <c r="A12832" t="s">
        <v>127</v>
      </c>
      <c r="B12832">
        <v>2014</v>
      </c>
      <c r="C12832" t="s">
        <v>176</v>
      </c>
      <c r="D12832" t="s">
        <v>55</v>
      </c>
      <c r="E12832" t="s">
        <v>127</v>
      </c>
      <c r="F12832" t="s">
        <v>10</v>
      </c>
      <c r="G12832">
        <v>0</v>
      </c>
      <c r="H12832" t="s">
        <v>11</v>
      </c>
    </row>
    <row r="12833" spans="1:8" hidden="1" x14ac:dyDescent="0.25">
      <c r="A12833" t="s">
        <v>59</v>
      </c>
      <c r="B12833">
        <v>2014</v>
      </c>
      <c r="C12833" t="s">
        <v>176</v>
      </c>
      <c r="D12833" t="s">
        <v>55</v>
      </c>
      <c r="E12833" t="s">
        <v>59</v>
      </c>
      <c r="F12833" t="s">
        <v>10</v>
      </c>
      <c r="G12833">
        <v>0</v>
      </c>
      <c r="H12833" t="s">
        <v>11</v>
      </c>
    </row>
    <row r="12834" spans="1:8" hidden="1" x14ac:dyDescent="0.25">
      <c r="A12834" t="s">
        <v>131</v>
      </c>
      <c r="B12834">
        <v>2014</v>
      </c>
      <c r="C12834" t="s">
        <v>176</v>
      </c>
      <c r="D12834" t="s">
        <v>55</v>
      </c>
      <c r="E12834" t="s">
        <v>131</v>
      </c>
      <c r="F12834" t="s">
        <v>10</v>
      </c>
      <c r="G12834">
        <v>195</v>
      </c>
      <c r="H12834" t="s">
        <v>11</v>
      </c>
    </row>
    <row r="12835" spans="1:8" hidden="1" x14ac:dyDescent="0.25">
      <c r="A12835" t="s">
        <v>136</v>
      </c>
      <c r="B12835">
        <v>2014</v>
      </c>
      <c r="C12835" t="s">
        <v>176</v>
      </c>
      <c r="D12835" t="s">
        <v>55</v>
      </c>
      <c r="E12835" t="s">
        <v>136</v>
      </c>
      <c r="F12835" t="s">
        <v>10</v>
      </c>
      <c r="G12835">
        <v>0</v>
      </c>
      <c r="H12835" t="s">
        <v>11</v>
      </c>
    </row>
    <row r="12836" spans="1:8" hidden="1" x14ac:dyDescent="0.25">
      <c r="A12836" t="s">
        <v>61</v>
      </c>
      <c r="B12836">
        <v>2014</v>
      </c>
      <c r="C12836" t="s">
        <v>176</v>
      </c>
      <c r="D12836" t="s">
        <v>60</v>
      </c>
      <c r="E12836" t="s">
        <v>61</v>
      </c>
      <c r="F12836" t="s">
        <v>10</v>
      </c>
      <c r="G12836">
        <v>1412</v>
      </c>
      <c r="H12836" t="s">
        <v>11</v>
      </c>
    </row>
    <row r="12837" spans="1:8" hidden="1" x14ac:dyDescent="0.25">
      <c r="A12837" t="s">
        <v>62</v>
      </c>
      <c r="B12837">
        <v>2014</v>
      </c>
      <c r="C12837" t="s">
        <v>176</v>
      </c>
      <c r="D12837" t="s">
        <v>60</v>
      </c>
      <c r="E12837" t="s">
        <v>62</v>
      </c>
      <c r="F12837" t="s">
        <v>10</v>
      </c>
      <c r="G12837">
        <v>101</v>
      </c>
      <c r="H12837" t="s">
        <v>11</v>
      </c>
    </row>
    <row r="12838" spans="1:8" hidden="1" x14ac:dyDescent="0.25">
      <c r="A12838" t="s">
        <v>63</v>
      </c>
      <c r="B12838">
        <v>2014</v>
      </c>
      <c r="C12838" t="s">
        <v>176</v>
      </c>
      <c r="D12838" t="s">
        <v>60</v>
      </c>
      <c r="E12838" t="s">
        <v>63</v>
      </c>
      <c r="F12838" t="s">
        <v>10</v>
      </c>
      <c r="G12838">
        <v>0</v>
      </c>
      <c r="H12838" t="s">
        <v>11</v>
      </c>
    </row>
    <row r="12839" spans="1:8" hidden="1" x14ac:dyDescent="0.25">
      <c r="A12839" t="s">
        <v>64</v>
      </c>
      <c r="B12839">
        <v>2014</v>
      </c>
      <c r="C12839" t="s">
        <v>176</v>
      </c>
      <c r="D12839" t="s">
        <v>60</v>
      </c>
      <c r="E12839" t="s">
        <v>64</v>
      </c>
      <c r="F12839" t="s">
        <v>10</v>
      </c>
      <c r="G12839">
        <v>16</v>
      </c>
      <c r="H12839" t="s">
        <v>11</v>
      </c>
    </row>
    <row r="12840" spans="1:8" hidden="1" x14ac:dyDescent="0.25">
      <c r="A12840" t="s">
        <v>65</v>
      </c>
      <c r="B12840">
        <v>2014</v>
      </c>
      <c r="C12840" t="s">
        <v>176</v>
      </c>
      <c r="D12840" t="s">
        <v>60</v>
      </c>
      <c r="E12840" t="s">
        <v>65</v>
      </c>
      <c r="F12840" t="s">
        <v>10</v>
      </c>
      <c r="G12840">
        <v>2985</v>
      </c>
      <c r="H12840" t="s">
        <v>11</v>
      </c>
    </row>
    <row r="12841" spans="1:8" hidden="1" x14ac:dyDescent="0.25">
      <c r="A12841" t="s">
        <v>145</v>
      </c>
      <c r="B12841">
        <v>2014</v>
      </c>
      <c r="C12841" t="s">
        <v>176</v>
      </c>
      <c r="D12841" t="s">
        <v>60</v>
      </c>
      <c r="E12841" t="s">
        <v>66</v>
      </c>
      <c r="F12841" t="s">
        <v>10</v>
      </c>
      <c r="G12841">
        <v>0</v>
      </c>
      <c r="H12841" t="s">
        <v>11</v>
      </c>
    </row>
    <row r="12842" spans="1:8" hidden="1" x14ac:dyDescent="0.25">
      <c r="A12842" t="s">
        <v>132</v>
      </c>
      <c r="B12842">
        <v>2014</v>
      </c>
      <c r="C12842" t="s">
        <v>176</v>
      </c>
      <c r="D12842" t="s">
        <v>60</v>
      </c>
      <c r="E12842" t="s">
        <v>67</v>
      </c>
      <c r="F12842" t="s">
        <v>10</v>
      </c>
      <c r="G12842">
        <v>0</v>
      </c>
      <c r="H12842" t="s">
        <v>11</v>
      </c>
    </row>
    <row r="12843" spans="1:8" hidden="1" x14ac:dyDescent="0.25">
      <c r="A12843" t="s">
        <v>68</v>
      </c>
      <c r="B12843">
        <v>2014</v>
      </c>
      <c r="C12843" t="s">
        <v>176</v>
      </c>
      <c r="D12843" t="s">
        <v>60</v>
      </c>
      <c r="E12843" t="s">
        <v>68</v>
      </c>
      <c r="F12843" t="s">
        <v>10</v>
      </c>
      <c r="G12843">
        <v>2915</v>
      </c>
      <c r="H12843" t="s">
        <v>11</v>
      </c>
    </row>
    <row r="12844" spans="1:8" hidden="1" x14ac:dyDescent="0.25">
      <c r="A12844" t="s">
        <v>69</v>
      </c>
      <c r="B12844">
        <v>2014</v>
      </c>
      <c r="C12844" t="s">
        <v>176</v>
      </c>
      <c r="D12844" t="s">
        <v>60</v>
      </c>
      <c r="E12844" t="s">
        <v>69</v>
      </c>
      <c r="F12844" t="s">
        <v>10</v>
      </c>
      <c r="G12844">
        <v>0</v>
      </c>
      <c r="H12844" t="s">
        <v>11</v>
      </c>
    </row>
    <row r="12845" spans="1:8" hidden="1" x14ac:dyDescent="0.25">
      <c r="A12845" t="s">
        <v>70</v>
      </c>
      <c r="B12845">
        <v>2014</v>
      </c>
      <c r="C12845" t="s">
        <v>176</v>
      </c>
      <c r="D12845" t="s">
        <v>60</v>
      </c>
      <c r="E12845" t="s">
        <v>70</v>
      </c>
      <c r="F12845" t="s">
        <v>10</v>
      </c>
      <c r="G12845">
        <v>0</v>
      </c>
      <c r="H12845" t="s">
        <v>11</v>
      </c>
    </row>
    <row r="12846" spans="1:8" hidden="1" x14ac:dyDescent="0.25">
      <c r="A12846" t="s">
        <v>71</v>
      </c>
      <c r="B12846">
        <v>2014</v>
      </c>
      <c r="C12846" t="s">
        <v>176</v>
      </c>
      <c r="D12846" t="s">
        <v>60</v>
      </c>
      <c r="E12846" t="s">
        <v>71</v>
      </c>
      <c r="F12846" t="s">
        <v>10</v>
      </c>
      <c r="G12846">
        <v>0</v>
      </c>
      <c r="H12846" t="s">
        <v>11</v>
      </c>
    </row>
    <row r="12847" spans="1:8" hidden="1" x14ac:dyDescent="0.25">
      <c r="A12847" t="s">
        <v>72</v>
      </c>
      <c r="B12847">
        <v>2014</v>
      </c>
      <c r="C12847" t="s">
        <v>176</v>
      </c>
      <c r="D12847" t="s">
        <v>60</v>
      </c>
      <c r="E12847" t="s">
        <v>72</v>
      </c>
      <c r="F12847" t="s">
        <v>10</v>
      </c>
      <c r="G12847">
        <v>59</v>
      </c>
      <c r="H12847" t="s">
        <v>11</v>
      </c>
    </row>
    <row r="12848" spans="1:8" hidden="1" x14ac:dyDescent="0.25">
      <c r="A12848" t="s">
        <v>146</v>
      </c>
      <c r="B12848">
        <v>2014</v>
      </c>
      <c r="C12848" t="s">
        <v>176</v>
      </c>
      <c r="D12848" t="s">
        <v>60</v>
      </c>
      <c r="E12848" t="s">
        <v>73</v>
      </c>
      <c r="F12848" t="s">
        <v>10</v>
      </c>
      <c r="G12848">
        <v>2781</v>
      </c>
      <c r="H12848" t="s">
        <v>11</v>
      </c>
    </row>
    <row r="12849" spans="1:8" hidden="1" x14ac:dyDescent="0.25">
      <c r="A12849" t="s">
        <v>84</v>
      </c>
      <c r="B12849">
        <v>2014</v>
      </c>
      <c r="C12849" t="s">
        <v>176</v>
      </c>
      <c r="D12849" t="s">
        <v>82</v>
      </c>
      <c r="E12849" t="s">
        <v>84</v>
      </c>
      <c r="F12849" t="s">
        <v>10</v>
      </c>
      <c r="G12849">
        <v>0</v>
      </c>
      <c r="H12849" t="s">
        <v>11</v>
      </c>
    </row>
    <row r="12850" spans="1:8" hidden="1" x14ac:dyDescent="0.25">
      <c r="A12850" t="s">
        <v>83</v>
      </c>
      <c r="B12850">
        <v>2014</v>
      </c>
      <c r="C12850" t="s">
        <v>176</v>
      </c>
      <c r="D12850" t="s">
        <v>82</v>
      </c>
      <c r="E12850" t="s">
        <v>83</v>
      </c>
      <c r="F12850" t="s">
        <v>10</v>
      </c>
      <c r="G12850">
        <v>0</v>
      </c>
      <c r="H12850" t="s">
        <v>22</v>
      </c>
    </row>
    <row r="12851" spans="1:8" x14ac:dyDescent="0.25">
      <c r="A12851" t="s">
        <v>85</v>
      </c>
      <c r="B12851">
        <v>2014</v>
      </c>
      <c r="C12851" t="s">
        <v>176</v>
      </c>
      <c r="D12851" t="s">
        <v>82</v>
      </c>
      <c r="E12851" t="s">
        <v>85</v>
      </c>
      <c r="F12851" t="s">
        <v>10</v>
      </c>
      <c r="G12851">
        <v>0</v>
      </c>
      <c r="H12851" t="s">
        <v>11</v>
      </c>
    </row>
    <row r="12852" spans="1:8" hidden="1" x14ac:dyDescent="0.25">
      <c r="A12852" t="s">
        <v>147</v>
      </c>
      <c r="B12852">
        <v>2014</v>
      </c>
      <c r="C12852" t="s">
        <v>176</v>
      </c>
      <c r="D12852" t="s">
        <v>74</v>
      </c>
      <c r="E12852" t="s">
        <v>75</v>
      </c>
      <c r="F12852" t="s">
        <v>10</v>
      </c>
      <c r="G12852">
        <v>175</v>
      </c>
      <c r="H12852" t="s">
        <v>11</v>
      </c>
    </row>
    <row r="12853" spans="1:8" hidden="1" x14ac:dyDescent="0.25">
      <c r="A12853" t="s">
        <v>76</v>
      </c>
      <c r="B12853">
        <v>2014</v>
      </c>
      <c r="C12853" t="s">
        <v>176</v>
      </c>
      <c r="D12853" t="s">
        <v>74</v>
      </c>
      <c r="E12853" t="s">
        <v>76</v>
      </c>
      <c r="F12853" t="s">
        <v>10</v>
      </c>
      <c r="G12853">
        <v>3937</v>
      </c>
      <c r="H12853" t="s">
        <v>11</v>
      </c>
    </row>
    <row r="12854" spans="1:8" hidden="1" x14ac:dyDescent="0.25">
      <c r="A12854" t="s">
        <v>156</v>
      </c>
      <c r="B12854">
        <v>2014</v>
      </c>
      <c r="C12854" t="s">
        <v>176</v>
      </c>
      <c r="D12854" t="s">
        <v>74</v>
      </c>
      <c r="E12854" t="s">
        <v>77</v>
      </c>
      <c r="F12854" t="s">
        <v>10</v>
      </c>
      <c r="G12854">
        <v>5595</v>
      </c>
      <c r="H12854" t="s">
        <v>11</v>
      </c>
    </row>
    <row r="12855" spans="1:8" hidden="1" x14ac:dyDescent="0.25">
      <c r="A12855" t="s">
        <v>78</v>
      </c>
      <c r="B12855">
        <v>2014</v>
      </c>
      <c r="C12855" t="s">
        <v>176</v>
      </c>
      <c r="D12855" t="s">
        <v>74</v>
      </c>
      <c r="E12855" t="s">
        <v>78</v>
      </c>
      <c r="F12855" t="s">
        <v>10</v>
      </c>
      <c r="G12855">
        <v>231</v>
      </c>
      <c r="H12855" t="s">
        <v>11</v>
      </c>
    </row>
    <row r="12856" spans="1:8" hidden="1" x14ac:dyDescent="0.25">
      <c r="A12856" t="s">
        <v>148</v>
      </c>
      <c r="B12856">
        <v>2014</v>
      </c>
      <c r="C12856" t="s">
        <v>176</v>
      </c>
      <c r="D12856" t="s">
        <v>74</v>
      </c>
      <c r="E12856" t="s">
        <v>79</v>
      </c>
      <c r="F12856" t="s">
        <v>10</v>
      </c>
      <c r="G12856">
        <v>0</v>
      </c>
      <c r="H12856" t="s">
        <v>11</v>
      </c>
    </row>
    <row r="12857" spans="1:8" hidden="1" x14ac:dyDescent="0.25">
      <c r="A12857" t="s">
        <v>134</v>
      </c>
      <c r="B12857">
        <v>2014</v>
      </c>
      <c r="C12857" t="s">
        <v>176</v>
      </c>
      <c r="D12857" t="s">
        <v>74</v>
      </c>
      <c r="E12857" t="s">
        <v>134</v>
      </c>
      <c r="F12857" t="s">
        <v>10</v>
      </c>
      <c r="G12857">
        <v>0</v>
      </c>
      <c r="H12857" t="s">
        <v>11</v>
      </c>
    </row>
    <row r="12858" spans="1:8" hidden="1" x14ac:dyDescent="0.25">
      <c r="A12858" t="s">
        <v>80</v>
      </c>
      <c r="B12858">
        <v>2014</v>
      </c>
      <c r="C12858" t="s">
        <v>176</v>
      </c>
      <c r="D12858" t="s">
        <v>74</v>
      </c>
      <c r="E12858" t="s">
        <v>80</v>
      </c>
      <c r="F12858" t="s">
        <v>10</v>
      </c>
      <c r="G12858">
        <v>0</v>
      </c>
      <c r="H12858" t="s">
        <v>11</v>
      </c>
    </row>
    <row r="12859" spans="1:8" hidden="1" x14ac:dyDescent="0.25">
      <c r="A12859" t="s">
        <v>81</v>
      </c>
      <c r="B12859">
        <v>2014</v>
      </c>
      <c r="C12859" t="s">
        <v>176</v>
      </c>
      <c r="D12859" t="s">
        <v>74</v>
      </c>
      <c r="E12859" t="s">
        <v>81</v>
      </c>
      <c r="F12859" t="s">
        <v>10</v>
      </c>
      <c r="G12859">
        <v>37</v>
      </c>
      <c r="H12859" t="s">
        <v>11</v>
      </c>
    </row>
    <row r="12860" spans="1:8" hidden="1" x14ac:dyDescent="0.25">
      <c r="A12860" t="s">
        <v>149</v>
      </c>
      <c r="B12860">
        <v>2014</v>
      </c>
      <c r="C12860" t="s">
        <v>176</v>
      </c>
      <c r="D12860" t="s">
        <v>74</v>
      </c>
      <c r="E12860" t="s">
        <v>128</v>
      </c>
      <c r="F12860" t="s">
        <v>10</v>
      </c>
      <c r="G12860">
        <v>5</v>
      </c>
      <c r="H12860" t="s">
        <v>11</v>
      </c>
    </row>
    <row r="12861" spans="1:8" hidden="1" x14ac:dyDescent="0.25">
      <c r="A12861" t="s">
        <v>83</v>
      </c>
      <c r="B12861">
        <v>2014</v>
      </c>
      <c r="C12861" t="s">
        <v>176</v>
      </c>
      <c r="D12861" t="s">
        <v>82</v>
      </c>
      <c r="E12861" t="s">
        <v>83</v>
      </c>
      <c r="F12861" t="s">
        <v>10</v>
      </c>
      <c r="G12861">
        <v>0</v>
      </c>
      <c r="H12861" t="s">
        <v>22</v>
      </c>
    </row>
    <row r="12862" spans="1:8" hidden="1" x14ac:dyDescent="0.25">
      <c r="A12862" t="s">
        <v>84</v>
      </c>
      <c r="B12862">
        <v>2014</v>
      </c>
      <c r="C12862" t="s">
        <v>176</v>
      </c>
      <c r="D12862" t="s">
        <v>82</v>
      </c>
      <c r="E12862" t="s">
        <v>84</v>
      </c>
      <c r="F12862" t="s">
        <v>10</v>
      </c>
      <c r="G12862">
        <v>0</v>
      </c>
      <c r="H12862" t="s">
        <v>11</v>
      </c>
    </row>
    <row r="12863" spans="1:8" x14ac:dyDescent="0.25">
      <c r="A12863" t="s">
        <v>85</v>
      </c>
      <c r="B12863">
        <v>2014</v>
      </c>
      <c r="C12863" t="s">
        <v>176</v>
      </c>
      <c r="D12863" t="s">
        <v>82</v>
      </c>
      <c r="E12863" t="s">
        <v>85</v>
      </c>
      <c r="F12863" t="s">
        <v>10</v>
      </c>
      <c r="G12863">
        <v>0</v>
      </c>
      <c r="H12863" t="s">
        <v>11</v>
      </c>
    </row>
    <row r="12864" spans="1:8" hidden="1" x14ac:dyDescent="0.25">
      <c r="A12864" t="s">
        <v>150</v>
      </c>
      <c r="B12864">
        <v>2014</v>
      </c>
      <c r="C12864" t="s">
        <v>176</v>
      </c>
      <c r="D12864" t="s">
        <v>74</v>
      </c>
      <c r="E12864" t="s">
        <v>130</v>
      </c>
      <c r="F12864" t="s">
        <v>10</v>
      </c>
      <c r="G12864">
        <v>29</v>
      </c>
      <c r="H12864" t="s">
        <v>11</v>
      </c>
    </row>
    <row r="12865" spans="1:8" hidden="1" x14ac:dyDescent="0.25">
      <c r="A12865" t="s">
        <v>151</v>
      </c>
      <c r="B12865">
        <v>2014</v>
      </c>
      <c r="C12865" t="s">
        <v>176</v>
      </c>
      <c r="D12865" t="s">
        <v>74</v>
      </c>
      <c r="E12865" t="s">
        <v>129</v>
      </c>
      <c r="F12865" t="s">
        <v>10</v>
      </c>
      <c r="G12865">
        <v>162</v>
      </c>
      <c r="H12865" t="s">
        <v>11</v>
      </c>
    </row>
    <row r="12866" spans="1:8" hidden="1" x14ac:dyDescent="0.25">
      <c r="A12866" t="s">
        <v>152</v>
      </c>
      <c r="B12866">
        <v>2014</v>
      </c>
      <c r="C12866" t="s">
        <v>176</v>
      </c>
      <c r="D12866" t="s">
        <v>74</v>
      </c>
      <c r="E12866" t="s">
        <v>135</v>
      </c>
      <c r="F12866" t="s">
        <v>10</v>
      </c>
      <c r="G12866">
        <v>0</v>
      </c>
      <c r="H12866" t="s">
        <v>22</v>
      </c>
    </row>
    <row r="12867" spans="1:8" hidden="1" x14ac:dyDescent="0.25">
      <c r="A12867" t="s">
        <v>88</v>
      </c>
      <c r="B12867">
        <v>2014</v>
      </c>
      <c r="C12867" t="s">
        <v>176</v>
      </c>
      <c r="D12867" t="s">
        <v>86</v>
      </c>
      <c r="E12867" t="s">
        <v>88</v>
      </c>
      <c r="F12867" t="s">
        <v>10</v>
      </c>
      <c r="G12867">
        <v>0</v>
      </c>
      <c r="H12867" t="s">
        <v>11</v>
      </c>
    </row>
    <row r="12868" spans="1:8" hidden="1" x14ac:dyDescent="0.25">
      <c r="A12868" t="s">
        <v>89</v>
      </c>
      <c r="B12868">
        <v>2014</v>
      </c>
      <c r="C12868" t="s">
        <v>176</v>
      </c>
      <c r="D12868" t="s">
        <v>86</v>
      </c>
      <c r="E12868" t="s">
        <v>89</v>
      </c>
      <c r="F12868" t="s">
        <v>10</v>
      </c>
      <c r="G12868">
        <v>0</v>
      </c>
      <c r="H12868" t="s">
        <v>11</v>
      </c>
    </row>
    <row r="12869" spans="1:8" hidden="1" x14ac:dyDescent="0.25">
      <c r="A12869" t="s">
        <v>90</v>
      </c>
      <c r="B12869">
        <v>2014</v>
      </c>
      <c r="C12869" t="s">
        <v>176</v>
      </c>
      <c r="D12869" t="s">
        <v>86</v>
      </c>
      <c r="E12869" t="s">
        <v>90</v>
      </c>
      <c r="F12869" t="s">
        <v>10</v>
      </c>
      <c r="G12869">
        <v>0</v>
      </c>
      <c r="H12869" t="s">
        <v>11</v>
      </c>
    </row>
    <row r="12870" spans="1:8" hidden="1" x14ac:dyDescent="0.25">
      <c r="A12870" t="s">
        <v>91</v>
      </c>
      <c r="B12870">
        <v>2014</v>
      </c>
      <c r="C12870" t="s">
        <v>176</v>
      </c>
      <c r="D12870" t="s">
        <v>86</v>
      </c>
      <c r="E12870" t="s">
        <v>91</v>
      </c>
      <c r="F12870" t="s">
        <v>10</v>
      </c>
      <c r="G12870">
        <v>75</v>
      </c>
      <c r="H12870" t="s">
        <v>11</v>
      </c>
    </row>
    <row r="12871" spans="1:8" hidden="1" x14ac:dyDescent="0.25">
      <c r="A12871" t="s">
        <v>133</v>
      </c>
      <c r="B12871">
        <v>2014</v>
      </c>
      <c r="C12871" t="s">
        <v>176</v>
      </c>
      <c r="D12871" t="s">
        <v>86</v>
      </c>
      <c r="E12871" t="s">
        <v>87</v>
      </c>
      <c r="F12871" t="s">
        <v>10</v>
      </c>
      <c r="G12871">
        <v>0</v>
      </c>
      <c r="H12871" t="s">
        <v>11</v>
      </c>
    </row>
    <row r="12872" spans="1:8" hidden="1" x14ac:dyDescent="0.25">
      <c r="A12872" t="s">
        <v>93</v>
      </c>
      <c r="B12872">
        <v>2014</v>
      </c>
      <c r="C12872" t="s">
        <v>176</v>
      </c>
      <c r="D12872" t="s">
        <v>86</v>
      </c>
      <c r="E12872" t="s">
        <v>93</v>
      </c>
      <c r="F12872" t="s">
        <v>10</v>
      </c>
      <c r="G12872">
        <v>0</v>
      </c>
      <c r="H12872" t="s">
        <v>11</v>
      </c>
    </row>
    <row r="12873" spans="1:8" hidden="1" x14ac:dyDescent="0.25">
      <c r="A12873" t="s">
        <v>94</v>
      </c>
      <c r="B12873">
        <v>2014</v>
      </c>
      <c r="C12873" t="s">
        <v>176</v>
      </c>
      <c r="D12873" t="s">
        <v>86</v>
      </c>
      <c r="E12873" t="s">
        <v>94</v>
      </c>
      <c r="F12873" t="s">
        <v>10</v>
      </c>
      <c r="G12873">
        <v>253</v>
      </c>
      <c r="H12873" t="s">
        <v>11</v>
      </c>
    </row>
    <row r="12874" spans="1:8" hidden="1" x14ac:dyDescent="0.25">
      <c r="A12874" t="s">
        <v>95</v>
      </c>
      <c r="B12874">
        <v>2014</v>
      </c>
      <c r="C12874" t="s">
        <v>176</v>
      </c>
      <c r="D12874" t="s">
        <v>86</v>
      </c>
      <c r="E12874" t="s">
        <v>95</v>
      </c>
      <c r="F12874" t="s">
        <v>10</v>
      </c>
      <c r="G12874">
        <v>0</v>
      </c>
      <c r="H12874" t="s">
        <v>11</v>
      </c>
    </row>
    <row r="12875" spans="1:8" hidden="1" x14ac:dyDescent="0.25">
      <c r="A12875" t="s">
        <v>96</v>
      </c>
      <c r="B12875">
        <v>2014</v>
      </c>
      <c r="C12875" t="s">
        <v>176</v>
      </c>
      <c r="D12875" t="s">
        <v>86</v>
      </c>
      <c r="E12875" t="s">
        <v>96</v>
      </c>
      <c r="F12875" t="s">
        <v>10</v>
      </c>
      <c r="G12875">
        <v>0</v>
      </c>
      <c r="H12875" t="s">
        <v>11</v>
      </c>
    </row>
    <row r="12876" spans="1:8" hidden="1" x14ac:dyDescent="0.25">
      <c r="A12876" t="s">
        <v>97</v>
      </c>
      <c r="B12876">
        <v>2014</v>
      </c>
      <c r="C12876" t="s">
        <v>176</v>
      </c>
      <c r="D12876" t="s">
        <v>86</v>
      </c>
      <c r="E12876" t="s">
        <v>97</v>
      </c>
      <c r="F12876" t="s">
        <v>10</v>
      </c>
      <c r="G12876">
        <v>35</v>
      </c>
      <c r="H12876" t="s">
        <v>11</v>
      </c>
    </row>
    <row r="12877" spans="1:8" hidden="1" x14ac:dyDescent="0.25">
      <c r="A12877" t="s">
        <v>99</v>
      </c>
      <c r="B12877">
        <v>2014</v>
      </c>
      <c r="C12877" t="s">
        <v>176</v>
      </c>
      <c r="D12877" t="s">
        <v>86</v>
      </c>
      <c r="E12877" t="s">
        <v>99</v>
      </c>
      <c r="F12877" t="s">
        <v>10</v>
      </c>
      <c r="G12877">
        <v>0</v>
      </c>
      <c r="H12877" t="s">
        <v>11</v>
      </c>
    </row>
    <row r="12878" spans="1:8" hidden="1" x14ac:dyDescent="0.25">
      <c r="A12878" t="s">
        <v>100</v>
      </c>
      <c r="B12878">
        <v>2014</v>
      </c>
      <c r="C12878" t="s">
        <v>176</v>
      </c>
      <c r="D12878" t="s">
        <v>86</v>
      </c>
      <c r="E12878" t="s">
        <v>100</v>
      </c>
      <c r="F12878" t="s">
        <v>10</v>
      </c>
      <c r="G12878">
        <v>0</v>
      </c>
      <c r="H12878" t="s">
        <v>11</v>
      </c>
    </row>
    <row r="12879" spans="1:8" hidden="1" x14ac:dyDescent="0.25">
      <c r="A12879" t="s">
        <v>101</v>
      </c>
      <c r="B12879">
        <v>2014</v>
      </c>
      <c r="C12879" t="s">
        <v>176</v>
      </c>
      <c r="D12879" t="s">
        <v>86</v>
      </c>
      <c r="E12879" t="s">
        <v>101</v>
      </c>
      <c r="F12879" t="s">
        <v>10</v>
      </c>
      <c r="G12879">
        <v>0</v>
      </c>
      <c r="H12879" t="s">
        <v>11</v>
      </c>
    </row>
    <row r="12880" spans="1:8" hidden="1" x14ac:dyDescent="0.25">
      <c r="A12880" t="s">
        <v>102</v>
      </c>
      <c r="B12880">
        <v>2014</v>
      </c>
      <c r="C12880" t="s">
        <v>176</v>
      </c>
      <c r="D12880" t="s">
        <v>86</v>
      </c>
      <c r="E12880" t="s">
        <v>102</v>
      </c>
      <c r="F12880" t="s">
        <v>10</v>
      </c>
      <c r="G12880">
        <v>0</v>
      </c>
      <c r="H12880" t="s">
        <v>11</v>
      </c>
    </row>
    <row r="12881" spans="1:8" hidden="1" x14ac:dyDescent="0.25">
      <c r="A12881" t="s">
        <v>103</v>
      </c>
      <c r="B12881">
        <v>2014</v>
      </c>
      <c r="C12881" t="s">
        <v>176</v>
      </c>
      <c r="D12881" t="s">
        <v>86</v>
      </c>
      <c r="E12881" t="s">
        <v>103</v>
      </c>
      <c r="F12881" t="s">
        <v>10</v>
      </c>
      <c r="G12881">
        <v>0</v>
      </c>
      <c r="H12881" t="s">
        <v>11</v>
      </c>
    </row>
    <row r="12882" spans="1:8" hidden="1" x14ac:dyDescent="0.25">
      <c r="A12882" t="s">
        <v>153</v>
      </c>
      <c r="B12882">
        <v>2014</v>
      </c>
      <c r="C12882" t="s">
        <v>176</v>
      </c>
      <c r="D12882" t="s">
        <v>86</v>
      </c>
      <c r="E12882" t="s">
        <v>92</v>
      </c>
      <c r="F12882" t="s">
        <v>10</v>
      </c>
      <c r="G12882">
        <v>33</v>
      </c>
      <c r="H12882" t="s">
        <v>11</v>
      </c>
    </row>
    <row r="12883" spans="1:8" hidden="1" x14ac:dyDescent="0.25">
      <c r="A12883" t="s">
        <v>98</v>
      </c>
      <c r="B12883">
        <v>2014</v>
      </c>
      <c r="C12883" t="s">
        <v>176</v>
      </c>
      <c r="D12883" t="s">
        <v>86</v>
      </c>
      <c r="E12883" t="s">
        <v>98</v>
      </c>
      <c r="F12883" t="s">
        <v>10</v>
      </c>
      <c r="G12883">
        <v>0</v>
      </c>
      <c r="H12883" t="s">
        <v>11</v>
      </c>
    </row>
    <row r="12884" spans="1:8" hidden="1" x14ac:dyDescent="0.25">
      <c r="A12884" t="s">
        <v>154</v>
      </c>
      <c r="B12884">
        <v>2014</v>
      </c>
      <c r="C12884" t="s">
        <v>176</v>
      </c>
      <c r="D12884" t="s">
        <v>86</v>
      </c>
      <c r="E12884" t="s">
        <v>104</v>
      </c>
      <c r="F12884" t="s">
        <v>10</v>
      </c>
      <c r="G12884">
        <v>0</v>
      </c>
      <c r="H12884" t="s">
        <v>37</v>
      </c>
    </row>
    <row r="12885" spans="1:8" hidden="1" x14ac:dyDescent="0.25">
      <c r="A12885" t="s">
        <v>105</v>
      </c>
      <c r="B12885">
        <v>2014</v>
      </c>
      <c r="C12885" t="s">
        <v>176</v>
      </c>
      <c r="D12885" t="s">
        <v>86</v>
      </c>
      <c r="E12885" t="s">
        <v>105</v>
      </c>
      <c r="F12885" t="s">
        <v>10</v>
      </c>
      <c r="G12885">
        <v>9</v>
      </c>
      <c r="H12885" t="s">
        <v>11</v>
      </c>
    </row>
    <row r="12886" spans="1:8" hidden="1" x14ac:dyDescent="0.25">
      <c r="A12886" t="s">
        <v>106</v>
      </c>
      <c r="B12886">
        <v>2014</v>
      </c>
      <c r="C12886" t="s">
        <v>176</v>
      </c>
      <c r="D12886" t="s">
        <v>86</v>
      </c>
      <c r="E12886" t="s">
        <v>106</v>
      </c>
      <c r="F12886" t="s">
        <v>10</v>
      </c>
      <c r="G12886">
        <v>0</v>
      </c>
      <c r="H12886" t="s">
        <v>11</v>
      </c>
    </row>
    <row r="12887" spans="1:8" hidden="1" x14ac:dyDescent="0.25">
      <c r="A12887" t="s">
        <v>126</v>
      </c>
      <c r="B12887">
        <v>2014</v>
      </c>
      <c r="C12887" t="s">
        <v>176</v>
      </c>
      <c r="D12887" t="s">
        <v>86</v>
      </c>
      <c r="E12887" t="s">
        <v>125</v>
      </c>
      <c r="F12887" t="s">
        <v>10</v>
      </c>
      <c r="G12887">
        <v>0</v>
      </c>
      <c r="H12887" t="s">
        <v>37</v>
      </c>
    </row>
    <row r="12888" spans="1:8" hidden="1" x14ac:dyDescent="0.25">
      <c r="A12888" t="s">
        <v>133</v>
      </c>
      <c r="B12888">
        <v>2014</v>
      </c>
      <c r="C12888" t="s">
        <v>176</v>
      </c>
      <c r="D12888" t="s">
        <v>86</v>
      </c>
      <c r="E12888" t="s">
        <v>87</v>
      </c>
      <c r="F12888" t="s">
        <v>10</v>
      </c>
      <c r="G12888">
        <v>163</v>
      </c>
      <c r="H12888" t="s">
        <v>11</v>
      </c>
    </row>
    <row r="12889" spans="1:8" hidden="1" x14ac:dyDescent="0.25">
      <c r="A12889" t="s">
        <v>108</v>
      </c>
      <c r="B12889">
        <v>2014</v>
      </c>
      <c r="C12889" t="s">
        <v>176</v>
      </c>
      <c r="D12889" t="s">
        <v>107</v>
      </c>
      <c r="E12889" t="s">
        <v>108</v>
      </c>
      <c r="F12889" t="s">
        <v>10</v>
      </c>
      <c r="G12889">
        <v>0</v>
      </c>
      <c r="H12889" t="s">
        <v>11</v>
      </c>
    </row>
    <row r="12890" spans="1:8" hidden="1" x14ac:dyDescent="0.25">
      <c r="A12890" t="s">
        <v>109</v>
      </c>
      <c r="B12890">
        <v>2014</v>
      </c>
      <c r="C12890" t="s">
        <v>176</v>
      </c>
      <c r="D12890" t="s">
        <v>107</v>
      </c>
      <c r="E12890" t="s">
        <v>109</v>
      </c>
      <c r="F12890" t="s">
        <v>10</v>
      </c>
      <c r="G12890">
        <v>0</v>
      </c>
      <c r="H12890" t="s">
        <v>11</v>
      </c>
    </row>
    <row r="12891" spans="1:8" hidden="1" x14ac:dyDescent="0.25">
      <c r="A12891" t="s">
        <v>110</v>
      </c>
      <c r="B12891">
        <v>2014</v>
      </c>
      <c r="C12891" t="s">
        <v>176</v>
      </c>
      <c r="D12891" t="s">
        <v>107</v>
      </c>
      <c r="E12891" t="s">
        <v>110</v>
      </c>
      <c r="F12891" t="s">
        <v>10</v>
      </c>
      <c r="G12891">
        <v>0</v>
      </c>
      <c r="H12891" t="s">
        <v>11</v>
      </c>
    </row>
    <row r="12892" spans="1:8" hidden="1" x14ac:dyDescent="0.25">
      <c r="A12892" t="s">
        <v>111</v>
      </c>
      <c r="B12892">
        <v>2014</v>
      </c>
      <c r="C12892" t="s">
        <v>176</v>
      </c>
      <c r="D12892" t="s">
        <v>107</v>
      </c>
      <c r="E12892" t="s">
        <v>111</v>
      </c>
      <c r="F12892" t="s">
        <v>10</v>
      </c>
      <c r="G12892">
        <v>946</v>
      </c>
      <c r="H12892" t="s">
        <v>11</v>
      </c>
    </row>
    <row r="12893" spans="1:8" hidden="1" x14ac:dyDescent="0.25">
      <c r="A12893" t="s">
        <v>112</v>
      </c>
      <c r="B12893">
        <v>2014</v>
      </c>
      <c r="C12893" t="s">
        <v>176</v>
      </c>
      <c r="D12893" t="s">
        <v>107</v>
      </c>
      <c r="E12893" t="s">
        <v>112</v>
      </c>
      <c r="F12893" t="s">
        <v>10</v>
      </c>
      <c r="G12893">
        <v>0</v>
      </c>
      <c r="H12893" t="s">
        <v>11</v>
      </c>
    </row>
    <row r="12894" spans="1:8" hidden="1" x14ac:dyDescent="0.25">
      <c r="A12894" t="s">
        <v>113</v>
      </c>
      <c r="B12894">
        <v>2014</v>
      </c>
      <c r="C12894" t="s">
        <v>176</v>
      </c>
      <c r="D12894" t="s">
        <v>107</v>
      </c>
      <c r="E12894" t="s">
        <v>113</v>
      </c>
      <c r="F12894" t="s">
        <v>10</v>
      </c>
      <c r="G12894">
        <v>0</v>
      </c>
      <c r="H12894" t="s">
        <v>11</v>
      </c>
    </row>
    <row r="12895" spans="1:8" hidden="1" x14ac:dyDescent="0.25">
      <c r="A12895" t="s">
        <v>114</v>
      </c>
      <c r="B12895">
        <v>2014</v>
      </c>
      <c r="C12895" t="s">
        <v>176</v>
      </c>
      <c r="D12895" t="s">
        <v>107</v>
      </c>
      <c r="E12895" t="s">
        <v>114</v>
      </c>
      <c r="F12895" t="s">
        <v>10</v>
      </c>
      <c r="G12895">
        <v>126</v>
      </c>
      <c r="H12895" t="s">
        <v>11</v>
      </c>
    </row>
    <row r="12896" spans="1:8" hidden="1" x14ac:dyDescent="0.25">
      <c r="A12896" t="s">
        <v>115</v>
      </c>
      <c r="B12896">
        <v>2014</v>
      </c>
      <c r="C12896" t="s">
        <v>176</v>
      </c>
      <c r="D12896" t="s">
        <v>107</v>
      </c>
      <c r="E12896" t="s">
        <v>115</v>
      </c>
      <c r="F12896" t="s">
        <v>10</v>
      </c>
      <c r="G12896">
        <v>0</v>
      </c>
      <c r="H12896" t="s">
        <v>11</v>
      </c>
    </row>
    <row r="12897" spans="1:8" hidden="1" x14ac:dyDescent="0.25">
      <c r="A12897" t="s">
        <v>116</v>
      </c>
      <c r="B12897">
        <v>2014</v>
      </c>
      <c r="C12897" t="s">
        <v>176</v>
      </c>
      <c r="D12897" t="s">
        <v>107</v>
      </c>
      <c r="E12897" t="s">
        <v>116</v>
      </c>
      <c r="F12897" t="s">
        <v>10</v>
      </c>
      <c r="G12897">
        <v>0</v>
      </c>
      <c r="H12897" t="s">
        <v>11</v>
      </c>
    </row>
    <row r="12898" spans="1:8" hidden="1" x14ac:dyDescent="0.25">
      <c r="A12898" t="s">
        <v>155</v>
      </c>
      <c r="B12898">
        <v>2014</v>
      </c>
      <c r="C12898" t="s">
        <v>176</v>
      </c>
      <c r="D12898" t="s">
        <v>107</v>
      </c>
      <c r="E12898" t="s">
        <v>117</v>
      </c>
      <c r="F12898" t="s">
        <v>10</v>
      </c>
      <c r="G12898">
        <v>1274</v>
      </c>
      <c r="H12898" t="s">
        <v>11</v>
      </c>
    </row>
    <row r="12899" spans="1:8" hidden="1" x14ac:dyDescent="0.25">
      <c r="A12899" t="s">
        <v>119</v>
      </c>
      <c r="B12899">
        <v>2014</v>
      </c>
      <c r="C12899" t="s">
        <v>176</v>
      </c>
      <c r="D12899" t="s">
        <v>118</v>
      </c>
      <c r="E12899" t="s">
        <v>119</v>
      </c>
      <c r="F12899" t="s">
        <v>10</v>
      </c>
      <c r="G12899">
        <v>644</v>
      </c>
      <c r="H12899" t="s">
        <v>11</v>
      </c>
    </row>
    <row r="12900" spans="1:8" hidden="1" x14ac:dyDescent="0.25">
      <c r="A12900" t="s">
        <v>120</v>
      </c>
      <c r="B12900">
        <v>2014</v>
      </c>
      <c r="C12900" t="s">
        <v>176</v>
      </c>
      <c r="D12900" t="s">
        <v>118</v>
      </c>
      <c r="E12900" t="s">
        <v>120</v>
      </c>
      <c r="F12900" t="s">
        <v>10</v>
      </c>
      <c r="G12900">
        <v>93</v>
      </c>
      <c r="H12900" t="s">
        <v>11</v>
      </c>
    </row>
    <row r="12901" spans="1:8" hidden="1" x14ac:dyDescent="0.25">
      <c r="A12901" t="s">
        <v>121</v>
      </c>
      <c r="B12901">
        <v>2014</v>
      </c>
      <c r="C12901" t="s">
        <v>176</v>
      </c>
      <c r="D12901" t="s">
        <v>118</v>
      </c>
      <c r="E12901" t="s">
        <v>121</v>
      </c>
      <c r="F12901" t="s">
        <v>10</v>
      </c>
      <c r="G12901">
        <v>0</v>
      </c>
      <c r="H12901" t="s">
        <v>22</v>
      </c>
    </row>
    <row r="12902" spans="1:8" hidden="1" x14ac:dyDescent="0.25">
      <c r="A12902" t="s">
        <v>123</v>
      </c>
      <c r="B12902">
        <v>2014</v>
      </c>
      <c r="C12902" t="s">
        <v>176</v>
      </c>
      <c r="D12902" t="s">
        <v>122</v>
      </c>
      <c r="E12902" t="s">
        <v>123</v>
      </c>
      <c r="F12902" t="s">
        <v>10</v>
      </c>
      <c r="G12902">
        <v>1633</v>
      </c>
      <c r="H12902" t="s">
        <v>11</v>
      </c>
    </row>
    <row r="12903" spans="1:8" hidden="1" x14ac:dyDescent="0.25">
      <c r="A12903" t="s">
        <v>9</v>
      </c>
      <c r="B12903">
        <v>2014</v>
      </c>
      <c r="C12903" t="s">
        <v>176</v>
      </c>
      <c r="D12903" t="s">
        <v>8</v>
      </c>
      <c r="E12903" t="s">
        <v>9</v>
      </c>
      <c r="F12903" t="s">
        <v>124</v>
      </c>
      <c r="G12903">
        <v>153</v>
      </c>
      <c r="H12903" t="s">
        <v>11</v>
      </c>
    </row>
    <row r="12904" spans="1:8" hidden="1" x14ac:dyDescent="0.25">
      <c r="A12904" t="s">
        <v>137</v>
      </c>
      <c r="B12904">
        <v>2014</v>
      </c>
      <c r="C12904" t="s">
        <v>176</v>
      </c>
      <c r="D12904" t="s">
        <v>8</v>
      </c>
      <c r="E12904" t="s">
        <v>14</v>
      </c>
      <c r="F12904" t="s">
        <v>124</v>
      </c>
      <c r="G12904">
        <v>3</v>
      </c>
      <c r="H12904" t="s">
        <v>11</v>
      </c>
    </row>
    <row r="12905" spans="1:8" hidden="1" x14ac:dyDescent="0.25">
      <c r="A12905" t="s">
        <v>15</v>
      </c>
      <c r="B12905">
        <v>2014</v>
      </c>
      <c r="C12905" t="s">
        <v>176</v>
      </c>
      <c r="D12905" t="s">
        <v>8</v>
      </c>
      <c r="E12905" t="s">
        <v>15</v>
      </c>
      <c r="F12905" t="s">
        <v>124</v>
      </c>
      <c r="G12905">
        <v>5</v>
      </c>
      <c r="H12905" t="s">
        <v>11</v>
      </c>
    </row>
    <row r="12906" spans="1:8" hidden="1" x14ac:dyDescent="0.25">
      <c r="A12906" t="s">
        <v>13</v>
      </c>
      <c r="B12906">
        <v>2014</v>
      </c>
      <c r="C12906" t="s">
        <v>176</v>
      </c>
      <c r="D12906" t="s">
        <v>12</v>
      </c>
      <c r="E12906" t="s">
        <v>13</v>
      </c>
      <c r="F12906" t="s">
        <v>124</v>
      </c>
      <c r="G12906">
        <v>0</v>
      </c>
      <c r="H12906" t="s">
        <v>11</v>
      </c>
    </row>
    <row r="12907" spans="1:8" hidden="1" x14ac:dyDescent="0.25">
      <c r="A12907" t="s">
        <v>16</v>
      </c>
      <c r="B12907">
        <v>2014</v>
      </c>
      <c r="C12907" t="s">
        <v>176</v>
      </c>
      <c r="D12907" t="s">
        <v>12</v>
      </c>
      <c r="E12907" t="s">
        <v>16</v>
      </c>
      <c r="F12907" t="s">
        <v>124</v>
      </c>
      <c r="G12907">
        <v>16</v>
      </c>
      <c r="H12907" t="s">
        <v>11</v>
      </c>
    </row>
    <row r="12908" spans="1:8" hidden="1" x14ac:dyDescent="0.25">
      <c r="A12908" t="s">
        <v>23</v>
      </c>
      <c r="B12908">
        <v>2014</v>
      </c>
      <c r="C12908" t="s">
        <v>176</v>
      </c>
      <c r="D12908" t="s">
        <v>17</v>
      </c>
      <c r="E12908" t="s">
        <v>23</v>
      </c>
      <c r="F12908" t="s">
        <v>124</v>
      </c>
      <c r="G12908">
        <v>0</v>
      </c>
      <c r="H12908" t="s">
        <v>11</v>
      </c>
    </row>
    <row r="12909" spans="1:8" hidden="1" x14ac:dyDescent="0.25">
      <c r="A12909" t="s">
        <v>19</v>
      </c>
      <c r="B12909">
        <v>2014</v>
      </c>
      <c r="C12909" t="s">
        <v>176</v>
      </c>
      <c r="D12909" t="s">
        <v>17</v>
      </c>
      <c r="E12909" t="s">
        <v>19</v>
      </c>
      <c r="F12909" t="s">
        <v>124</v>
      </c>
      <c r="G12909">
        <v>0</v>
      </c>
      <c r="H12909" t="s">
        <v>11</v>
      </c>
    </row>
    <row r="12910" spans="1:8" hidden="1" x14ac:dyDescent="0.25">
      <c r="A12910" t="s">
        <v>20</v>
      </c>
      <c r="B12910">
        <v>2014</v>
      </c>
      <c r="C12910" t="s">
        <v>176</v>
      </c>
      <c r="D12910" t="s">
        <v>17</v>
      </c>
      <c r="E12910" t="s">
        <v>20</v>
      </c>
      <c r="F12910" t="s">
        <v>124</v>
      </c>
      <c r="G12910">
        <v>6803</v>
      </c>
      <c r="H12910" t="s">
        <v>11</v>
      </c>
    </row>
    <row r="12911" spans="1:8" hidden="1" x14ac:dyDescent="0.25">
      <c r="A12911" t="s">
        <v>21</v>
      </c>
      <c r="B12911">
        <v>2014</v>
      </c>
      <c r="C12911" t="s">
        <v>176</v>
      </c>
      <c r="D12911" t="s">
        <v>17</v>
      </c>
      <c r="E12911" t="s">
        <v>21</v>
      </c>
      <c r="F12911" t="s">
        <v>124</v>
      </c>
      <c r="G12911">
        <v>0</v>
      </c>
      <c r="H12911" t="s">
        <v>22</v>
      </c>
    </row>
    <row r="12912" spans="1:8" hidden="1" x14ac:dyDescent="0.25">
      <c r="A12912" t="s">
        <v>18</v>
      </c>
      <c r="B12912">
        <v>2014</v>
      </c>
      <c r="C12912" t="s">
        <v>176</v>
      </c>
      <c r="D12912" t="s">
        <v>17</v>
      </c>
      <c r="E12912" t="s">
        <v>18</v>
      </c>
      <c r="F12912" t="s">
        <v>124</v>
      </c>
      <c r="G12912">
        <v>153</v>
      </c>
      <c r="H12912" t="s">
        <v>11</v>
      </c>
    </row>
    <row r="12913" spans="1:8" hidden="1" x14ac:dyDescent="0.25">
      <c r="A12913" t="s">
        <v>138</v>
      </c>
      <c r="B12913">
        <v>2014</v>
      </c>
      <c r="C12913" t="s">
        <v>176</v>
      </c>
      <c r="D12913" t="s">
        <v>24</v>
      </c>
      <c r="E12913" t="s">
        <v>25</v>
      </c>
      <c r="F12913" t="s">
        <v>124</v>
      </c>
      <c r="G12913">
        <v>30</v>
      </c>
      <c r="H12913" t="s">
        <v>11</v>
      </c>
    </row>
    <row r="12914" spans="1:8" hidden="1" x14ac:dyDescent="0.25">
      <c r="A12914" t="s">
        <v>27</v>
      </c>
      <c r="B12914">
        <v>2014</v>
      </c>
      <c r="C12914" t="s">
        <v>176</v>
      </c>
      <c r="D12914" t="s">
        <v>24</v>
      </c>
      <c r="E12914" t="s">
        <v>27</v>
      </c>
      <c r="F12914" t="s">
        <v>124</v>
      </c>
      <c r="G12914">
        <v>1</v>
      </c>
      <c r="H12914" t="s">
        <v>11</v>
      </c>
    </row>
    <row r="12915" spans="1:8" hidden="1" x14ac:dyDescent="0.25">
      <c r="A12915" t="s">
        <v>26</v>
      </c>
      <c r="B12915">
        <v>2014</v>
      </c>
      <c r="C12915" t="s">
        <v>176</v>
      </c>
      <c r="D12915" t="s">
        <v>24</v>
      </c>
      <c r="E12915" t="s">
        <v>26</v>
      </c>
      <c r="F12915" t="s">
        <v>124</v>
      </c>
      <c r="G12915">
        <v>0</v>
      </c>
      <c r="H12915" t="s">
        <v>11</v>
      </c>
    </row>
    <row r="12916" spans="1:8" hidden="1" x14ac:dyDescent="0.25">
      <c r="A12916" t="s">
        <v>29</v>
      </c>
      <c r="B12916">
        <v>2014</v>
      </c>
      <c r="C12916" t="s">
        <v>176</v>
      </c>
      <c r="D12916" t="s">
        <v>28</v>
      </c>
      <c r="E12916" t="s">
        <v>29</v>
      </c>
      <c r="F12916" t="s">
        <v>124</v>
      </c>
      <c r="G12916">
        <v>65</v>
      </c>
      <c r="H12916" t="s">
        <v>11</v>
      </c>
    </row>
    <row r="12917" spans="1:8" hidden="1" x14ac:dyDescent="0.25">
      <c r="A12917" t="s">
        <v>30</v>
      </c>
      <c r="B12917">
        <v>2014</v>
      </c>
      <c r="C12917" t="s">
        <v>176</v>
      </c>
      <c r="D12917" t="s">
        <v>28</v>
      </c>
      <c r="E12917" t="s">
        <v>30</v>
      </c>
      <c r="F12917" t="s">
        <v>124</v>
      </c>
      <c r="G12917">
        <v>111</v>
      </c>
      <c r="H12917" t="s">
        <v>11</v>
      </c>
    </row>
    <row r="12918" spans="1:8" hidden="1" x14ac:dyDescent="0.25">
      <c r="A12918" t="s">
        <v>31</v>
      </c>
      <c r="B12918">
        <v>2014</v>
      </c>
      <c r="C12918" t="s">
        <v>176</v>
      </c>
      <c r="D12918" t="s">
        <v>28</v>
      </c>
      <c r="E12918" t="s">
        <v>31</v>
      </c>
      <c r="F12918" t="s">
        <v>124</v>
      </c>
      <c r="G12918">
        <v>15</v>
      </c>
      <c r="H12918" t="s">
        <v>11</v>
      </c>
    </row>
    <row r="12919" spans="1:8" hidden="1" x14ac:dyDescent="0.25">
      <c r="A12919" t="s">
        <v>32</v>
      </c>
      <c r="B12919">
        <v>2014</v>
      </c>
      <c r="C12919" t="s">
        <v>176</v>
      </c>
      <c r="D12919" t="s">
        <v>28</v>
      </c>
      <c r="E12919" t="s">
        <v>32</v>
      </c>
      <c r="F12919" t="s">
        <v>124</v>
      </c>
      <c r="G12919">
        <v>6</v>
      </c>
      <c r="H12919" t="s">
        <v>11</v>
      </c>
    </row>
    <row r="12920" spans="1:8" hidden="1" x14ac:dyDescent="0.25">
      <c r="A12920" t="s">
        <v>34</v>
      </c>
      <c r="B12920">
        <v>2014</v>
      </c>
      <c r="C12920" t="s">
        <v>176</v>
      </c>
      <c r="D12920" t="s">
        <v>33</v>
      </c>
      <c r="E12920" t="s">
        <v>34</v>
      </c>
      <c r="F12920" t="s">
        <v>124</v>
      </c>
      <c r="G12920">
        <v>83</v>
      </c>
      <c r="H12920" t="s">
        <v>11</v>
      </c>
    </row>
    <row r="12921" spans="1:8" hidden="1" x14ac:dyDescent="0.25">
      <c r="A12921" t="s">
        <v>139</v>
      </c>
      <c r="B12921">
        <v>2014</v>
      </c>
      <c r="C12921" t="s">
        <v>176</v>
      </c>
      <c r="D12921" t="s">
        <v>33</v>
      </c>
      <c r="E12921" t="s">
        <v>35</v>
      </c>
      <c r="F12921" t="s">
        <v>124</v>
      </c>
      <c r="G12921">
        <v>4</v>
      </c>
      <c r="H12921" t="s">
        <v>11</v>
      </c>
    </row>
    <row r="12922" spans="1:8" hidden="1" x14ac:dyDescent="0.25">
      <c r="A12922" t="s">
        <v>140</v>
      </c>
      <c r="B12922">
        <v>2014</v>
      </c>
      <c r="C12922" t="s">
        <v>176</v>
      </c>
      <c r="D12922" t="s">
        <v>33</v>
      </c>
      <c r="E12922" t="s">
        <v>38</v>
      </c>
      <c r="F12922" t="s">
        <v>124</v>
      </c>
      <c r="G12922">
        <v>0</v>
      </c>
      <c r="H12922" t="s">
        <v>11</v>
      </c>
    </row>
    <row r="12923" spans="1:8" hidden="1" x14ac:dyDescent="0.25">
      <c r="A12923" t="s">
        <v>141</v>
      </c>
      <c r="B12923">
        <v>2014</v>
      </c>
      <c r="C12923" t="s">
        <v>176</v>
      </c>
      <c r="D12923" t="s">
        <v>33</v>
      </c>
      <c r="E12923" t="s">
        <v>39</v>
      </c>
      <c r="F12923" t="s">
        <v>124</v>
      </c>
      <c r="G12923">
        <v>11</v>
      </c>
      <c r="H12923" t="s">
        <v>11</v>
      </c>
    </row>
    <row r="12924" spans="1:8" hidden="1" x14ac:dyDescent="0.25">
      <c r="A12924" t="s">
        <v>40</v>
      </c>
      <c r="B12924">
        <v>2014</v>
      </c>
      <c r="C12924" t="s">
        <v>176</v>
      </c>
      <c r="D12924" t="s">
        <v>33</v>
      </c>
      <c r="E12924" t="s">
        <v>40</v>
      </c>
      <c r="F12924" t="s">
        <v>124</v>
      </c>
      <c r="G12924">
        <v>3</v>
      </c>
      <c r="H12924" t="s">
        <v>11</v>
      </c>
    </row>
    <row r="12925" spans="1:8" hidden="1" x14ac:dyDescent="0.25">
      <c r="A12925" t="s">
        <v>41</v>
      </c>
      <c r="B12925">
        <v>2014</v>
      </c>
      <c r="C12925" t="s">
        <v>176</v>
      </c>
      <c r="D12925" t="s">
        <v>33</v>
      </c>
      <c r="E12925" t="s">
        <v>41</v>
      </c>
      <c r="F12925" t="s">
        <v>124</v>
      </c>
      <c r="G12925">
        <v>0</v>
      </c>
      <c r="H12925" t="s">
        <v>11</v>
      </c>
    </row>
    <row r="12926" spans="1:8" hidden="1" x14ac:dyDescent="0.25">
      <c r="A12926" t="s">
        <v>36</v>
      </c>
      <c r="B12926">
        <v>2014</v>
      </c>
      <c r="C12926" t="s">
        <v>176</v>
      </c>
      <c r="D12926" t="s">
        <v>33</v>
      </c>
      <c r="E12926" t="s">
        <v>36</v>
      </c>
      <c r="F12926" t="s">
        <v>124</v>
      </c>
      <c r="G12926">
        <v>5</v>
      </c>
      <c r="H12926" t="s">
        <v>37</v>
      </c>
    </row>
    <row r="12927" spans="1:8" hidden="1" x14ac:dyDescent="0.25">
      <c r="A12927" t="s">
        <v>42</v>
      </c>
      <c r="B12927">
        <v>2014</v>
      </c>
      <c r="C12927" t="s">
        <v>176</v>
      </c>
      <c r="D12927" t="s">
        <v>33</v>
      </c>
      <c r="E12927" t="s">
        <v>42</v>
      </c>
      <c r="F12927" t="s">
        <v>124</v>
      </c>
      <c r="G12927">
        <v>0</v>
      </c>
      <c r="H12927" t="s">
        <v>22</v>
      </c>
    </row>
    <row r="12928" spans="1:8" hidden="1" x14ac:dyDescent="0.25">
      <c r="A12928" t="s">
        <v>142</v>
      </c>
      <c r="B12928">
        <v>2014</v>
      </c>
      <c r="C12928" t="s">
        <v>176</v>
      </c>
      <c r="D12928" t="s">
        <v>43</v>
      </c>
      <c r="E12928" t="s">
        <v>46</v>
      </c>
      <c r="F12928" t="s">
        <v>124</v>
      </c>
      <c r="G12928">
        <v>0</v>
      </c>
      <c r="H12928" t="s">
        <v>11</v>
      </c>
    </row>
    <row r="12929" spans="1:8" hidden="1" x14ac:dyDescent="0.25">
      <c r="A12929" t="s">
        <v>44</v>
      </c>
      <c r="B12929">
        <v>2014</v>
      </c>
      <c r="C12929" t="s">
        <v>176</v>
      </c>
      <c r="D12929" t="s">
        <v>43</v>
      </c>
      <c r="E12929" t="s">
        <v>44</v>
      </c>
      <c r="F12929" t="s">
        <v>124</v>
      </c>
      <c r="G12929">
        <v>10</v>
      </c>
      <c r="H12929" t="s">
        <v>11</v>
      </c>
    </row>
    <row r="12930" spans="1:8" hidden="1" x14ac:dyDescent="0.25">
      <c r="A12930" t="s">
        <v>143</v>
      </c>
      <c r="B12930">
        <v>2014</v>
      </c>
      <c r="C12930" t="s">
        <v>176</v>
      </c>
      <c r="D12930" t="s">
        <v>43</v>
      </c>
      <c r="E12930" t="s">
        <v>45</v>
      </c>
      <c r="F12930" t="s">
        <v>124</v>
      </c>
      <c r="G12930">
        <v>0</v>
      </c>
      <c r="H12930" t="s">
        <v>11</v>
      </c>
    </row>
    <row r="12931" spans="1:8" hidden="1" x14ac:dyDescent="0.25">
      <c r="A12931" t="s">
        <v>48</v>
      </c>
      <c r="B12931">
        <v>2014</v>
      </c>
      <c r="C12931" t="s">
        <v>176</v>
      </c>
      <c r="D12931" t="s">
        <v>47</v>
      </c>
      <c r="E12931" t="s">
        <v>48</v>
      </c>
      <c r="F12931" t="s">
        <v>124</v>
      </c>
      <c r="G12931">
        <v>0</v>
      </c>
      <c r="H12931" t="s">
        <v>11</v>
      </c>
    </row>
    <row r="12932" spans="1:8" hidden="1" x14ac:dyDescent="0.25">
      <c r="A12932" t="s">
        <v>50</v>
      </c>
      <c r="B12932">
        <v>2014</v>
      </c>
      <c r="C12932" t="s">
        <v>176</v>
      </c>
      <c r="D12932" t="s">
        <v>47</v>
      </c>
      <c r="E12932" t="s">
        <v>50</v>
      </c>
      <c r="F12932" t="s">
        <v>124</v>
      </c>
      <c r="G12932">
        <v>6</v>
      </c>
      <c r="H12932" t="s">
        <v>11</v>
      </c>
    </row>
    <row r="12933" spans="1:8" hidden="1" x14ac:dyDescent="0.25">
      <c r="A12933" t="s">
        <v>49</v>
      </c>
      <c r="B12933">
        <v>2014</v>
      </c>
      <c r="C12933" t="s">
        <v>176</v>
      </c>
      <c r="D12933" t="s">
        <v>47</v>
      </c>
      <c r="E12933" t="s">
        <v>49</v>
      </c>
      <c r="F12933" t="s">
        <v>124</v>
      </c>
      <c r="G12933">
        <v>0</v>
      </c>
      <c r="H12933" t="s">
        <v>11</v>
      </c>
    </row>
    <row r="12934" spans="1:8" hidden="1" x14ac:dyDescent="0.25">
      <c r="A12934" t="s">
        <v>51</v>
      </c>
      <c r="B12934">
        <v>2014</v>
      </c>
      <c r="C12934" t="s">
        <v>176</v>
      </c>
      <c r="D12934" t="s">
        <v>47</v>
      </c>
      <c r="E12934" t="s">
        <v>51</v>
      </c>
      <c r="F12934" t="s">
        <v>124</v>
      </c>
      <c r="G12934">
        <v>0</v>
      </c>
      <c r="H12934" t="s">
        <v>11</v>
      </c>
    </row>
    <row r="12935" spans="1:8" hidden="1" x14ac:dyDescent="0.25">
      <c r="A12935" t="s">
        <v>54</v>
      </c>
      <c r="B12935">
        <v>2014</v>
      </c>
      <c r="C12935" t="s">
        <v>176</v>
      </c>
      <c r="D12935" t="s">
        <v>47</v>
      </c>
      <c r="E12935" t="s">
        <v>54</v>
      </c>
      <c r="F12935" t="s">
        <v>124</v>
      </c>
      <c r="G12935">
        <v>0</v>
      </c>
      <c r="H12935" t="s">
        <v>11</v>
      </c>
    </row>
    <row r="12936" spans="1:8" hidden="1" x14ac:dyDescent="0.25">
      <c r="A12936" t="s">
        <v>52</v>
      </c>
      <c r="B12936">
        <v>2014</v>
      </c>
      <c r="C12936" t="s">
        <v>176</v>
      </c>
      <c r="D12936" t="s">
        <v>47</v>
      </c>
      <c r="E12936" t="s">
        <v>52</v>
      </c>
      <c r="F12936" t="s">
        <v>124</v>
      </c>
      <c r="G12936">
        <v>0</v>
      </c>
      <c r="H12936" t="s">
        <v>11</v>
      </c>
    </row>
    <row r="12937" spans="1:8" hidden="1" x14ac:dyDescent="0.25">
      <c r="A12937" t="s">
        <v>53</v>
      </c>
      <c r="B12937">
        <v>2014</v>
      </c>
      <c r="C12937" t="s">
        <v>176</v>
      </c>
      <c r="D12937" t="s">
        <v>47</v>
      </c>
      <c r="E12937" t="s">
        <v>53</v>
      </c>
      <c r="F12937" t="s">
        <v>124</v>
      </c>
      <c r="G12937">
        <v>0</v>
      </c>
      <c r="H12937" t="s">
        <v>11</v>
      </c>
    </row>
    <row r="12938" spans="1:8" hidden="1" x14ac:dyDescent="0.25">
      <c r="A12938" t="s">
        <v>56</v>
      </c>
      <c r="B12938">
        <v>2014</v>
      </c>
      <c r="C12938" t="s">
        <v>176</v>
      </c>
      <c r="D12938" t="s">
        <v>55</v>
      </c>
      <c r="E12938" t="s">
        <v>56</v>
      </c>
      <c r="F12938" t="s">
        <v>124</v>
      </c>
      <c r="G12938">
        <v>15</v>
      </c>
      <c r="H12938" t="s">
        <v>11</v>
      </c>
    </row>
    <row r="12939" spans="1:8" hidden="1" x14ac:dyDescent="0.25">
      <c r="A12939" t="s">
        <v>144</v>
      </c>
      <c r="B12939">
        <v>2014</v>
      </c>
      <c r="C12939" t="s">
        <v>176</v>
      </c>
      <c r="D12939" t="s">
        <v>55</v>
      </c>
      <c r="E12939" t="s">
        <v>57</v>
      </c>
      <c r="F12939" t="s">
        <v>124</v>
      </c>
      <c r="G12939">
        <v>0</v>
      </c>
      <c r="H12939" t="s">
        <v>11</v>
      </c>
    </row>
    <row r="12940" spans="1:8" hidden="1" x14ac:dyDescent="0.25">
      <c r="A12940" t="s">
        <v>58</v>
      </c>
      <c r="B12940">
        <v>2014</v>
      </c>
      <c r="C12940" t="s">
        <v>176</v>
      </c>
      <c r="D12940" t="s">
        <v>55</v>
      </c>
      <c r="E12940" t="s">
        <v>58</v>
      </c>
      <c r="F12940" t="s">
        <v>124</v>
      </c>
      <c r="G12940">
        <v>0</v>
      </c>
      <c r="H12940" t="s">
        <v>11</v>
      </c>
    </row>
    <row r="12941" spans="1:8" hidden="1" x14ac:dyDescent="0.25">
      <c r="A12941" t="s">
        <v>127</v>
      </c>
      <c r="B12941">
        <v>2014</v>
      </c>
      <c r="C12941" t="s">
        <v>176</v>
      </c>
      <c r="D12941" t="s">
        <v>55</v>
      </c>
      <c r="E12941" t="s">
        <v>127</v>
      </c>
      <c r="F12941" t="s">
        <v>124</v>
      </c>
      <c r="G12941">
        <v>0</v>
      </c>
      <c r="H12941" t="s">
        <v>11</v>
      </c>
    </row>
    <row r="12942" spans="1:8" hidden="1" x14ac:dyDescent="0.25">
      <c r="A12942" t="s">
        <v>59</v>
      </c>
      <c r="B12942">
        <v>2014</v>
      </c>
      <c r="C12942" t="s">
        <v>176</v>
      </c>
      <c r="D12942" t="s">
        <v>55</v>
      </c>
      <c r="E12942" t="s">
        <v>59</v>
      </c>
      <c r="F12942" t="s">
        <v>124</v>
      </c>
      <c r="G12942">
        <v>0</v>
      </c>
      <c r="H12942" t="s">
        <v>11</v>
      </c>
    </row>
    <row r="12943" spans="1:8" hidden="1" x14ac:dyDescent="0.25">
      <c r="A12943" t="s">
        <v>131</v>
      </c>
      <c r="B12943">
        <v>2014</v>
      </c>
      <c r="C12943" t="s">
        <v>176</v>
      </c>
      <c r="D12943" t="s">
        <v>55</v>
      </c>
      <c r="E12943" t="s">
        <v>131</v>
      </c>
      <c r="F12943" t="s">
        <v>124</v>
      </c>
      <c r="G12943">
        <v>0</v>
      </c>
      <c r="H12943" t="s">
        <v>11</v>
      </c>
    </row>
    <row r="12944" spans="1:8" hidden="1" x14ac:dyDescent="0.25">
      <c r="A12944" t="s">
        <v>136</v>
      </c>
      <c r="B12944">
        <v>2014</v>
      </c>
      <c r="C12944" t="s">
        <v>176</v>
      </c>
      <c r="D12944" t="s">
        <v>55</v>
      </c>
      <c r="E12944" t="s">
        <v>136</v>
      </c>
      <c r="F12944" t="s">
        <v>124</v>
      </c>
      <c r="G12944">
        <v>0</v>
      </c>
      <c r="H12944" t="s">
        <v>11</v>
      </c>
    </row>
    <row r="12945" spans="1:8" hidden="1" x14ac:dyDescent="0.25">
      <c r="A12945" t="s">
        <v>61</v>
      </c>
      <c r="B12945">
        <v>2014</v>
      </c>
      <c r="C12945" t="s">
        <v>176</v>
      </c>
      <c r="D12945" t="s">
        <v>60</v>
      </c>
      <c r="E12945" t="s">
        <v>61</v>
      </c>
      <c r="F12945" t="s">
        <v>124</v>
      </c>
      <c r="G12945">
        <v>13</v>
      </c>
      <c r="H12945" t="s">
        <v>11</v>
      </c>
    </row>
    <row r="12946" spans="1:8" hidden="1" x14ac:dyDescent="0.25">
      <c r="A12946" t="s">
        <v>62</v>
      </c>
      <c r="B12946">
        <v>2014</v>
      </c>
      <c r="C12946" t="s">
        <v>176</v>
      </c>
      <c r="D12946" t="s">
        <v>60</v>
      </c>
      <c r="E12946" t="s">
        <v>62</v>
      </c>
      <c r="F12946" t="s">
        <v>124</v>
      </c>
      <c r="G12946">
        <v>81</v>
      </c>
      <c r="H12946" t="s">
        <v>11</v>
      </c>
    </row>
    <row r="12947" spans="1:8" hidden="1" x14ac:dyDescent="0.25">
      <c r="A12947" t="s">
        <v>63</v>
      </c>
      <c r="B12947">
        <v>2014</v>
      </c>
      <c r="C12947" t="s">
        <v>176</v>
      </c>
      <c r="D12947" t="s">
        <v>60</v>
      </c>
      <c r="E12947" t="s">
        <v>63</v>
      </c>
      <c r="F12947" t="s">
        <v>124</v>
      </c>
      <c r="G12947">
        <v>0</v>
      </c>
      <c r="H12947" t="s">
        <v>11</v>
      </c>
    </row>
    <row r="12948" spans="1:8" hidden="1" x14ac:dyDescent="0.25">
      <c r="A12948" t="s">
        <v>64</v>
      </c>
      <c r="B12948">
        <v>2014</v>
      </c>
      <c r="C12948" t="s">
        <v>176</v>
      </c>
      <c r="D12948" t="s">
        <v>60</v>
      </c>
      <c r="E12948" t="s">
        <v>64</v>
      </c>
      <c r="F12948" t="s">
        <v>124</v>
      </c>
      <c r="G12948">
        <v>0</v>
      </c>
      <c r="H12948" t="s">
        <v>11</v>
      </c>
    </row>
    <row r="12949" spans="1:8" hidden="1" x14ac:dyDescent="0.25">
      <c r="A12949" t="s">
        <v>65</v>
      </c>
      <c r="B12949">
        <v>2014</v>
      </c>
      <c r="C12949" t="s">
        <v>176</v>
      </c>
      <c r="D12949" t="s">
        <v>60</v>
      </c>
      <c r="E12949" t="s">
        <v>65</v>
      </c>
      <c r="F12949" t="s">
        <v>124</v>
      </c>
      <c r="G12949">
        <v>219</v>
      </c>
      <c r="H12949" t="s">
        <v>11</v>
      </c>
    </row>
    <row r="12950" spans="1:8" hidden="1" x14ac:dyDescent="0.25">
      <c r="A12950" t="s">
        <v>145</v>
      </c>
      <c r="B12950">
        <v>2014</v>
      </c>
      <c r="C12950" t="s">
        <v>176</v>
      </c>
      <c r="D12950" t="s">
        <v>60</v>
      </c>
      <c r="E12950" t="s">
        <v>66</v>
      </c>
      <c r="F12950" t="s">
        <v>124</v>
      </c>
      <c r="G12950">
        <v>0</v>
      </c>
      <c r="H12950" t="s">
        <v>11</v>
      </c>
    </row>
    <row r="12951" spans="1:8" hidden="1" x14ac:dyDescent="0.25">
      <c r="A12951" t="s">
        <v>132</v>
      </c>
      <c r="B12951">
        <v>2014</v>
      </c>
      <c r="C12951" t="s">
        <v>176</v>
      </c>
      <c r="D12951" t="s">
        <v>60</v>
      </c>
      <c r="E12951" t="s">
        <v>67</v>
      </c>
      <c r="F12951" t="s">
        <v>124</v>
      </c>
      <c r="G12951">
        <v>0</v>
      </c>
      <c r="H12951" t="s">
        <v>11</v>
      </c>
    </row>
    <row r="12952" spans="1:8" hidden="1" x14ac:dyDescent="0.25">
      <c r="A12952" t="s">
        <v>68</v>
      </c>
      <c r="B12952">
        <v>2014</v>
      </c>
      <c r="C12952" t="s">
        <v>176</v>
      </c>
      <c r="D12952" t="s">
        <v>60</v>
      </c>
      <c r="E12952" t="s">
        <v>68</v>
      </c>
      <c r="F12952" t="s">
        <v>124</v>
      </c>
      <c r="G12952">
        <v>82</v>
      </c>
      <c r="H12952" t="s">
        <v>11</v>
      </c>
    </row>
    <row r="12953" spans="1:8" hidden="1" x14ac:dyDescent="0.25">
      <c r="A12953" t="s">
        <v>69</v>
      </c>
      <c r="B12953">
        <v>2014</v>
      </c>
      <c r="C12953" t="s">
        <v>176</v>
      </c>
      <c r="D12953" t="s">
        <v>60</v>
      </c>
      <c r="E12953" t="s">
        <v>69</v>
      </c>
      <c r="F12953" t="s">
        <v>124</v>
      </c>
      <c r="G12953">
        <v>0</v>
      </c>
      <c r="H12953" t="s">
        <v>11</v>
      </c>
    </row>
    <row r="12954" spans="1:8" hidden="1" x14ac:dyDescent="0.25">
      <c r="A12954" t="s">
        <v>70</v>
      </c>
      <c r="B12954">
        <v>2014</v>
      </c>
      <c r="C12954" t="s">
        <v>176</v>
      </c>
      <c r="D12954" t="s">
        <v>60</v>
      </c>
      <c r="E12954" t="s">
        <v>70</v>
      </c>
      <c r="F12954" t="s">
        <v>124</v>
      </c>
      <c r="G12954">
        <v>0</v>
      </c>
      <c r="H12954" t="s">
        <v>11</v>
      </c>
    </row>
    <row r="12955" spans="1:8" hidden="1" x14ac:dyDescent="0.25">
      <c r="A12955" t="s">
        <v>71</v>
      </c>
      <c r="B12955">
        <v>2014</v>
      </c>
      <c r="C12955" t="s">
        <v>176</v>
      </c>
      <c r="D12955" t="s">
        <v>60</v>
      </c>
      <c r="E12955" t="s">
        <v>71</v>
      </c>
      <c r="F12955" t="s">
        <v>124</v>
      </c>
      <c r="G12955">
        <v>0</v>
      </c>
      <c r="H12955" t="s">
        <v>11</v>
      </c>
    </row>
    <row r="12956" spans="1:8" hidden="1" x14ac:dyDescent="0.25">
      <c r="A12956" t="s">
        <v>72</v>
      </c>
      <c r="B12956">
        <v>2014</v>
      </c>
      <c r="C12956" t="s">
        <v>176</v>
      </c>
      <c r="D12956" t="s">
        <v>60</v>
      </c>
      <c r="E12956" t="s">
        <v>72</v>
      </c>
      <c r="F12956" t="s">
        <v>124</v>
      </c>
      <c r="G12956">
        <v>1</v>
      </c>
      <c r="H12956" t="s">
        <v>11</v>
      </c>
    </row>
    <row r="12957" spans="1:8" hidden="1" x14ac:dyDescent="0.25">
      <c r="A12957" t="s">
        <v>146</v>
      </c>
      <c r="B12957">
        <v>2014</v>
      </c>
      <c r="C12957" t="s">
        <v>176</v>
      </c>
      <c r="D12957" t="s">
        <v>60</v>
      </c>
      <c r="E12957" t="s">
        <v>73</v>
      </c>
      <c r="F12957" t="s">
        <v>124</v>
      </c>
      <c r="G12957">
        <v>24</v>
      </c>
      <c r="H12957" t="s">
        <v>11</v>
      </c>
    </row>
    <row r="12958" spans="1:8" hidden="1" x14ac:dyDescent="0.25">
      <c r="A12958" t="s">
        <v>84</v>
      </c>
      <c r="B12958">
        <v>2014</v>
      </c>
      <c r="C12958" t="s">
        <v>176</v>
      </c>
      <c r="D12958" t="s">
        <v>82</v>
      </c>
      <c r="E12958" t="s">
        <v>84</v>
      </c>
      <c r="F12958" t="s">
        <v>124</v>
      </c>
      <c r="G12958">
        <v>0</v>
      </c>
      <c r="H12958" t="s">
        <v>11</v>
      </c>
    </row>
    <row r="12959" spans="1:8" hidden="1" x14ac:dyDescent="0.25">
      <c r="A12959" t="s">
        <v>83</v>
      </c>
      <c r="B12959">
        <v>2014</v>
      </c>
      <c r="C12959" t="s">
        <v>176</v>
      </c>
      <c r="D12959" t="s">
        <v>82</v>
      </c>
      <c r="E12959" t="s">
        <v>83</v>
      </c>
      <c r="F12959" t="s">
        <v>124</v>
      </c>
      <c r="G12959">
        <v>0</v>
      </c>
      <c r="H12959" t="s">
        <v>22</v>
      </c>
    </row>
    <row r="12960" spans="1:8" hidden="1" x14ac:dyDescent="0.25">
      <c r="A12960" t="s">
        <v>85</v>
      </c>
      <c r="B12960">
        <v>2014</v>
      </c>
      <c r="C12960" t="s">
        <v>176</v>
      </c>
      <c r="D12960" t="s">
        <v>82</v>
      </c>
      <c r="E12960" t="s">
        <v>85</v>
      </c>
      <c r="F12960" t="s">
        <v>124</v>
      </c>
      <c r="G12960">
        <v>0</v>
      </c>
      <c r="H12960" t="s">
        <v>11</v>
      </c>
    </row>
    <row r="12961" spans="1:8" hidden="1" x14ac:dyDescent="0.25">
      <c r="A12961" t="s">
        <v>147</v>
      </c>
      <c r="B12961">
        <v>2014</v>
      </c>
      <c r="C12961" t="s">
        <v>176</v>
      </c>
      <c r="D12961" t="s">
        <v>74</v>
      </c>
      <c r="E12961" t="s">
        <v>75</v>
      </c>
      <c r="F12961" t="s">
        <v>124</v>
      </c>
      <c r="G12961">
        <v>89</v>
      </c>
      <c r="H12961" t="s">
        <v>11</v>
      </c>
    </row>
    <row r="12962" spans="1:8" hidden="1" x14ac:dyDescent="0.25">
      <c r="A12962" t="s">
        <v>76</v>
      </c>
      <c r="B12962">
        <v>2014</v>
      </c>
      <c r="C12962" t="s">
        <v>176</v>
      </c>
      <c r="D12962" t="s">
        <v>74</v>
      </c>
      <c r="E12962" t="s">
        <v>76</v>
      </c>
      <c r="F12962" t="s">
        <v>124</v>
      </c>
      <c r="G12962">
        <v>207</v>
      </c>
      <c r="H12962" t="s">
        <v>11</v>
      </c>
    </row>
    <row r="12963" spans="1:8" hidden="1" x14ac:dyDescent="0.25">
      <c r="A12963" t="s">
        <v>156</v>
      </c>
      <c r="B12963">
        <v>2014</v>
      </c>
      <c r="C12963" t="s">
        <v>176</v>
      </c>
      <c r="D12963" t="s">
        <v>74</v>
      </c>
      <c r="E12963" t="s">
        <v>77</v>
      </c>
      <c r="F12963" t="s">
        <v>124</v>
      </c>
      <c r="G12963">
        <v>2238</v>
      </c>
      <c r="H12963" t="s">
        <v>11</v>
      </c>
    </row>
    <row r="12964" spans="1:8" hidden="1" x14ac:dyDescent="0.25">
      <c r="A12964" t="s">
        <v>78</v>
      </c>
      <c r="B12964">
        <v>2014</v>
      </c>
      <c r="C12964" t="s">
        <v>176</v>
      </c>
      <c r="D12964" t="s">
        <v>74</v>
      </c>
      <c r="E12964" t="s">
        <v>78</v>
      </c>
      <c r="F12964" t="s">
        <v>124</v>
      </c>
      <c r="G12964">
        <v>8</v>
      </c>
      <c r="H12964" t="s">
        <v>11</v>
      </c>
    </row>
    <row r="12965" spans="1:8" hidden="1" x14ac:dyDescent="0.25">
      <c r="A12965" t="s">
        <v>148</v>
      </c>
      <c r="B12965">
        <v>2014</v>
      </c>
      <c r="C12965" t="s">
        <v>176</v>
      </c>
      <c r="D12965" t="s">
        <v>74</v>
      </c>
      <c r="E12965" t="s">
        <v>79</v>
      </c>
      <c r="F12965" t="s">
        <v>124</v>
      </c>
      <c r="G12965">
        <v>0</v>
      </c>
      <c r="H12965" t="s">
        <v>11</v>
      </c>
    </row>
    <row r="12966" spans="1:8" hidden="1" x14ac:dyDescent="0.25">
      <c r="A12966" t="s">
        <v>134</v>
      </c>
      <c r="B12966">
        <v>2014</v>
      </c>
      <c r="C12966" t="s">
        <v>176</v>
      </c>
      <c r="D12966" t="s">
        <v>74</v>
      </c>
      <c r="E12966" t="s">
        <v>134</v>
      </c>
      <c r="F12966" t="s">
        <v>124</v>
      </c>
      <c r="G12966">
        <v>0</v>
      </c>
      <c r="H12966" t="s">
        <v>11</v>
      </c>
    </row>
    <row r="12967" spans="1:8" hidden="1" x14ac:dyDescent="0.25">
      <c r="A12967" t="s">
        <v>80</v>
      </c>
      <c r="B12967">
        <v>2014</v>
      </c>
      <c r="C12967" t="s">
        <v>176</v>
      </c>
      <c r="D12967" t="s">
        <v>74</v>
      </c>
      <c r="E12967" t="s">
        <v>80</v>
      </c>
      <c r="F12967" t="s">
        <v>124</v>
      </c>
      <c r="G12967">
        <v>0</v>
      </c>
      <c r="H12967" t="s">
        <v>11</v>
      </c>
    </row>
    <row r="12968" spans="1:8" hidden="1" x14ac:dyDescent="0.25">
      <c r="A12968" t="s">
        <v>81</v>
      </c>
      <c r="B12968">
        <v>2014</v>
      </c>
      <c r="C12968" t="s">
        <v>176</v>
      </c>
      <c r="D12968" t="s">
        <v>74</v>
      </c>
      <c r="E12968" t="s">
        <v>81</v>
      </c>
      <c r="F12968" t="s">
        <v>124</v>
      </c>
      <c r="G12968">
        <v>8</v>
      </c>
      <c r="H12968" t="s">
        <v>11</v>
      </c>
    </row>
    <row r="12969" spans="1:8" hidden="1" x14ac:dyDescent="0.25">
      <c r="A12969" t="s">
        <v>149</v>
      </c>
      <c r="B12969">
        <v>2014</v>
      </c>
      <c r="C12969" t="s">
        <v>176</v>
      </c>
      <c r="D12969" t="s">
        <v>74</v>
      </c>
      <c r="E12969" t="s">
        <v>128</v>
      </c>
      <c r="F12969" t="s">
        <v>124</v>
      </c>
      <c r="G12969">
        <v>1</v>
      </c>
      <c r="H12969" t="s">
        <v>11</v>
      </c>
    </row>
    <row r="12970" spans="1:8" hidden="1" x14ac:dyDescent="0.25">
      <c r="A12970" t="s">
        <v>83</v>
      </c>
      <c r="B12970">
        <v>2014</v>
      </c>
      <c r="C12970" t="s">
        <v>176</v>
      </c>
      <c r="D12970" t="s">
        <v>82</v>
      </c>
      <c r="E12970" t="s">
        <v>83</v>
      </c>
      <c r="F12970" t="s">
        <v>124</v>
      </c>
      <c r="G12970">
        <v>0</v>
      </c>
      <c r="H12970" t="s">
        <v>22</v>
      </c>
    </row>
    <row r="12971" spans="1:8" hidden="1" x14ac:dyDescent="0.25">
      <c r="A12971" t="s">
        <v>84</v>
      </c>
      <c r="B12971">
        <v>2014</v>
      </c>
      <c r="C12971" t="s">
        <v>176</v>
      </c>
      <c r="D12971" t="s">
        <v>82</v>
      </c>
      <c r="E12971" t="s">
        <v>84</v>
      </c>
      <c r="F12971" t="s">
        <v>124</v>
      </c>
      <c r="G12971">
        <v>0</v>
      </c>
      <c r="H12971" t="s">
        <v>11</v>
      </c>
    </row>
    <row r="12972" spans="1:8" hidden="1" x14ac:dyDescent="0.25">
      <c r="A12972" t="s">
        <v>85</v>
      </c>
      <c r="B12972">
        <v>2014</v>
      </c>
      <c r="C12972" t="s">
        <v>176</v>
      </c>
      <c r="D12972" t="s">
        <v>82</v>
      </c>
      <c r="E12972" t="s">
        <v>85</v>
      </c>
      <c r="F12972" t="s">
        <v>124</v>
      </c>
      <c r="G12972">
        <v>0</v>
      </c>
      <c r="H12972" t="s">
        <v>11</v>
      </c>
    </row>
    <row r="12973" spans="1:8" hidden="1" x14ac:dyDescent="0.25">
      <c r="A12973" t="s">
        <v>150</v>
      </c>
      <c r="B12973">
        <v>2014</v>
      </c>
      <c r="C12973" t="s">
        <v>176</v>
      </c>
      <c r="D12973" t="s">
        <v>74</v>
      </c>
      <c r="E12973" t="s">
        <v>130</v>
      </c>
      <c r="F12973" t="s">
        <v>124</v>
      </c>
      <c r="G12973">
        <v>0</v>
      </c>
      <c r="H12973" t="s">
        <v>11</v>
      </c>
    </row>
    <row r="12974" spans="1:8" hidden="1" x14ac:dyDescent="0.25">
      <c r="A12974" t="s">
        <v>151</v>
      </c>
      <c r="B12974">
        <v>2014</v>
      </c>
      <c r="C12974" t="s">
        <v>176</v>
      </c>
      <c r="D12974" t="s">
        <v>74</v>
      </c>
      <c r="E12974" t="s">
        <v>129</v>
      </c>
      <c r="F12974" t="s">
        <v>124</v>
      </c>
      <c r="G12974">
        <v>0</v>
      </c>
      <c r="H12974" t="s">
        <v>11</v>
      </c>
    </row>
    <row r="12975" spans="1:8" hidden="1" x14ac:dyDescent="0.25">
      <c r="A12975" t="s">
        <v>152</v>
      </c>
      <c r="B12975">
        <v>2014</v>
      </c>
      <c r="C12975" t="s">
        <v>176</v>
      </c>
      <c r="D12975" t="s">
        <v>74</v>
      </c>
      <c r="E12975" t="s">
        <v>135</v>
      </c>
      <c r="F12975" t="s">
        <v>124</v>
      </c>
      <c r="G12975">
        <v>0</v>
      </c>
      <c r="H12975" t="s">
        <v>22</v>
      </c>
    </row>
    <row r="12976" spans="1:8" hidden="1" x14ac:dyDescent="0.25">
      <c r="A12976" t="s">
        <v>88</v>
      </c>
      <c r="B12976">
        <v>2014</v>
      </c>
      <c r="C12976" t="s">
        <v>176</v>
      </c>
      <c r="D12976" t="s">
        <v>86</v>
      </c>
      <c r="E12976" t="s">
        <v>88</v>
      </c>
      <c r="F12976" t="s">
        <v>124</v>
      </c>
      <c r="G12976">
        <v>0</v>
      </c>
      <c r="H12976" t="s">
        <v>11</v>
      </c>
    </row>
    <row r="12977" spans="1:8" hidden="1" x14ac:dyDescent="0.25">
      <c r="A12977" t="s">
        <v>89</v>
      </c>
      <c r="B12977">
        <v>2014</v>
      </c>
      <c r="C12977" t="s">
        <v>176</v>
      </c>
      <c r="D12977" t="s">
        <v>86</v>
      </c>
      <c r="E12977" t="s">
        <v>89</v>
      </c>
      <c r="F12977" t="s">
        <v>124</v>
      </c>
      <c r="G12977">
        <v>0</v>
      </c>
      <c r="H12977" t="s">
        <v>11</v>
      </c>
    </row>
    <row r="12978" spans="1:8" hidden="1" x14ac:dyDescent="0.25">
      <c r="A12978" t="s">
        <v>90</v>
      </c>
      <c r="B12978">
        <v>2014</v>
      </c>
      <c r="C12978" t="s">
        <v>176</v>
      </c>
      <c r="D12978" t="s">
        <v>86</v>
      </c>
      <c r="E12978" t="s">
        <v>90</v>
      </c>
      <c r="F12978" t="s">
        <v>124</v>
      </c>
      <c r="G12978">
        <v>6</v>
      </c>
      <c r="H12978" t="s">
        <v>11</v>
      </c>
    </row>
    <row r="12979" spans="1:8" hidden="1" x14ac:dyDescent="0.25">
      <c r="A12979" t="s">
        <v>91</v>
      </c>
      <c r="B12979">
        <v>2014</v>
      </c>
      <c r="C12979" t="s">
        <v>176</v>
      </c>
      <c r="D12979" t="s">
        <v>86</v>
      </c>
      <c r="E12979" t="s">
        <v>91</v>
      </c>
      <c r="F12979" t="s">
        <v>124</v>
      </c>
      <c r="G12979">
        <v>7</v>
      </c>
      <c r="H12979" t="s">
        <v>11</v>
      </c>
    </row>
    <row r="12980" spans="1:8" hidden="1" x14ac:dyDescent="0.25">
      <c r="A12980" t="s">
        <v>133</v>
      </c>
      <c r="B12980">
        <v>2014</v>
      </c>
      <c r="C12980" t="s">
        <v>176</v>
      </c>
      <c r="D12980" t="s">
        <v>86</v>
      </c>
      <c r="E12980" t="s">
        <v>87</v>
      </c>
      <c r="F12980" t="s">
        <v>124</v>
      </c>
      <c r="G12980">
        <v>0</v>
      </c>
      <c r="H12980" t="s">
        <v>11</v>
      </c>
    </row>
    <row r="12981" spans="1:8" hidden="1" x14ac:dyDescent="0.25">
      <c r="A12981" t="s">
        <v>93</v>
      </c>
      <c r="B12981">
        <v>2014</v>
      </c>
      <c r="C12981" t="s">
        <v>176</v>
      </c>
      <c r="D12981" t="s">
        <v>86</v>
      </c>
      <c r="E12981" t="s">
        <v>93</v>
      </c>
      <c r="F12981" t="s">
        <v>124</v>
      </c>
      <c r="G12981">
        <v>7</v>
      </c>
      <c r="H12981" t="s">
        <v>11</v>
      </c>
    </row>
    <row r="12982" spans="1:8" hidden="1" x14ac:dyDescent="0.25">
      <c r="A12982" t="s">
        <v>94</v>
      </c>
      <c r="B12982">
        <v>2014</v>
      </c>
      <c r="C12982" t="s">
        <v>176</v>
      </c>
      <c r="D12982" t="s">
        <v>86</v>
      </c>
      <c r="E12982" t="s">
        <v>94</v>
      </c>
      <c r="F12982" t="s">
        <v>124</v>
      </c>
      <c r="G12982">
        <v>24</v>
      </c>
      <c r="H12982" t="s">
        <v>11</v>
      </c>
    </row>
    <row r="12983" spans="1:8" hidden="1" x14ac:dyDescent="0.25">
      <c r="A12983" t="s">
        <v>95</v>
      </c>
      <c r="B12983">
        <v>2014</v>
      </c>
      <c r="C12983" t="s">
        <v>176</v>
      </c>
      <c r="D12983" t="s">
        <v>86</v>
      </c>
      <c r="E12983" t="s">
        <v>95</v>
      </c>
      <c r="F12983" t="s">
        <v>124</v>
      </c>
      <c r="G12983">
        <v>0</v>
      </c>
      <c r="H12983" t="s">
        <v>11</v>
      </c>
    </row>
    <row r="12984" spans="1:8" hidden="1" x14ac:dyDescent="0.25">
      <c r="A12984" t="s">
        <v>96</v>
      </c>
      <c r="B12984">
        <v>2014</v>
      </c>
      <c r="C12984" t="s">
        <v>176</v>
      </c>
      <c r="D12984" t="s">
        <v>86</v>
      </c>
      <c r="E12984" t="s">
        <v>96</v>
      </c>
      <c r="F12984" t="s">
        <v>124</v>
      </c>
      <c r="G12984">
        <v>0</v>
      </c>
      <c r="H12984" t="s">
        <v>11</v>
      </c>
    </row>
    <row r="12985" spans="1:8" hidden="1" x14ac:dyDescent="0.25">
      <c r="A12985" t="s">
        <v>97</v>
      </c>
      <c r="B12985">
        <v>2014</v>
      </c>
      <c r="C12985" t="s">
        <v>176</v>
      </c>
      <c r="D12985" t="s">
        <v>86</v>
      </c>
      <c r="E12985" t="s">
        <v>97</v>
      </c>
      <c r="F12985" t="s">
        <v>124</v>
      </c>
      <c r="G12985">
        <v>0</v>
      </c>
      <c r="H12985" t="s">
        <v>11</v>
      </c>
    </row>
    <row r="12986" spans="1:8" hidden="1" x14ac:dyDescent="0.25">
      <c r="A12986" t="s">
        <v>99</v>
      </c>
      <c r="B12986">
        <v>2014</v>
      </c>
      <c r="C12986" t="s">
        <v>176</v>
      </c>
      <c r="D12986" t="s">
        <v>86</v>
      </c>
      <c r="E12986" t="s">
        <v>99</v>
      </c>
      <c r="F12986" t="s">
        <v>124</v>
      </c>
      <c r="G12986">
        <v>0</v>
      </c>
      <c r="H12986" t="s">
        <v>11</v>
      </c>
    </row>
    <row r="12987" spans="1:8" hidden="1" x14ac:dyDescent="0.25">
      <c r="A12987" t="s">
        <v>100</v>
      </c>
      <c r="B12987">
        <v>2014</v>
      </c>
      <c r="C12987" t="s">
        <v>176</v>
      </c>
      <c r="D12987" t="s">
        <v>86</v>
      </c>
      <c r="E12987" t="s">
        <v>100</v>
      </c>
      <c r="F12987" t="s">
        <v>124</v>
      </c>
      <c r="G12987">
        <v>0</v>
      </c>
      <c r="H12987" t="s">
        <v>11</v>
      </c>
    </row>
    <row r="12988" spans="1:8" hidden="1" x14ac:dyDescent="0.25">
      <c r="A12988" t="s">
        <v>101</v>
      </c>
      <c r="B12988">
        <v>2014</v>
      </c>
      <c r="C12988" t="s">
        <v>176</v>
      </c>
      <c r="D12988" t="s">
        <v>86</v>
      </c>
      <c r="E12988" t="s">
        <v>101</v>
      </c>
      <c r="F12988" t="s">
        <v>124</v>
      </c>
      <c r="G12988">
        <v>0</v>
      </c>
      <c r="H12988" t="s">
        <v>11</v>
      </c>
    </row>
    <row r="12989" spans="1:8" hidden="1" x14ac:dyDescent="0.25">
      <c r="A12989" t="s">
        <v>102</v>
      </c>
      <c r="B12989">
        <v>2014</v>
      </c>
      <c r="C12989" t="s">
        <v>176</v>
      </c>
      <c r="D12989" t="s">
        <v>86</v>
      </c>
      <c r="E12989" t="s">
        <v>102</v>
      </c>
      <c r="F12989" t="s">
        <v>124</v>
      </c>
      <c r="G12989">
        <v>0</v>
      </c>
      <c r="H12989" t="s">
        <v>11</v>
      </c>
    </row>
    <row r="12990" spans="1:8" hidden="1" x14ac:dyDescent="0.25">
      <c r="A12990" t="s">
        <v>103</v>
      </c>
      <c r="B12990">
        <v>2014</v>
      </c>
      <c r="C12990" t="s">
        <v>176</v>
      </c>
      <c r="D12990" t="s">
        <v>86</v>
      </c>
      <c r="E12990" t="s">
        <v>103</v>
      </c>
      <c r="F12990" t="s">
        <v>124</v>
      </c>
      <c r="G12990">
        <v>0</v>
      </c>
      <c r="H12990" t="s">
        <v>11</v>
      </c>
    </row>
    <row r="12991" spans="1:8" hidden="1" x14ac:dyDescent="0.25">
      <c r="A12991" t="s">
        <v>153</v>
      </c>
      <c r="B12991">
        <v>2014</v>
      </c>
      <c r="C12991" t="s">
        <v>176</v>
      </c>
      <c r="D12991" t="s">
        <v>86</v>
      </c>
      <c r="E12991" t="s">
        <v>92</v>
      </c>
      <c r="F12991" t="s">
        <v>124</v>
      </c>
      <c r="G12991">
        <v>0</v>
      </c>
      <c r="H12991" t="s">
        <v>11</v>
      </c>
    </row>
    <row r="12992" spans="1:8" hidden="1" x14ac:dyDescent="0.25">
      <c r="A12992" t="s">
        <v>98</v>
      </c>
      <c r="B12992">
        <v>2014</v>
      </c>
      <c r="C12992" t="s">
        <v>176</v>
      </c>
      <c r="D12992" t="s">
        <v>86</v>
      </c>
      <c r="E12992" t="s">
        <v>98</v>
      </c>
      <c r="F12992" t="s">
        <v>124</v>
      </c>
      <c r="G12992">
        <v>0</v>
      </c>
      <c r="H12992" t="s">
        <v>11</v>
      </c>
    </row>
    <row r="12993" spans="1:8" hidden="1" x14ac:dyDescent="0.25">
      <c r="A12993" t="s">
        <v>154</v>
      </c>
      <c r="B12993">
        <v>2014</v>
      </c>
      <c r="C12993" t="s">
        <v>176</v>
      </c>
      <c r="D12993" t="s">
        <v>86</v>
      </c>
      <c r="E12993" t="s">
        <v>104</v>
      </c>
      <c r="F12993" t="s">
        <v>124</v>
      </c>
      <c r="G12993">
        <v>0</v>
      </c>
      <c r="H12993" t="s">
        <v>37</v>
      </c>
    </row>
    <row r="12994" spans="1:8" hidden="1" x14ac:dyDescent="0.25">
      <c r="A12994" t="s">
        <v>105</v>
      </c>
      <c r="B12994">
        <v>2014</v>
      </c>
      <c r="C12994" t="s">
        <v>176</v>
      </c>
      <c r="D12994" t="s">
        <v>86</v>
      </c>
      <c r="E12994" t="s">
        <v>105</v>
      </c>
      <c r="F12994" t="s">
        <v>124</v>
      </c>
      <c r="G12994">
        <v>0</v>
      </c>
      <c r="H12994" t="s">
        <v>11</v>
      </c>
    </row>
    <row r="12995" spans="1:8" hidden="1" x14ac:dyDescent="0.25">
      <c r="A12995" t="s">
        <v>106</v>
      </c>
      <c r="B12995">
        <v>2014</v>
      </c>
      <c r="C12995" t="s">
        <v>176</v>
      </c>
      <c r="D12995" t="s">
        <v>86</v>
      </c>
      <c r="E12995" t="s">
        <v>106</v>
      </c>
      <c r="F12995" t="s">
        <v>124</v>
      </c>
      <c r="G12995">
        <v>0</v>
      </c>
      <c r="H12995" t="s">
        <v>11</v>
      </c>
    </row>
    <row r="12996" spans="1:8" hidden="1" x14ac:dyDescent="0.25">
      <c r="A12996" t="s">
        <v>126</v>
      </c>
      <c r="B12996">
        <v>2014</v>
      </c>
      <c r="C12996" t="s">
        <v>176</v>
      </c>
      <c r="D12996" t="s">
        <v>86</v>
      </c>
      <c r="E12996" t="s">
        <v>125</v>
      </c>
      <c r="F12996" t="s">
        <v>124</v>
      </c>
      <c r="G12996">
        <v>0</v>
      </c>
      <c r="H12996" t="s">
        <v>37</v>
      </c>
    </row>
    <row r="12997" spans="1:8" hidden="1" x14ac:dyDescent="0.25">
      <c r="A12997" t="s">
        <v>133</v>
      </c>
      <c r="B12997">
        <v>2014</v>
      </c>
      <c r="C12997" t="s">
        <v>176</v>
      </c>
      <c r="D12997" t="s">
        <v>86</v>
      </c>
      <c r="E12997" t="s">
        <v>87</v>
      </c>
      <c r="F12997" t="s">
        <v>124</v>
      </c>
      <c r="G12997">
        <v>61</v>
      </c>
      <c r="H12997" t="s">
        <v>11</v>
      </c>
    </row>
    <row r="12998" spans="1:8" hidden="1" x14ac:dyDescent="0.25">
      <c r="A12998" t="s">
        <v>108</v>
      </c>
      <c r="B12998">
        <v>2014</v>
      </c>
      <c r="C12998" t="s">
        <v>176</v>
      </c>
      <c r="D12998" t="s">
        <v>107</v>
      </c>
      <c r="E12998" t="s">
        <v>108</v>
      </c>
      <c r="F12998" t="s">
        <v>124</v>
      </c>
      <c r="G12998">
        <v>0</v>
      </c>
      <c r="H12998" t="s">
        <v>11</v>
      </c>
    </row>
    <row r="12999" spans="1:8" hidden="1" x14ac:dyDescent="0.25">
      <c r="A12999" t="s">
        <v>109</v>
      </c>
      <c r="B12999">
        <v>2014</v>
      </c>
      <c r="C12999" t="s">
        <v>176</v>
      </c>
      <c r="D12999" t="s">
        <v>107</v>
      </c>
      <c r="E12999" t="s">
        <v>109</v>
      </c>
      <c r="F12999" t="s">
        <v>124</v>
      </c>
      <c r="G12999">
        <v>0</v>
      </c>
      <c r="H12999" t="s">
        <v>11</v>
      </c>
    </row>
    <row r="13000" spans="1:8" hidden="1" x14ac:dyDescent="0.25">
      <c r="A13000" t="s">
        <v>110</v>
      </c>
      <c r="B13000">
        <v>2014</v>
      </c>
      <c r="C13000" t="s">
        <v>176</v>
      </c>
      <c r="D13000" t="s">
        <v>107</v>
      </c>
      <c r="E13000" t="s">
        <v>110</v>
      </c>
      <c r="F13000" t="s">
        <v>124</v>
      </c>
      <c r="G13000">
        <v>0</v>
      </c>
      <c r="H13000" t="s">
        <v>11</v>
      </c>
    </row>
    <row r="13001" spans="1:8" hidden="1" x14ac:dyDescent="0.25">
      <c r="A13001" t="s">
        <v>111</v>
      </c>
      <c r="B13001">
        <v>2014</v>
      </c>
      <c r="C13001" t="s">
        <v>176</v>
      </c>
      <c r="D13001" t="s">
        <v>107</v>
      </c>
      <c r="E13001" t="s">
        <v>111</v>
      </c>
      <c r="F13001" t="s">
        <v>124</v>
      </c>
      <c r="G13001">
        <v>420</v>
      </c>
      <c r="H13001" t="s">
        <v>11</v>
      </c>
    </row>
    <row r="13002" spans="1:8" hidden="1" x14ac:dyDescent="0.25">
      <c r="A13002" t="s">
        <v>112</v>
      </c>
      <c r="B13002">
        <v>2014</v>
      </c>
      <c r="C13002" t="s">
        <v>176</v>
      </c>
      <c r="D13002" t="s">
        <v>107</v>
      </c>
      <c r="E13002" t="s">
        <v>112</v>
      </c>
      <c r="F13002" t="s">
        <v>124</v>
      </c>
      <c r="G13002">
        <v>0</v>
      </c>
      <c r="H13002" t="s">
        <v>11</v>
      </c>
    </row>
    <row r="13003" spans="1:8" hidden="1" x14ac:dyDescent="0.25">
      <c r="A13003" t="s">
        <v>113</v>
      </c>
      <c r="B13003">
        <v>2014</v>
      </c>
      <c r="C13003" t="s">
        <v>176</v>
      </c>
      <c r="D13003" t="s">
        <v>107</v>
      </c>
      <c r="E13003" t="s">
        <v>113</v>
      </c>
      <c r="F13003" t="s">
        <v>124</v>
      </c>
      <c r="G13003">
        <v>0</v>
      </c>
      <c r="H13003" t="s">
        <v>11</v>
      </c>
    </row>
    <row r="13004" spans="1:8" hidden="1" x14ac:dyDescent="0.25">
      <c r="A13004" t="s">
        <v>114</v>
      </c>
      <c r="B13004">
        <v>2014</v>
      </c>
      <c r="C13004" t="s">
        <v>176</v>
      </c>
      <c r="D13004" t="s">
        <v>107</v>
      </c>
      <c r="E13004" t="s">
        <v>114</v>
      </c>
      <c r="F13004" t="s">
        <v>124</v>
      </c>
      <c r="G13004">
        <v>6</v>
      </c>
      <c r="H13004" t="s">
        <v>11</v>
      </c>
    </row>
    <row r="13005" spans="1:8" hidden="1" x14ac:dyDescent="0.25">
      <c r="A13005" t="s">
        <v>115</v>
      </c>
      <c r="B13005">
        <v>2014</v>
      </c>
      <c r="C13005" t="s">
        <v>176</v>
      </c>
      <c r="D13005" t="s">
        <v>107</v>
      </c>
      <c r="E13005" t="s">
        <v>115</v>
      </c>
      <c r="F13005" t="s">
        <v>124</v>
      </c>
      <c r="G13005">
        <v>0</v>
      </c>
      <c r="H13005" t="s">
        <v>11</v>
      </c>
    </row>
    <row r="13006" spans="1:8" hidden="1" x14ac:dyDescent="0.25">
      <c r="A13006" t="s">
        <v>116</v>
      </c>
      <c r="B13006">
        <v>2014</v>
      </c>
      <c r="C13006" t="s">
        <v>176</v>
      </c>
      <c r="D13006" t="s">
        <v>107</v>
      </c>
      <c r="E13006" t="s">
        <v>116</v>
      </c>
      <c r="F13006" t="s">
        <v>124</v>
      </c>
      <c r="G13006">
        <v>0</v>
      </c>
      <c r="H13006" t="s">
        <v>11</v>
      </c>
    </row>
    <row r="13007" spans="1:8" hidden="1" x14ac:dyDescent="0.25">
      <c r="A13007" t="s">
        <v>155</v>
      </c>
      <c r="B13007">
        <v>2014</v>
      </c>
      <c r="C13007" t="s">
        <v>176</v>
      </c>
      <c r="D13007" t="s">
        <v>107</v>
      </c>
      <c r="E13007" t="s">
        <v>117</v>
      </c>
      <c r="F13007" t="s">
        <v>124</v>
      </c>
      <c r="G13007">
        <v>326</v>
      </c>
      <c r="H13007" t="s">
        <v>11</v>
      </c>
    </row>
    <row r="13008" spans="1:8" hidden="1" x14ac:dyDescent="0.25">
      <c r="A13008" t="s">
        <v>119</v>
      </c>
      <c r="B13008">
        <v>2014</v>
      </c>
      <c r="C13008" t="s">
        <v>176</v>
      </c>
      <c r="D13008" t="s">
        <v>118</v>
      </c>
      <c r="E13008" t="s">
        <v>119</v>
      </c>
      <c r="F13008" t="s">
        <v>124</v>
      </c>
      <c r="G13008">
        <v>6</v>
      </c>
      <c r="H13008" t="s">
        <v>11</v>
      </c>
    </row>
    <row r="13009" spans="1:8" hidden="1" x14ac:dyDescent="0.25">
      <c r="A13009" t="s">
        <v>120</v>
      </c>
      <c r="B13009">
        <v>2014</v>
      </c>
      <c r="C13009" t="s">
        <v>176</v>
      </c>
      <c r="D13009" t="s">
        <v>118</v>
      </c>
      <c r="E13009" t="s">
        <v>120</v>
      </c>
      <c r="F13009" t="s">
        <v>124</v>
      </c>
      <c r="G13009">
        <v>30</v>
      </c>
      <c r="H13009" t="s">
        <v>11</v>
      </c>
    </row>
    <row r="13010" spans="1:8" hidden="1" x14ac:dyDescent="0.25">
      <c r="A13010" t="s">
        <v>121</v>
      </c>
      <c r="B13010">
        <v>2014</v>
      </c>
      <c r="C13010" t="s">
        <v>176</v>
      </c>
      <c r="D13010" t="s">
        <v>118</v>
      </c>
      <c r="E13010" t="s">
        <v>121</v>
      </c>
      <c r="F13010" t="s">
        <v>124</v>
      </c>
      <c r="G13010">
        <v>0</v>
      </c>
      <c r="H13010" t="s">
        <v>22</v>
      </c>
    </row>
    <row r="13011" spans="1:8" hidden="1" x14ac:dyDescent="0.25">
      <c r="A13011" t="s">
        <v>123</v>
      </c>
      <c r="B13011">
        <v>2014</v>
      </c>
      <c r="C13011" t="s">
        <v>176</v>
      </c>
      <c r="D13011" t="s">
        <v>122</v>
      </c>
      <c r="E13011" t="s">
        <v>123</v>
      </c>
      <c r="F13011" t="s">
        <v>124</v>
      </c>
      <c r="G13011">
        <v>829</v>
      </c>
      <c r="H13011" t="s">
        <v>11</v>
      </c>
    </row>
    <row r="13012" spans="1:8" hidden="1" x14ac:dyDescent="0.25">
      <c r="A13012" t="s">
        <v>9</v>
      </c>
      <c r="B13012">
        <v>2014</v>
      </c>
      <c r="C13012" t="s">
        <v>177</v>
      </c>
      <c r="D13012" t="s">
        <v>8</v>
      </c>
      <c r="E13012" t="s">
        <v>9</v>
      </c>
      <c r="F13012" t="s">
        <v>10</v>
      </c>
      <c r="G13012">
        <v>1455</v>
      </c>
      <c r="H13012" t="s">
        <v>11</v>
      </c>
    </row>
    <row r="13013" spans="1:8" hidden="1" x14ac:dyDescent="0.25">
      <c r="A13013" t="s">
        <v>137</v>
      </c>
      <c r="B13013">
        <v>2014</v>
      </c>
      <c r="C13013" t="s">
        <v>177</v>
      </c>
      <c r="D13013" t="s">
        <v>8</v>
      </c>
      <c r="E13013" t="s">
        <v>14</v>
      </c>
      <c r="F13013" t="s">
        <v>10</v>
      </c>
      <c r="G13013">
        <v>17</v>
      </c>
      <c r="H13013" t="s">
        <v>11</v>
      </c>
    </row>
    <row r="13014" spans="1:8" hidden="1" x14ac:dyDescent="0.25">
      <c r="A13014" t="s">
        <v>15</v>
      </c>
      <c r="B13014">
        <v>2014</v>
      </c>
      <c r="C13014" t="s">
        <v>177</v>
      </c>
      <c r="D13014" t="s">
        <v>8</v>
      </c>
      <c r="E13014" t="s">
        <v>15</v>
      </c>
      <c r="F13014" t="s">
        <v>10</v>
      </c>
      <c r="G13014">
        <v>17</v>
      </c>
      <c r="H13014" t="s">
        <v>11</v>
      </c>
    </row>
    <row r="13015" spans="1:8" hidden="1" x14ac:dyDescent="0.25">
      <c r="A13015" t="s">
        <v>13</v>
      </c>
      <c r="B13015">
        <v>2014</v>
      </c>
      <c r="C13015" t="s">
        <v>177</v>
      </c>
      <c r="D13015" t="s">
        <v>12</v>
      </c>
      <c r="E13015" t="s">
        <v>13</v>
      </c>
      <c r="F13015" t="s">
        <v>10</v>
      </c>
      <c r="G13015">
        <v>23</v>
      </c>
      <c r="H13015" t="s">
        <v>11</v>
      </c>
    </row>
    <row r="13016" spans="1:8" hidden="1" x14ac:dyDescent="0.25">
      <c r="A13016" t="s">
        <v>16</v>
      </c>
      <c r="B13016">
        <v>2014</v>
      </c>
      <c r="C13016" t="s">
        <v>177</v>
      </c>
      <c r="D13016" t="s">
        <v>12</v>
      </c>
      <c r="E13016" t="s">
        <v>16</v>
      </c>
      <c r="F13016" t="s">
        <v>10</v>
      </c>
      <c r="G13016">
        <v>325</v>
      </c>
      <c r="H13016" t="s">
        <v>11</v>
      </c>
    </row>
    <row r="13017" spans="1:8" hidden="1" x14ac:dyDescent="0.25">
      <c r="A13017" t="s">
        <v>23</v>
      </c>
      <c r="B13017">
        <v>2014</v>
      </c>
      <c r="C13017" t="s">
        <v>177</v>
      </c>
      <c r="D13017" t="s">
        <v>17</v>
      </c>
      <c r="E13017" t="s">
        <v>23</v>
      </c>
      <c r="F13017" t="s">
        <v>10</v>
      </c>
      <c r="G13017">
        <v>0</v>
      </c>
      <c r="H13017" t="s">
        <v>11</v>
      </c>
    </row>
    <row r="13018" spans="1:8" hidden="1" x14ac:dyDescent="0.25">
      <c r="A13018" t="s">
        <v>19</v>
      </c>
      <c r="B13018">
        <v>2014</v>
      </c>
      <c r="C13018" t="s">
        <v>177</v>
      </c>
      <c r="D13018" t="s">
        <v>17</v>
      </c>
      <c r="E13018" t="s">
        <v>19</v>
      </c>
      <c r="F13018" t="s">
        <v>10</v>
      </c>
      <c r="G13018">
        <v>0</v>
      </c>
      <c r="H13018" t="s">
        <v>11</v>
      </c>
    </row>
    <row r="13019" spans="1:8" hidden="1" x14ac:dyDescent="0.25">
      <c r="A13019" t="s">
        <v>20</v>
      </c>
      <c r="B13019">
        <v>2014</v>
      </c>
      <c r="C13019" t="s">
        <v>177</v>
      </c>
      <c r="D13019" t="s">
        <v>17</v>
      </c>
      <c r="E13019" t="s">
        <v>20</v>
      </c>
      <c r="F13019" t="s">
        <v>10</v>
      </c>
      <c r="G13019">
        <v>12323</v>
      </c>
      <c r="H13019" t="s">
        <v>11</v>
      </c>
    </row>
    <row r="13020" spans="1:8" hidden="1" x14ac:dyDescent="0.25">
      <c r="A13020" t="s">
        <v>21</v>
      </c>
      <c r="B13020">
        <v>2014</v>
      </c>
      <c r="C13020" t="s">
        <v>177</v>
      </c>
      <c r="D13020" t="s">
        <v>17</v>
      </c>
      <c r="E13020" t="s">
        <v>21</v>
      </c>
      <c r="F13020" t="s">
        <v>10</v>
      </c>
      <c r="G13020">
        <v>0</v>
      </c>
      <c r="H13020" t="s">
        <v>22</v>
      </c>
    </row>
    <row r="13021" spans="1:8" hidden="1" x14ac:dyDescent="0.25">
      <c r="A13021" t="s">
        <v>18</v>
      </c>
      <c r="B13021">
        <v>2014</v>
      </c>
      <c r="C13021" t="s">
        <v>177</v>
      </c>
      <c r="D13021" t="s">
        <v>17</v>
      </c>
      <c r="E13021" t="s">
        <v>18</v>
      </c>
      <c r="F13021" t="s">
        <v>10</v>
      </c>
      <c r="G13021">
        <v>12909</v>
      </c>
      <c r="H13021" t="s">
        <v>11</v>
      </c>
    </row>
    <row r="13022" spans="1:8" hidden="1" x14ac:dyDescent="0.25">
      <c r="A13022" t="s">
        <v>138</v>
      </c>
      <c r="B13022">
        <v>2014</v>
      </c>
      <c r="C13022" t="s">
        <v>177</v>
      </c>
      <c r="D13022" t="s">
        <v>24</v>
      </c>
      <c r="E13022" t="s">
        <v>25</v>
      </c>
      <c r="F13022" t="s">
        <v>10</v>
      </c>
      <c r="G13022">
        <v>350</v>
      </c>
      <c r="H13022" t="s">
        <v>11</v>
      </c>
    </row>
    <row r="13023" spans="1:8" hidden="1" x14ac:dyDescent="0.25">
      <c r="A13023" t="s">
        <v>27</v>
      </c>
      <c r="B13023">
        <v>2014</v>
      </c>
      <c r="C13023" t="s">
        <v>177</v>
      </c>
      <c r="D13023" t="s">
        <v>24</v>
      </c>
      <c r="E13023" t="s">
        <v>27</v>
      </c>
      <c r="F13023" t="s">
        <v>10</v>
      </c>
      <c r="G13023">
        <v>53</v>
      </c>
      <c r="H13023" t="s">
        <v>11</v>
      </c>
    </row>
    <row r="13024" spans="1:8" hidden="1" x14ac:dyDescent="0.25">
      <c r="A13024" t="s">
        <v>26</v>
      </c>
      <c r="B13024">
        <v>2014</v>
      </c>
      <c r="C13024" t="s">
        <v>177</v>
      </c>
      <c r="D13024" t="s">
        <v>24</v>
      </c>
      <c r="E13024" t="s">
        <v>26</v>
      </c>
      <c r="F13024" t="s">
        <v>10</v>
      </c>
      <c r="G13024">
        <v>15</v>
      </c>
      <c r="H13024" t="s">
        <v>11</v>
      </c>
    </row>
    <row r="13025" spans="1:8" hidden="1" x14ac:dyDescent="0.25">
      <c r="A13025" t="s">
        <v>29</v>
      </c>
      <c r="B13025">
        <v>2014</v>
      </c>
      <c r="C13025" t="s">
        <v>177</v>
      </c>
      <c r="D13025" t="s">
        <v>28</v>
      </c>
      <c r="E13025" t="s">
        <v>29</v>
      </c>
      <c r="F13025" t="s">
        <v>10</v>
      </c>
      <c r="G13025">
        <v>2241</v>
      </c>
      <c r="H13025" t="s">
        <v>11</v>
      </c>
    </row>
    <row r="13026" spans="1:8" hidden="1" x14ac:dyDescent="0.25">
      <c r="A13026" t="s">
        <v>30</v>
      </c>
      <c r="B13026">
        <v>2014</v>
      </c>
      <c r="C13026" t="s">
        <v>177</v>
      </c>
      <c r="D13026" t="s">
        <v>28</v>
      </c>
      <c r="E13026" t="s">
        <v>30</v>
      </c>
      <c r="F13026" t="s">
        <v>10</v>
      </c>
      <c r="G13026">
        <v>728</v>
      </c>
      <c r="H13026" t="s">
        <v>11</v>
      </c>
    </row>
    <row r="13027" spans="1:8" hidden="1" x14ac:dyDescent="0.25">
      <c r="A13027" t="s">
        <v>31</v>
      </c>
      <c r="B13027">
        <v>2014</v>
      </c>
      <c r="C13027" t="s">
        <v>177</v>
      </c>
      <c r="D13027" t="s">
        <v>28</v>
      </c>
      <c r="E13027" t="s">
        <v>31</v>
      </c>
      <c r="F13027" t="s">
        <v>10</v>
      </c>
      <c r="G13027">
        <v>297</v>
      </c>
      <c r="H13027" t="s">
        <v>11</v>
      </c>
    </row>
    <row r="13028" spans="1:8" hidden="1" x14ac:dyDescent="0.25">
      <c r="A13028" t="s">
        <v>32</v>
      </c>
      <c r="B13028">
        <v>2014</v>
      </c>
      <c r="C13028" t="s">
        <v>177</v>
      </c>
      <c r="D13028" t="s">
        <v>28</v>
      </c>
      <c r="E13028" t="s">
        <v>32</v>
      </c>
      <c r="F13028" t="s">
        <v>10</v>
      </c>
      <c r="G13028">
        <v>538</v>
      </c>
      <c r="H13028" t="s">
        <v>11</v>
      </c>
    </row>
    <row r="13029" spans="1:8" hidden="1" x14ac:dyDescent="0.25">
      <c r="A13029" t="s">
        <v>34</v>
      </c>
      <c r="B13029">
        <v>2014</v>
      </c>
      <c r="C13029" t="s">
        <v>177</v>
      </c>
      <c r="D13029" t="s">
        <v>33</v>
      </c>
      <c r="E13029" t="s">
        <v>34</v>
      </c>
      <c r="F13029" t="s">
        <v>10</v>
      </c>
      <c r="G13029">
        <v>4169</v>
      </c>
      <c r="H13029" t="s">
        <v>11</v>
      </c>
    </row>
    <row r="13030" spans="1:8" hidden="1" x14ac:dyDescent="0.25">
      <c r="A13030" t="s">
        <v>139</v>
      </c>
      <c r="B13030">
        <v>2014</v>
      </c>
      <c r="C13030" t="s">
        <v>177</v>
      </c>
      <c r="D13030" t="s">
        <v>33</v>
      </c>
      <c r="E13030" t="s">
        <v>35</v>
      </c>
      <c r="F13030" t="s">
        <v>10</v>
      </c>
      <c r="G13030">
        <v>72</v>
      </c>
      <c r="H13030" t="s">
        <v>11</v>
      </c>
    </row>
    <row r="13031" spans="1:8" hidden="1" x14ac:dyDescent="0.25">
      <c r="A13031" t="s">
        <v>140</v>
      </c>
      <c r="B13031">
        <v>2014</v>
      </c>
      <c r="C13031" t="s">
        <v>177</v>
      </c>
      <c r="D13031" t="s">
        <v>33</v>
      </c>
      <c r="E13031" t="s">
        <v>38</v>
      </c>
      <c r="F13031" t="s">
        <v>10</v>
      </c>
      <c r="G13031">
        <v>0</v>
      </c>
      <c r="H13031" t="s">
        <v>11</v>
      </c>
    </row>
    <row r="13032" spans="1:8" hidden="1" x14ac:dyDescent="0.25">
      <c r="A13032" t="s">
        <v>141</v>
      </c>
      <c r="B13032">
        <v>2014</v>
      </c>
      <c r="C13032" t="s">
        <v>177</v>
      </c>
      <c r="D13032" t="s">
        <v>33</v>
      </c>
      <c r="E13032" t="s">
        <v>39</v>
      </c>
      <c r="F13032" t="s">
        <v>10</v>
      </c>
      <c r="G13032">
        <v>1950</v>
      </c>
      <c r="H13032" t="s">
        <v>11</v>
      </c>
    </row>
    <row r="13033" spans="1:8" hidden="1" x14ac:dyDescent="0.25">
      <c r="A13033" t="s">
        <v>40</v>
      </c>
      <c r="B13033">
        <v>2014</v>
      </c>
      <c r="C13033" t="s">
        <v>177</v>
      </c>
      <c r="D13033" t="s">
        <v>33</v>
      </c>
      <c r="E13033" t="s">
        <v>40</v>
      </c>
      <c r="F13033" t="s">
        <v>10</v>
      </c>
      <c r="G13033">
        <v>176</v>
      </c>
      <c r="H13033" t="s">
        <v>11</v>
      </c>
    </row>
    <row r="13034" spans="1:8" hidden="1" x14ac:dyDescent="0.25">
      <c r="A13034" t="s">
        <v>41</v>
      </c>
      <c r="B13034">
        <v>2014</v>
      </c>
      <c r="C13034" t="s">
        <v>177</v>
      </c>
      <c r="D13034" t="s">
        <v>33</v>
      </c>
      <c r="E13034" t="s">
        <v>41</v>
      </c>
      <c r="F13034" t="s">
        <v>10</v>
      </c>
      <c r="G13034">
        <v>0</v>
      </c>
      <c r="H13034" t="s">
        <v>11</v>
      </c>
    </row>
    <row r="13035" spans="1:8" hidden="1" x14ac:dyDescent="0.25">
      <c r="A13035" t="s">
        <v>36</v>
      </c>
      <c r="B13035">
        <v>2014</v>
      </c>
      <c r="C13035" t="s">
        <v>177</v>
      </c>
      <c r="D13035" t="s">
        <v>33</v>
      </c>
      <c r="E13035" t="s">
        <v>36</v>
      </c>
      <c r="F13035" t="s">
        <v>10</v>
      </c>
      <c r="G13035">
        <v>1242</v>
      </c>
      <c r="H13035" t="s">
        <v>37</v>
      </c>
    </row>
    <row r="13036" spans="1:8" hidden="1" x14ac:dyDescent="0.25">
      <c r="A13036" t="s">
        <v>42</v>
      </c>
      <c r="B13036">
        <v>2014</v>
      </c>
      <c r="C13036" t="s">
        <v>177</v>
      </c>
      <c r="D13036" t="s">
        <v>33</v>
      </c>
      <c r="E13036" t="s">
        <v>42</v>
      </c>
      <c r="F13036" t="s">
        <v>10</v>
      </c>
      <c r="G13036">
        <v>0</v>
      </c>
      <c r="H13036" t="s">
        <v>22</v>
      </c>
    </row>
    <row r="13037" spans="1:8" hidden="1" x14ac:dyDescent="0.25">
      <c r="A13037" t="s">
        <v>142</v>
      </c>
      <c r="B13037">
        <v>2014</v>
      </c>
      <c r="C13037" t="s">
        <v>177</v>
      </c>
      <c r="D13037" t="s">
        <v>43</v>
      </c>
      <c r="E13037" t="s">
        <v>46</v>
      </c>
      <c r="F13037" t="s">
        <v>10</v>
      </c>
      <c r="G13037">
        <v>0</v>
      </c>
      <c r="H13037" t="s">
        <v>11</v>
      </c>
    </row>
    <row r="13038" spans="1:8" hidden="1" x14ac:dyDescent="0.25">
      <c r="A13038" t="s">
        <v>44</v>
      </c>
      <c r="B13038">
        <v>2014</v>
      </c>
      <c r="C13038" t="s">
        <v>177</v>
      </c>
      <c r="D13038" t="s">
        <v>43</v>
      </c>
      <c r="E13038" t="s">
        <v>44</v>
      </c>
      <c r="F13038" t="s">
        <v>10</v>
      </c>
      <c r="G13038">
        <v>1056</v>
      </c>
      <c r="H13038" t="s">
        <v>11</v>
      </c>
    </row>
    <row r="13039" spans="1:8" hidden="1" x14ac:dyDescent="0.25">
      <c r="A13039" t="s">
        <v>143</v>
      </c>
      <c r="B13039">
        <v>2014</v>
      </c>
      <c r="C13039" t="s">
        <v>177</v>
      </c>
      <c r="D13039" t="s">
        <v>43</v>
      </c>
      <c r="E13039" t="s">
        <v>45</v>
      </c>
      <c r="F13039" t="s">
        <v>10</v>
      </c>
      <c r="G13039">
        <v>52</v>
      </c>
      <c r="H13039" t="s">
        <v>11</v>
      </c>
    </row>
    <row r="13040" spans="1:8" hidden="1" x14ac:dyDescent="0.25">
      <c r="A13040" t="s">
        <v>48</v>
      </c>
      <c r="B13040">
        <v>2014</v>
      </c>
      <c r="C13040" t="s">
        <v>177</v>
      </c>
      <c r="D13040" t="s">
        <v>47</v>
      </c>
      <c r="E13040" t="s">
        <v>48</v>
      </c>
      <c r="F13040" t="s">
        <v>10</v>
      </c>
      <c r="G13040">
        <v>306</v>
      </c>
      <c r="H13040" t="s">
        <v>11</v>
      </c>
    </row>
    <row r="13041" spans="1:8" hidden="1" x14ac:dyDescent="0.25">
      <c r="A13041" t="s">
        <v>50</v>
      </c>
      <c r="B13041">
        <v>2014</v>
      </c>
      <c r="C13041" t="s">
        <v>177</v>
      </c>
      <c r="D13041" t="s">
        <v>47</v>
      </c>
      <c r="E13041" t="s">
        <v>50</v>
      </c>
      <c r="F13041" t="s">
        <v>10</v>
      </c>
      <c r="G13041">
        <v>298</v>
      </c>
      <c r="H13041" t="s">
        <v>11</v>
      </c>
    </row>
    <row r="13042" spans="1:8" hidden="1" x14ac:dyDescent="0.25">
      <c r="A13042" t="s">
        <v>49</v>
      </c>
      <c r="B13042">
        <v>2014</v>
      </c>
      <c r="C13042" t="s">
        <v>177</v>
      </c>
      <c r="D13042" t="s">
        <v>47</v>
      </c>
      <c r="E13042" t="s">
        <v>49</v>
      </c>
      <c r="F13042" t="s">
        <v>10</v>
      </c>
      <c r="G13042">
        <v>112</v>
      </c>
      <c r="H13042" t="s">
        <v>11</v>
      </c>
    </row>
    <row r="13043" spans="1:8" hidden="1" x14ac:dyDescent="0.25">
      <c r="A13043" t="s">
        <v>51</v>
      </c>
      <c r="B13043">
        <v>2014</v>
      </c>
      <c r="C13043" t="s">
        <v>177</v>
      </c>
      <c r="D13043" t="s">
        <v>47</v>
      </c>
      <c r="E13043" t="s">
        <v>51</v>
      </c>
      <c r="F13043" t="s">
        <v>10</v>
      </c>
      <c r="G13043">
        <v>19</v>
      </c>
      <c r="H13043" t="s">
        <v>11</v>
      </c>
    </row>
    <row r="13044" spans="1:8" hidden="1" x14ac:dyDescent="0.25">
      <c r="A13044" t="s">
        <v>54</v>
      </c>
      <c r="B13044">
        <v>2014</v>
      </c>
      <c r="C13044" t="s">
        <v>177</v>
      </c>
      <c r="D13044" t="s">
        <v>47</v>
      </c>
      <c r="E13044" t="s">
        <v>54</v>
      </c>
      <c r="F13044" t="s">
        <v>10</v>
      </c>
      <c r="G13044">
        <v>7</v>
      </c>
      <c r="H13044" t="s">
        <v>11</v>
      </c>
    </row>
    <row r="13045" spans="1:8" hidden="1" x14ac:dyDescent="0.25">
      <c r="A13045" t="s">
        <v>52</v>
      </c>
      <c r="B13045">
        <v>2014</v>
      </c>
      <c r="C13045" t="s">
        <v>177</v>
      </c>
      <c r="D13045" t="s">
        <v>47</v>
      </c>
      <c r="E13045" t="s">
        <v>52</v>
      </c>
      <c r="F13045" t="s">
        <v>10</v>
      </c>
      <c r="G13045">
        <v>0</v>
      </c>
      <c r="H13045" t="s">
        <v>11</v>
      </c>
    </row>
    <row r="13046" spans="1:8" hidden="1" x14ac:dyDescent="0.25">
      <c r="A13046" t="s">
        <v>53</v>
      </c>
      <c r="B13046">
        <v>2014</v>
      </c>
      <c r="C13046" t="s">
        <v>177</v>
      </c>
      <c r="D13046" t="s">
        <v>47</v>
      </c>
      <c r="E13046" t="s">
        <v>53</v>
      </c>
      <c r="F13046" t="s">
        <v>10</v>
      </c>
      <c r="G13046">
        <v>1063</v>
      </c>
      <c r="H13046" t="s">
        <v>11</v>
      </c>
    </row>
    <row r="13047" spans="1:8" hidden="1" x14ac:dyDescent="0.25">
      <c r="A13047" t="s">
        <v>56</v>
      </c>
      <c r="B13047">
        <v>2014</v>
      </c>
      <c r="C13047" t="s">
        <v>177</v>
      </c>
      <c r="D13047" t="s">
        <v>55</v>
      </c>
      <c r="E13047" t="s">
        <v>56</v>
      </c>
      <c r="F13047" t="s">
        <v>10</v>
      </c>
      <c r="G13047">
        <v>23292</v>
      </c>
      <c r="H13047" t="s">
        <v>11</v>
      </c>
    </row>
    <row r="13048" spans="1:8" hidden="1" x14ac:dyDescent="0.25">
      <c r="A13048" t="s">
        <v>144</v>
      </c>
      <c r="B13048">
        <v>2014</v>
      </c>
      <c r="C13048" t="s">
        <v>177</v>
      </c>
      <c r="D13048" t="s">
        <v>55</v>
      </c>
      <c r="E13048" t="s">
        <v>57</v>
      </c>
      <c r="F13048" t="s">
        <v>10</v>
      </c>
      <c r="G13048">
        <v>0</v>
      </c>
      <c r="H13048" t="s">
        <v>11</v>
      </c>
    </row>
    <row r="13049" spans="1:8" hidden="1" x14ac:dyDescent="0.25">
      <c r="A13049" t="s">
        <v>58</v>
      </c>
      <c r="B13049">
        <v>2014</v>
      </c>
      <c r="C13049" t="s">
        <v>177</v>
      </c>
      <c r="D13049" t="s">
        <v>55</v>
      </c>
      <c r="E13049" t="s">
        <v>58</v>
      </c>
      <c r="F13049" t="s">
        <v>10</v>
      </c>
      <c r="G13049">
        <v>0</v>
      </c>
      <c r="H13049" t="s">
        <v>11</v>
      </c>
    </row>
    <row r="13050" spans="1:8" hidden="1" x14ac:dyDescent="0.25">
      <c r="A13050" t="s">
        <v>127</v>
      </c>
      <c r="B13050">
        <v>2014</v>
      </c>
      <c r="C13050" t="s">
        <v>177</v>
      </c>
      <c r="D13050" t="s">
        <v>55</v>
      </c>
      <c r="E13050" t="s">
        <v>127</v>
      </c>
      <c r="F13050" t="s">
        <v>10</v>
      </c>
      <c r="G13050">
        <v>0</v>
      </c>
      <c r="H13050" t="s">
        <v>11</v>
      </c>
    </row>
    <row r="13051" spans="1:8" hidden="1" x14ac:dyDescent="0.25">
      <c r="A13051" t="s">
        <v>59</v>
      </c>
      <c r="B13051">
        <v>2014</v>
      </c>
      <c r="C13051" t="s">
        <v>177</v>
      </c>
      <c r="D13051" t="s">
        <v>55</v>
      </c>
      <c r="E13051" t="s">
        <v>59</v>
      </c>
      <c r="F13051" t="s">
        <v>10</v>
      </c>
      <c r="G13051">
        <v>0</v>
      </c>
      <c r="H13051" t="s">
        <v>11</v>
      </c>
    </row>
    <row r="13052" spans="1:8" hidden="1" x14ac:dyDescent="0.25">
      <c r="A13052" t="s">
        <v>131</v>
      </c>
      <c r="B13052">
        <v>2014</v>
      </c>
      <c r="C13052" t="s">
        <v>177</v>
      </c>
      <c r="D13052" t="s">
        <v>55</v>
      </c>
      <c r="E13052" t="s">
        <v>131</v>
      </c>
      <c r="F13052" t="s">
        <v>10</v>
      </c>
      <c r="G13052">
        <v>530</v>
      </c>
      <c r="H13052" t="s">
        <v>11</v>
      </c>
    </row>
    <row r="13053" spans="1:8" hidden="1" x14ac:dyDescent="0.25">
      <c r="A13053" t="s">
        <v>136</v>
      </c>
      <c r="B13053">
        <v>2014</v>
      </c>
      <c r="C13053" t="s">
        <v>177</v>
      </c>
      <c r="D13053" t="s">
        <v>55</v>
      </c>
      <c r="E13053" t="s">
        <v>136</v>
      </c>
      <c r="F13053" t="s">
        <v>10</v>
      </c>
      <c r="G13053">
        <v>0</v>
      </c>
      <c r="H13053" t="s">
        <v>11</v>
      </c>
    </row>
    <row r="13054" spans="1:8" hidden="1" x14ac:dyDescent="0.25">
      <c r="A13054" t="s">
        <v>61</v>
      </c>
      <c r="B13054">
        <v>2014</v>
      </c>
      <c r="C13054" t="s">
        <v>177</v>
      </c>
      <c r="D13054" t="s">
        <v>60</v>
      </c>
      <c r="E13054" t="s">
        <v>61</v>
      </c>
      <c r="F13054" t="s">
        <v>10</v>
      </c>
      <c r="G13054">
        <v>11574</v>
      </c>
      <c r="H13054" t="s">
        <v>11</v>
      </c>
    </row>
    <row r="13055" spans="1:8" hidden="1" x14ac:dyDescent="0.25">
      <c r="A13055" t="s">
        <v>62</v>
      </c>
      <c r="B13055">
        <v>2014</v>
      </c>
      <c r="C13055" t="s">
        <v>177</v>
      </c>
      <c r="D13055" t="s">
        <v>60</v>
      </c>
      <c r="E13055" t="s">
        <v>62</v>
      </c>
      <c r="F13055" t="s">
        <v>10</v>
      </c>
      <c r="G13055">
        <v>1245</v>
      </c>
      <c r="H13055" t="s">
        <v>11</v>
      </c>
    </row>
    <row r="13056" spans="1:8" hidden="1" x14ac:dyDescent="0.25">
      <c r="A13056" t="s">
        <v>63</v>
      </c>
      <c r="B13056">
        <v>2014</v>
      </c>
      <c r="C13056" t="s">
        <v>177</v>
      </c>
      <c r="D13056" t="s">
        <v>60</v>
      </c>
      <c r="E13056" t="s">
        <v>63</v>
      </c>
      <c r="F13056" t="s">
        <v>10</v>
      </c>
      <c r="G13056">
        <v>347</v>
      </c>
      <c r="H13056" t="s">
        <v>11</v>
      </c>
    </row>
    <row r="13057" spans="1:8" hidden="1" x14ac:dyDescent="0.25">
      <c r="A13057" t="s">
        <v>64</v>
      </c>
      <c r="B13057">
        <v>2014</v>
      </c>
      <c r="C13057" t="s">
        <v>177</v>
      </c>
      <c r="D13057" t="s">
        <v>60</v>
      </c>
      <c r="E13057" t="s">
        <v>64</v>
      </c>
      <c r="F13057" t="s">
        <v>10</v>
      </c>
      <c r="G13057">
        <v>109</v>
      </c>
      <c r="H13057" t="s">
        <v>11</v>
      </c>
    </row>
    <row r="13058" spans="1:8" hidden="1" x14ac:dyDescent="0.25">
      <c r="A13058" t="s">
        <v>65</v>
      </c>
      <c r="B13058">
        <v>2014</v>
      </c>
      <c r="C13058" t="s">
        <v>177</v>
      </c>
      <c r="D13058" t="s">
        <v>60</v>
      </c>
      <c r="E13058" t="s">
        <v>65</v>
      </c>
      <c r="F13058" t="s">
        <v>10</v>
      </c>
      <c r="G13058">
        <v>33195</v>
      </c>
      <c r="H13058" t="s">
        <v>11</v>
      </c>
    </row>
    <row r="13059" spans="1:8" hidden="1" x14ac:dyDescent="0.25">
      <c r="A13059" t="s">
        <v>145</v>
      </c>
      <c r="B13059">
        <v>2014</v>
      </c>
      <c r="C13059" t="s">
        <v>177</v>
      </c>
      <c r="D13059" t="s">
        <v>60</v>
      </c>
      <c r="E13059" t="s">
        <v>66</v>
      </c>
      <c r="F13059" t="s">
        <v>10</v>
      </c>
      <c r="G13059">
        <v>0</v>
      </c>
      <c r="H13059" t="s">
        <v>11</v>
      </c>
    </row>
    <row r="13060" spans="1:8" hidden="1" x14ac:dyDescent="0.25">
      <c r="A13060" t="s">
        <v>132</v>
      </c>
      <c r="B13060">
        <v>2014</v>
      </c>
      <c r="C13060" t="s">
        <v>177</v>
      </c>
      <c r="D13060" t="s">
        <v>60</v>
      </c>
      <c r="E13060" t="s">
        <v>67</v>
      </c>
      <c r="F13060" t="s">
        <v>10</v>
      </c>
      <c r="G13060">
        <v>0</v>
      </c>
      <c r="H13060" t="s">
        <v>11</v>
      </c>
    </row>
    <row r="13061" spans="1:8" hidden="1" x14ac:dyDescent="0.25">
      <c r="A13061" t="s">
        <v>68</v>
      </c>
      <c r="B13061">
        <v>2014</v>
      </c>
      <c r="C13061" t="s">
        <v>177</v>
      </c>
      <c r="D13061" t="s">
        <v>60</v>
      </c>
      <c r="E13061" t="s">
        <v>68</v>
      </c>
      <c r="F13061" t="s">
        <v>10</v>
      </c>
      <c r="G13061">
        <v>30941</v>
      </c>
      <c r="H13061" t="s">
        <v>11</v>
      </c>
    </row>
    <row r="13062" spans="1:8" hidden="1" x14ac:dyDescent="0.25">
      <c r="A13062" t="s">
        <v>69</v>
      </c>
      <c r="B13062">
        <v>2014</v>
      </c>
      <c r="C13062" t="s">
        <v>177</v>
      </c>
      <c r="D13062" t="s">
        <v>60</v>
      </c>
      <c r="E13062" t="s">
        <v>69</v>
      </c>
      <c r="F13062" t="s">
        <v>10</v>
      </c>
      <c r="G13062">
        <v>0</v>
      </c>
      <c r="H13062" t="s">
        <v>11</v>
      </c>
    </row>
    <row r="13063" spans="1:8" hidden="1" x14ac:dyDescent="0.25">
      <c r="A13063" t="s">
        <v>70</v>
      </c>
      <c r="B13063">
        <v>2014</v>
      </c>
      <c r="C13063" t="s">
        <v>177</v>
      </c>
      <c r="D13063" t="s">
        <v>60</v>
      </c>
      <c r="E13063" t="s">
        <v>70</v>
      </c>
      <c r="F13063" t="s">
        <v>10</v>
      </c>
      <c r="G13063">
        <v>0</v>
      </c>
      <c r="H13063" t="s">
        <v>11</v>
      </c>
    </row>
    <row r="13064" spans="1:8" hidden="1" x14ac:dyDescent="0.25">
      <c r="A13064" t="s">
        <v>71</v>
      </c>
      <c r="B13064">
        <v>2014</v>
      </c>
      <c r="C13064" t="s">
        <v>177</v>
      </c>
      <c r="D13064" t="s">
        <v>60</v>
      </c>
      <c r="E13064" t="s">
        <v>71</v>
      </c>
      <c r="F13064" t="s">
        <v>10</v>
      </c>
      <c r="G13064">
        <v>0</v>
      </c>
      <c r="H13064" t="s">
        <v>11</v>
      </c>
    </row>
    <row r="13065" spans="1:8" hidden="1" x14ac:dyDescent="0.25">
      <c r="A13065" t="s">
        <v>72</v>
      </c>
      <c r="B13065">
        <v>2014</v>
      </c>
      <c r="C13065" t="s">
        <v>177</v>
      </c>
      <c r="D13065" t="s">
        <v>60</v>
      </c>
      <c r="E13065" t="s">
        <v>72</v>
      </c>
      <c r="F13065" t="s">
        <v>10</v>
      </c>
      <c r="G13065">
        <v>233</v>
      </c>
      <c r="H13065" t="s">
        <v>11</v>
      </c>
    </row>
    <row r="13066" spans="1:8" hidden="1" x14ac:dyDescent="0.25">
      <c r="A13066" t="s">
        <v>146</v>
      </c>
      <c r="B13066">
        <v>2014</v>
      </c>
      <c r="C13066" t="s">
        <v>177</v>
      </c>
      <c r="D13066" t="s">
        <v>60</v>
      </c>
      <c r="E13066" t="s">
        <v>73</v>
      </c>
      <c r="F13066" t="s">
        <v>10</v>
      </c>
      <c r="G13066">
        <v>3544</v>
      </c>
      <c r="H13066" t="s">
        <v>11</v>
      </c>
    </row>
    <row r="13067" spans="1:8" hidden="1" x14ac:dyDescent="0.25">
      <c r="A13067" t="s">
        <v>84</v>
      </c>
      <c r="B13067">
        <v>2014</v>
      </c>
      <c r="C13067" t="s">
        <v>177</v>
      </c>
      <c r="D13067" t="s">
        <v>82</v>
      </c>
      <c r="E13067" t="s">
        <v>84</v>
      </c>
      <c r="F13067" t="s">
        <v>10</v>
      </c>
      <c r="G13067">
        <v>0</v>
      </c>
      <c r="H13067" t="s">
        <v>11</v>
      </c>
    </row>
    <row r="13068" spans="1:8" hidden="1" x14ac:dyDescent="0.25">
      <c r="A13068" t="s">
        <v>83</v>
      </c>
      <c r="B13068">
        <v>2014</v>
      </c>
      <c r="C13068" t="s">
        <v>177</v>
      </c>
      <c r="D13068" t="s">
        <v>82</v>
      </c>
      <c r="E13068" t="s">
        <v>83</v>
      </c>
      <c r="F13068" t="s">
        <v>10</v>
      </c>
      <c r="G13068">
        <v>0</v>
      </c>
      <c r="H13068" t="s">
        <v>22</v>
      </c>
    </row>
    <row r="13069" spans="1:8" x14ac:dyDescent="0.25">
      <c r="A13069" t="s">
        <v>85</v>
      </c>
      <c r="B13069">
        <v>2014</v>
      </c>
      <c r="C13069" t="s">
        <v>177</v>
      </c>
      <c r="D13069" t="s">
        <v>82</v>
      </c>
      <c r="E13069" t="s">
        <v>85</v>
      </c>
      <c r="F13069" t="s">
        <v>10</v>
      </c>
      <c r="G13069">
        <v>52</v>
      </c>
      <c r="H13069" t="s">
        <v>11</v>
      </c>
    </row>
    <row r="13070" spans="1:8" hidden="1" x14ac:dyDescent="0.25">
      <c r="A13070" t="s">
        <v>147</v>
      </c>
      <c r="B13070">
        <v>2014</v>
      </c>
      <c r="C13070" t="s">
        <v>177</v>
      </c>
      <c r="D13070" t="s">
        <v>74</v>
      </c>
      <c r="E13070" t="s">
        <v>75</v>
      </c>
      <c r="F13070" t="s">
        <v>10</v>
      </c>
      <c r="G13070">
        <v>858</v>
      </c>
      <c r="H13070" t="s">
        <v>11</v>
      </c>
    </row>
    <row r="13071" spans="1:8" hidden="1" x14ac:dyDescent="0.25">
      <c r="A13071" t="s">
        <v>76</v>
      </c>
      <c r="B13071">
        <v>2014</v>
      </c>
      <c r="C13071" t="s">
        <v>177</v>
      </c>
      <c r="D13071" t="s">
        <v>74</v>
      </c>
      <c r="E13071" t="s">
        <v>76</v>
      </c>
      <c r="F13071" t="s">
        <v>10</v>
      </c>
      <c r="G13071">
        <v>16354</v>
      </c>
      <c r="H13071" t="s">
        <v>11</v>
      </c>
    </row>
    <row r="13072" spans="1:8" hidden="1" x14ac:dyDescent="0.25">
      <c r="A13072" t="s">
        <v>156</v>
      </c>
      <c r="B13072">
        <v>2014</v>
      </c>
      <c r="C13072" t="s">
        <v>177</v>
      </c>
      <c r="D13072" t="s">
        <v>74</v>
      </c>
      <c r="E13072" t="s">
        <v>77</v>
      </c>
      <c r="F13072" t="s">
        <v>10</v>
      </c>
      <c r="G13072">
        <v>20902</v>
      </c>
      <c r="H13072" t="s">
        <v>11</v>
      </c>
    </row>
    <row r="13073" spans="1:8" hidden="1" x14ac:dyDescent="0.25">
      <c r="A13073" t="s">
        <v>78</v>
      </c>
      <c r="B13073">
        <v>2014</v>
      </c>
      <c r="C13073" t="s">
        <v>177</v>
      </c>
      <c r="D13073" t="s">
        <v>74</v>
      </c>
      <c r="E13073" t="s">
        <v>78</v>
      </c>
      <c r="F13073" t="s">
        <v>10</v>
      </c>
      <c r="G13073">
        <v>629</v>
      </c>
      <c r="H13073" t="s">
        <v>11</v>
      </c>
    </row>
    <row r="13074" spans="1:8" hidden="1" x14ac:dyDescent="0.25">
      <c r="A13074" t="s">
        <v>148</v>
      </c>
      <c r="B13074">
        <v>2014</v>
      </c>
      <c r="C13074" t="s">
        <v>177</v>
      </c>
      <c r="D13074" t="s">
        <v>74</v>
      </c>
      <c r="E13074" t="s">
        <v>79</v>
      </c>
      <c r="F13074" t="s">
        <v>10</v>
      </c>
      <c r="G13074">
        <v>0</v>
      </c>
      <c r="H13074" t="s">
        <v>11</v>
      </c>
    </row>
    <row r="13075" spans="1:8" hidden="1" x14ac:dyDescent="0.25">
      <c r="A13075" t="s">
        <v>134</v>
      </c>
      <c r="B13075">
        <v>2014</v>
      </c>
      <c r="C13075" t="s">
        <v>177</v>
      </c>
      <c r="D13075" t="s">
        <v>74</v>
      </c>
      <c r="E13075" t="s">
        <v>134</v>
      </c>
      <c r="F13075" t="s">
        <v>10</v>
      </c>
      <c r="G13075">
        <v>0</v>
      </c>
      <c r="H13075" t="s">
        <v>11</v>
      </c>
    </row>
    <row r="13076" spans="1:8" hidden="1" x14ac:dyDescent="0.25">
      <c r="A13076" t="s">
        <v>80</v>
      </c>
      <c r="B13076">
        <v>2014</v>
      </c>
      <c r="C13076" t="s">
        <v>177</v>
      </c>
      <c r="D13076" t="s">
        <v>74</v>
      </c>
      <c r="E13076" t="s">
        <v>80</v>
      </c>
      <c r="F13076" t="s">
        <v>10</v>
      </c>
      <c r="G13076">
        <v>0</v>
      </c>
      <c r="H13076" t="s">
        <v>11</v>
      </c>
    </row>
    <row r="13077" spans="1:8" hidden="1" x14ac:dyDescent="0.25">
      <c r="A13077" t="s">
        <v>81</v>
      </c>
      <c r="B13077">
        <v>2014</v>
      </c>
      <c r="C13077" t="s">
        <v>177</v>
      </c>
      <c r="D13077" t="s">
        <v>74</v>
      </c>
      <c r="E13077" t="s">
        <v>81</v>
      </c>
      <c r="F13077" t="s">
        <v>10</v>
      </c>
      <c r="G13077">
        <v>140</v>
      </c>
      <c r="H13077" t="s">
        <v>11</v>
      </c>
    </row>
    <row r="13078" spans="1:8" hidden="1" x14ac:dyDescent="0.25">
      <c r="A13078" t="s">
        <v>149</v>
      </c>
      <c r="B13078">
        <v>2014</v>
      </c>
      <c r="C13078" t="s">
        <v>177</v>
      </c>
      <c r="D13078" t="s">
        <v>74</v>
      </c>
      <c r="E13078" t="s">
        <v>128</v>
      </c>
      <c r="F13078" t="s">
        <v>10</v>
      </c>
      <c r="G13078">
        <v>6</v>
      </c>
      <c r="H13078" t="s">
        <v>11</v>
      </c>
    </row>
    <row r="13079" spans="1:8" hidden="1" x14ac:dyDescent="0.25">
      <c r="A13079" t="s">
        <v>83</v>
      </c>
      <c r="B13079">
        <v>2014</v>
      </c>
      <c r="C13079" t="s">
        <v>177</v>
      </c>
      <c r="D13079" t="s">
        <v>82</v>
      </c>
      <c r="E13079" t="s">
        <v>83</v>
      </c>
      <c r="F13079" t="s">
        <v>10</v>
      </c>
      <c r="G13079">
        <v>0</v>
      </c>
      <c r="H13079" t="s">
        <v>22</v>
      </c>
    </row>
    <row r="13080" spans="1:8" hidden="1" x14ac:dyDescent="0.25">
      <c r="A13080" t="s">
        <v>84</v>
      </c>
      <c r="B13080">
        <v>2014</v>
      </c>
      <c r="C13080" t="s">
        <v>177</v>
      </c>
      <c r="D13080" t="s">
        <v>82</v>
      </c>
      <c r="E13080" t="s">
        <v>84</v>
      </c>
      <c r="F13080" t="s">
        <v>10</v>
      </c>
      <c r="G13080">
        <v>0</v>
      </c>
      <c r="H13080" t="s">
        <v>11</v>
      </c>
    </row>
    <row r="13081" spans="1:8" x14ac:dyDescent="0.25">
      <c r="A13081" t="s">
        <v>85</v>
      </c>
      <c r="B13081">
        <v>2014</v>
      </c>
      <c r="C13081" t="s">
        <v>177</v>
      </c>
      <c r="D13081" t="s">
        <v>82</v>
      </c>
      <c r="E13081" t="s">
        <v>85</v>
      </c>
      <c r="F13081" t="s">
        <v>10</v>
      </c>
      <c r="G13081">
        <v>0</v>
      </c>
      <c r="H13081" t="s">
        <v>11</v>
      </c>
    </row>
    <row r="13082" spans="1:8" hidden="1" x14ac:dyDescent="0.25">
      <c r="A13082" t="s">
        <v>150</v>
      </c>
      <c r="B13082">
        <v>2014</v>
      </c>
      <c r="C13082" t="s">
        <v>177</v>
      </c>
      <c r="D13082" t="s">
        <v>74</v>
      </c>
      <c r="E13082" t="s">
        <v>130</v>
      </c>
      <c r="F13082" t="s">
        <v>10</v>
      </c>
      <c r="G13082">
        <v>33</v>
      </c>
      <c r="H13082" t="s">
        <v>11</v>
      </c>
    </row>
    <row r="13083" spans="1:8" hidden="1" x14ac:dyDescent="0.25">
      <c r="A13083" t="s">
        <v>151</v>
      </c>
      <c r="B13083">
        <v>2014</v>
      </c>
      <c r="C13083" t="s">
        <v>177</v>
      </c>
      <c r="D13083" t="s">
        <v>74</v>
      </c>
      <c r="E13083" t="s">
        <v>129</v>
      </c>
      <c r="F13083" t="s">
        <v>10</v>
      </c>
      <c r="G13083">
        <v>317</v>
      </c>
      <c r="H13083" t="s">
        <v>11</v>
      </c>
    </row>
    <row r="13084" spans="1:8" hidden="1" x14ac:dyDescent="0.25">
      <c r="A13084" t="s">
        <v>152</v>
      </c>
      <c r="B13084">
        <v>2014</v>
      </c>
      <c r="C13084" t="s">
        <v>177</v>
      </c>
      <c r="D13084" t="s">
        <v>74</v>
      </c>
      <c r="E13084" t="s">
        <v>135</v>
      </c>
      <c r="F13084" t="s">
        <v>10</v>
      </c>
      <c r="G13084">
        <v>0</v>
      </c>
      <c r="H13084" t="s">
        <v>22</v>
      </c>
    </row>
    <row r="13085" spans="1:8" hidden="1" x14ac:dyDescent="0.25">
      <c r="A13085" t="s">
        <v>88</v>
      </c>
      <c r="B13085">
        <v>2014</v>
      </c>
      <c r="C13085" t="s">
        <v>177</v>
      </c>
      <c r="D13085" t="s">
        <v>86</v>
      </c>
      <c r="E13085" t="s">
        <v>88</v>
      </c>
      <c r="F13085" t="s">
        <v>10</v>
      </c>
      <c r="G13085">
        <v>0</v>
      </c>
      <c r="H13085" t="s">
        <v>11</v>
      </c>
    </row>
    <row r="13086" spans="1:8" hidden="1" x14ac:dyDescent="0.25">
      <c r="A13086" t="s">
        <v>89</v>
      </c>
      <c r="B13086">
        <v>2014</v>
      </c>
      <c r="C13086" t="s">
        <v>177</v>
      </c>
      <c r="D13086" t="s">
        <v>86</v>
      </c>
      <c r="E13086" t="s">
        <v>89</v>
      </c>
      <c r="F13086" t="s">
        <v>10</v>
      </c>
      <c r="G13086">
        <v>0</v>
      </c>
      <c r="H13086" t="s">
        <v>11</v>
      </c>
    </row>
    <row r="13087" spans="1:8" hidden="1" x14ac:dyDescent="0.25">
      <c r="A13087" t="s">
        <v>90</v>
      </c>
      <c r="B13087">
        <v>2014</v>
      </c>
      <c r="C13087" t="s">
        <v>177</v>
      </c>
      <c r="D13087" t="s">
        <v>86</v>
      </c>
      <c r="E13087" t="s">
        <v>90</v>
      </c>
      <c r="F13087" t="s">
        <v>10</v>
      </c>
      <c r="G13087">
        <v>9</v>
      </c>
      <c r="H13087" t="s">
        <v>11</v>
      </c>
    </row>
    <row r="13088" spans="1:8" hidden="1" x14ac:dyDescent="0.25">
      <c r="A13088" t="s">
        <v>91</v>
      </c>
      <c r="B13088">
        <v>2014</v>
      </c>
      <c r="C13088" t="s">
        <v>177</v>
      </c>
      <c r="D13088" t="s">
        <v>86</v>
      </c>
      <c r="E13088" t="s">
        <v>91</v>
      </c>
      <c r="F13088" t="s">
        <v>10</v>
      </c>
      <c r="G13088">
        <v>92</v>
      </c>
      <c r="H13088" t="s">
        <v>11</v>
      </c>
    </row>
    <row r="13089" spans="1:8" hidden="1" x14ac:dyDescent="0.25">
      <c r="A13089" t="s">
        <v>133</v>
      </c>
      <c r="B13089">
        <v>2014</v>
      </c>
      <c r="C13089" t="s">
        <v>177</v>
      </c>
      <c r="D13089" t="s">
        <v>86</v>
      </c>
      <c r="E13089" t="s">
        <v>87</v>
      </c>
      <c r="F13089" t="s">
        <v>10</v>
      </c>
      <c r="G13089">
        <v>0</v>
      </c>
      <c r="H13089" t="s">
        <v>11</v>
      </c>
    </row>
    <row r="13090" spans="1:8" hidden="1" x14ac:dyDescent="0.25">
      <c r="A13090" t="s">
        <v>93</v>
      </c>
      <c r="B13090">
        <v>2014</v>
      </c>
      <c r="C13090" t="s">
        <v>177</v>
      </c>
      <c r="D13090" t="s">
        <v>86</v>
      </c>
      <c r="E13090" t="s">
        <v>93</v>
      </c>
      <c r="F13090" t="s">
        <v>10</v>
      </c>
      <c r="G13090">
        <v>0</v>
      </c>
      <c r="H13090" t="s">
        <v>11</v>
      </c>
    </row>
    <row r="13091" spans="1:8" hidden="1" x14ac:dyDescent="0.25">
      <c r="A13091" t="s">
        <v>94</v>
      </c>
      <c r="B13091">
        <v>2014</v>
      </c>
      <c r="C13091" t="s">
        <v>177</v>
      </c>
      <c r="D13091" t="s">
        <v>86</v>
      </c>
      <c r="E13091" t="s">
        <v>94</v>
      </c>
      <c r="F13091" t="s">
        <v>10</v>
      </c>
      <c r="G13091">
        <v>720</v>
      </c>
      <c r="H13091" t="s">
        <v>11</v>
      </c>
    </row>
    <row r="13092" spans="1:8" hidden="1" x14ac:dyDescent="0.25">
      <c r="A13092" t="s">
        <v>95</v>
      </c>
      <c r="B13092">
        <v>2014</v>
      </c>
      <c r="C13092" t="s">
        <v>177</v>
      </c>
      <c r="D13092" t="s">
        <v>86</v>
      </c>
      <c r="E13092" t="s">
        <v>95</v>
      </c>
      <c r="F13092" t="s">
        <v>10</v>
      </c>
      <c r="G13092">
        <v>0</v>
      </c>
      <c r="H13092" t="s">
        <v>11</v>
      </c>
    </row>
    <row r="13093" spans="1:8" hidden="1" x14ac:dyDescent="0.25">
      <c r="A13093" t="s">
        <v>96</v>
      </c>
      <c r="B13093">
        <v>2014</v>
      </c>
      <c r="C13093" t="s">
        <v>177</v>
      </c>
      <c r="D13093" t="s">
        <v>86</v>
      </c>
      <c r="E13093" t="s">
        <v>96</v>
      </c>
      <c r="F13093" t="s">
        <v>10</v>
      </c>
      <c r="G13093">
        <v>0</v>
      </c>
      <c r="H13093" t="s">
        <v>11</v>
      </c>
    </row>
    <row r="13094" spans="1:8" hidden="1" x14ac:dyDescent="0.25">
      <c r="A13094" t="s">
        <v>97</v>
      </c>
      <c r="B13094">
        <v>2014</v>
      </c>
      <c r="C13094" t="s">
        <v>177</v>
      </c>
      <c r="D13094" t="s">
        <v>86</v>
      </c>
      <c r="E13094" t="s">
        <v>97</v>
      </c>
      <c r="F13094" t="s">
        <v>10</v>
      </c>
      <c r="G13094">
        <v>0</v>
      </c>
      <c r="H13094" t="s">
        <v>11</v>
      </c>
    </row>
    <row r="13095" spans="1:8" hidden="1" x14ac:dyDescent="0.25">
      <c r="A13095" t="s">
        <v>99</v>
      </c>
      <c r="B13095">
        <v>2014</v>
      </c>
      <c r="C13095" t="s">
        <v>177</v>
      </c>
      <c r="D13095" t="s">
        <v>86</v>
      </c>
      <c r="E13095" t="s">
        <v>99</v>
      </c>
      <c r="F13095" t="s">
        <v>10</v>
      </c>
      <c r="G13095">
        <v>0</v>
      </c>
      <c r="H13095" t="s">
        <v>11</v>
      </c>
    </row>
    <row r="13096" spans="1:8" hidden="1" x14ac:dyDescent="0.25">
      <c r="A13096" t="s">
        <v>100</v>
      </c>
      <c r="B13096">
        <v>2014</v>
      </c>
      <c r="C13096" t="s">
        <v>177</v>
      </c>
      <c r="D13096" t="s">
        <v>86</v>
      </c>
      <c r="E13096" t="s">
        <v>100</v>
      </c>
      <c r="F13096" t="s">
        <v>10</v>
      </c>
      <c r="G13096">
        <v>0</v>
      </c>
      <c r="H13096" t="s">
        <v>11</v>
      </c>
    </row>
    <row r="13097" spans="1:8" hidden="1" x14ac:dyDescent="0.25">
      <c r="A13097" t="s">
        <v>101</v>
      </c>
      <c r="B13097">
        <v>2014</v>
      </c>
      <c r="C13097" t="s">
        <v>177</v>
      </c>
      <c r="D13097" t="s">
        <v>86</v>
      </c>
      <c r="E13097" t="s">
        <v>101</v>
      </c>
      <c r="F13097" t="s">
        <v>10</v>
      </c>
      <c r="G13097">
        <v>0</v>
      </c>
      <c r="H13097" t="s">
        <v>11</v>
      </c>
    </row>
    <row r="13098" spans="1:8" hidden="1" x14ac:dyDescent="0.25">
      <c r="A13098" t="s">
        <v>102</v>
      </c>
      <c r="B13098">
        <v>2014</v>
      </c>
      <c r="C13098" t="s">
        <v>177</v>
      </c>
      <c r="D13098" t="s">
        <v>86</v>
      </c>
      <c r="E13098" t="s">
        <v>102</v>
      </c>
      <c r="F13098" t="s">
        <v>10</v>
      </c>
      <c r="G13098">
        <v>0</v>
      </c>
      <c r="H13098" t="s">
        <v>11</v>
      </c>
    </row>
    <row r="13099" spans="1:8" hidden="1" x14ac:dyDescent="0.25">
      <c r="A13099" t="s">
        <v>103</v>
      </c>
      <c r="B13099">
        <v>2014</v>
      </c>
      <c r="C13099" t="s">
        <v>177</v>
      </c>
      <c r="D13099" t="s">
        <v>86</v>
      </c>
      <c r="E13099" t="s">
        <v>103</v>
      </c>
      <c r="F13099" t="s">
        <v>10</v>
      </c>
      <c r="G13099">
        <v>0</v>
      </c>
      <c r="H13099" t="s">
        <v>11</v>
      </c>
    </row>
    <row r="13100" spans="1:8" hidden="1" x14ac:dyDescent="0.25">
      <c r="A13100" t="s">
        <v>153</v>
      </c>
      <c r="B13100">
        <v>2014</v>
      </c>
      <c r="C13100" t="s">
        <v>177</v>
      </c>
      <c r="D13100" t="s">
        <v>86</v>
      </c>
      <c r="E13100" t="s">
        <v>92</v>
      </c>
      <c r="F13100" t="s">
        <v>10</v>
      </c>
      <c r="G13100">
        <v>46</v>
      </c>
      <c r="H13100" t="s">
        <v>11</v>
      </c>
    </row>
    <row r="13101" spans="1:8" hidden="1" x14ac:dyDescent="0.25">
      <c r="A13101" t="s">
        <v>98</v>
      </c>
      <c r="B13101">
        <v>2014</v>
      </c>
      <c r="C13101" t="s">
        <v>177</v>
      </c>
      <c r="D13101" t="s">
        <v>86</v>
      </c>
      <c r="E13101" t="s">
        <v>98</v>
      </c>
      <c r="F13101" t="s">
        <v>10</v>
      </c>
      <c r="G13101">
        <v>0</v>
      </c>
      <c r="H13101" t="s">
        <v>11</v>
      </c>
    </row>
    <row r="13102" spans="1:8" hidden="1" x14ac:dyDescent="0.25">
      <c r="A13102" t="s">
        <v>154</v>
      </c>
      <c r="B13102">
        <v>2014</v>
      </c>
      <c r="C13102" t="s">
        <v>177</v>
      </c>
      <c r="D13102" t="s">
        <v>86</v>
      </c>
      <c r="E13102" t="s">
        <v>104</v>
      </c>
      <c r="F13102" t="s">
        <v>10</v>
      </c>
      <c r="G13102">
        <v>0</v>
      </c>
      <c r="H13102" t="s">
        <v>37</v>
      </c>
    </row>
    <row r="13103" spans="1:8" hidden="1" x14ac:dyDescent="0.25">
      <c r="A13103" t="s">
        <v>105</v>
      </c>
      <c r="B13103">
        <v>2014</v>
      </c>
      <c r="C13103" t="s">
        <v>177</v>
      </c>
      <c r="D13103" t="s">
        <v>86</v>
      </c>
      <c r="E13103" t="s">
        <v>105</v>
      </c>
      <c r="F13103" t="s">
        <v>10</v>
      </c>
      <c r="G13103">
        <v>24</v>
      </c>
      <c r="H13103" t="s">
        <v>11</v>
      </c>
    </row>
    <row r="13104" spans="1:8" hidden="1" x14ac:dyDescent="0.25">
      <c r="A13104" t="s">
        <v>106</v>
      </c>
      <c r="B13104">
        <v>2014</v>
      </c>
      <c r="C13104" t="s">
        <v>177</v>
      </c>
      <c r="D13104" t="s">
        <v>86</v>
      </c>
      <c r="E13104" t="s">
        <v>106</v>
      </c>
      <c r="F13104" t="s">
        <v>10</v>
      </c>
      <c r="G13104">
        <v>0</v>
      </c>
      <c r="H13104" t="s">
        <v>11</v>
      </c>
    </row>
    <row r="13105" spans="1:8" hidden="1" x14ac:dyDescent="0.25">
      <c r="A13105" t="s">
        <v>126</v>
      </c>
      <c r="B13105">
        <v>2014</v>
      </c>
      <c r="C13105" t="s">
        <v>177</v>
      </c>
      <c r="D13105" t="s">
        <v>86</v>
      </c>
      <c r="E13105" t="s">
        <v>125</v>
      </c>
      <c r="F13105" t="s">
        <v>10</v>
      </c>
      <c r="G13105">
        <v>0</v>
      </c>
      <c r="H13105" t="s">
        <v>37</v>
      </c>
    </row>
    <row r="13106" spans="1:8" hidden="1" x14ac:dyDescent="0.25">
      <c r="A13106" t="s">
        <v>133</v>
      </c>
      <c r="B13106">
        <v>2014</v>
      </c>
      <c r="C13106" t="s">
        <v>177</v>
      </c>
      <c r="D13106" t="s">
        <v>86</v>
      </c>
      <c r="E13106" t="s">
        <v>87</v>
      </c>
      <c r="F13106" t="s">
        <v>10</v>
      </c>
      <c r="G13106">
        <v>262</v>
      </c>
      <c r="H13106" t="s">
        <v>11</v>
      </c>
    </row>
    <row r="13107" spans="1:8" hidden="1" x14ac:dyDescent="0.25">
      <c r="A13107" t="s">
        <v>108</v>
      </c>
      <c r="B13107">
        <v>2014</v>
      </c>
      <c r="C13107" t="s">
        <v>177</v>
      </c>
      <c r="D13107" t="s">
        <v>107</v>
      </c>
      <c r="E13107" t="s">
        <v>108</v>
      </c>
      <c r="F13107" t="s">
        <v>10</v>
      </c>
      <c r="G13107">
        <v>0</v>
      </c>
      <c r="H13107" t="s">
        <v>11</v>
      </c>
    </row>
    <row r="13108" spans="1:8" hidden="1" x14ac:dyDescent="0.25">
      <c r="A13108" t="s">
        <v>109</v>
      </c>
      <c r="B13108">
        <v>2014</v>
      </c>
      <c r="C13108" t="s">
        <v>177</v>
      </c>
      <c r="D13108" t="s">
        <v>107</v>
      </c>
      <c r="E13108" t="s">
        <v>109</v>
      </c>
      <c r="F13108" t="s">
        <v>10</v>
      </c>
      <c r="G13108">
        <v>0</v>
      </c>
      <c r="H13108" t="s">
        <v>11</v>
      </c>
    </row>
    <row r="13109" spans="1:8" hidden="1" x14ac:dyDescent="0.25">
      <c r="A13109" t="s">
        <v>110</v>
      </c>
      <c r="B13109">
        <v>2014</v>
      </c>
      <c r="C13109" t="s">
        <v>177</v>
      </c>
      <c r="D13109" t="s">
        <v>107</v>
      </c>
      <c r="E13109" t="s">
        <v>110</v>
      </c>
      <c r="F13109" t="s">
        <v>10</v>
      </c>
      <c r="G13109">
        <v>0</v>
      </c>
      <c r="H13109" t="s">
        <v>11</v>
      </c>
    </row>
    <row r="13110" spans="1:8" hidden="1" x14ac:dyDescent="0.25">
      <c r="A13110" t="s">
        <v>111</v>
      </c>
      <c r="B13110">
        <v>2014</v>
      </c>
      <c r="C13110" t="s">
        <v>177</v>
      </c>
      <c r="D13110" t="s">
        <v>107</v>
      </c>
      <c r="E13110" t="s">
        <v>111</v>
      </c>
      <c r="F13110" t="s">
        <v>10</v>
      </c>
      <c r="G13110">
        <v>2213</v>
      </c>
      <c r="H13110" t="s">
        <v>11</v>
      </c>
    </row>
    <row r="13111" spans="1:8" hidden="1" x14ac:dyDescent="0.25">
      <c r="A13111" t="s">
        <v>112</v>
      </c>
      <c r="B13111">
        <v>2014</v>
      </c>
      <c r="C13111" t="s">
        <v>177</v>
      </c>
      <c r="D13111" t="s">
        <v>107</v>
      </c>
      <c r="E13111" t="s">
        <v>112</v>
      </c>
      <c r="F13111" t="s">
        <v>10</v>
      </c>
      <c r="G13111">
        <v>0</v>
      </c>
      <c r="H13111" t="s">
        <v>11</v>
      </c>
    </row>
    <row r="13112" spans="1:8" hidden="1" x14ac:dyDescent="0.25">
      <c r="A13112" t="s">
        <v>113</v>
      </c>
      <c r="B13112">
        <v>2014</v>
      </c>
      <c r="C13112" t="s">
        <v>177</v>
      </c>
      <c r="D13112" t="s">
        <v>107</v>
      </c>
      <c r="E13112" t="s">
        <v>113</v>
      </c>
      <c r="F13112" t="s">
        <v>10</v>
      </c>
      <c r="G13112">
        <v>0</v>
      </c>
      <c r="H13112" t="s">
        <v>11</v>
      </c>
    </row>
    <row r="13113" spans="1:8" hidden="1" x14ac:dyDescent="0.25">
      <c r="A13113" t="s">
        <v>114</v>
      </c>
      <c r="B13113">
        <v>2014</v>
      </c>
      <c r="C13113" t="s">
        <v>177</v>
      </c>
      <c r="D13113" t="s">
        <v>107</v>
      </c>
      <c r="E13113" t="s">
        <v>114</v>
      </c>
      <c r="F13113" t="s">
        <v>10</v>
      </c>
      <c r="G13113">
        <v>269</v>
      </c>
      <c r="H13113" t="s">
        <v>11</v>
      </c>
    </row>
    <row r="13114" spans="1:8" hidden="1" x14ac:dyDescent="0.25">
      <c r="A13114" t="s">
        <v>115</v>
      </c>
      <c r="B13114">
        <v>2014</v>
      </c>
      <c r="C13114" t="s">
        <v>177</v>
      </c>
      <c r="D13114" t="s">
        <v>107</v>
      </c>
      <c r="E13114" t="s">
        <v>115</v>
      </c>
      <c r="F13114" t="s">
        <v>10</v>
      </c>
      <c r="G13114">
        <v>0</v>
      </c>
      <c r="H13114" t="s">
        <v>11</v>
      </c>
    </row>
    <row r="13115" spans="1:8" hidden="1" x14ac:dyDescent="0.25">
      <c r="A13115" t="s">
        <v>116</v>
      </c>
      <c r="B13115">
        <v>2014</v>
      </c>
      <c r="C13115" t="s">
        <v>177</v>
      </c>
      <c r="D13115" t="s">
        <v>107</v>
      </c>
      <c r="E13115" t="s">
        <v>116</v>
      </c>
      <c r="F13115" t="s">
        <v>10</v>
      </c>
      <c r="G13115">
        <v>0</v>
      </c>
      <c r="H13115" t="s">
        <v>11</v>
      </c>
    </row>
    <row r="13116" spans="1:8" hidden="1" x14ac:dyDescent="0.25">
      <c r="A13116" t="s">
        <v>155</v>
      </c>
      <c r="B13116">
        <v>2014</v>
      </c>
      <c r="C13116" t="s">
        <v>177</v>
      </c>
      <c r="D13116" t="s">
        <v>107</v>
      </c>
      <c r="E13116" t="s">
        <v>117</v>
      </c>
      <c r="F13116" t="s">
        <v>10</v>
      </c>
      <c r="G13116">
        <v>3371</v>
      </c>
      <c r="H13116" t="s">
        <v>11</v>
      </c>
    </row>
    <row r="13117" spans="1:8" hidden="1" x14ac:dyDescent="0.25">
      <c r="A13117" t="s">
        <v>119</v>
      </c>
      <c r="B13117">
        <v>2014</v>
      </c>
      <c r="C13117" t="s">
        <v>177</v>
      </c>
      <c r="D13117" t="s">
        <v>118</v>
      </c>
      <c r="E13117" t="s">
        <v>119</v>
      </c>
      <c r="F13117" t="s">
        <v>10</v>
      </c>
      <c r="G13117">
        <v>1546</v>
      </c>
      <c r="H13117" t="s">
        <v>11</v>
      </c>
    </row>
    <row r="13118" spans="1:8" hidden="1" x14ac:dyDescent="0.25">
      <c r="A13118" t="s">
        <v>120</v>
      </c>
      <c r="B13118">
        <v>2014</v>
      </c>
      <c r="C13118" t="s">
        <v>177</v>
      </c>
      <c r="D13118" t="s">
        <v>118</v>
      </c>
      <c r="E13118" t="s">
        <v>120</v>
      </c>
      <c r="F13118" t="s">
        <v>10</v>
      </c>
      <c r="G13118">
        <v>144</v>
      </c>
      <c r="H13118" t="s">
        <v>11</v>
      </c>
    </row>
    <row r="13119" spans="1:8" hidden="1" x14ac:dyDescent="0.25">
      <c r="A13119" t="s">
        <v>121</v>
      </c>
      <c r="B13119">
        <v>2014</v>
      </c>
      <c r="C13119" t="s">
        <v>177</v>
      </c>
      <c r="D13119" t="s">
        <v>118</v>
      </c>
      <c r="E13119" t="s">
        <v>121</v>
      </c>
      <c r="F13119" t="s">
        <v>10</v>
      </c>
      <c r="G13119">
        <v>0</v>
      </c>
      <c r="H13119" t="s">
        <v>22</v>
      </c>
    </row>
    <row r="13120" spans="1:8" hidden="1" x14ac:dyDescent="0.25">
      <c r="A13120" t="s">
        <v>123</v>
      </c>
      <c r="B13120">
        <v>2014</v>
      </c>
      <c r="C13120" t="s">
        <v>177</v>
      </c>
      <c r="D13120" t="s">
        <v>122</v>
      </c>
      <c r="E13120" t="s">
        <v>123</v>
      </c>
      <c r="F13120" t="s">
        <v>10</v>
      </c>
      <c r="G13120">
        <v>3119</v>
      </c>
      <c r="H13120" t="s">
        <v>11</v>
      </c>
    </row>
    <row r="13121" spans="1:8" hidden="1" x14ac:dyDescent="0.25">
      <c r="A13121" t="s">
        <v>9</v>
      </c>
      <c r="B13121">
        <v>2014</v>
      </c>
      <c r="C13121" t="s">
        <v>177</v>
      </c>
      <c r="D13121" t="s">
        <v>8</v>
      </c>
      <c r="E13121" t="s">
        <v>9</v>
      </c>
      <c r="F13121" t="s">
        <v>124</v>
      </c>
      <c r="G13121">
        <v>385</v>
      </c>
      <c r="H13121" t="s">
        <v>11</v>
      </c>
    </row>
    <row r="13122" spans="1:8" hidden="1" x14ac:dyDescent="0.25">
      <c r="A13122" t="s">
        <v>137</v>
      </c>
      <c r="B13122">
        <v>2014</v>
      </c>
      <c r="C13122" t="s">
        <v>177</v>
      </c>
      <c r="D13122" t="s">
        <v>8</v>
      </c>
      <c r="E13122" t="s">
        <v>14</v>
      </c>
      <c r="F13122" t="s">
        <v>124</v>
      </c>
      <c r="G13122">
        <v>29</v>
      </c>
      <c r="H13122" t="s">
        <v>11</v>
      </c>
    </row>
    <row r="13123" spans="1:8" hidden="1" x14ac:dyDescent="0.25">
      <c r="A13123" t="s">
        <v>15</v>
      </c>
      <c r="B13123">
        <v>2014</v>
      </c>
      <c r="C13123" t="s">
        <v>177</v>
      </c>
      <c r="D13123" t="s">
        <v>8</v>
      </c>
      <c r="E13123" t="s">
        <v>15</v>
      </c>
      <c r="F13123" t="s">
        <v>124</v>
      </c>
      <c r="G13123">
        <v>20</v>
      </c>
      <c r="H13123" t="s">
        <v>11</v>
      </c>
    </row>
    <row r="13124" spans="1:8" hidden="1" x14ac:dyDescent="0.25">
      <c r="A13124" t="s">
        <v>13</v>
      </c>
      <c r="B13124">
        <v>2014</v>
      </c>
      <c r="C13124" t="s">
        <v>177</v>
      </c>
      <c r="D13124" t="s">
        <v>12</v>
      </c>
      <c r="E13124" t="s">
        <v>13</v>
      </c>
      <c r="F13124" t="s">
        <v>124</v>
      </c>
      <c r="G13124">
        <v>14</v>
      </c>
      <c r="H13124" t="s">
        <v>11</v>
      </c>
    </row>
    <row r="13125" spans="1:8" hidden="1" x14ac:dyDescent="0.25">
      <c r="A13125" t="s">
        <v>16</v>
      </c>
      <c r="B13125">
        <v>2014</v>
      </c>
      <c r="C13125" t="s">
        <v>177</v>
      </c>
      <c r="D13125" t="s">
        <v>12</v>
      </c>
      <c r="E13125" t="s">
        <v>16</v>
      </c>
      <c r="F13125" t="s">
        <v>124</v>
      </c>
      <c r="G13125">
        <v>48</v>
      </c>
      <c r="H13125" t="s">
        <v>11</v>
      </c>
    </row>
    <row r="13126" spans="1:8" hidden="1" x14ac:dyDescent="0.25">
      <c r="A13126" t="s">
        <v>23</v>
      </c>
      <c r="B13126">
        <v>2014</v>
      </c>
      <c r="C13126" t="s">
        <v>177</v>
      </c>
      <c r="D13126" t="s">
        <v>17</v>
      </c>
      <c r="E13126" t="s">
        <v>23</v>
      </c>
      <c r="F13126" t="s">
        <v>124</v>
      </c>
      <c r="G13126">
        <v>0</v>
      </c>
      <c r="H13126" t="s">
        <v>11</v>
      </c>
    </row>
    <row r="13127" spans="1:8" hidden="1" x14ac:dyDescent="0.25">
      <c r="A13127" t="s">
        <v>19</v>
      </c>
      <c r="B13127">
        <v>2014</v>
      </c>
      <c r="C13127" t="s">
        <v>177</v>
      </c>
      <c r="D13127" t="s">
        <v>17</v>
      </c>
      <c r="E13127" t="s">
        <v>19</v>
      </c>
      <c r="F13127" t="s">
        <v>124</v>
      </c>
      <c r="G13127">
        <v>0</v>
      </c>
      <c r="H13127" t="s">
        <v>11</v>
      </c>
    </row>
    <row r="13128" spans="1:8" hidden="1" x14ac:dyDescent="0.25">
      <c r="A13128" t="s">
        <v>20</v>
      </c>
      <c r="B13128">
        <v>2014</v>
      </c>
      <c r="C13128" t="s">
        <v>177</v>
      </c>
      <c r="D13128" t="s">
        <v>17</v>
      </c>
      <c r="E13128" t="s">
        <v>20</v>
      </c>
      <c r="F13128" t="s">
        <v>124</v>
      </c>
      <c r="G13128">
        <v>13354</v>
      </c>
      <c r="H13128" t="s">
        <v>11</v>
      </c>
    </row>
    <row r="13129" spans="1:8" hidden="1" x14ac:dyDescent="0.25">
      <c r="A13129" t="s">
        <v>21</v>
      </c>
      <c r="B13129">
        <v>2014</v>
      </c>
      <c r="C13129" t="s">
        <v>177</v>
      </c>
      <c r="D13129" t="s">
        <v>17</v>
      </c>
      <c r="E13129" t="s">
        <v>21</v>
      </c>
      <c r="F13129" t="s">
        <v>124</v>
      </c>
      <c r="G13129">
        <v>0</v>
      </c>
      <c r="H13129" t="s">
        <v>22</v>
      </c>
    </row>
    <row r="13130" spans="1:8" hidden="1" x14ac:dyDescent="0.25">
      <c r="A13130" t="s">
        <v>18</v>
      </c>
      <c r="B13130">
        <v>2014</v>
      </c>
      <c r="C13130" t="s">
        <v>177</v>
      </c>
      <c r="D13130" t="s">
        <v>17</v>
      </c>
      <c r="E13130" t="s">
        <v>18</v>
      </c>
      <c r="F13130" t="s">
        <v>124</v>
      </c>
      <c r="G13130">
        <v>181</v>
      </c>
      <c r="H13130" t="s">
        <v>11</v>
      </c>
    </row>
    <row r="13131" spans="1:8" hidden="1" x14ac:dyDescent="0.25">
      <c r="A13131" t="s">
        <v>138</v>
      </c>
      <c r="B13131">
        <v>2014</v>
      </c>
      <c r="C13131" t="s">
        <v>177</v>
      </c>
      <c r="D13131" t="s">
        <v>24</v>
      </c>
      <c r="E13131" t="s">
        <v>25</v>
      </c>
      <c r="F13131" t="s">
        <v>124</v>
      </c>
      <c r="G13131">
        <v>79</v>
      </c>
      <c r="H13131" t="s">
        <v>11</v>
      </c>
    </row>
    <row r="13132" spans="1:8" hidden="1" x14ac:dyDescent="0.25">
      <c r="A13132" t="s">
        <v>27</v>
      </c>
      <c r="B13132">
        <v>2014</v>
      </c>
      <c r="C13132" t="s">
        <v>177</v>
      </c>
      <c r="D13132" t="s">
        <v>24</v>
      </c>
      <c r="E13132" t="s">
        <v>27</v>
      </c>
      <c r="F13132" t="s">
        <v>124</v>
      </c>
      <c r="G13132">
        <v>0</v>
      </c>
      <c r="H13132" t="s">
        <v>11</v>
      </c>
    </row>
    <row r="13133" spans="1:8" hidden="1" x14ac:dyDescent="0.25">
      <c r="A13133" t="s">
        <v>26</v>
      </c>
      <c r="B13133">
        <v>2014</v>
      </c>
      <c r="C13133" t="s">
        <v>177</v>
      </c>
      <c r="D13133" t="s">
        <v>24</v>
      </c>
      <c r="E13133" t="s">
        <v>26</v>
      </c>
      <c r="F13133" t="s">
        <v>124</v>
      </c>
      <c r="G13133">
        <v>8</v>
      </c>
      <c r="H13133" t="s">
        <v>11</v>
      </c>
    </row>
    <row r="13134" spans="1:8" hidden="1" x14ac:dyDescent="0.25">
      <c r="A13134" t="s">
        <v>29</v>
      </c>
      <c r="B13134">
        <v>2014</v>
      </c>
      <c r="C13134" t="s">
        <v>177</v>
      </c>
      <c r="D13134" t="s">
        <v>28</v>
      </c>
      <c r="E13134" t="s">
        <v>29</v>
      </c>
      <c r="F13134" t="s">
        <v>124</v>
      </c>
      <c r="G13134">
        <v>60</v>
      </c>
      <c r="H13134" t="s">
        <v>11</v>
      </c>
    </row>
    <row r="13135" spans="1:8" hidden="1" x14ac:dyDescent="0.25">
      <c r="A13135" t="s">
        <v>30</v>
      </c>
      <c r="B13135">
        <v>2014</v>
      </c>
      <c r="C13135" t="s">
        <v>177</v>
      </c>
      <c r="D13135" t="s">
        <v>28</v>
      </c>
      <c r="E13135" t="s">
        <v>30</v>
      </c>
      <c r="F13135" t="s">
        <v>124</v>
      </c>
      <c r="G13135">
        <v>182</v>
      </c>
      <c r="H13135" t="s">
        <v>11</v>
      </c>
    </row>
    <row r="13136" spans="1:8" hidden="1" x14ac:dyDescent="0.25">
      <c r="A13136" t="s">
        <v>31</v>
      </c>
      <c r="B13136">
        <v>2014</v>
      </c>
      <c r="C13136" t="s">
        <v>177</v>
      </c>
      <c r="D13136" t="s">
        <v>28</v>
      </c>
      <c r="E13136" t="s">
        <v>31</v>
      </c>
      <c r="F13136" t="s">
        <v>124</v>
      </c>
      <c r="G13136">
        <v>6</v>
      </c>
      <c r="H13136" t="s">
        <v>11</v>
      </c>
    </row>
    <row r="13137" spans="1:8" hidden="1" x14ac:dyDescent="0.25">
      <c r="A13137" t="s">
        <v>32</v>
      </c>
      <c r="B13137">
        <v>2014</v>
      </c>
      <c r="C13137" t="s">
        <v>177</v>
      </c>
      <c r="D13137" t="s">
        <v>28</v>
      </c>
      <c r="E13137" t="s">
        <v>32</v>
      </c>
      <c r="F13137" t="s">
        <v>124</v>
      </c>
      <c r="G13137">
        <v>16</v>
      </c>
      <c r="H13137" t="s">
        <v>11</v>
      </c>
    </row>
    <row r="13138" spans="1:8" hidden="1" x14ac:dyDescent="0.25">
      <c r="A13138" t="s">
        <v>34</v>
      </c>
      <c r="B13138">
        <v>2014</v>
      </c>
      <c r="C13138" t="s">
        <v>177</v>
      </c>
      <c r="D13138" t="s">
        <v>33</v>
      </c>
      <c r="E13138" t="s">
        <v>34</v>
      </c>
      <c r="F13138" t="s">
        <v>124</v>
      </c>
      <c r="G13138">
        <v>93</v>
      </c>
      <c r="H13138" t="s">
        <v>11</v>
      </c>
    </row>
    <row r="13139" spans="1:8" hidden="1" x14ac:dyDescent="0.25">
      <c r="A13139" t="s">
        <v>139</v>
      </c>
      <c r="B13139">
        <v>2014</v>
      </c>
      <c r="C13139" t="s">
        <v>177</v>
      </c>
      <c r="D13139" t="s">
        <v>33</v>
      </c>
      <c r="E13139" t="s">
        <v>35</v>
      </c>
      <c r="F13139" t="s">
        <v>124</v>
      </c>
      <c r="G13139">
        <v>0</v>
      </c>
      <c r="H13139" t="s">
        <v>11</v>
      </c>
    </row>
    <row r="13140" spans="1:8" hidden="1" x14ac:dyDescent="0.25">
      <c r="A13140" t="s">
        <v>140</v>
      </c>
      <c r="B13140">
        <v>2014</v>
      </c>
      <c r="C13140" t="s">
        <v>177</v>
      </c>
      <c r="D13140" t="s">
        <v>33</v>
      </c>
      <c r="E13140" t="s">
        <v>38</v>
      </c>
      <c r="F13140" t="s">
        <v>124</v>
      </c>
      <c r="G13140">
        <v>0</v>
      </c>
      <c r="H13140" t="s">
        <v>11</v>
      </c>
    </row>
    <row r="13141" spans="1:8" hidden="1" x14ac:dyDescent="0.25">
      <c r="A13141" t="s">
        <v>141</v>
      </c>
      <c r="B13141">
        <v>2014</v>
      </c>
      <c r="C13141" t="s">
        <v>177</v>
      </c>
      <c r="D13141" t="s">
        <v>33</v>
      </c>
      <c r="E13141" t="s">
        <v>39</v>
      </c>
      <c r="F13141" t="s">
        <v>124</v>
      </c>
      <c r="G13141">
        <v>17</v>
      </c>
      <c r="H13141" t="s">
        <v>11</v>
      </c>
    </row>
    <row r="13142" spans="1:8" hidden="1" x14ac:dyDescent="0.25">
      <c r="A13142" t="s">
        <v>40</v>
      </c>
      <c r="B13142">
        <v>2014</v>
      </c>
      <c r="C13142" t="s">
        <v>177</v>
      </c>
      <c r="D13142" t="s">
        <v>33</v>
      </c>
      <c r="E13142" t="s">
        <v>40</v>
      </c>
      <c r="F13142" t="s">
        <v>124</v>
      </c>
      <c r="G13142">
        <v>1</v>
      </c>
      <c r="H13142" t="s">
        <v>11</v>
      </c>
    </row>
    <row r="13143" spans="1:8" hidden="1" x14ac:dyDescent="0.25">
      <c r="A13143" t="s">
        <v>41</v>
      </c>
      <c r="B13143">
        <v>2014</v>
      </c>
      <c r="C13143" t="s">
        <v>177</v>
      </c>
      <c r="D13143" t="s">
        <v>33</v>
      </c>
      <c r="E13143" t="s">
        <v>41</v>
      </c>
      <c r="F13143" t="s">
        <v>124</v>
      </c>
      <c r="G13143">
        <v>0</v>
      </c>
      <c r="H13143" t="s">
        <v>11</v>
      </c>
    </row>
    <row r="13144" spans="1:8" hidden="1" x14ac:dyDescent="0.25">
      <c r="A13144" t="s">
        <v>36</v>
      </c>
      <c r="B13144">
        <v>2014</v>
      </c>
      <c r="C13144" t="s">
        <v>177</v>
      </c>
      <c r="D13144" t="s">
        <v>33</v>
      </c>
      <c r="E13144" t="s">
        <v>36</v>
      </c>
      <c r="F13144" t="s">
        <v>124</v>
      </c>
      <c r="G13144">
        <v>2</v>
      </c>
      <c r="H13144" t="s">
        <v>37</v>
      </c>
    </row>
    <row r="13145" spans="1:8" hidden="1" x14ac:dyDescent="0.25">
      <c r="A13145" t="s">
        <v>42</v>
      </c>
      <c r="B13145">
        <v>2014</v>
      </c>
      <c r="C13145" t="s">
        <v>177</v>
      </c>
      <c r="D13145" t="s">
        <v>33</v>
      </c>
      <c r="E13145" t="s">
        <v>42</v>
      </c>
      <c r="F13145" t="s">
        <v>124</v>
      </c>
      <c r="G13145">
        <v>0</v>
      </c>
      <c r="H13145" t="s">
        <v>22</v>
      </c>
    </row>
    <row r="13146" spans="1:8" hidden="1" x14ac:dyDescent="0.25">
      <c r="A13146" t="s">
        <v>142</v>
      </c>
      <c r="B13146">
        <v>2014</v>
      </c>
      <c r="C13146" t="s">
        <v>177</v>
      </c>
      <c r="D13146" t="s">
        <v>43</v>
      </c>
      <c r="E13146" t="s">
        <v>46</v>
      </c>
      <c r="F13146" t="s">
        <v>124</v>
      </c>
      <c r="G13146">
        <v>0</v>
      </c>
      <c r="H13146" t="s">
        <v>11</v>
      </c>
    </row>
    <row r="13147" spans="1:8" hidden="1" x14ac:dyDescent="0.25">
      <c r="A13147" t="s">
        <v>44</v>
      </c>
      <c r="B13147">
        <v>2014</v>
      </c>
      <c r="C13147" t="s">
        <v>177</v>
      </c>
      <c r="D13147" t="s">
        <v>43</v>
      </c>
      <c r="E13147" t="s">
        <v>44</v>
      </c>
      <c r="F13147" t="s">
        <v>124</v>
      </c>
      <c r="G13147">
        <v>33</v>
      </c>
      <c r="H13147" t="s">
        <v>11</v>
      </c>
    </row>
    <row r="13148" spans="1:8" hidden="1" x14ac:dyDescent="0.25">
      <c r="A13148" t="s">
        <v>143</v>
      </c>
      <c r="B13148">
        <v>2014</v>
      </c>
      <c r="C13148" t="s">
        <v>177</v>
      </c>
      <c r="D13148" t="s">
        <v>43</v>
      </c>
      <c r="E13148" t="s">
        <v>45</v>
      </c>
      <c r="F13148" t="s">
        <v>124</v>
      </c>
      <c r="G13148">
        <v>0</v>
      </c>
      <c r="H13148" t="s">
        <v>11</v>
      </c>
    </row>
    <row r="13149" spans="1:8" hidden="1" x14ac:dyDescent="0.25">
      <c r="A13149" t="s">
        <v>48</v>
      </c>
      <c r="B13149">
        <v>2014</v>
      </c>
      <c r="C13149" t="s">
        <v>177</v>
      </c>
      <c r="D13149" t="s">
        <v>47</v>
      </c>
      <c r="E13149" t="s">
        <v>48</v>
      </c>
      <c r="F13149" t="s">
        <v>124</v>
      </c>
      <c r="G13149">
        <v>0</v>
      </c>
      <c r="H13149" t="s">
        <v>11</v>
      </c>
    </row>
    <row r="13150" spans="1:8" hidden="1" x14ac:dyDescent="0.25">
      <c r="A13150" t="s">
        <v>50</v>
      </c>
      <c r="B13150">
        <v>2014</v>
      </c>
      <c r="C13150" t="s">
        <v>177</v>
      </c>
      <c r="D13150" t="s">
        <v>47</v>
      </c>
      <c r="E13150" t="s">
        <v>50</v>
      </c>
      <c r="F13150" t="s">
        <v>124</v>
      </c>
      <c r="G13150">
        <v>0</v>
      </c>
      <c r="H13150" t="s">
        <v>11</v>
      </c>
    </row>
    <row r="13151" spans="1:8" hidden="1" x14ac:dyDescent="0.25">
      <c r="A13151" t="s">
        <v>49</v>
      </c>
      <c r="B13151">
        <v>2014</v>
      </c>
      <c r="C13151" t="s">
        <v>177</v>
      </c>
      <c r="D13151" t="s">
        <v>47</v>
      </c>
      <c r="E13151" t="s">
        <v>49</v>
      </c>
      <c r="F13151" t="s">
        <v>124</v>
      </c>
      <c r="G13151">
        <v>0</v>
      </c>
      <c r="H13151" t="s">
        <v>11</v>
      </c>
    </row>
    <row r="13152" spans="1:8" hidden="1" x14ac:dyDescent="0.25">
      <c r="A13152" t="s">
        <v>51</v>
      </c>
      <c r="B13152">
        <v>2014</v>
      </c>
      <c r="C13152" t="s">
        <v>177</v>
      </c>
      <c r="D13152" t="s">
        <v>47</v>
      </c>
      <c r="E13152" t="s">
        <v>51</v>
      </c>
      <c r="F13152" t="s">
        <v>124</v>
      </c>
      <c r="G13152">
        <v>0</v>
      </c>
      <c r="H13152" t="s">
        <v>11</v>
      </c>
    </row>
    <row r="13153" spans="1:8" hidden="1" x14ac:dyDescent="0.25">
      <c r="A13153" t="s">
        <v>54</v>
      </c>
      <c r="B13153">
        <v>2014</v>
      </c>
      <c r="C13153" t="s">
        <v>177</v>
      </c>
      <c r="D13153" t="s">
        <v>47</v>
      </c>
      <c r="E13153" t="s">
        <v>54</v>
      </c>
      <c r="F13153" t="s">
        <v>124</v>
      </c>
      <c r="G13153">
        <v>0</v>
      </c>
      <c r="H13153" t="s">
        <v>11</v>
      </c>
    </row>
    <row r="13154" spans="1:8" hidden="1" x14ac:dyDescent="0.25">
      <c r="A13154" t="s">
        <v>52</v>
      </c>
      <c r="B13154">
        <v>2014</v>
      </c>
      <c r="C13154" t="s">
        <v>177</v>
      </c>
      <c r="D13154" t="s">
        <v>47</v>
      </c>
      <c r="E13154" t="s">
        <v>52</v>
      </c>
      <c r="F13154" t="s">
        <v>124</v>
      </c>
      <c r="G13154">
        <v>0</v>
      </c>
      <c r="H13154" t="s">
        <v>11</v>
      </c>
    </row>
    <row r="13155" spans="1:8" hidden="1" x14ac:dyDescent="0.25">
      <c r="A13155" t="s">
        <v>53</v>
      </c>
      <c r="B13155">
        <v>2014</v>
      </c>
      <c r="C13155" t="s">
        <v>177</v>
      </c>
      <c r="D13155" t="s">
        <v>47</v>
      </c>
      <c r="E13155" t="s">
        <v>53</v>
      </c>
      <c r="F13155" t="s">
        <v>124</v>
      </c>
      <c r="G13155">
        <v>30</v>
      </c>
      <c r="H13155" t="s">
        <v>11</v>
      </c>
    </row>
    <row r="13156" spans="1:8" hidden="1" x14ac:dyDescent="0.25">
      <c r="A13156" t="s">
        <v>56</v>
      </c>
      <c r="B13156">
        <v>2014</v>
      </c>
      <c r="C13156" t="s">
        <v>177</v>
      </c>
      <c r="D13156" t="s">
        <v>55</v>
      </c>
      <c r="E13156" t="s">
        <v>56</v>
      </c>
      <c r="F13156" t="s">
        <v>124</v>
      </c>
      <c r="G13156">
        <v>42</v>
      </c>
      <c r="H13156" t="s">
        <v>11</v>
      </c>
    </row>
    <row r="13157" spans="1:8" hidden="1" x14ac:dyDescent="0.25">
      <c r="A13157" t="s">
        <v>144</v>
      </c>
      <c r="B13157">
        <v>2014</v>
      </c>
      <c r="C13157" t="s">
        <v>177</v>
      </c>
      <c r="D13157" t="s">
        <v>55</v>
      </c>
      <c r="E13157" t="s">
        <v>57</v>
      </c>
      <c r="F13157" t="s">
        <v>124</v>
      </c>
      <c r="G13157">
        <v>0</v>
      </c>
      <c r="H13157" t="s">
        <v>11</v>
      </c>
    </row>
    <row r="13158" spans="1:8" hidden="1" x14ac:dyDescent="0.25">
      <c r="A13158" t="s">
        <v>58</v>
      </c>
      <c r="B13158">
        <v>2014</v>
      </c>
      <c r="C13158" t="s">
        <v>177</v>
      </c>
      <c r="D13158" t="s">
        <v>55</v>
      </c>
      <c r="E13158" t="s">
        <v>58</v>
      </c>
      <c r="F13158" t="s">
        <v>124</v>
      </c>
      <c r="G13158">
        <v>0</v>
      </c>
      <c r="H13158" t="s">
        <v>11</v>
      </c>
    </row>
    <row r="13159" spans="1:8" hidden="1" x14ac:dyDescent="0.25">
      <c r="A13159" t="s">
        <v>127</v>
      </c>
      <c r="B13159">
        <v>2014</v>
      </c>
      <c r="C13159" t="s">
        <v>177</v>
      </c>
      <c r="D13159" t="s">
        <v>55</v>
      </c>
      <c r="E13159" t="s">
        <v>127</v>
      </c>
      <c r="F13159" t="s">
        <v>124</v>
      </c>
      <c r="G13159">
        <v>0</v>
      </c>
      <c r="H13159" t="s">
        <v>11</v>
      </c>
    </row>
    <row r="13160" spans="1:8" hidden="1" x14ac:dyDescent="0.25">
      <c r="A13160" t="s">
        <v>59</v>
      </c>
      <c r="B13160">
        <v>2014</v>
      </c>
      <c r="C13160" t="s">
        <v>177</v>
      </c>
      <c r="D13160" t="s">
        <v>55</v>
      </c>
      <c r="E13160" t="s">
        <v>59</v>
      </c>
      <c r="F13160" t="s">
        <v>124</v>
      </c>
      <c r="G13160">
        <v>0</v>
      </c>
      <c r="H13160" t="s">
        <v>11</v>
      </c>
    </row>
    <row r="13161" spans="1:8" hidden="1" x14ac:dyDescent="0.25">
      <c r="A13161" t="s">
        <v>131</v>
      </c>
      <c r="B13161">
        <v>2014</v>
      </c>
      <c r="C13161" t="s">
        <v>177</v>
      </c>
      <c r="D13161" t="s">
        <v>55</v>
      </c>
      <c r="E13161" t="s">
        <v>131</v>
      </c>
      <c r="F13161" t="s">
        <v>124</v>
      </c>
      <c r="G13161">
        <v>2</v>
      </c>
      <c r="H13161" t="s">
        <v>11</v>
      </c>
    </row>
    <row r="13162" spans="1:8" hidden="1" x14ac:dyDescent="0.25">
      <c r="A13162" t="s">
        <v>136</v>
      </c>
      <c r="B13162">
        <v>2014</v>
      </c>
      <c r="C13162" t="s">
        <v>177</v>
      </c>
      <c r="D13162" t="s">
        <v>55</v>
      </c>
      <c r="E13162" t="s">
        <v>136</v>
      </c>
      <c r="F13162" t="s">
        <v>124</v>
      </c>
      <c r="G13162">
        <v>0</v>
      </c>
      <c r="H13162" t="s">
        <v>11</v>
      </c>
    </row>
    <row r="13163" spans="1:8" hidden="1" x14ac:dyDescent="0.25">
      <c r="A13163" t="s">
        <v>61</v>
      </c>
      <c r="B13163">
        <v>2014</v>
      </c>
      <c r="C13163" t="s">
        <v>177</v>
      </c>
      <c r="D13163" t="s">
        <v>60</v>
      </c>
      <c r="E13163" t="s">
        <v>61</v>
      </c>
      <c r="F13163" t="s">
        <v>124</v>
      </c>
      <c r="G13163">
        <v>67</v>
      </c>
      <c r="H13163" t="s">
        <v>11</v>
      </c>
    </row>
    <row r="13164" spans="1:8" hidden="1" x14ac:dyDescent="0.25">
      <c r="A13164" t="s">
        <v>62</v>
      </c>
      <c r="B13164">
        <v>2014</v>
      </c>
      <c r="C13164" t="s">
        <v>177</v>
      </c>
      <c r="D13164" t="s">
        <v>60</v>
      </c>
      <c r="E13164" t="s">
        <v>62</v>
      </c>
      <c r="F13164" t="s">
        <v>124</v>
      </c>
      <c r="G13164">
        <v>198</v>
      </c>
      <c r="H13164" t="s">
        <v>11</v>
      </c>
    </row>
    <row r="13165" spans="1:8" hidden="1" x14ac:dyDescent="0.25">
      <c r="A13165" t="s">
        <v>63</v>
      </c>
      <c r="B13165">
        <v>2014</v>
      </c>
      <c r="C13165" t="s">
        <v>177</v>
      </c>
      <c r="D13165" t="s">
        <v>60</v>
      </c>
      <c r="E13165" t="s">
        <v>63</v>
      </c>
      <c r="F13165" t="s">
        <v>124</v>
      </c>
      <c r="G13165">
        <v>4</v>
      </c>
      <c r="H13165" t="s">
        <v>11</v>
      </c>
    </row>
    <row r="13166" spans="1:8" hidden="1" x14ac:dyDescent="0.25">
      <c r="A13166" t="s">
        <v>64</v>
      </c>
      <c r="B13166">
        <v>2014</v>
      </c>
      <c r="C13166" t="s">
        <v>177</v>
      </c>
      <c r="D13166" t="s">
        <v>60</v>
      </c>
      <c r="E13166" t="s">
        <v>64</v>
      </c>
      <c r="F13166" t="s">
        <v>124</v>
      </c>
      <c r="G13166">
        <v>0</v>
      </c>
      <c r="H13166" t="s">
        <v>11</v>
      </c>
    </row>
    <row r="13167" spans="1:8" hidden="1" x14ac:dyDescent="0.25">
      <c r="A13167" t="s">
        <v>65</v>
      </c>
      <c r="B13167">
        <v>2014</v>
      </c>
      <c r="C13167" t="s">
        <v>177</v>
      </c>
      <c r="D13167" t="s">
        <v>60</v>
      </c>
      <c r="E13167" t="s">
        <v>65</v>
      </c>
      <c r="F13167" t="s">
        <v>124</v>
      </c>
      <c r="G13167">
        <v>983</v>
      </c>
      <c r="H13167" t="s">
        <v>11</v>
      </c>
    </row>
    <row r="13168" spans="1:8" hidden="1" x14ac:dyDescent="0.25">
      <c r="A13168" t="s">
        <v>145</v>
      </c>
      <c r="B13168">
        <v>2014</v>
      </c>
      <c r="C13168" t="s">
        <v>177</v>
      </c>
      <c r="D13168" t="s">
        <v>60</v>
      </c>
      <c r="E13168" t="s">
        <v>66</v>
      </c>
      <c r="F13168" t="s">
        <v>124</v>
      </c>
      <c r="G13168">
        <v>0</v>
      </c>
      <c r="H13168" t="s">
        <v>11</v>
      </c>
    </row>
    <row r="13169" spans="1:8" hidden="1" x14ac:dyDescent="0.25">
      <c r="A13169" t="s">
        <v>132</v>
      </c>
      <c r="B13169">
        <v>2014</v>
      </c>
      <c r="C13169" t="s">
        <v>177</v>
      </c>
      <c r="D13169" t="s">
        <v>60</v>
      </c>
      <c r="E13169" t="s">
        <v>67</v>
      </c>
      <c r="F13169" t="s">
        <v>124</v>
      </c>
      <c r="G13169">
        <v>0</v>
      </c>
      <c r="H13169" t="s">
        <v>11</v>
      </c>
    </row>
    <row r="13170" spans="1:8" hidden="1" x14ac:dyDescent="0.25">
      <c r="A13170" t="s">
        <v>68</v>
      </c>
      <c r="B13170">
        <v>2014</v>
      </c>
      <c r="C13170" t="s">
        <v>177</v>
      </c>
      <c r="D13170" t="s">
        <v>60</v>
      </c>
      <c r="E13170" t="s">
        <v>68</v>
      </c>
      <c r="F13170" t="s">
        <v>124</v>
      </c>
      <c r="G13170">
        <v>334</v>
      </c>
      <c r="H13170" t="s">
        <v>11</v>
      </c>
    </row>
    <row r="13171" spans="1:8" hidden="1" x14ac:dyDescent="0.25">
      <c r="A13171" t="s">
        <v>69</v>
      </c>
      <c r="B13171">
        <v>2014</v>
      </c>
      <c r="C13171" t="s">
        <v>177</v>
      </c>
      <c r="D13171" t="s">
        <v>60</v>
      </c>
      <c r="E13171" t="s">
        <v>69</v>
      </c>
      <c r="F13171" t="s">
        <v>124</v>
      </c>
      <c r="G13171">
        <v>0</v>
      </c>
      <c r="H13171" t="s">
        <v>11</v>
      </c>
    </row>
    <row r="13172" spans="1:8" hidden="1" x14ac:dyDescent="0.25">
      <c r="A13172" t="s">
        <v>70</v>
      </c>
      <c r="B13172">
        <v>2014</v>
      </c>
      <c r="C13172" t="s">
        <v>177</v>
      </c>
      <c r="D13172" t="s">
        <v>60</v>
      </c>
      <c r="E13172" t="s">
        <v>70</v>
      </c>
      <c r="F13172" t="s">
        <v>124</v>
      </c>
      <c r="G13172">
        <v>0</v>
      </c>
      <c r="H13172" t="s">
        <v>11</v>
      </c>
    </row>
    <row r="13173" spans="1:8" hidden="1" x14ac:dyDescent="0.25">
      <c r="A13173" t="s">
        <v>71</v>
      </c>
      <c r="B13173">
        <v>2014</v>
      </c>
      <c r="C13173" t="s">
        <v>177</v>
      </c>
      <c r="D13173" t="s">
        <v>60</v>
      </c>
      <c r="E13173" t="s">
        <v>71</v>
      </c>
      <c r="F13173" t="s">
        <v>124</v>
      </c>
      <c r="G13173">
        <v>0</v>
      </c>
      <c r="H13173" t="s">
        <v>11</v>
      </c>
    </row>
    <row r="13174" spans="1:8" hidden="1" x14ac:dyDescent="0.25">
      <c r="A13174" t="s">
        <v>72</v>
      </c>
      <c r="B13174">
        <v>2014</v>
      </c>
      <c r="C13174" t="s">
        <v>177</v>
      </c>
      <c r="D13174" t="s">
        <v>60</v>
      </c>
      <c r="E13174" t="s">
        <v>72</v>
      </c>
      <c r="F13174" t="s">
        <v>124</v>
      </c>
      <c r="G13174">
        <v>5</v>
      </c>
      <c r="H13174" t="s">
        <v>11</v>
      </c>
    </row>
    <row r="13175" spans="1:8" hidden="1" x14ac:dyDescent="0.25">
      <c r="A13175" t="s">
        <v>146</v>
      </c>
      <c r="B13175">
        <v>2014</v>
      </c>
      <c r="C13175" t="s">
        <v>177</v>
      </c>
      <c r="D13175" t="s">
        <v>60</v>
      </c>
      <c r="E13175" t="s">
        <v>73</v>
      </c>
      <c r="F13175" t="s">
        <v>124</v>
      </c>
      <c r="G13175">
        <v>51</v>
      </c>
      <c r="H13175" t="s">
        <v>11</v>
      </c>
    </row>
    <row r="13176" spans="1:8" hidden="1" x14ac:dyDescent="0.25">
      <c r="A13176" t="s">
        <v>84</v>
      </c>
      <c r="B13176">
        <v>2014</v>
      </c>
      <c r="C13176" t="s">
        <v>177</v>
      </c>
      <c r="D13176" t="s">
        <v>82</v>
      </c>
      <c r="E13176" t="s">
        <v>84</v>
      </c>
      <c r="F13176" t="s">
        <v>124</v>
      </c>
      <c r="G13176">
        <v>0</v>
      </c>
      <c r="H13176" t="s">
        <v>11</v>
      </c>
    </row>
    <row r="13177" spans="1:8" hidden="1" x14ac:dyDescent="0.25">
      <c r="A13177" t="s">
        <v>83</v>
      </c>
      <c r="B13177">
        <v>2014</v>
      </c>
      <c r="C13177" t="s">
        <v>177</v>
      </c>
      <c r="D13177" t="s">
        <v>82</v>
      </c>
      <c r="E13177" t="s">
        <v>83</v>
      </c>
      <c r="F13177" t="s">
        <v>124</v>
      </c>
      <c r="G13177">
        <v>0</v>
      </c>
      <c r="H13177" t="s">
        <v>22</v>
      </c>
    </row>
    <row r="13178" spans="1:8" hidden="1" x14ac:dyDescent="0.25">
      <c r="A13178" t="s">
        <v>85</v>
      </c>
      <c r="B13178">
        <v>2014</v>
      </c>
      <c r="C13178" t="s">
        <v>177</v>
      </c>
      <c r="D13178" t="s">
        <v>82</v>
      </c>
      <c r="E13178" t="s">
        <v>85</v>
      </c>
      <c r="F13178" t="s">
        <v>124</v>
      </c>
      <c r="G13178">
        <v>1</v>
      </c>
      <c r="H13178" t="s">
        <v>11</v>
      </c>
    </row>
    <row r="13179" spans="1:8" hidden="1" x14ac:dyDescent="0.25">
      <c r="A13179" t="s">
        <v>147</v>
      </c>
      <c r="B13179">
        <v>2014</v>
      </c>
      <c r="C13179" t="s">
        <v>177</v>
      </c>
      <c r="D13179" t="s">
        <v>74</v>
      </c>
      <c r="E13179" t="s">
        <v>75</v>
      </c>
      <c r="F13179" t="s">
        <v>124</v>
      </c>
      <c r="G13179">
        <v>127</v>
      </c>
      <c r="H13179" t="s">
        <v>11</v>
      </c>
    </row>
    <row r="13180" spans="1:8" hidden="1" x14ac:dyDescent="0.25">
      <c r="A13180" t="s">
        <v>76</v>
      </c>
      <c r="B13180">
        <v>2014</v>
      </c>
      <c r="C13180" t="s">
        <v>177</v>
      </c>
      <c r="D13180" t="s">
        <v>74</v>
      </c>
      <c r="E13180" t="s">
        <v>76</v>
      </c>
      <c r="F13180" t="s">
        <v>124</v>
      </c>
      <c r="G13180">
        <v>799</v>
      </c>
      <c r="H13180" t="s">
        <v>11</v>
      </c>
    </row>
    <row r="13181" spans="1:8" hidden="1" x14ac:dyDescent="0.25">
      <c r="A13181" t="s">
        <v>156</v>
      </c>
      <c r="B13181">
        <v>2014</v>
      </c>
      <c r="C13181" t="s">
        <v>177</v>
      </c>
      <c r="D13181" t="s">
        <v>74</v>
      </c>
      <c r="E13181" t="s">
        <v>77</v>
      </c>
      <c r="F13181" t="s">
        <v>124</v>
      </c>
      <c r="G13181">
        <v>4814</v>
      </c>
      <c r="H13181" t="s">
        <v>11</v>
      </c>
    </row>
    <row r="13182" spans="1:8" hidden="1" x14ac:dyDescent="0.25">
      <c r="A13182" t="s">
        <v>78</v>
      </c>
      <c r="B13182">
        <v>2014</v>
      </c>
      <c r="C13182" t="s">
        <v>177</v>
      </c>
      <c r="D13182" t="s">
        <v>74</v>
      </c>
      <c r="E13182" t="s">
        <v>78</v>
      </c>
      <c r="F13182" t="s">
        <v>124</v>
      </c>
      <c r="G13182">
        <v>37</v>
      </c>
      <c r="H13182" t="s">
        <v>11</v>
      </c>
    </row>
    <row r="13183" spans="1:8" hidden="1" x14ac:dyDescent="0.25">
      <c r="A13183" t="s">
        <v>148</v>
      </c>
      <c r="B13183">
        <v>2014</v>
      </c>
      <c r="C13183" t="s">
        <v>177</v>
      </c>
      <c r="D13183" t="s">
        <v>74</v>
      </c>
      <c r="E13183" t="s">
        <v>79</v>
      </c>
      <c r="F13183" t="s">
        <v>124</v>
      </c>
      <c r="G13183">
        <v>0</v>
      </c>
      <c r="H13183" t="s">
        <v>11</v>
      </c>
    </row>
    <row r="13184" spans="1:8" hidden="1" x14ac:dyDescent="0.25">
      <c r="A13184" t="s">
        <v>134</v>
      </c>
      <c r="B13184">
        <v>2014</v>
      </c>
      <c r="C13184" t="s">
        <v>177</v>
      </c>
      <c r="D13184" t="s">
        <v>74</v>
      </c>
      <c r="E13184" t="s">
        <v>134</v>
      </c>
      <c r="F13184" t="s">
        <v>124</v>
      </c>
      <c r="G13184">
        <v>0</v>
      </c>
      <c r="H13184" t="s">
        <v>11</v>
      </c>
    </row>
    <row r="13185" spans="1:8" hidden="1" x14ac:dyDescent="0.25">
      <c r="A13185" t="s">
        <v>80</v>
      </c>
      <c r="B13185">
        <v>2014</v>
      </c>
      <c r="C13185" t="s">
        <v>177</v>
      </c>
      <c r="D13185" t="s">
        <v>74</v>
      </c>
      <c r="E13185" t="s">
        <v>80</v>
      </c>
      <c r="F13185" t="s">
        <v>124</v>
      </c>
      <c r="G13185">
        <v>0</v>
      </c>
      <c r="H13185" t="s">
        <v>11</v>
      </c>
    </row>
    <row r="13186" spans="1:8" hidden="1" x14ac:dyDescent="0.25">
      <c r="A13186" t="s">
        <v>81</v>
      </c>
      <c r="B13186">
        <v>2014</v>
      </c>
      <c r="C13186" t="s">
        <v>177</v>
      </c>
      <c r="D13186" t="s">
        <v>74</v>
      </c>
      <c r="E13186" t="s">
        <v>81</v>
      </c>
      <c r="F13186" t="s">
        <v>124</v>
      </c>
      <c r="G13186">
        <v>7</v>
      </c>
      <c r="H13186" t="s">
        <v>11</v>
      </c>
    </row>
    <row r="13187" spans="1:8" hidden="1" x14ac:dyDescent="0.25">
      <c r="A13187" t="s">
        <v>149</v>
      </c>
      <c r="B13187">
        <v>2014</v>
      </c>
      <c r="C13187" t="s">
        <v>177</v>
      </c>
      <c r="D13187" t="s">
        <v>74</v>
      </c>
      <c r="E13187" t="s">
        <v>128</v>
      </c>
      <c r="F13187" t="s">
        <v>124</v>
      </c>
      <c r="G13187">
        <v>0</v>
      </c>
      <c r="H13187" t="s">
        <v>11</v>
      </c>
    </row>
    <row r="13188" spans="1:8" hidden="1" x14ac:dyDescent="0.25">
      <c r="A13188" t="s">
        <v>83</v>
      </c>
      <c r="B13188">
        <v>2014</v>
      </c>
      <c r="C13188" t="s">
        <v>177</v>
      </c>
      <c r="D13188" t="s">
        <v>82</v>
      </c>
      <c r="E13188" t="s">
        <v>83</v>
      </c>
      <c r="F13188" t="s">
        <v>124</v>
      </c>
      <c r="G13188">
        <v>0</v>
      </c>
      <c r="H13188" t="s">
        <v>22</v>
      </c>
    </row>
    <row r="13189" spans="1:8" hidden="1" x14ac:dyDescent="0.25">
      <c r="A13189" t="s">
        <v>84</v>
      </c>
      <c r="B13189">
        <v>2014</v>
      </c>
      <c r="C13189" t="s">
        <v>177</v>
      </c>
      <c r="D13189" t="s">
        <v>82</v>
      </c>
      <c r="E13189" t="s">
        <v>84</v>
      </c>
      <c r="F13189" t="s">
        <v>124</v>
      </c>
      <c r="G13189">
        <v>0</v>
      </c>
      <c r="H13189" t="s">
        <v>11</v>
      </c>
    </row>
    <row r="13190" spans="1:8" hidden="1" x14ac:dyDescent="0.25">
      <c r="A13190" t="s">
        <v>85</v>
      </c>
      <c r="B13190">
        <v>2014</v>
      </c>
      <c r="C13190" t="s">
        <v>177</v>
      </c>
      <c r="D13190" t="s">
        <v>82</v>
      </c>
      <c r="E13190" t="s">
        <v>85</v>
      </c>
      <c r="F13190" t="s">
        <v>124</v>
      </c>
      <c r="G13190">
        <v>0</v>
      </c>
      <c r="H13190" t="s">
        <v>11</v>
      </c>
    </row>
    <row r="13191" spans="1:8" hidden="1" x14ac:dyDescent="0.25">
      <c r="A13191" t="s">
        <v>150</v>
      </c>
      <c r="B13191">
        <v>2014</v>
      </c>
      <c r="C13191" t="s">
        <v>177</v>
      </c>
      <c r="D13191" t="s">
        <v>74</v>
      </c>
      <c r="E13191" t="s">
        <v>130</v>
      </c>
      <c r="F13191" t="s">
        <v>124</v>
      </c>
      <c r="G13191">
        <v>1</v>
      </c>
      <c r="H13191" t="s">
        <v>11</v>
      </c>
    </row>
    <row r="13192" spans="1:8" hidden="1" x14ac:dyDescent="0.25">
      <c r="A13192" t="s">
        <v>151</v>
      </c>
      <c r="B13192">
        <v>2014</v>
      </c>
      <c r="C13192" t="s">
        <v>177</v>
      </c>
      <c r="D13192" t="s">
        <v>74</v>
      </c>
      <c r="E13192" t="s">
        <v>129</v>
      </c>
      <c r="F13192" t="s">
        <v>124</v>
      </c>
      <c r="G13192">
        <v>2</v>
      </c>
      <c r="H13192" t="s">
        <v>11</v>
      </c>
    </row>
    <row r="13193" spans="1:8" hidden="1" x14ac:dyDescent="0.25">
      <c r="A13193" t="s">
        <v>152</v>
      </c>
      <c r="B13193">
        <v>2014</v>
      </c>
      <c r="C13193" t="s">
        <v>177</v>
      </c>
      <c r="D13193" t="s">
        <v>74</v>
      </c>
      <c r="E13193" t="s">
        <v>135</v>
      </c>
      <c r="F13193" t="s">
        <v>124</v>
      </c>
      <c r="G13193">
        <v>0</v>
      </c>
      <c r="H13193" t="s">
        <v>22</v>
      </c>
    </row>
    <row r="13194" spans="1:8" hidden="1" x14ac:dyDescent="0.25">
      <c r="A13194" t="s">
        <v>88</v>
      </c>
      <c r="B13194">
        <v>2014</v>
      </c>
      <c r="C13194" t="s">
        <v>177</v>
      </c>
      <c r="D13194" t="s">
        <v>86</v>
      </c>
      <c r="E13194" t="s">
        <v>88</v>
      </c>
      <c r="F13194" t="s">
        <v>124</v>
      </c>
      <c r="G13194">
        <v>0</v>
      </c>
      <c r="H13194" t="s">
        <v>11</v>
      </c>
    </row>
    <row r="13195" spans="1:8" hidden="1" x14ac:dyDescent="0.25">
      <c r="A13195" t="s">
        <v>89</v>
      </c>
      <c r="B13195">
        <v>2014</v>
      </c>
      <c r="C13195" t="s">
        <v>177</v>
      </c>
      <c r="D13195" t="s">
        <v>86</v>
      </c>
      <c r="E13195" t="s">
        <v>89</v>
      </c>
      <c r="F13195" t="s">
        <v>124</v>
      </c>
      <c r="G13195">
        <v>0</v>
      </c>
      <c r="H13195" t="s">
        <v>11</v>
      </c>
    </row>
    <row r="13196" spans="1:8" hidden="1" x14ac:dyDescent="0.25">
      <c r="A13196" t="s">
        <v>90</v>
      </c>
      <c r="B13196">
        <v>2014</v>
      </c>
      <c r="C13196" t="s">
        <v>177</v>
      </c>
      <c r="D13196" t="s">
        <v>86</v>
      </c>
      <c r="E13196" t="s">
        <v>90</v>
      </c>
      <c r="F13196" t="s">
        <v>124</v>
      </c>
      <c r="G13196">
        <v>1</v>
      </c>
      <c r="H13196" t="s">
        <v>11</v>
      </c>
    </row>
    <row r="13197" spans="1:8" hidden="1" x14ac:dyDescent="0.25">
      <c r="A13197" t="s">
        <v>91</v>
      </c>
      <c r="B13197">
        <v>2014</v>
      </c>
      <c r="C13197" t="s">
        <v>177</v>
      </c>
      <c r="D13197" t="s">
        <v>86</v>
      </c>
      <c r="E13197" t="s">
        <v>91</v>
      </c>
      <c r="F13197" t="s">
        <v>124</v>
      </c>
      <c r="G13197">
        <v>6</v>
      </c>
      <c r="H13197" t="s">
        <v>11</v>
      </c>
    </row>
    <row r="13198" spans="1:8" hidden="1" x14ac:dyDescent="0.25">
      <c r="A13198" t="s">
        <v>133</v>
      </c>
      <c r="B13198">
        <v>2014</v>
      </c>
      <c r="C13198" t="s">
        <v>177</v>
      </c>
      <c r="D13198" t="s">
        <v>86</v>
      </c>
      <c r="E13198" t="s">
        <v>87</v>
      </c>
      <c r="F13198" t="s">
        <v>124</v>
      </c>
      <c r="G13198">
        <v>0</v>
      </c>
      <c r="H13198" t="s">
        <v>11</v>
      </c>
    </row>
    <row r="13199" spans="1:8" hidden="1" x14ac:dyDescent="0.25">
      <c r="A13199" t="s">
        <v>93</v>
      </c>
      <c r="B13199">
        <v>2014</v>
      </c>
      <c r="C13199" t="s">
        <v>177</v>
      </c>
      <c r="D13199" t="s">
        <v>86</v>
      </c>
      <c r="E13199" t="s">
        <v>93</v>
      </c>
      <c r="F13199" t="s">
        <v>124</v>
      </c>
      <c r="G13199">
        <v>0</v>
      </c>
      <c r="H13199" t="s">
        <v>11</v>
      </c>
    </row>
    <row r="13200" spans="1:8" hidden="1" x14ac:dyDescent="0.25">
      <c r="A13200" t="s">
        <v>94</v>
      </c>
      <c r="B13200">
        <v>2014</v>
      </c>
      <c r="C13200" t="s">
        <v>177</v>
      </c>
      <c r="D13200" t="s">
        <v>86</v>
      </c>
      <c r="E13200" t="s">
        <v>94</v>
      </c>
      <c r="F13200" t="s">
        <v>124</v>
      </c>
      <c r="G13200">
        <v>7</v>
      </c>
      <c r="H13200" t="s">
        <v>11</v>
      </c>
    </row>
    <row r="13201" spans="1:8" hidden="1" x14ac:dyDescent="0.25">
      <c r="A13201" t="s">
        <v>95</v>
      </c>
      <c r="B13201">
        <v>2014</v>
      </c>
      <c r="C13201" t="s">
        <v>177</v>
      </c>
      <c r="D13201" t="s">
        <v>86</v>
      </c>
      <c r="E13201" t="s">
        <v>95</v>
      </c>
      <c r="F13201" t="s">
        <v>124</v>
      </c>
      <c r="G13201">
        <v>0</v>
      </c>
      <c r="H13201" t="s">
        <v>11</v>
      </c>
    </row>
    <row r="13202" spans="1:8" hidden="1" x14ac:dyDescent="0.25">
      <c r="A13202" t="s">
        <v>96</v>
      </c>
      <c r="B13202">
        <v>2014</v>
      </c>
      <c r="C13202" t="s">
        <v>177</v>
      </c>
      <c r="D13202" t="s">
        <v>86</v>
      </c>
      <c r="E13202" t="s">
        <v>96</v>
      </c>
      <c r="F13202" t="s">
        <v>124</v>
      </c>
      <c r="G13202">
        <v>0</v>
      </c>
      <c r="H13202" t="s">
        <v>11</v>
      </c>
    </row>
    <row r="13203" spans="1:8" hidden="1" x14ac:dyDescent="0.25">
      <c r="A13203" t="s">
        <v>97</v>
      </c>
      <c r="B13203">
        <v>2014</v>
      </c>
      <c r="C13203" t="s">
        <v>177</v>
      </c>
      <c r="D13203" t="s">
        <v>86</v>
      </c>
      <c r="E13203" t="s">
        <v>97</v>
      </c>
      <c r="F13203" t="s">
        <v>124</v>
      </c>
      <c r="G13203">
        <v>0</v>
      </c>
      <c r="H13203" t="s">
        <v>11</v>
      </c>
    </row>
    <row r="13204" spans="1:8" hidden="1" x14ac:dyDescent="0.25">
      <c r="A13204" t="s">
        <v>99</v>
      </c>
      <c r="B13204">
        <v>2014</v>
      </c>
      <c r="C13204" t="s">
        <v>177</v>
      </c>
      <c r="D13204" t="s">
        <v>86</v>
      </c>
      <c r="E13204" t="s">
        <v>99</v>
      </c>
      <c r="F13204" t="s">
        <v>124</v>
      </c>
      <c r="G13204">
        <v>0</v>
      </c>
      <c r="H13204" t="s">
        <v>11</v>
      </c>
    </row>
    <row r="13205" spans="1:8" hidden="1" x14ac:dyDescent="0.25">
      <c r="A13205" t="s">
        <v>100</v>
      </c>
      <c r="B13205">
        <v>2014</v>
      </c>
      <c r="C13205" t="s">
        <v>177</v>
      </c>
      <c r="D13205" t="s">
        <v>86</v>
      </c>
      <c r="E13205" t="s">
        <v>100</v>
      </c>
      <c r="F13205" t="s">
        <v>124</v>
      </c>
      <c r="G13205">
        <v>0</v>
      </c>
      <c r="H13205" t="s">
        <v>11</v>
      </c>
    </row>
    <row r="13206" spans="1:8" hidden="1" x14ac:dyDescent="0.25">
      <c r="A13206" t="s">
        <v>101</v>
      </c>
      <c r="B13206">
        <v>2014</v>
      </c>
      <c r="C13206" t="s">
        <v>177</v>
      </c>
      <c r="D13206" t="s">
        <v>86</v>
      </c>
      <c r="E13206" t="s">
        <v>101</v>
      </c>
      <c r="F13206" t="s">
        <v>124</v>
      </c>
      <c r="G13206">
        <v>0</v>
      </c>
      <c r="H13206" t="s">
        <v>11</v>
      </c>
    </row>
    <row r="13207" spans="1:8" hidden="1" x14ac:dyDescent="0.25">
      <c r="A13207" t="s">
        <v>102</v>
      </c>
      <c r="B13207">
        <v>2014</v>
      </c>
      <c r="C13207" t="s">
        <v>177</v>
      </c>
      <c r="D13207" t="s">
        <v>86</v>
      </c>
      <c r="E13207" t="s">
        <v>102</v>
      </c>
      <c r="F13207" t="s">
        <v>124</v>
      </c>
      <c r="G13207">
        <v>0</v>
      </c>
      <c r="H13207" t="s">
        <v>11</v>
      </c>
    </row>
    <row r="13208" spans="1:8" hidden="1" x14ac:dyDescent="0.25">
      <c r="A13208" t="s">
        <v>103</v>
      </c>
      <c r="B13208">
        <v>2014</v>
      </c>
      <c r="C13208" t="s">
        <v>177</v>
      </c>
      <c r="D13208" t="s">
        <v>86</v>
      </c>
      <c r="E13208" t="s">
        <v>103</v>
      </c>
      <c r="F13208" t="s">
        <v>124</v>
      </c>
      <c r="G13208">
        <v>0</v>
      </c>
      <c r="H13208" t="s">
        <v>11</v>
      </c>
    </row>
    <row r="13209" spans="1:8" hidden="1" x14ac:dyDescent="0.25">
      <c r="A13209" t="s">
        <v>153</v>
      </c>
      <c r="B13209">
        <v>2014</v>
      </c>
      <c r="C13209" t="s">
        <v>177</v>
      </c>
      <c r="D13209" t="s">
        <v>86</v>
      </c>
      <c r="E13209" t="s">
        <v>92</v>
      </c>
      <c r="F13209" t="s">
        <v>124</v>
      </c>
      <c r="G13209">
        <v>0</v>
      </c>
      <c r="H13209" t="s">
        <v>11</v>
      </c>
    </row>
    <row r="13210" spans="1:8" hidden="1" x14ac:dyDescent="0.25">
      <c r="A13210" t="s">
        <v>98</v>
      </c>
      <c r="B13210">
        <v>2014</v>
      </c>
      <c r="C13210" t="s">
        <v>177</v>
      </c>
      <c r="D13210" t="s">
        <v>86</v>
      </c>
      <c r="E13210" t="s">
        <v>98</v>
      </c>
      <c r="F13210" t="s">
        <v>124</v>
      </c>
      <c r="G13210">
        <v>0</v>
      </c>
      <c r="H13210" t="s">
        <v>11</v>
      </c>
    </row>
    <row r="13211" spans="1:8" hidden="1" x14ac:dyDescent="0.25">
      <c r="A13211" t="s">
        <v>154</v>
      </c>
      <c r="B13211">
        <v>2014</v>
      </c>
      <c r="C13211" t="s">
        <v>177</v>
      </c>
      <c r="D13211" t="s">
        <v>86</v>
      </c>
      <c r="E13211" t="s">
        <v>104</v>
      </c>
      <c r="F13211" t="s">
        <v>124</v>
      </c>
      <c r="G13211">
        <v>0</v>
      </c>
      <c r="H13211" t="s">
        <v>37</v>
      </c>
    </row>
    <row r="13212" spans="1:8" hidden="1" x14ac:dyDescent="0.25">
      <c r="A13212" t="s">
        <v>105</v>
      </c>
      <c r="B13212">
        <v>2014</v>
      </c>
      <c r="C13212" t="s">
        <v>177</v>
      </c>
      <c r="D13212" t="s">
        <v>86</v>
      </c>
      <c r="E13212" t="s">
        <v>105</v>
      </c>
      <c r="F13212" t="s">
        <v>124</v>
      </c>
      <c r="G13212">
        <v>0</v>
      </c>
      <c r="H13212" t="s">
        <v>11</v>
      </c>
    </row>
    <row r="13213" spans="1:8" hidden="1" x14ac:dyDescent="0.25">
      <c r="A13213" t="s">
        <v>106</v>
      </c>
      <c r="B13213">
        <v>2014</v>
      </c>
      <c r="C13213" t="s">
        <v>177</v>
      </c>
      <c r="D13213" t="s">
        <v>86</v>
      </c>
      <c r="E13213" t="s">
        <v>106</v>
      </c>
      <c r="F13213" t="s">
        <v>124</v>
      </c>
      <c r="G13213">
        <v>0</v>
      </c>
      <c r="H13213" t="s">
        <v>11</v>
      </c>
    </row>
    <row r="13214" spans="1:8" hidden="1" x14ac:dyDescent="0.25">
      <c r="A13214" t="s">
        <v>126</v>
      </c>
      <c r="B13214">
        <v>2014</v>
      </c>
      <c r="C13214" t="s">
        <v>177</v>
      </c>
      <c r="D13214" t="s">
        <v>86</v>
      </c>
      <c r="E13214" t="s">
        <v>125</v>
      </c>
      <c r="F13214" t="s">
        <v>124</v>
      </c>
      <c r="G13214">
        <v>0</v>
      </c>
      <c r="H13214" t="s">
        <v>37</v>
      </c>
    </row>
    <row r="13215" spans="1:8" hidden="1" x14ac:dyDescent="0.25">
      <c r="A13215" t="s">
        <v>133</v>
      </c>
      <c r="B13215">
        <v>2014</v>
      </c>
      <c r="C13215" t="s">
        <v>177</v>
      </c>
      <c r="D13215" t="s">
        <v>86</v>
      </c>
      <c r="E13215" t="s">
        <v>87</v>
      </c>
      <c r="F13215" t="s">
        <v>124</v>
      </c>
      <c r="G13215">
        <v>82</v>
      </c>
      <c r="H13215" t="s">
        <v>11</v>
      </c>
    </row>
    <row r="13216" spans="1:8" hidden="1" x14ac:dyDescent="0.25">
      <c r="A13216" t="s">
        <v>108</v>
      </c>
      <c r="B13216">
        <v>2014</v>
      </c>
      <c r="C13216" t="s">
        <v>177</v>
      </c>
      <c r="D13216" t="s">
        <v>107</v>
      </c>
      <c r="E13216" t="s">
        <v>108</v>
      </c>
      <c r="F13216" t="s">
        <v>124</v>
      </c>
      <c r="G13216">
        <v>0</v>
      </c>
      <c r="H13216" t="s">
        <v>11</v>
      </c>
    </row>
    <row r="13217" spans="1:8" hidden="1" x14ac:dyDescent="0.25">
      <c r="A13217" t="s">
        <v>109</v>
      </c>
      <c r="B13217">
        <v>2014</v>
      </c>
      <c r="C13217" t="s">
        <v>177</v>
      </c>
      <c r="D13217" t="s">
        <v>107</v>
      </c>
      <c r="E13217" t="s">
        <v>109</v>
      </c>
      <c r="F13217" t="s">
        <v>124</v>
      </c>
      <c r="G13217">
        <v>0</v>
      </c>
      <c r="H13217" t="s">
        <v>11</v>
      </c>
    </row>
    <row r="13218" spans="1:8" hidden="1" x14ac:dyDescent="0.25">
      <c r="A13218" t="s">
        <v>110</v>
      </c>
      <c r="B13218">
        <v>2014</v>
      </c>
      <c r="C13218" t="s">
        <v>177</v>
      </c>
      <c r="D13218" t="s">
        <v>107</v>
      </c>
      <c r="E13218" t="s">
        <v>110</v>
      </c>
      <c r="F13218" t="s">
        <v>124</v>
      </c>
      <c r="G13218">
        <v>0</v>
      </c>
      <c r="H13218" t="s">
        <v>11</v>
      </c>
    </row>
    <row r="13219" spans="1:8" hidden="1" x14ac:dyDescent="0.25">
      <c r="A13219" t="s">
        <v>111</v>
      </c>
      <c r="B13219">
        <v>2014</v>
      </c>
      <c r="C13219" t="s">
        <v>177</v>
      </c>
      <c r="D13219" t="s">
        <v>107</v>
      </c>
      <c r="E13219" t="s">
        <v>111</v>
      </c>
      <c r="F13219" t="s">
        <v>124</v>
      </c>
      <c r="G13219">
        <v>671</v>
      </c>
      <c r="H13219" t="s">
        <v>11</v>
      </c>
    </row>
    <row r="13220" spans="1:8" hidden="1" x14ac:dyDescent="0.25">
      <c r="A13220" t="s">
        <v>112</v>
      </c>
      <c r="B13220">
        <v>2014</v>
      </c>
      <c r="C13220" t="s">
        <v>177</v>
      </c>
      <c r="D13220" t="s">
        <v>107</v>
      </c>
      <c r="E13220" t="s">
        <v>112</v>
      </c>
      <c r="F13220" t="s">
        <v>124</v>
      </c>
      <c r="G13220">
        <v>0</v>
      </c>
      <c r="H13220" t="s">
        <v>11</v>
      </c>
    </row>
    <row r="13221" spans="1:8" hidden="1" x14ac:dyDescent="0.25">
      <c r="A13221" t="s">
        <v>113</v>
      </c>
      <c r="B13221">
        <v>2014</v>
      </c>
      <c r="C13221" t="s">
        <v>177</v>
      </c>
      <c r="D13221" t="s">
        <v>107</v>
      </c>
      <c r="E13221" t="s">
        <v>113</v>
      </c>
      <c r="F13221" t="s">
        <v>124</v>
      </c>
      <c r="G13221">
        <v>0</v>
      </c>
      <c r="H13221" t="s">
        <v>11</v>
      </c>
    </row>
    <row r="13222" spans="1:8" hidden="1" x14ac:dyDescent="0.25">
      <c r="A13222" t="s">
        <v>114</v>
      </c>
      <c r="B13222">
        <v>2014</v>
      </c>
      <c r="C13222" t="s">
        <v>177</v>
      </c>
      <c r="D13222" t="s">
        <v>107</v>
      </c>
      <c r="E13222" t="s">
        <v>114</v>
      </c>
      <c r="F13222" t="s">
        <v>124</v>
      </c>
      <c r="G13222">
        <v>12</v>
      </c>
      <c r="H13222" t="s">
        <v>11</v>
      </c>
    </row>
    <row r="13223" spans="1:8" hidden="1" x14ac:dyDescent="0.25">
      <c r="A13223" t="s">
        <v>115</v>
      </c>
      <c r="B13223">
        <v>2014</v>
      </c>
      <c r="C13223" t="s">
        <v>177</v>
      </c>
      <c r="D13223" t="s">
        <v>107</v>
      </c>
      <c r="E13223" t="s">
        <v>115</v>
      </c>
      <c r="F13223" t="s">
        <v>124</v>
      </c>
      <c r="G13223">
        <v>0</v>
      </c>
      <c r="H13223" t="s">
        <v>11</v>
      </c>
    </row>
    <row r="13224" spans="1:8" hidden="1" x14ac:dyDescent="0.25">
      <c r="A13224" t="s">
        <v>116</v>
      </c>
      <c r="B13224">
        <v>2014</v>
      </c>
      <c r="C13224" t="s">
        <v>177</v>
      </c>
      <c r="D13224" t="s">
        <v>107</v>
      </c>
      <c r="E13224" t="s">
        <v>116</v>
      </c>
      <c r="F13224" t="s">
        <v>124</v>
      </c>
      <c r="G13224">
        <v>0</v>
      </c>
      <c r="H13224" t="s">
        <v>11</v>
      </c>
    </row>
    <row r="13225" spans="1:8" hidden="1" x14ac:dyDescent="0.25">
      <c r="A13225" t="s">
        <v>155</v>
      </c>
      <c r="B13225">
        <v>2014</v>
      </c>
      <c r="C13225" t="s">
        <v>177</v>
      </c>
      <c r="D13225" t="s">
        <v>107</v>
      </c>
      <c r="E13225" t="s">
        <v>117</v>
      </c>
      <c r="F13225" t="s">
        <v>124</v>
      </c>
      <c r="G13225">
        <v>425</v>
      </c>
      <c r="H13225" t="s">
        <v>11</v>
      </c>
    </row>
    <row r="13226" spans="1:8" hidden="1" x14ac:dyDescent="0.25">
      <c r="A13226" t="s">
        <v>119</v>
      </c>
      <c r="B13226">
        <v>2014</v>
      </c>
      <c r="C13226" t="s">
        <v>177</v>
      </c>
      <c r="D13226" t="s">
        <v>118</v>
      </c>
      <c r="E13226" t="s">
        <v>119</v>
      </c>
      <c r="F13226" t="s">
        <v>124</v>
      </c>
      <c r="G13226">
        <v>28</v>
      </c>
      <c r="H13226" t="s">
        <v>11</v>
      </c>
    </row>
    <row r="13227" spans="1:8" hidden="1" x14ac:dyDescent="0.25">
      <c r="A13227" t="s">
        <v>120</v>
      </c>
      <c r="B13227">
        <v>2014</v>
      </c>
      <c r="C13227" t="s">
        <v>177</v>
      </c>
      <c r="D13227" t="s">
        <v>118</v>
      </c>
      <c r="E13227" t="s">
        <v>120</v>
      </c>
      <c r="F13227" t="s">
        <v>124</v>
      </c>
      <c r="G13227">
        <v>118</v>
      </c>
      <c r="H13227" t="s">
        <v>11</v>
      </c>
    </row>
    <row r="13228" spans="1:8" hidden="1" x14ac:dyDescent="0.25">
      <c r="A13228" t="s">
        <v>121</v>
      </c>
      <c r="B13228">
        <v>2014</v>
      </c>
      <c r="C13228" t="s">
        <v>177</v>
      </c>
      <c r="D13228" t="s">
        <v>118</v>
      </c>
      <c r="E13228" t="s">
        <v>121</v>
      </c>
      <c r="F13228" t="s">
        <v>124</v>
      </c>
      <c r="G13228">
        <v>0</v>
      </c>
      <c r="H13228" t="s">
        <v>22</v>
      </c>
    </row>
    <row r="13229" spans="1:8" hidden="1" x14ac:dyDescent="0.25">
      <c r="A13229" t="s">
        <v>123</v>
      </c>
      <c r="B13229">
        <v>2014</v>
      </c>
      <c r="C13229" t="s">
        <v>177</v>
      </c>
      <c r="D13229" t="s">
        <v>122</v>
      </c>
      <c r="E13229" t="s">
        <v>123</v>
      </c>
      <c r="F13229" t="s">
        <v>124</v>
      </c>
      <c r="G13229">
        <v>1172</v>
      </c>
      <c r="H13229" t="s">
        <v>11</v>
      </c>
    </row>
    <row r="13230" spans="1:8" hidden="1" x14ac:dyDescent="0.25">
      <c r="A13230" t="s">
        <v>9</v>
      </c>
      <c r="B13230">
        <v>2014</v>
      </c>
      <c r="C13230" t="s">
        <v>178</v>
      </c>
      <c r="D13230" t="s">
        <v>8</v>
      </c>
      <c r="E13230" t="s">
        <v>9</v>
      </c>
      <c r="F13230" t="s">
        <v>10</v>
      </c>
      <c r="G13230">
        <v>923</v>
      </c>
      <c r="H13230" t="s">
        <v>11</v>
      </c>
    </row>
    <row r="13231" spans="1:8" hidden="1" x14ac:dyDescent="0.25">
      <c r="A13231" t="s">
        <v>137</v>
      </c>
      <c r="B13231">
        <v>2014</v>
      </c>
      <c r="C13231" t="s">
        <v>178</v>
      </c>
      <c r="D13231" t="s">
        <v>8</v>
      </c>
      <c r="E13231" t="s">
        <v>14</v>
      </c>
      <c r="F13231" t="s">
        <v>10</v>
      </c>
      <c r="G13231">
        <v>7</v>
      </c>
      <c r="H13231" t="s">
        <v>11</v>
      </c>
    </row>
    <row r="13232" spans="1:8" hidden="1" x14ac:dyDescent="0.25">
      <c r="A13232" t="s">
        <v>15</v>
      </c>
      <c r="B13232">
        <v>2014</v>
      </c>
      <c r="C13232" t="s">
        <v>178</v>
      </c>
      <c r="D13232" t="s">
        <v>8</v>
      </c>
      <c r="E13232" t="s">
        <v>15</v>
      </c>
      <c r="F13232" t="s">
        <v>10</v>
      </c>
      <c r="G13232">
        <v>54</v>
      </c>
      <c r="H13232" t="s">
        <v>11</v>
      </c>
    </row>
    <row r="13233" spans="1:8" hidden="1" x14ac:dyDescent="0.25">
      <c r="A13233" t="s">
        <v>13</v>
      </c>
      <c r="B13233">
        <v>2014</v>
      </c>
      <c r="C13233" t="s">
        <v>178</v>
      </c>
      <c r="D13233" t="s">
        <v>12</v>
      </c>
      <c r="E13233" t="s">
        <v>13</v>
      </c>
      <c r="F13233" t="s">
        <v>10</v>
      </c>
      <c r="G13233">
        <v>15</v>
      </c>
      <c r="H13233" t="s">
        <v>11</v>
      </c>
    </row>
    <row r="13234" spans="1:8" hidden="1" x14ac:dyDescent="0.25">
      <c r="A13234" t="s">
        <v>16</v>
      </c>
      <c r="B13234">
        <v>2014</v>
      </c>
      <c r="C13234" t="s">
        <v>178</v>
      </c>
      <c r="D13234" t="s">
        <v>12</v>
      </c>
      <c r="E13234" t="s">
        <v>16</v>
      </c>
      <c r="F13234" t="s">
        <v>10</v>
      </c>
      <c r="G13234">
        <v>417</v>
      </c>
      <c r="H13234" t="s">
        <v>11</v>
      </c>
    </row>
    <row r="13235" spans="1:8" hidden="1" x14ac:dyDescent="0.25">
      <c r="A13235" t="s">
        <v>23</v>
      </c>
      <c r="B13235">
        <v>2014</v>
      </c>
      <c r="C13235" t="s">
        <v>178</v>
      </c>
      <c r="D13235" t="s">
        <v>17</v>
      </c>
      <c r="E13235" t="s">
        <v>23</v>
      </c>
      <c r="F13235" t="s">
        <v>10</v>
      </c>
      <c r="G13235">
        <v>0</v>
      </c>
      <c r="H13235" t="s">
        <v>11</v>
      </c>
    </row>
    <row r="13236" spans="1:8" hidden="1" x14ac:dyDescent="0.25">
      <c r="A13236" t="s">
        <v>19</v>
      </c>
      <c r="B13236">
        <v>2014</v>
      </c>
      <c r="C13236" t="s">
        <v>178</v>
      </c>
      <c r="D13236" t="s">
        <v>17</v>
      </c>
      <c r="E13236" t="s">
        <v>19</v>
      </c>
      <c r="F13236" t="s">
        <v>10</v>
      </c>
      <c r="G13236">
        <v>0</v>
      </c>
      <c r="H13236" t="s">
        <v>11</v>
      </c>
    </row>
    <row r="13237" spans="1:8" hidden="1" x14ac:dyDescent="0.25">
      <c r="A13237" t="s">
        <v>20</v>
      </c>
      <c r="B13237">
        <v>2014</v>
      </c>
      <c r="C13237" t="s">
        <v>178</v>
      </c>
      <c r="D13237" t="s">
        <v>17</v>
      </c>
      <c r="E13237" t="s">
        <v>20</v>
      </c>
      <c r="F13237" t="s">
        <v>10</v>
      </c>
      <c r="G13237">
        <v>9754</v>
      </c>
      <c r="H13237" t="s">
        <v>11</v>
      </c>
    </row>
    <row r="13238" spans="1:8" hidden="1" x14ac:dyDescent="0.25">
      <c r="A13238" t="s">
        <v>21</v>
      </c>
      <c r="B13238">
        <v>2014</v>
      </c>
      <c r="C13238" t="s">
        <v>178</v>
      </c>
      <c r="D13238" t="s">
        <v>17</v>
      </c>
      <c r="E13238" t="s">
        <v>21</v>
      </c>
      <c r="F13238" t="s">
        <v>10</v>
      </c>
      <c r="G13238">
        <v>0</v>
      </c>
      <c r="H13238" t="s">
        <v>22</v>
      </c>
    </row>
    <row r="13239" spans="1:8" hidden="1" x14ac:dyDescent="0.25">
      <c r="A13239" t="s">
        <v>18</v>
      </c>
      <c r="B13239">
        <v>2014</v>
      </c>
      <c r="C13239" t="s">
        <v>178</v>
      </c>
      <c r="D13239" t="s">
        <v>17</v>
      </c>
      <c r="E13239" t="s">
        <v>18</v>
      </c>
      <c r="F13239" t="s">
        <v>10</v>
      </c>
      <c r="G13239">
        <v>9662</v>
      </c>
      <c r="H13239" t="s">
        <v>11</v>
      </c>
    </row>
    <row r="13240" spans="1:8" hidden="1" x14ac:dyDescent="0.25">
      <c r="A13240" t="s">
        <v>138</v>
      </c>
      <c r="B13240">
        <v>2014</v>
      </c>
      <c r="C13240" t="s">
        <v>178</v>
      </c>
      <c r="D13240" t="s">
        <v>24</v>
      </c>
      <c r="E13240" t="s">
        <v>25</v>
      </c>
      <c r="F13240" t="s">
        <v>10</v>
      </c>
      <c r="G13240">
        <v>281</v>
      </c>
      <c r="H13240" t="s">
        <v>11</v>
      </c>
    </row>
    <row r="13241" spans="1:8" hidden="1" x14ac:dyDescent="0.25">
      <c r="A13241" t="s">
        <v>27</v>
      </c>
      <c r="B13241">
        <v>2014</v>
      </c>
      <c r="C13241" t="s">
        <v>178</v>
      </c>
      <c r="D13241" t="s">
        <v>24</v>
      </c>
      <c r="E13241" t="s">
        <v>27</v>
      </c>
      <c r="F13241" t="s">
        <v>10</v>
      </c>
      <c r="G13241">
        <v>151</v>
      </c>
      <c r="H13241" t="s">
        <v>11</v>
      </c>
    </row>
    <row r="13242" spans="1:8" hidden="1" x14ac:dyDescent="0.25">
      <c r="A13242" t="s">
        <v>26</v>
      </c>
      <c r="B13242">
        <v>2014</v>
      </c>
      <c r="C13242" t="s">
        <v>178</v>
      </c>
      <c r="D13242" t="s">
        <v>24</v>
      </c>
      <c r="E13242" t="s">
        <v>26</v>
      </c>
      <c r="F13242" t="s">
        <v>10</v>
      </c>
      <c r="G13242">
        <v>14</v>
      </c>
      <c r="H13242" t="s">
        <v>11</v>
      </c>
    </row>
    <row r="13243" spans="1:8" hidden="1" x14ac:dyDescent="0.25">
      <c r="A13243" t="s">
        <v>29</v>
      </c>
      <c r="B13243">
        <v>2014</v>
      </c>
      <c r="C13243" t="s">
        <v>178</v>
      </c>
      <c r="D13243" t="s">
        <v>28</v>
      </c>
      <c r="E13243" t="s">
        <v>29</v>
      </c>
      <c r="F13243" t="s">
        <v>10</v>
      </c>
      <c r="G13243">
        <v>1053</v>
      </c>
      <c r="H13243" t="s">
        <v>11</v>
      </c>
    </row>
    <row r="13244" spans="1:8" hidden="1" x14ac:dyDescent="0.25">
      <c r="A13244" t="s">
        <v>30</v>
      </c>
      <c r="B13244">
        <v>2014</v>
      </c>
      <c r="C13244" t="s">
        <v>178</v>
      </c>
      <c r="D13244" t="s">
        <v>28</v>
      </c>
      <c r="E13244" t="s">
        <v>30</v>
      </c>
      <c r="F13244" t="s">
        <v>10</v>
      </c>
      <c r="G13244">
        <v>684</v>
      </c>
      <c r="H13244" t="s">
        <v>11</v>
      </c>
    </row>
    <row r="13245" spans="1:8" hidden="1" x14ac:dyDescent="0.25">
      <c r="A13245" t="s">
        <v>31</v>
      </c>
      <c r="B13245">
        <v>2014</v>
      </c>
      <c r="C13245" t="s">
        <v>178</v>
      </c>
      <c r="D13245" t="s">
        <v>28</v>
      </c>
      <c r="E13245" t="s">
        <v>31</v>
      </c>
      <c r="F13245" t="s">
        <v>10</v>
      </c>
      <c r="G13245">
        <v>120</v>
      </c>
      <c r="H13245" t="s">
        <v>11</v>
      </c>
    </row>
    <row r="13246" spans="1:8" hidden="1" x14ac:dyDescent="0.25">
      <c r="A13246" t="s">
        <v>32</v>
      </c>
      <c r="B13246">
        <v>2014</v>
      </c>
      <c r="C13246" t="s">
        <v>178</v>
      </c>
      <c r="D13246" t="s">
        <v>28</v>
      </c>
      <c r="E13246" t="s">
        <v>32</v>
      </c>
      <c r="F13246" t="s">
        <v>10</v>
      </c>
      <c r="G13246">
        <v>317</v>
      </c>
      <c r="H13246" t="s">
        <v>11</v>
      </c>
    </row>
    <row r="13247" spans="1:8" hidden="1" x14ac:dyDescent="0.25">
      <c r="A13247" t="s">
        <v>34</v>
      </c>
      <c r="B13247">
        <v>2014</v>
      </c>
      <c r="C13247" t="s">
        <v>178</v>
      </c>
      <c r="D13247" t="s">
        <v>33</v>
      </c>
      <c r="E13247" t="s">
        <v>34</v>
      </c>
      <c r="F13247" t="s">
        <v>10</v>
      </c>
      <c r="G13247">
        <v>4051</v>
      </c>
      <c r="H13247" t="s">
        <v>11</v>
      </c>
    </row>
    <row r="13248" spans="1:8" hidden="1" x14ac:dyDescent="0.25">
      <c r="A13248" t="s">
        <v>139</v>
      </c>
      <c r="B13248">
        <v>2014</v>
      </c>
      <c r="C13248" t="s">
        <v>178</v>
      </c>
      <c r="D13248" t="s">
        <v>33</v>
      </c>
      <c r="E13248" t="s">
        <v>35</v>
      </c>
      <c r="F13248" t="s">
        <v>10</v>
      </c>
      <c r="G13248">
        <v>190</v>
      </c>
      <c r="H13248" t="s">
        <v>11</v>
      </c>
    </row>
    <row r="13249" spans="1:8" hidden="1" x14ac:dyDescent="0.25">
      <c r="A13249" t="s">
        <v>140</v>
      </c>
      <c r="B13249">
        <v>2014</v>
      </c>
      <c r="C13249" t="s">
        <v>178</v>
      </c>
      <c r="D13249" t="s">
        <v>33</v>
      </c>
      <c r="E13249" t="s">
        <v>38</v>
      </c>
      <c r="F13249" t="s">
        <v>10</v>
      </c>
      <c r="G13249">
        <v>0</v>
      </c>
      <c r="H13249" t="s">
        <v>11</v>
      </c>
    </row>
    <row r="13250" spans="1:8" hidden="1" x14ac:dyDescent="0.25">
      <c r="A13250" t="s">
        <v>141</v>
      </c>
      <c r="B13250">
        <v>2014</v>
      </c>
      <c r="C13250" t="s">
        <v>178</v>
      </c>
      <c r="D13250" t="s">
        <v>33</v>
      </c>
      <c r="E13250" t="s">
        <v>39</v>
      </c>
      <c r="F13250" t="s">
        <v>10</v>
      </c>
      <c r="G13250">
        <v>4095</v>
      </c>
      <c r="H13250" t="s">
        <v>11</v>
      </c>
    </row>
    <row r="13251" spans="1:8" hidden="1" x14ac:dyDescent="0.25">
      <c r="A13251" t="s">
        <v>40</v>
      </c>
      <c r="B13251">
        <v>2014</v>
      </c>
      <c r="C13251" t="s">
        <v>178</v>
      </c>
      <c r="D13251" t="s">
        <v>33</v>
      </c>
      <c r="E13251" t="s">
        <v>40</v>
      </c>
      <c r="F13251" t="s">
        <v>10</v>
      </c>
      <c r="G13251">
        <v>150</v>
      </c>
      <c r="H13251" t="s">
        <v>11</v>
      </c>
    </row>
    <row r="13252" spans="1:8" hidden="1" x14ac:dyDescent="0.25">
      <c r="A13252" t="s">
        <v>41</v>
      </c>
      <c r="B13252">
        <v>2014</v>
      </c>
      <c r="C13252" t="s">
        <v>178</v>
      </c>
      <c r="D13252" t="s">
        <v>33</v>
      </c>
      <c r="E13252" t="s">
        <v>41</v>
      </c>
      <c r="F13252" t="s">
        <v>10</v>
      </c>
      <c r="G13252">
        <v>0</v>
      </c>
      <c r="H13252" t="s">
        <v>11</v>
      </c>
    </row>
    <row r="13253" spans="1:8" hidden="1" x14ac:dyDescent="0.25">
      <c r="A13253" t="s">
        <v>36</v>
      </c>
      <c r="B13253">
        <v>2014</v>
      </c>
      <c r="C13253" t="s">
        <v>178</v>
      </c>
      <c r="D13253" t="s">
        <v>33</v>
      </c>
      <c r="E13253" t="s">
        <v>36</v>
      </c>
      <c r="F13253" t="s">
        <v>10</v>
      </c>
      <c r="G13253">
        <v>677</v>
      </c>
      <c r="H13253" t="s">
        <v>37</v>
      </c>
    </row>
    <row r="13254" spans="1:8" hidden="1" x14ac:dyDescent="0.25">
      <c r="A13254" t="s">
        <v>42</v>
      </c>
      <c r="B13254">
        <v>2014</v>
      </c>
      <c r="C13254" t="s">
        <v>178</v>
      </c>
      <c r="D13254" t="s">
        <v>33</v>
      </c>
      <c r="E13254" t="s">
        <v>42</v>
      </c>
      <c r="F13254" t="s">
        <v>10</v>
      </c>
      <c r="G13254">
        <v>0</v>
      </c>
      <c r="H13254" t="s">
        <v>22</v>
      </c>
    </row>
    <row r="13255" spans="1:8" hidden="1" x14ac:dyDescent="0.25">
      <c r="A13255" t="s">
        <v>142</v>
      </c>
      <c r="B13255">
        <v>2014</v>
      </c>
      <c r="C13255" t="s">
        <v>178</v>
      </c>
      <c r="D13255" t="s">
        <v>43</v>
      </c>
      <c r="E13255" t="s">
        <v>46</v>
      </c>
      <c r="F13255" t="s">
        <v>10</v>
      </c>
      <c r="G13255">
        <v>0</v>
      </c>
      <c r="H13255" t="s">
        <v>11</v>
      </c>
    </row>
    <row r="13256" spans="1:8" hidden="1" x14ac:dyDescent="0.25">
      <c r="A13256" t="s">
        <v>44</v>
      </c>
      <c r="B13256">
        <v>2014</v>
      </c>
      <c r="C13256" t="s">
        <v>178</v>
      </c>
      <c r="D13256" t="s">
        <v>43</v>
      </c>
      <c r="E13256" t="s">
        <v>44</v>
      </c>
      <c r="F13256" t="s">
        <v>10</v>
      </c>
      <c r="G13256">
        <v>1230</v>
      </c>
      <c r="H13256" t="s">
        <v>11</v>
      </c>
    </row>
    <row r="13257" spans="1:8" hidden="1" x14ac:dyDescent="0.25">
      <c r="A13257" t="s">
        <v>143</v>
      </c>
      <c r="B13257">
        <v>2014</v>
      </c>
      <c r="C13257" t="s">
        <v>178</v>
      </c>
      <c r="D13257" t="s">
        <v>43</v>
      </c>
      <c r="E13257" t="s">
        <v>45</v>
      </c>
      <c r="F13257" t="s">
        <v>10</v>
      </c>
      <c r="G13257">
        <v>0</v>
      </c>
      <c r="H13257" t="s">
        <v>11</v>
      </c>
    </row>
    <row r="13258" spans="1:8" hidden="1" x14ac:dyDescent="0.25">
      <c r="A13258" t="s">
        <v>48</v>
      </c>
      <c r="B13258">
        <v>2014</v>
      </c>
      <c r="C13258" t="s">
        <v>178</v>
      </c>
      <c r="D13258" t="s">
        <v>47</v>
      </c>
      <c r="E13258" t="s">
        <v>48</v>
      </c>
      <c r="F13258" t="s">
        <v>10</v>
      </c>
      <c r="G13258">
        <v>347</v>
      </c>
      <c r="H13258" t="s">
        <v>11</v>
      </c>
    </row>
    <row r="13259" spans="1:8" hidden="1" x14ac:dyDescent="0.25">
      <c r="A13259" t="s">
        <v>50</v>
      </c>
      <c r="B13259">
        <v>2014</v>
      </c>
      <c r="C13259" t="s">
        <v>178</v>
      </c>
      <c r="D13259" t="s">
        <v>47</v>
      </c>
      <c r="E13259" t="s">
        <v>50</v>
      </c>
      <c r="F13259" t="s">
        <v>10</v>
      </c>
      <c r="G13259">
        <v>681</v>
      </c>
      <c r="H13259" t="s">
        <v>11</v>
      </c>
    </row>
    <row r="13260" spans="1:8" hidden="1" x14ac:dyDescent="0.25">
      <c r="A13260" t="s">
        <v>49</v>
      </c>
      <c r="B13260">
        <v>2014</v>
      </c>
      <c r="C13260" t="s">
        <v>178</v>
      </c>
      <c r="D13260" t="s">
        <v>47</v>
      </c>
      <c r="E13260" t="s">
        <v>49</v>
      </c>
      <c r="F13260" t="s">
        <v>10</v>
      </c>
      <c r="G13260">
        <v>25</v>
      </c>
      <c r="H13260" t="s">
        <v>11</v>
      </c>
    </row>
    <row r="13261" spans="1:8" hidden="1" x14ac:dyDescent="0.25">
      <c r="A13261" t="s">
        <v>51</v>
      </c>
      <c r="B13261">
        <v>2014</v>
      </c>
      <c r="C13261" t="s">
        <v>178</v>
      </c>
      <c r="D13261" t="s">
        <v>47</v>
      </c>
      <c r="E13261" t="s">
        <v>51</v>
      </c>
      <c r="F13261" t="s">
        <v>10</v>
      </c>
      <c r="G13261">
        <v>0</v>
      </c>
      <c r="H13261" t="s">
        <v>11</v>
      </c>
    </row>
    <row r="13262" spans="1:8" hidden="1" x14ac:dyDescent="0.25">
      <c r="A13262" t="s">
        <v>54</v>
      </c>
      <c r="B13262">
        <v>2014</v>
      </c>
      <c r="C13262" t="s">
        <v>178</v>
      </c>
      <c r="D13262" t="s">
        <v>47</v>
      </c>
      <c r="E13262" t="s">
        <v>54</v>
      </c>
      <c r="F13262" t="s">
        <v>10</v>
      </c>
      <c r="G13262">
        <v>25</v>
      </c>
      <c r="H13262" t="s">
        <v>11</v>
      </c>
    </row>
    <row r="13263" spans="1:8" hidden="1" x14ac:dyDescent="0.25">
      <c r="A13263" t="s">
        <v>52</v>
      </c>
      <c r="B13263">
        <v>2014</v>
      </c>
      <c r="C13263" t="s">
        <v>178</v>
      </c>
      <c r="D13263" t="s">
        <v>47</v>
      </c>
      <c r="E13263" t="s">
        <v>52</v>
      </c>
      <c r="F13263" t="s">
        <v>10</v>
      </c>
      <c r="G13263">
        <v>106</v>
      </c>
      <c r="H13263" t="s">
        <v>11</v>
      </c>
    </row>
    <row r="13264" spans="1:8" hidden="1" x14ac:dyDescent="0.25">
      <c r="A13264" t="s">
        <v>53</v>
      </c>
      <c r="B13264">
        <v>2014</v>
      </c>
      <c r="C13264" t="s">
        <v>178</v>
      </c>
      <c r="D13264" t="s">
        <v>47</v>
      </c>
      <c r="E13264" t="s">
        <v>53</v>
      </c>
      <c r="F13264" t="s">
        <v>10</v>
      </c>
      <c r="G13264">
        <v>838</v>
      </c>
      <c r="H13264" t="s">
        <v>11</v>
      </c>
    </row>
    <row r="13265" spans="1:8" hidden="1" x14ac:dyDescent="0.25">
      <c r="A13265" t="s">
        <v>56</v>
      </c>
      <c r="B13265">
        <v>2014</v>
      </c>
      <c r="C13265" t="s">
        <v>178</v>
      </c>
      <c r="D13265" t="s">
        <v>55</v>
      </c>
      <c r="E13265" t="s">
        <v>56</v>
      </c>
      <c r="F13265" t="s">
        <v>10</v>
      </c>
      <c r="G13265">
        <v>14511</v>
      </c>
      <c r="H13265" t="s">
        <v>11</v>
      </c>
    </row>
    <row r="13266" spans="1:8" hidden="1" x14ac:dyDescent="0.25">
      <c r="A13266" t="s">
        <v>144</v>
      </c>
      <c r="B13266">
        <v>2014</v>
      </c>
      <c r="C13266" t="s">
        <v>178</v>
      </c>
      <c r="D13266" t="s">
        <v>55</v>
      </c>
      <c r="E13266" t="s">
        <v>57</v>
      </c>
      <c r="F13266" t="s">
        <v>10</v>
      </c>
      <c r="G13266">
        <v>0</v>
      </c>
      <c r="H13266" t="s">
        <v>11</v>
      </c>
    </row>
    <row r="13267" spans="1:8" hidden="1" x14ac:dyDescent="0.25">
      <c r="A13267" t="s">
        <v>58</v>
      </c>
      <c r="B13267">
        <v>2014</v>
      </c>
      <c r="C13267" t="s">
        <v>178</v>
      </c>
      <c r="D13267" t="s">
        <v>55</v>
      </c>
      <c r="E13267" t="s">
        <v>58</v>
      </c>
      <c r="F13267" t="s">
        <v>10</v>
      </c>
      <c r="G13267">
        <v>0</v>
      </c>
      <c r="H13267" t="s">
        <v>11</v>
      </c>
    </row>
    <row r="13268" spans="1:8" hidden="1" x14ac:dyDescent="0.25">
      <c r="A13268" t="s">
        <v>127</v>
      </c>
      <c r="B13268">
        <v>2014</v>
      </c>
      <c r="C13268" t="s">
        <v>178</v>
      </c>
      <c r="D13268" t="s">
        <v>55</v>
      </c>
      <c r="E13268" t="s">
        <v>127</v>
      </c>
      <c r="F13268" t="s">
        <v>10</v>
      </c>
      <c r="G13268">
        <v>0</v>
      </c>
      <c r="H13268" t="s">
        <v>11</v>
      </c>
    </row>
    <row r="13269" spans="1:8" hidden="1" x14ac:dyDescent="0.25">
      <c r="A13269" t="s">
        <v>59</v>
      </c>
      <c r="B13269">
        <v>2014</v>
      </c>
      <c r="C13269" t="s">
        <v>178</v>
      </c>
      <c r="D13269" t="s">
        <v>55</v>
      </c>
      <c r="E13269" t="s">
        <v>59</v>
      </c>
      <c r="F13269" t="s">
        <v>10</v>
      </c>
      <c r="G13269">
        <v>0</v>
      </c>
      <c r="H13269" t="s">
        <v>11</v>
      </c>
    </row>
    <row r="13270" spans="1:8" hidden="1" x14ac:dyDescent="0.25">
      <c r="A13270" t="s">
        <v>131</v>
      </c>
      <c r="B13270">
        <v>2014</v>
      </c>
      <c r="C13270" t="s">
        <v>178</v>
      </c>
      <c r="D13270" t="s">
        <v>55</v>
      </c>
      <c r="E13270" t="s">
        <v>131</v>
      </c>
      <c r="F13270" t="s">
        <v>10</v>
      </c>
      <c r="G13270">
        <v>580</v>
      </c>
      <c r="H13270" t="s">
        <v>11</v>
      </c>
    </row>
    <row r="13271" spans="1:8" hidden="1" x14ac:dyDescent="0.25">
      <c r="A13271" t="s">
        <v>136</v>
      </c>
      <c r="B13271">
        <v>2014</v>
      </c>
      <c r="C13271" t="s">
        <v>178</v>
      </c>
      <c r="D13271" t="s">
        <v>55</v>
      </c>
      <c r="E13271" t="s">
        <v>136</v>
      </c>
      <c r="F13271" t="s">
        <v>10</v>
      </c>
      <c r="G13271">
        <v>0</v>
      </c>
      <c r="H13271" t="s">
        <v>11</v>
      </c>
    </row>
    <row r="13272" spans="1:8" hidden="1" x14ac:dyDescent="0.25">
      <c r="A13272" t="s">
        <v>61</v>
      </c>
      <c r="B13272">
        <v>2014</v>
      </c>
      <c r="C13272" t="s">
        <v>178</v>
      </c>
      <c r="D13272" t="s">
        <v>60</v>
      </c>
      <c r="E13272" t="s">
        <v>61</v>
      </c>
      <c r="F13272" t="s">
        <v>10</v>
      </c>
      <c r="G13272">
        <v>6642</v>
      </c>
      <c r="H13272" t="s">
        <v>11</v>
      </c>
    </row>
    <row r="13273" spans="1:8" hidden="1" x14ac:dyDescent="0.25">
      <c r="A13273" t="s">
        <v>62</v>
      </c>
      <c r="B13273">
        <v>2014</v>
      </c>
      <c r="C13273" t="s">
        <v>178</v>
      </c>
      <c r="D13273" t="s">
        <v>60</v>
      </c>
      <c r="E13273" t="s">
        <v>62</v>
      </c>
      <c r="F13273" t="s">
        <v>10</v>
      </c>
      <c r="G13273">
        <v>575</v>
      </c>
      <c r="H13273" t="s">
        <v>11</v>
      </c>
    </row>
    <row r="13274" spans="1:8" hidden="1" x14ac:dyDescent="0.25">
      <c r="A13274" t="s">
        <v>63</v>
      </c>
      <c r="B13274">
        <v>2014</v>
      </c>
      <c r="C13274" t="s">
        <v>178</v>
      </c>
      <c r="D13274" t="s">
        <v>60</v>
      </c>
      <c r="E13274" t="s">
        <v>63</v>
      </c>
      <c r="F13274" t="s">
        <v>10</v>
      </c>
      <c r="G13274">
        <v>233</v>
      </c>
      <c r="H13274" t="s">
        <v>11</v>
      </c>
    </row>
    <row r="13275" spans="1:8" hidden="1" x14ac:dyDescent="0.25">
      <c r="A13275" t="s">
        <v>64</v>
      </c>
      <c r="B13275">
        <v>2014</v>
      </c>
      <c r="C13275" t="s">
        <v>178</v>
      </c>
      <c r="D13275" t="s">
        <v>60</v>
      </c>
      <c r="E13275" t="s">
        <v>64</v>
      </c>
      <c r="F13275" t="s">
        <v>10</v>
      </c>
      <c r="G13275">
        <v>87</v>
      </c>
      <c r="H13275" t="s">
        <v>11</v>
      </c>
    </row>
    <row r="13276" spans="1:8" hidden="1" x14ac:dyDescent="0.25">
      <c r="A13276" t="s">
        <v>65</v>
      </c>
      <c r="B13276">
        <v>2014</v>
      </c>
      <c r="C13276" t="s">
        <v>178</v>
      </c>
      <c r="D13276" t="s">
        <v>60</v>
      </c>
      <c r="E13276" t="s">
        <v>65</v>
      </c>
      <c r="F13276" t="s">
        <v>10</v>
      </c>
      <c r="G13276">
        <v>12893</v>
      </c>
      <c r="H13276" t="s">
        <v>11</v>
      </c>
    </row>
    <row r="13277" spans="1:8" hidden="1" x14ac:dyDescent="0.25">
      <c r="A13277" t="s">
        <v>145</v>
      </c>
      <c r="B13277">
        <v>2014</v>
      </c>
      <c r="C13277" t="s">
        <v>178</v>
      </c>
      <c r="D13277" t="s">
        <v>60</v>
      </c>
      <c r="E13277" t="s">
        <v>66</v>
      </c>
      <c r="F13277" t="s">
        <v>10</v>
      </c>
      <c r="G13277">
        <v>60</v>
      </c>
      <c r="H13277" t="s">
        <v>11</v>
      </c>
    </row>
    <row r="13278" spans="1:8" hidden="1" x14ac:dyDescent="0.25">
      <c r="A13278" t="s">
        <v>132</v>
      </c>
      <c r="B13278">
        <v>2014</v>
      </c>
      <c r="C13278" t="s">
        <v>178</v>
      </c>
      <c r="D13278" t="s">
        <v>60</v>
      </c>
      <c r="E13278" t="s">
        <v>67</v>
      </c>
      <c r="F13278" t="s">
        <v>10</v>
      </c>
      <c r="G13278">
        <v>0</v>
      </c>
      <c r="H13278" t="s">
        <v>11</v>
      </c>
    </row>
    <row r="13279" spans="1:8" hidden="1" x14ac:dyDescent="0.25">
      <c r="A13279" t="s">
        <v>68</v>
      </c>
      <c r="B13279">
        <v>2014</v>
      </c>
      <c r="C13279" t="s">
        <v>178</v>
      </c>
      <c r="D13279" t="s">
        <v>60</v>
      </c>
      <c r="E13279" t="s">
        <v>68</v>
      </c>
      <c r="F13279" t="s">
        <v>10</v>
      </c>
      <c r="G13279">
        <v>19502</v>
      </c>
      <c r="H13279" t="s">
        <v>11</v>
      </c>
    </row>
    <row r="13280" spans="1:8" hidden="1" x14ac:dyDescent="0.25">
      <c r="A13280" t="s">
        <v>69</v>
      </c>
      <c r="B13280">
        <v>2014</v>
      </c>
      <c r="C13280" t="s">
        <v>178</v>
      </c>
      <c r="D13280" t="s">
        <v>60</v>
      </c>
      <c r="E13280" t="s">
        <v>69</v>
      </c>
      <c r="F13280" t="s">
        <v>10</v>
      </c>
      <c r="G13280">
        <v>0</v>
      </c>
      <c r="H13280" t="s">
        <v>11</v>
      </c>
    </row>
    <row r="13281" spans="1:8" hidden="1" x14ac:dyDescent="0.25">
      <c r="A13281" t="s">
        <v>70</v>
      </c>
      <c r="B13281">
        <v>2014</v>
      </c>
      <c r="C13281" t="s">
        <v>178</v>
      </c>
      <c r="D13281" t="s">
        <v>60</v>
      </c>
      <c r="E13281" t="s">
        <v>70</v>
      </c>
      <c r="F13281" t="s">
        <v>10</v>
      </c>
      <c r="G13281">
        <v>0</v>
      </c>
      <c r="H13281" t="s">
        <v>11</v>
      </c>
    </row>
    <row r="13282" spans="1:8" hidden="1" x14ac:dyDescent="0.25">
      <c r="A13282" t="s">
        <v>71</v>
      </c>
      <c r="B13282">
        <v>2014</v>
      </c>
      <c r="C13282" t="s">
        <v>178</v>
      </c>
      <c r="D13282" t="s">
        <v>60</v>
      </c>
      <c r="E13282" t="s">
        <v>71</v>
      </c>
      <c r="F13282" t="s">
        <v>10</v>
      </c>
      <c r="G13282">
        <v>0</v>
      </c>
      <c r="H13282" t="s">
        <v>11</v>
      </c>
    </row>
    <row r="13283" spans="1:8" hidden="1" x14ac:dyDescent="0.25">
      <c r="A13283" t="s">
        <v>72</v>
      </c>
      <c r="B13283">
        <v>2014</v>
      </c>
      <c r="C13283" t="s">
        <v>178</v>
      </c>
      <c r="D13283" t="s">
        <v>60</v>
      </c>
      <c r="E13283" t="s">
        <v>72</v>
      </c>
      <c r="F13283" t="s">
        <v>10</v>
      </c>
      <c r="G13283">
        <v>194</v>
      </c>
      <c r="H13283" t="s">
        <v>11</v>
      </c>
    </row>
    <row r="13284" spans="1:8" hidden="1" x14ac:dyDescent="0.25">
      <c r="A13284" t="s">
        <v>146</v>
      </c>
      <c r="B13284">
        <v>2014</v>
      </c>
      <c r="C13284" t="s">
        <v>178</v>
      </c>
      <c r="D13284" t="s">
        <v>60</v>
      </c>
      <c r="E13284" t="s">
        <v>73</v>
      </c>
      <c r="F13284" t="s">
        <v>10</v>
      </c>
      <c r="G13284">
        <v>3639</v>
      </c>
      <c r="H13284" t="s">
        <v>11</v>
      </c>
    </row>
    <row r="13285" spans="1:8" hidden="1" x14ac:dyDescent="0.25">
      <c r="A13285" t="s">
        <v>84</v>
      </c>
      <c r="B13285">
        <v>2014</v>
      </c>
      <c r="C13285" t="s">
        <v>178</v>
      </c>
      <c r="D13285" t="s">
        <v>82</v>
      </c>
      <c r="E13285" t="s">
        <v>84</v>
      </c>
      <c r="F13285" t="s">
        <v>10</v>
      </c>
      <c r="G13285">
        <v>0</v>
      </c>
      <c r="H13285" t="s">
        <v>11</v>
      </c>
    </row>
    <row r="13286" spans="1:8" hidden="1" x14ac:dyDescent="0.25">
      <c r="A13286" t="s">
        <v>83</v>
      </c>
      <c r="B13286">
        <v>2014</v>
      </c>
      <c r="C13286" t="s">
        <v>178</v>
      </c>
      <c r="D13286" t="s">
        <v>82</v>
      </c>
      <c r="E13286" t="s">
        <v>83</v>
      </c>
      <c r="F13286" t="s">
        <v>10</v>
      </c>
      <c r="G13286">
        <v>0</v>
      </c>
      <c r="H13286" t="s">
        <v>22</v>
      </c>
    </row>
    <row r="13287" spans="1:8" x14ac:dyDescent="0.25">
      <c r="A13287" t="s">
        <v>85</v>
      </c>
      <c r="B13287">
        <v>2014</v>
      </c>
      <c r="C13287" t="s">
        <v>178</v>
      </c>
      <c r="D13287" t="s">
        <v>82</v>
      </c>
      <c r="E13287" t="s">
        <v>85</v>
      </c>
      <c r="F13287" t="s">
        <v>10</v>
      </c>
      <c r="G13287">
        <v>2</v>
      </c>
      <c r="H13287" t="s">
        <v>11</v>
      </c>
    </row>
    <row r="13288" spans="1:8" hidden="1" x14ac:dyDescent="0.25">
      <c r="A13288" t="s">
        <v>147</v>
      </c>
      <c r="B13288">
        <v>2014</v>
      </c>
      <c r="C13288" t="s">
        <v>178</v>
      </c>
      <c r="D13288" t="s">
        <v>74</v>
      </c>
      <c r="E13288" t="s">
        <v>75</v>
      </c>
      <c r="F13288" t="s">
        <v>10</v>
      </c>
      <c r="G13288">
        <v>610</v>
      </c>
      <c r="H13288" t="s">
        <v>11</v>
      </c>
    </row>
    <row r="13289" spans="1:8" hidden="1" x14ac:dyDescent="0.25">
      <c r="A13289" t="s">
        <v>76</v>
      </c>
      <c r="B13289">
        <v>2014</v>
      </c>
      <c r="C13289" t="s">
        <v>178</v>
      </c>
      <c r="D13289" t="s">
        <v>74</v>
      </c>
      <c r="E13289" t="s">
        <v>76</v>
      </c>
      <c r="F13289" t="s">
        <v>10</v>
      </c>
      <c r="G13289">
        <v>7477</v>
      </c>
      <c r="H13289" t="s">
        <v>11</v>
      </c>
    </row>
    <row r="13290" spans="1:8" hidden="1" x14ac:dyDescent="0.25">
      <c r="A13290" t="s">
        <v>156</v>
      </c>
      <c r="B13290">
        <v>2014</v>
      </c>
      <c r="C13290" t="s">
        <v>178</v>
      </c>
      <c r="D13290" t="s">
        <v>74</v>
      </c>
      <c r="E13290" t="s">
        <v>77</v>
      </c>
      <c r="F13290" t="s">
        <v>10</v>
      </c>
      <c r="G13290">
        <v>13181</v>
      </c>
      <c r="H13290" t="s">
        <v>11</v>
      </c>
    </row>
    <row r="13291" spans="1:8" hidden="1" x14ac:dyDescent="0.25">
      <c r="A13291" t="s">
        <v>78</v>
      </c>
      <c r="B13291">
        <v>2014</v>
      </c>
      <c r="C13291" t="s">
        <v>178</v>
      </c>
      <c r="D13291" t="s">
        <v>74</v>
      </c>
      <c r="E13291" t="s">
        <v>78</v>
      </c>
      <c r="F13291" t="s">
        <v>10</v>
      </c>
      <c r="G13291">
        <v>525</v>
      </c>
      <c r="H13291" t="s">
        <v>11</v>
      </c>
    </row>
    <row r="13292" spans="1:8" hidden="1" x14ac:dyDescent="0.25">
      <c r="A13292" t="s">
        <v>148</v>
      </c>
      <c r="B13292">
        <v>2014</v>
      </c>
      <c r="C13292" t="s">
        <v>178</v>
      </c>
      <c r="D13292" t="s">
        <v>74</v>
      </c>
      <c r="E13292" t="s">
        <v>79</v>
      </c>
      <c r="F13292" t="s">
        <v>10</v>
      </c>
      <c r="G13292">
        <v>0</v>
      </c>
      <c r="H13292" t="s">
        <v>11</v>
      </c>
    </row>
    <row r="13293" spans="1:8" hidden="1" x14ac:dyDescent="0.25">
      <c r="A13293" t="s">
        <v>134</v>
      </c>
      <c r="B13293">
        <v>2014</v>
      </c>
      <c r="C13293" t="s">
        <v>178</v>
      </c>
      <c r="D13293" t="s">
        <v>74</v>
      </c>
      <c r="E13293" t="s">
        <v>134</v>
      </c>
      <c r="F13293" t="s">
        <v>10</v>
      </c>
      <c r="G13293">
        <v>0</v>
      </c>
      <c r="H13293" t="s">
        <v>11</v>
      </c>
    </row>
    <row r="13294" spans="1:8" hidden="1" x14ac:dyDescent="0.25">
      <c r="A13294" t="s">
        <v>80</v>
      </c>
      <c r="B13294">
        <v>2014</v>
      </c>
      <c r="C13294" t="s">
        <v>178</v>
      </c>
      <c r="D13294" t="s">
        <v>74</v>
      </c>
      <c r="E13294" t="s">
        <v>80</v>
      </c>
      <c r="F13294" t="s">
        <v>10</v>
      </c>
      <c r="G13294">
        <v>0</v>
      </c>
      <c r="H13294" t="s">
        <v>11</v>
      </c>
    </row>
    <row r="13295" spans="1:8" hidden="1" x14ac:dyDescent="0.25">
      <c r="A13295" t="s">
        <v>81</v>
      </c>
      <c r="B13295">
        <v>2014</v>
      </c>
      <c r="C13295" t="s">
        <v>178</v>
      </c>
      <c r="D13295" t="s">
        <v>74</v>
      </c>
      <c r="E13295" t="s">
        <v>81</v>
      </c>
      <c r="F13295" t="s">
        <v>10</v>
      </c>
      <c r="G13295">
        <v>201</v>
      </c>
      <c r="H13295" t="s">
        <v>11</v>
      </c>
    </row>
    <row r="13296" spans="1:8" hidden="1" x14ac:dyDescent="0.25">
      <c r="A13296" t="s">
        <v>149</v>
      </c>
      <c r="B13296">
        <v>2014</v>
      </c>
      <c r="C13296" t="s">
        <v>178</v>
      </c>
      <c r="D13296" t="s">
        <v>74</v>
      </c>
      <c r="E13296" t="s">
        <v>128</v>
      </c>
      <c r="F13296" t="s">
        <v>10</v>
      </c>
      <c r="G13296">
        <v>12</v>
      </c>
      <c r="H13296" t="s">
        <v>11</v>
      </c>
    </row>
    <row r="13297" spans="1:8" hidden="1" x14ac:dyDescent="0.25">
      <c r="A13297" t="s">
        <v>83</v>
      </c>
      <c r="B13297">
        <v>2014</v>
      </c>
      <c r="C13297" t="s">
        <v>178</v>
      </c>
      <c r="D13297" t="s">
        <v>82</v>
      </c>
      <c r="E13297" t="s">
        <v>83</v>
      </c>
      <c r="F13297" t="s">
        <v>10</v>
      </c>
      <c r="G13297">
        <v>0</v>
      </c>
      <c r="H13297" t="s">
        <v>22</v>
      </c>
    </row>
    <row r="13298" spans="1:8" hidden="1" x14ac:dyDescent="0.25">
      <c r="A13298" t="s">
        <v>84</v>
      </c>
      <c r="B13298">
        <v>2014</v>
      </c>
      <c r="C13298" t="s">
        <v>178</v>
      </c>
      <c r="D13298" t="s">
        <v>82</v>
      </c>
      <c r="E13298" t="s">
        <v>84</v>
      </c>
      <c r="F13298" t="s">
        <v>10</v>
      </c>
      <c r="G13298">
        <v>0</v>
      </c>
      <c r="H13298" t="s">
        <v>11</v>
      </c>
    </row>
    <row r="13299" spans="1:8" x14ac:dyDescent="0.25">
      <c r="A13299" t="s">
        <v>85</v>
      </c>
      <c r="B13299">
        <v>2014</v>
      </c>
      <c r="C13299" t="s">
        <v>178</v>
      </c>
      <c r="D13299" t="s">
        <v>82</v>
      </c>
      <c r="E13299" t="s">
        <v>85</v>
      </c>
      <c r="F13299" t="s">
        <v>10</v>
      </c>
      <c r="G13299">
        <v>0</v>
      </c>
      <c r="H13299" t="s">
        <v>11</v>
      </c>
    </row>
    <row r="13300" spans="1:8" hidden="1" x14ac:dyDescent="0.25">
      <c r="A13300" t="s">
        <v>150</v>
      </c>
      <c r="B13300">
        <v>2014</v>
      </c>
      <c r="C13300" t="s">
        <v>178</v>
      </c>
      <c r="D13300" t="s">
        <v>74</v>
      </c>
      <c r="E13300" t="s">
        <v>130</v>
      </c>
      <c r="F13300" t="s">
        <v>10</v>
      </c>
      <c r="G13300">
        <v>41</v>
      </c>
      <c r="H13300" t="s">
        <v>11</v>
      </c>
    </row>
    <row r="13301" spans="1:8" hidden="1" x14ac:dyDescent="0.25">
      <c r="A13301" t="s">
        <v>151</v>
      </c>
      <c r="B13301">
        <v>2014</v>
      </c>
      <c r="C13301" t="s">
        <v>178</v>
      </c>
      <c r="D13301" t="s">
        <v>74</v>
      </c>
      <c r="E13301" t="s">
        <v>129</v>
      </c>
      <c r="F13301" t="s">
        <v>10</v>
      </c>
      <c r="G13301">
        <v>518</v>
      </c>
      <c r="H13301" t="s">
        <v>11</v>
      </c>
    </row>
    <row r="13302" spans="1:8" hidden="1" x14ac:dyDescent="0.25">
      <c r="A13302" t="s">
        <v>152</v>
      </c>
      <c r="B13302">
        <v>2014</v>
      </c>
      <c r="C13302" t="s">
        <v>178</v>
      </c>
      <c r="D13302" t="s">
        <v>74</v>
      </c>
      <c r="E13302" t="s">
        <v>135</v>
      </c>
      <c r="F13302" t="s">
        <v>10</v>
      </c>
      <c r="G13302">
        <v>0</v>
      </c>
      <c r="H13302" t="s">
        <v>22</v>
      </c>
    </row>
    <row r="13303" spans="1:8" hidden="1" x14ac:dyDescent="0.25">
      <c r="A13303" t="s">
        <v>88</v>
      </c>
      <c r="B13303">
        <v>2014</v>
      </c>
      <c r="C13303" t="s">
        <v>178</v>
      </c>
      <c r="D13303" t="s">
        <v>86</v>
      </c>
      <c r="E13303" t="s">
        <v>88</v>
      </c>
      <c r="F13303" t="s">
        <v>10</v>
      </c>
      <c r="G13303">
        <v>0</v>
      </c>
      <c r="H13303" t="s">
        <v>11</v>
      </c>
    </row>
    <row r="13304" spans="1:8" hidden="1" x14ac:dyDescent="0.25">
      <c r="A13304" t="s">
        <v>89</v>
      </c>
      <c r="B13304">
        <v>2014</v>
      </c>
      <c r="C13304" t="s">
        <v>178</v>
      </c>
      <c r="D13304" t="s">
        <v>86</v>
      </c>
      <c r="E13304" t="s">
        <v>89</v>
      </c>
      <c r="F13304" t="s">
        <v>10</v>
      </c>
      <c r="G13304">
        <v>0</v>
      </c>
      <c r="H13304" t="s">
        <v>11</v>
      </c>
    </row>
    <row r="13305" spans="1:8" hidden="1" x14ac:dyDescent="0.25">
      <c r="A13305" t="s">
        <v>90</v>
      </c>
      <c r="B13305">
        <v>2014</v>
      </c>
      <c r="C13305" t="s">
        <v>178</v>
      </c>
      <c r="D13305" t="s">
        <v>86</v>
      </c>
      <c r="E13305" t="s">
        <v>90</v>
      </c>
      <c r="F13305" t="s">
        <v>10</v>
      </c>
      <c r="G13305">
        <v>13</v>
      </c>
      <c r="H13305" t="s">
        <v>11</v>
      </c>
    </row>
    <row r="13306" spans="1:8" hidden="1" x14ac:dyDescent="0.25">
      <c r="A13306" t="s">
        <v>91</v>
      </c>
      <c r="B13306">
        <v>2014</v>
      </c>
      <c r="C13306" t="s">
        <v>178</v>
      </c>
      <c r="D13306" t="s">
        <v>86</v>
      </c>
      <c r="E13306" t="s">
        <v>91</v>
      </c>
      <c r="F13306" t="s">
        <v>10</v>
      </c>
      <c r="G13306">
        <v>0</v>
      </c>
      <c r="H13306" t="s">
        <v>11</v>
      </c>
    </row>
    <row r="13307" spans="1:8" hidden="1" x14ac:dyDescent="0.25">
      <c r="A13307" t="s">
        <v>133</v>
      </c>
      <c r="B13307">
        <v>2014</v>
      </c>
      <c r="C13307" t="s">
        <v>178</v>
      </c>
      <c r="D13307" t="s">
        <v>86</v>
      </c>
      <c r="E13307" t="s">
        <v>87</v>
      </c>
      <c r="F13307" t="s">
        <v>10</v>
      </c>
      <c r="G13307">
        <v>0</v>
      </c>
      <c r="H13307" t="s">
        <v>11</v>
      </c>
    </row>
    <row r="13308" spans="1:8" hidden="1" x14ac:dyDescent="0.25">
      <c r="A13308" t="s">
        <v>93</v>
      </c>
      <c r="B13308">
        <v>2014</v>
      </c>
      <c r="C13308" t="s">
        <v>178</v>
      </c>
      <c r="D13308" t="s">
        <v>86</v>
      </c>
      <c r="E13308" t="s">
        <v>93</v>
      </c>
      <c r="F13308" t="s">
        <v>10</v>
      </c>
      <c r="G13308">
        <v>269</v>
      </c>
      <c r="H13308" t="s">
        <v>11</v>
      </c>
    </row>
    <row r="13309" spans="1:8" hidden="1" x14ac:dyDescent="0.25">
      <c r="A13309" t="s">
        <v>94</v>
      </c>
      <c r="B13309">
        <v>2014</v>
      </c>
      <c r="C13309" t="s">
        <v>178</v>
      </c>
      <c r="D13309" t="s">
        <v>86</v>
      </c>
      <c r="E13309" t="s">
        <v>94</v>
      </c>
      <c r="F13309" t="s">
        <v>10</v>
      </c>
      <c r="G13309">
        <v>520</v>
      </c>
      <c r="H13309" t="s">
        <v>11</v>
      </c>
    </row>
    <row r="13310" spans="1:8" hidden="1" x14ac:dyDescent="0.25">
      <c r="A13310" t="s">
        <v>95</v>
      </c>
      <c r="B13310">
        <v>2014</v>
      </c>
      <c r="C13310" t="s">
        <v>178</v>
      </c>
      <c r="D13310" t="s">
        <v>86</v>
      </c>
      <c r="E13310" t="s">
        <v>95</v>
      </c>
      <c r="F13310" t="s">
        <v>10</v>
      </c>
      <c r="G13310">
        <v>0</v>
      </c>
      <c r="H13310" t="s">
        <v>11</v>
      </c>
    </row>
    <row r="13311" spans="1:8" hidden="1" x14ac:dyDescent="0.25">
      <c r="A13311" t="s">
        <v>96</v>
      </c>
      <c r="B13311">
        <v>2014</v>
      </c>
      <c r="C13311" t="s">
        <v>178</v>
      </c>
      <c r="D13311" t="s">
        <v>86</v>
      </c>
      <c r="E13311" t="s">
        <v>96</v>
      </c>
      <c r="F13311" t="s">
        <v>10</v>
      </c>
      <c r="G13311">
        <v>0</v>
      </c>
      <c r="H13311" t="s">
        <v>11</v>
      </c>
    </row>
    <row r="13312" spans="1:8" hidden="1" x14ac:dyDescent="0.25">
      <c r="A13312" t="s">
        <v>97</v>
      </c>
      <c r="B13312">
        <v>2014</v>
      </c>
      <c r="C13312" t="s">
        <v>178</v>
      </c>
      <c r="D13312" t="s">
        <v>86</v>
      </c>
      <c r="E13312" t="s">
        <v>97</v>
      </c>
      <c r="F13312" t="s">
        <v>10</v>
      </c>
      <c r="G13312">
        <v>0</v>
      </c>
      <c r="H13312" t="s">
        <v>11</v>
      </c>
    </row>
    <row r="13313" spans="1:8" hidden="1" x14ac:dyDescent="0.25">
      <c r="A13313" t="s">
        <v>99</v>
      </c>
      <c r="B13313">
        <v>2014</v>
      </c>
      <c r="C13313" t="s">
        <v>178</v>
      </c>
      <c r="D13313" t="s">
        <v>86</v>
      </c>
      <c r="E13313" t="s">
        <v>99</v>
      </c>
      <c r="F13313" t="s">
        <v>10</v>
      </c>
      <c r="G13313">
        <v>0</v>
      </c>
      <c r="H13313" t="s">
        <v>11</v>
      </c>
    </row>
    <row r="13314" spans="1:8" hidden="1" x14ac:dyDescent="0.25">
      <c r="A13314" t="s">
        <v>100</v>
      </c>
      <c r="B13314">
        <v>2014</v>
      </c>
      <c r="C13314" t="s">
        <v>178</v>
      </c>
      <c r="D13314" t="s">
        <v>86</v>
      </c>
      <c r="E13314" t="s">
        <v>100</v>
      </c>
      <c r="F13314" t="s">
        <v>10</v>
      </c>
      <c r="G13314">
        <v>0</v>
      </c>
      <c r="H13314" t="s">
        <v>11</v>
      </c>
    </row>
    <row r="13315" spans="1:8" hidden="1" x14ac:dyDescent="0.25">
      <c r="A13315" t="s">
        <v>101</v>
      </c>
      <c r="B13315">
        <v>2014</v>
      </c>
      <c r="C13315" t="s">
        <v>178</v>
      </c>
      <c r="D13315" t="s">
        <v>86</v>
      </c>
      <c r="E13315" t="s">
        <v>101</v>
      </c>
      <c r="F13315" t="s">
        <v>10</v>
      </c>
      <c r="G13315">
        <v>0</v>
      </c>
      <c r="H13315" t="s">
        <v>11</v>
      </c>
    </row>
    <row r="13316" spans="1:8" hidden="1" x14ac:dyDescent="0.25">
      <c r="A13316" t="s">
        <v>102</v>
      </c>
      <c r="B13316">
        <v>2014</v>
      </c>
      <c r="C13316" t="s">
        <v>178</v>
      </c>
      <c r="D13316" t="s">
        <v>86</v>
      </c>
      <c r="E13316" t="s">
        <v>102</v>
      </c>
      <c r="F13316" t="s">
        <v>10</v>
      </c>
      <c r="G13316">
        <v>0</v>
      </c>
      <c r="H13316" t="s">
        <v>11</v>
      </c>
    </row>
    <row r="13317" spans="1:8" hidden="1" x14ac:dyDescent="0.25">
      <c r="A13317" t="s">
        <v>103</v>
      </c>
      <c r="B13317">
        <v>2014</v>
      </c>
      <c r="C13317" t="s">
        <v>178</v>
      </c>
      <c r="D13317" t="s">
        <v>86</v>
      </c>
      <c r="E13317" t="s">
        <v>103</v>
      </c>
      <c r="F13317" t="s">
        <v>10</v>
      </c>
      <c r="G13317">
        <v>0</v>
      </c>
      <c r="H13317" t="s">
        <v>11</v>
      </c>
    </row>
    <row r="13318" spans="1:8" hidden="1" x14ac:dyDescent="0.25">
      <c r="A13318" t="s">
        <v>153</v>
      </c>
      <c r="B13318">
        <v>2014</v>
      </c>
      <c r="C13318" t="s">
        <v>178</v>
      </c>
      <c r="D13318" t="s">
        <v>86</v>
      </c>
      <c r="E13318" t="s">
        <v>92</v>
      </c>
      <c r="F13318" t="s">
        <v>10</v>
      </c>
      <c r="G13318">
        <v>25</v>
      </c>
      <c r="H13318" t="s">
        <v>11</v>
      </c>
    </row>
    <row r="13319" spans="1:8" hidden="1" x14ac:dyDescent="0.25">
      <c r="A13319" t="s">
        <v>98</v>
      </c>
      <c r="B13319">
        <v>2014</v>
      </c>
      <c r="C13319" t="s">
        <v>178</v>
      </c>
      <c r="D13319" t="s">
        <v>86</v>
      </c>
      <c r="E13319" t="s">
        <v>98</v>
      </c>
      <c r="F13319" t="s">
        <v>10</v>
      </c>
      <c r="G13319">
        <v>0</v>
      </c>
      <c r="H13319" t="s">
        <v>11</v>
      </c>
    </row>
    <row r="13320" spans="1:8" hidden="1" x14ac:dyDescent="0.25">
      <c r="A13320" t="s">
        <v>154</v>
      </c>
      <c r="B13320">
        <v>2014</v>
      </c>
      <c r="C13320" t="s">
        <v>178</v>
      </c>
      <c r="D13320" t="s">
        <v>86</v>
      </c>
      <c r="E13320" t="s">
        <v>104</v>
      </c>
      <c r="F13320" t="s">
        <v>10</v>
      </c>
      <c r="G13320">
        <v>0</v>
      </c>
      <c r="H13320" t="s">
        <v>37</v>
      </c>
    </row>
    <row r="13321" spans="1:8" hidden="1" x14ac:dyDescent="0.25">
      <c r="A13321" t="s">
        <v>105</v>
      </c>
      <c r="B13321">
        <v>2014</v>
      </c>
      <c r="C13321" t="s">
        <v>178</v>
      </c>
      <c r="D13321" t="s">
        <v>86</v>
      </c>
      <c r="E13321" t="s">
        <v>105</v>
      </c>
      <c r="F13321" t="s">
        <v>10</v>
      </c>
      <c r="G13321">
        <v>0</v>
      </c>
      <c r="H13321" t="s">
        <v>11</v>
      </c>
    </row>
    <row r="13322" spans="1:8" hidden="1" x14ac:dyDescent="0.25">
      <c r="A13322" t="s">
        <v>106</v>
      </c>
      <c r="B13322">
        <v>2014</v>
      </c>
      <c r="C13322" t="s">
        <v>178</v>
      </c>
      <c r="D13322" t="s">
        <v>86</v>
      </c>
      <c r="E13322" t="s">
        <v>106</v>
      </c>
      <c r="F13322" t="s">
        <v>10</v>
      </c>
      <c r="G13322">
        <v>0</v>
      </c>
      <c r="H13322" t="s">
        <v>11</v>
      </c>
    </row>
    <row r="13323" spans="1:8" hidden="1" x14ac:dyDescent="0.25">
      <c r="A13323" t="s">
        <v>126</v>
      </c>
      <c r="B13323">
        <v>2014</v>
      </c>
      <c r="C13323" t="s">
        <v>178</v>
      </c>
      <c r="D13323" t="s">
        <v>86</v>
      </c>
      <c r="E13323" t="s">
        <v>125</v>
      </c>
      <c r="F13323" t="s">
        <v>10</v>
      </c>
      <c r="G13323">
        <v>0</v>
      </c>
      <c r="H13323" t="s">
        <v>37</v>
      </c>
    </row>
    <row r="13324" spans="1:8" hidden="1" x14ac:dyDescent="0.25">
      <c r="A13324" t="s">
        <v>133</v>
      </c>
      <c r="B13324">
        <v>2014</v>
      </c>
      <c r="C13324" t="s">
        <v>178</v>
      </c>
      <c r="D13324" t="s">
        <v>86</v>
      </c>
      <c r="E13324" t="s">
        <v>87</v>
      </c>
      <c r="F13324" t="s">
        <v>10</v>
      </c>
      <c r="G13324">
        <v>381</v>
      </c>
      <c r="H13324" t="s">
        <v>11</v>
      </c>
    </row>
    <row r="13325" spans="1:8" hidden="1" x14ac:dyDescent="0.25">
      <c r="A13325" t="s">
        <v>108</v>
      </c>
      <c r="B13325">
        <v>2014</v>
      </c>
      <c r="C13325" t="s">
        <v>178</v>
      </c>
      <c r="D13325" t="s">
        <v>107</v>
      </c>
      <c r="E13325" t="s">
        <v>108</v>
      </c>
      <c r="F13325" t="s">
        <v>10</v>
      </c>
      <c r="G13325">
        <v>0</v>
      </c>
      <c r="H13325" t="s">
        <v>11</v>
      </c>
    </row>
    <row r="13326" spans="1:8" hidden="1" x14ac:dyDescent="0.25">
      <c r="A13326" t="s">
        <v>109</v>
      </c>
      <c r="B13326">
        <v>2014</v>
      </c>
      <c r="C13326" t="s">
        <v>178</v>
      </c>
      <c r="D13326" t="s">
        <v>107</v>
      </c>
      <c r="E13326" t="s">
        <v>109</v>
      </c>
      <c r="F13326" t="s">
        <v>10</v>
      </c>
      <c r="G13326">
        <v>0</v>
      </c>
      <c r="H13326" t="s">
        <v>11</v>
      </c>
    </row>
    <row r="13327" spans="1:8" hidden="1" x14ac:dyDescent="0.25">
      <c r="A13327" t="s">
        <v>110</v>
      </c>
      <c r="B13327">
        <v>2014</v>
      </c>
      <c r="C13327" t="s">
        <v>178</v>
      </c>
      <c r="D13327" t="s">
        <v>107</v>
      </c>
      <c r="E13327" t="s">
        <v>110</v>
      </c>
      <c r="F13327" t="s">
        <v>10</v>
      </c>
      <c r="G13327">
        <v>0</v>
      </c>
      <c r="H13327" t="s">
        <v>11</v>
      </c>
    </row>
    <row r="13328" spans="1:8" hidden="1" x14ac:dyDescent="0.25">
      <c r="A13328" t="s">
        <v>111</v>
      </c>
      <c r="B13328">
        <v>2014</v>
      </c>
      <c r="C13328" t="s">
        <v>178</v>
      </c>
      <c r="D13328" t="s">
        <v>107</v>
      </c>
      <c r="E13328" t="s">
        <v>111</v>
      </c>
      <c r="F13328" t="s">
        <v>10</v>
      </c>
      <c r="G13328">
        <v>1929</v>
      </c>
      <c r="H13328" t="s">
        <v>11</v>
      </c>
    </row>
    <row r="13329" spans="1:8" hidden="1" x14ac:dyDescent="0.25">
      <c r="A13329" t="s">
        <v>112</v>
      </c>
      <c r="B13329">
        <v>2014</v>
      </c>
      <c r="C13329" t="s">
        <v>178</v>
      </c>
      <c r="D13329" t="s">
        <v>107</v>
      </c>
      <c r="E13329" t="s">
        <v>112</v>
      </c>
      <c r="F13329" t="s">
        <v>10</v>
      </c>
      <c r="G13329">
        <v>0</v>
      </c>
      <c r="H13329" t="s">
        <v>11</v>
      </c>
    </row>
    <row r="13330" spans="1:8" hidden="1" x14ac:dyDescent="0.25">
      <c r="A13330" t="s">
        <v>113</v>
      </c>
      <c r="B13330">
        <v>2014</v>
      </c>
      <c r="C13330" t="s">
        <v>178</v>
      </c>
      <c r="D13330" t="s">
        <v>107</v>
      </c>
      <c r="E13330" t="s">
        <v>113</v>
      </c>
      <c r="F13330" t="s">
        <v>10</v>
      </c>
      <c r="G13330">
        <v>0</v>
      </c>
      <c r="H13330" t="s">
        <v>11</v>
      </c>
    </row>
    <row r="13331" spans="1:8" hidden="1" x14ac:dyDescent="0.25">
      <c r="A13331" t="s">
        <v>114</v>
      </c>
      <c r="B13331">
        <v>2014</v>
      </c>
      <c r="C13331" t="s">
        <v>178</v>
      </c>
      <c r="D13331" t="s">
        <v>107</v>
      </c>
      <c r="E13331" t="s">
        <v>114</v>
      </c>
      <c r="F13331" t="s">
        <v>10</v>
      </c>
      <c r="G13331">
        <v>65</v>
      </c>
      <c r="H13331" t="s">
        <v>11</v>
      </c>
    </row>
    <row r="13332" spans="1:8" hidden="1" x14ac:dyDescent="0.25">
      <c r="A13332" t="s">
        <v>115</v>
      </c>
      <c r="B13332">
        <v>2014</v>
      </c>
      <c r="C13332" t="s">
        <v>178</v>
      </c>
      <c r="D13332" t="s">
        <v>107</v>
      </c>
      <c r="E13332" t="s">
        <v>115</v>
      </c>
      <c r="F13332" t="s">
        <v>10</v>
      </c>
      <c r="G13332">
        <v>0</v>
      </c>
      <c r="H13332" t="s">
        <v>11</v>
      </c>
    </row>
    <row r="13333" spans="1:8" hidden="1" x14ac:dyDescent="0.25">
      <c r="A13333" t="s">
        <v>116</v>
      </c>
      <c r="B13333">
        <v>2014</v>
      </c>
      <c r="C13333" t="s">
        <v>178</v>
      </c>
      <c r="D13333" t="s">
        <v>107</v>
      </c>
      <c r="E13333" t="s">
        <v>116</v>
      </c>
      <c r="F13333" t="s">
        <v>10</v>
      </c>
      <c r="G13333">
        <v>0</v>
      </c>
      <c r="H13333" t="s">
        <v>11</v>
      </c>
    </row>
    <row r="13334" spans="1:8" hidden="1" x14ac:dyDescent="0.25">
      <c r="A13334" t="s">
        <v>155</v>
      </c>
      <c r="B13334">
        <v>2014</v>
      </c>
      <c r="C13334" t="s">
        <v>178</v>
      </c>
      <c r="D13334" t="s">
        <v>107</v>
      </c>
      <c r="E13334" t="s">
        <v>117</v>
      </c>
      <c r="F13334" t="s">
        <v>10</v>
      </c>
      <c r="G13334">
        <v>2448</v>
      </c>
      <c r="H13334" t="s">
        <v>11</v>
      </c>
    </row>
    <row r="13335" spans="1:8" hidden="1" x14ac:dyDescent="0.25">
      <c r="A13335" t="s">
        <v>119</v>
      </c>
      <c r="B13335">
        <v>2014</v>
      </c>
      <c r="C13335" t="s">
        <v>178</v>
      </c>
      <c r="D13335" t="s">
        <v>118</v>
      </c>
      <c r="E13335" t="s">
        <v>119</v>
      </c>
      <c r="F13335" t="s">
        <v>10</v>
      </c>
      <c r="G13335">
        <v>3890</v>
      </c>
      <c r="H13335" t="s">
        <v>11</v>
      </c>
    </row>
    <row r="13336" spans="1:8" hidden="1" x14ac:dyDescent="0.25">
      <c r="A13336" t="s">
        <v>120</v>
      </c>
      <c r="B13336">
        <v>2014</v>
      </c>
      <c r="C13336" t="s">
        <v>178</v>
      </c>
      <c r="D13336" t="s">
        <v>118</v>
      </c>
      <c r="E13336" t="s">
        <v>120</v>
      </c>
      <c r="F13336" t="s">
        <v>10</v>
      </c>
      <c r="G13336">
        <v>478</v>
      </c>
      <c r="H13336" t="s">
        <v>11</v>
      </c>
    </row>
    <row r="13337" spans="1:8" hidden="1" x14ac:dyDescent="0.25">
      <c r="A13337" t="s">
        <v>121</v>
      </c>
      <c r="B13337">
        <v>2014</v>
      </c>
      <c r="C13337" t="s">
        <v>178</v>
      </c>
      <c r="D13337" t="s">
        <v>118</v>
      </c>
      <c r="E13337" t="s">
        <v>121</v>
      </c>
      <c r="F13337" t="s">
        <v>10</v>
      </c>
      <c r="G13337">
        <v>0</v>
      </c>
      <c r="H13337" t="s">
        <v>22</v>
      </c>
    </row>
    <row r="13338" spans="1:8" hidden="1" x14ac:dyDescent="0.25">
      <c r="A13338" t="s">
        <v>123</v>
      </c>
      <c r="B13338">
        <v>2014</v>
      </c>
      <c r="C13338" t="s">
        <v>178</v>
      </c>
      <c r="D13338" t="s">
        <v>122</v>
      </c>
      <c r="E13338" t="s">
        <v>123</v>
      </c>
      <c r="F13338" t="s">
        <v>10</v>
      </c>
      <c r="G13338">
        <v>2437</v>
      </c>
      <c r="H13338" t="s">
        <v>11</v>
      </c>
    </row>
    <row r="13339" spans="1:8" hidden="1" x14ac:dyDescent="0.25">
      <c r="A13339" t="s">
        <v>9</v>
      </c>
      <c r="B13339">
        <v>2014</v>
      </c>
      <c r="C13339" t="s">
        <v>178</v>
      </c>
      <c r="D13339" t="s">
        <v>8</v>
      </c>
      <c r="E13339" t="s">
        <v>9</v>
      </c>
      <c r="F13339" t="s">
        <v>124</v>
      </c>
      <c r="G13339">
        <v>566</v>
      </c>
      <c r="H13339" t="s">
        <v>11</v>
      </c>
    </row>
    <row r="13340" spans="1:8" hidden="1" x14ac:dyDescent="0.25">
      <c r="A13340" t="s">
        <v>137</v>
      </c>
      <c r="B13340">
        <v>2014</v>
      </c>
      <c r="C13340" t="s">
        <v>178</v>
      </c>
      <c r="D13340" t="s">
        <v>8</v>
      </c>
      <c r="E13340" t="s">
        <v>14</v>
      </c>
      <c r="F13340" t="s">
        <v>124</v>
      </c>
      <c r="G13340">
        <v>48</v>
      </c>
      <c r="H13340" t="s">
        <v>11</v>
      </c>
    </row>
    <row r="13341" spans="1:8" hidden="1" x14ac:dyDescent="0.25">
      <c r="A13341" t="s">
        <v>15</v>
      </c>
      <c r="B13341">
        <v>2014</v>
      </c>
      <c r="C13341" t="s">
        <v>178</v>
      </c>
      <c r="D13341" t="s">
        <v>8</v>
      </c>
      <c r="E13341" t="s">
        <v>15</v>
      </c>
      <c r="F13341" t="s">
        <v>124</v>
      </c>
      <c r="G13341">
        <v>74</v>
      </c>
      <c r="H13341" t="s">
        <v>11</v>
      </c>
    </row>
    <row r="13342" spans="1:8" hidden="1" x14ac:dyDescent="0.25">
      <c r="A13342" t="s">
        <v>13</v>
      </c>
      <c r="B13342">
        <v>2014</v>
      </c>
      <c r="C13342" t="s">
        <v>178</v>
      </c>
      <c r="D13342" t="s">
        <v>12</v>
      </c>
      <c r="E13342" t="s">
        <v>13</v>
      </c>
      <c r="F13342" t="s">
        <v>124</v>
      </c>
      <c r="G13342">
        <v>11</v>
      </c>
      <c r="H13342" t="s">
        <v>11</v>
      </c>
    </row>
    <row r="13343" spans="1:8" hidden="1" x14ac:dyDescent="0.25">
      <c r="A13343" t="s">
        <v>16</v>
      </c>
      <c r="B13343">
        <v>2014</v>
      </c>
      <c r="C13343" t="s">
        <v>178</v>
      </c>
      <c r="D13343" t="s">
        <v>12</v>
      </c>
      <c r="E13343" t="s">
        <v>16</v>
      </c>
      <c r="F13343" t="s">
        <v>124</v>
      </c>
      <c r="G13343">
        <v>20</v>
      </c>
      <c r="H13343" t="s">
        <v>11</v>
      </c>
    </row>
    <row r="13344" spans="1:8" hidden="1" x14ac:dyDescent="0.25">
      <c r="A13344" t="s">
        <v>23</v>
      </c>
      <c r="B13344">
        <v>2014</v>
      </c>
      <c r="C13344" t="s">
        <v>178</v>
      </c>
      <c r="D13344" t="s">
        <v>17</v>
      </c>
      <c r="E13344" t="s">
        <v>23</v>
      </c>
      <c r="F13344" t="s">
        <v>124</v>
      </c>
      <c r="G13344">
        <v>0</v>
      </c>
      <c r="H13344" t="s">
        <v>11</v>
      </c>
    </row>
    <row r="13345" spans="1:8" hidden="1" x14ac:dyDescent="0.25">
      <c r="A13345" t="s">
        <v>19</v>
      </c>
      <c r="B13345">
        <v>2014</v>
      </c>
      <c r="C13345" t="s">
        <v>178</v>
      </c>
      <c r="D13345" t="s">
        <v>17</v>
      </c>
      <c r="E13345" t="s">
        <v>19</v>
      </c>
      <c r="F13345" t="s">
        <v>124</v>
      </c>
      <c r="G13345">
        <v>0</v>
      </c>
      <c r="H13345" t="s">
        <v>11</v>
      </c>
    </row>
    <row r="13346" spans="1:8" hidden="1" x14ac:dyDescent="0.25">
      <c r="A13346" t="s">
        <v>20</v>
      </c>
      <c r="B13346">
        <v>2014</v>
      </c>
      <c r="C13346" t="s">
        <v>178</v>
      </c>
      <c r="D13346" t="s">
        <v>17</v>
      </c>
      <c r="E13346" t="s">
        <v>20</v>
      </c>
      <c r="F13346" t="s">
        <v>124</v>
      </c>
      <c r="G13346">
        <v>14198</v>
      </c>
      <c r="H13346" t="s">
        <v>11</v>
      </c>
    </row>
    <row r="13347" spans="1:8" hidden="1" x14ac:dyDescent="0.25">
      <c r="A13347" t="s">
        <v>21</v>
      </c>
      <c r="B13347">
        <v>2014</v>
      </c>
      <c r="C13347" t="s">
        <v>178</v>
      </c>
      <c r="D13347" t="s">
        <v>17</v>
      </c>
      <c r="E13347" t="s">
        <v>21</v>
      </c>
      <c r="F13347" t="s">
        <v>124</v>
      </c>
      <c r="G13347">
        <v>0</v>
      </c>
      <c r="H13347" t="s">
        <v>22</v>
      </c>
    </row>
    <row r="13348" spans="1:8" hidden="1" x14ac:dyDescent="0.25">
      <c r="A13348" t="s">
        <v>18</v>
      </c>
      <c r="B13348">
        <v>2014</v>
      </c>
      <c r="C13348" t="s">
        <v>178</v>
      </c>
      <c r="D13348" t="s">
        <v>17</v>
      </c>
      <c r="E13348" t="s">
        <v>18</v>
      </c>
      <c r="F13348" t="s">
        <v>124</v>
      </c>
      <c r="G13348">
        <v>272</v>
      </c>
      <c r="H13348" t="s">
        <v>11</v>
      </c>
    </row>
    <row r="13349" spans="1:8" hidden="1" x14ac:dyDescent="0.25">
      <c r="A13349" t="s">
        <v>138</v>
      </c>
      <c r="B13349">
        <v>2014</v>
      </c>
      <c r="C13349" t="s">
        <v>178</v>
      </c>
      <c r="D13349" t="s">
        <v>24</v>
      </c>
      <c r="E13349" t="s">
        <v>25</v>
      </c>
      <c r="F13349" t="s">
        <v>124</v>
      </c>
      <c r="G13349">
        <v>76</v>
      </c>
      <c r="H13349" t="s">
        <v>11</v>
      </c>
    </row>
    <row r="13350" spans="1:8" hidden="1" x14ac:dyDescent="0.25">
      <c r="A13350" t="s">
        <v>27</v>
      </c>
      <c r="B13350">
        <v>2014</v>
      </c>
      <c r="C13350" t="s">
        <v>178</v>
      </c>
      <c r="D13350" t="s">
        <v>24</v>
      </c>
      <c r="E13350" t="s">
        <v>27</v>
      </c>
      <c r="F13350" t="s">
        <v>124</v>
      </c>
      <c r="G13350">
        <v>5</v>
      </c>
      <c r="H13350" t="s">
        <v>11</v>
      </c>
    </row>
    <row r="13351" spans="1:8" hidden="1" x14ac:dyDescent="0.25">
      <c r="A13351" t="s">
        <v>26</v>
      </c>
      <c r="B13351">
        <v>2014</v>
      </c>
      <c r="C13351" t="s">
        <v>178</v>
      </c>
      <c r="D13351" t="s">
        <v>24</v>
      </c>
      <c r="E13351" t="s">
        <v>26</v>
      </c>
      <c r="F13351" t="s">
        <v>124</v>
      </c>
      <c r="G13351">
        <v>1</v>
      </c>
      <c r="H13351" t="s">
        <v>11</v>
      </c>
    </row>
    <row r="13352" spans="1:8" hidden="1" x14ac:dyDescent="0.25">
      <c r="A13352" t="s">
        <v>29</v>
      </c>
      <c r="B13352">
        <v>2014</v>
      </c>
      <c r="C13352" t="s">
        <v>178</v>
      </c>
      <c r="D13352" t="s">
        <v>28</v>
      </c>
      <c r="E13352" t="s">
        <v>29</v>
      </c>
      <c r="F13352" t="s">
        <v>124</v>
      </c>
      <c r="G13352">
        <v>77</v>
      </c>
      <c r="H13352" t="s">
        <v>11</v>
      </c>
    </row>
    <row r="13353" spans="1:8" hidden="1" x14ac:dyDescent="0.25">
      <c r="A13353" t="s">
        <v>30</v>
      </c>
      <c r="B13353">
        <v>2014</v>
      </c>
      <c r="C13353" t="s">
        <v>178</v>
      </c>
      <c r="D13353" t="s">
        <v>28</v>
      </c>
      <c r="E13353" t="s">
        <v>30</v>
      </c>
      <c r="F13353" t="s">
        <v>124</v>
      </c>
      <c r="G13353">
        <v>345</v>
      </c>
      <c r="H13353" t="s">
        <v>11</v>
      </c>
    </row>
    <row r="13354" spans="1:8" hidden="1" x14ac:dyDescent="0.25">
      <c r="A13354" t="s">
        <v>31</v>
      </c>
      <c r="B13354">
        <v>2014</v>
      </c>
      <c r="C13354" t="s">
        <v>178</v>
      </c>
      <c r="D13354" t="s">
        <v>28</v>
      </c>
      <c r="E13354" t="s">
        <v>31</v>
      </c>
      <c r="F13354" t="s">
        <v>124</v>
      </c>
      <c r="G13354">
        <v>9</v>
      </c>
      <c r="H13354" t="s">
        <v>11</v>
      </c>
    </row>
    <row r="13355" spans="1:8" hidden="1" x14ac:dyDescent="0.25">
      <c r="A13355" t="s">
        <v>32</v>
      </c>
      <c r="B13355">
        <v>2014</v>
      </c>
      <c r="C13355" t="s">
        <v>178</v>
      </c>
      <c r="D13355" t="s">
        <v>28</v>
      </c>
      <c r="E13355" t="s">
        <v>32</v>
      </c>
      <c r="F13355" t="s">
        <v>124</v>
      </c>
      <c r="G13355">
        <v>23</v>
      </c>
      <c r="H13355" t="s">
        <v>11</v>
      </c>
    </row>
    <row r="13356" spans="1:8" hidden="1" x14ac:dyDescent="0.25">
      <c r="A13356" t="s">
        <v>34</v>
      </c>
      <c r="B13356">
        <v>2014</v>
      </c>
      <c r="C13356" t="s">
        <v>178</v>
      </c>
      <c r="D13356" t="s">
        <v>33</v>
      </c>
      <c r="E13356" t="s">
        <v>34</v>
      </c>
      <c r="F13356" t="s">
        <v>124</v>
      </c>
      <c r="G13356">
        <v>170</v>
      </c>
      <c r="H13356" t="s">
        <v>11</v>
      </c>
    </row>
    <row r="13357" spans="1:8" hidden="1" x14ac:dyDescent="0.25">
      <c r="A13357" t="s">
        <v>139</v>
      </c>
      <c r="B13357">
        <v>2014</v>
      </c>
      <c r="C13357" t="s">
        <v>178</v>
      </c>
      <c r="D13357" t="s">
        <v>33</v>
      </c>
      <c r="E13357" t="s">
        <v>35</v>
      </c>
      <c r="F13357" t="s">
        <v>124</v>
      </c>
      <c r="G13357">
        <v>5</v>
      </c>
      <c r="H13357" t="s">
        <v>11</v>
      </c>
    </row>
    <row r="13358" spans="1:8" hidden="1" x14ac:dyDescent="0.25">
      <c r="A13358" t="s">
        <v>140</v>
      </c>
      <c r="B13358">
        <v>2014</v>
      </c>
      <c r="C13358" t="s">
        <v>178</v>
      </c>
      <c r="D13358" t="s">
        <v>33</v>
      </c>
      <c r="E13358" t="s">
        <v>38</v>
      </c>
      <c r="F13358" t="s">
        <v>124</v>
      </c>
      <c r="G13358">
        <v>0</v>
      </c>
      <c r="H13358" t="s">
        <v>11</v>
      </c>
    </row>
    <row r="13359" spans="1:8" hidden="1" x14ac:dyDescent="0.25">
      <c r="A13359" t="s">
        <v>141</v>
      </c>
      <c r="B13359">
        <v>2014</v>
      </c>
      <c r="C13359" t="s">
        <v>178</v>
      </c>
      <c r="D13359" t="s">
        <v>33</v>
      </c>
      <c r="E13359" t="s">
        <v>39</v>
      </c>
      <c r="F13359" t="s">
        <v>124</v>
      </c>
      <c r="G13359">
        <v>34</v>
      </c>
      <c r="H13359" t="s">
        <v>11</v>
      </c>
    </row>
    <row r="13360" spans="1:8" hidden="1" x14ac:dyDescent="0.25">
      <c r="A13360" t="s">
        <v>40</v>
      </c>
      <c r="B13360">
        <v>2014</v>
      </c>
      <c r="C13360" t="s">
        <v>178</v>
      </c>
      <c r="D13360" t="s">
        <v>33</v>
      </c>
      <c r="E13360" t="s">
        <v>40</v>
      </c>
      <c r="F13360" t="s">
        <v>124</v>
      </c>
      <c r="G13360">
        <v>2</v>
      </c>
      <c r="H13360" t="s">
        <v>11</v>
      </c>
    </row>
    <row r="13361" spans="1:8" hidden="1" x14ac:dyDescent="0.25">
      <c r="A13361" t="s">
        <v>41</v>
      </c>
      <c r="B13361">
        <v>2014</v>
      </c>
      <c r="C13361" t="s">
        <v>178</v>
      </c>
      <c r="D13361" t="s">
        <v>33</v>
      </c>
      <c r="E13361" t="s">
        <v>41</v>
      </c>
      <c r="F13361" t="s">
        <v>124</v>
      </c>
      <c r="G13361">
        <v>0</v>
      </c>
      <c r="H13361" t="s">
        <v>11</v>
      </c>
    </row>
    <row r="13362" spans="1:8" hidden="1" x14ac:dyDescent="0.25">
      <c r="A13362" t="s">
        <v>36</v>
      </c>
      <c r="B13362">
        <v>2014</v>
      </c>
      <c r="C13362" t="s">
        <v>178</v>
      </c>
      <c r="D13362" t="s">
        <v>33</v>
      </c>
      <c r="E13362" t="s">
        <v>36</v>
      </c>
      <c r="F13362" t="s">
        <v>124</v>
      </c>
      <c r="G13362">
        <v>1</v>
      </c>
      <c r="H13362" t="s">
        <v>37</v>
      </c>
    </row>
    <row r="13363" spans="1:8" hidden="1" x14ac:dyDescent="0.25">
      <c r="A13363" t="s">
        <v>42</v>
      </c>
      <c r="B13363">
        <v>2014</v>
      </c>
      <c r="C13363" t="s">
        <v>178</v>
      </c>
      <c r="D13363" t="s">
        <v>33</v>
      </c>
      <c r="E13363" t="s">
        <v>42</v>
      </c>
      <c r="F13363" t="s">
        <v>124</v>
      </c>
      <c r="G13363">
        <v>0</v>
      </c>
      <c r="H13363" t="s">
        <v>22</v>
      </c>
    </row>
    <row r="13364" spans="1:8" hidden="1" x14ac:dyDescent="0.25">
      <c r="A13364" t="s">
        <v>142</v>
      </c>
      <c r="B13364">
        <v>2014</v>
      </c>
      <c r="C13364" t="s">
        <v>178</v>
      </c>
      <c r="D13364" t="s">
        <v>43</v>
      </c>
      <c r="E13364" t="s">
        <v>46</v>
      </c>
      <c r="F13364" t="s">
        <v>124</v>
      </c>
      <c r="G13364">
        <v>0</v>
      </c>
      <c r="H13364" t="s">
        <v>11</v>
      </c>
    </row>
    <row r="13365" spans="1:8" hidden="1" x14ac:dyDescent="0.25">
      <c r="A13365" t="s">
        <v>44</v>
      </c>
      <c r="B13365">
        <v>2014</v>
      </c>
      <c r="C13365" t="s">
        <v>178</v>
      </c>
      <c r="D13365" t="s">
        <v>43</v>
      </c>
      <c r="E13365" t="s">
        <v>44</v>
      </c>
      <c r="F13365" t="s">
        <v>124</v>
      </c>
      <c r="G13365">
        <v>30</v>
      </c>
      <c r="H13365" t="s">
        <v>11</v>
      </c>
    </row>
    <row r="13366" spans="1:8" hidden="1" x14ac:dyDescent="0.25">
      <c r="A13366" t="s">
        <v>143</v>
      </c>
      <c r="B13366">
        <v>2014</v>
      </c>
      <c r="C13366" t="s">
        <v>178</v>
      </c>
      <c r="D13366" t="s">
        <v>43</v>
      </c>
      <c r="E13366" t="s">
        <v>45</v>
      </c>
      <c r="F13366" t="s">
        <v>124</v>
      </c>
      <c r="G13366">
        <v>0</v>
      </c>
      <c r="H13366" t="s">
        <v>11</v>
      </c>
    </row>
    <row r="13367" spans="1:8" hidden="1" x14ac:dyDescent="0.25">
      <c r="A13367" t="s">
        <v>48</v>
      </c>
      <c r="B13367">
        <v>2014</v>
      </c>
      <c r="C13367" t="s">
        <v>178</v>
      </c>
      <c r="D13367" t="s">
        <v>47</v>
      </c>
      <c r="E13367" t="s">
        <v>48</v>
      </c>
      <c r="F13367" t="s">
        <v>124</v>
      </c>
      <c r="G13367">
        <v>0</v>
      </c>
      <c r="H13367" t="s">
        <v>11</v>
      </c>
    </row>
    <row r="13368" spans="1:8" hidden="1" x14ac:dyDescent="0.25">
      <c r="A13368" t="s">
        <v>50</v>
      </c>
      <c r="B13368">
        <v>2014</v>
      </c>
      <c r="C13368" t="s">
        <v>178</v>
      </c>
      <c r="D13368" t="s">
        <v>47</v>
      </c>
      <c r="E13368" t="s">
        <v>50</v>
      </c>
      <c r="F13368" t="s">
        <v>124</v>
      </c>
      <c r="G13368">
        <v>2</v>
      </c>
      <c r="H13368" t="s">
        <v>11</v>
      </c>
    </row>
    <row r="13369" spans="1:8" hidden="1" x14ac:dyDescent="0.25">
      <c r="A13369" t="s">
        <v>49</v>
      </c>
      <c r="B13369">
        <v>2014</v>
      </c>
      <c r="C13369" t="s">
        <v>178</v>
      </c>
      <c r="D13369" t="s">
        <v>47</v>
      </c>
      <c r="E13369" t="s">
        <v>49</v>
      </c>
      <c r="F13369" t="s">
        <v>124</v>
      </c>
      <c r="G13369">
        <v>0</v>
      </c>
      <c r="H13369" t="s">
        <v>11</v>
      </c>
    </row>
    <row r="13370" spans="1:8" hidden="1" x14ac:dyDescent="0.25">
      <c r="A13370" t="s">
        <v>51</v>
      </c>
      <c r="B13370">
        <v>2014</v>
      </c>
      <c r="C13370" t="s">
        <v>178</v>
      </c>
      <c r="D13370" t="s">
        <v>47</v>
      </c>
      <c r="E13370" t="s">
        <v>51</v>
      </c>
      <c r="F13370" t="s">
        <v>124</v>
      </c>
      <c r="G13370">
        <v>0</v>
      </c>
      <c r="H13370" t="s">
        <v>11</v>
      </c>
    </row>
    <row r="13371" spans="1:8" hidden="1" x14ac:dyDescent="0.25">
      <c r="A13371" t="s">
        <v>54</v>
      </c>
      <c r="B13371">
        <v>2014</v>
      </c>
      <c r="C13371" t="s">
        <v>178</v>
      </c>
      <c r="D13371" t="s">
        <v>47</v>
      </c>
      <c r="E13371" t="s">
        <v>54</v>
      </c>
      <c r="F13371" t="s">
        <v>124</v>
      </c>
      <c r="G13371">
        <v>0</v>
      </c>
      <c r="H13371" t="s">
        <v>11</v>
      </c>
    </row>
    <row r="13372" spans="1:8" hidden="1" x14ac:dyDescent="0.25">
      <c r="A13372" t="s">
        <v>52</v>
      </c>
      <c r="B13372">
        <v>2014</v>
      </c>
      <c r="C13372" t="s">
        <v>178</v>
      </c>
      <c r="D13372" t="s">
        <v>47</v>
      </c>
      <c r="E13372" t="s">
        <v>52</v>
      </c>
      <c r="F13372" t="s">
        <v>124</v>
      </c>
      <c r="G13372">
        <v>6</v>
      </c>
      <c r="H13372" t="s">
        <v>11</v>
      </c>
    </row>
    <row r="13373" spans="1:8" hidden="1" x14ac:dyDescent="0.25">
      <c r="A13373" t="s">
        <v>53</v>
      </c>
      <c r="B13373">
        <v>2014</v>
      </c>
      <c r="C13373" t="s">
        <v>178</v>
      </c>
      <c r="D13373" t="s">
        <v>47</v>
      </c>
      <c r="E13373" t="s">
        <v>53</v>
      </c>
      <c r="F13373" t="s">
        <v>124</v>
      </c>
      <c r="G13373">
        <v>14</v>
      </c>
      <c r="H13373" t="s">
        <v>11</v>
      </c>
    </row>
    <row r="13374" spans="1:8" hidden="1" x14ac:dyDescent="0.25">
      <c r="A13374" t="s">
        <v>56</v>
      </c>
      <c r="B13374">
        <v>2014</v>
      </c>
      <c r="C13374" t="s">
        <v>178</v>
      </c>
      <c r="D13374" t="s">
        <v>55</v>
      </c>
      <c r="E13374" t="s">
        <v>56</v>
      </c>
      <c r="F13374" t="s">
        <v>124</v>
      </c>
      <c r="G13374">
        <v>13</v>
      </c>
      <c r="H13374" t="s">
        <v>11</v>
      </c>
    </row>
    <row r="13375" spans="1:8" hidden="1" x14ac:dyDescent="0.25">
      <c r="A13375" t="s">
        <v>144</v>
      </c>
      <c r="B13375">
        <v>2014</v>
      </c>
      <c r="C13375" t="s">
        <v>178</v>
      </c>
      <c r="D13375" t="s">
        <v>55</v>
      </c>
      <c r="E13375" t="s">
        <v>57</v>
      </c>
      <c r="F13375" t="s">
        <v>124</v>
      </c>
      <c r="G13375">
        <v>0</v>
      </c>
      <c r="H13375" t="s">
        <v>11</v>
      </c>
    </row>
    <row r="13376" spans="1:8" hidden="1" x14ac:dyDescent="0.25">
      <c r="A13376" t="s">
        <v>58</v>
      </c>
      <c r="B13376">
        <v>2014</v>
      </c>
      <c r="C13376" t="s">
        <v>178</v>
      </c>
      <c r="D13376" t="s">
        <v>55</v>
      </c>
      <c r="E13376" t="s">
        <v>58</v>
      </c>
      <c r="F13376" t="s">
        <v>124</v>
      </c>
      <c r="G13376">
        <v>0</v>
      </c>
      <c r="H13376" t="s">
        <v>11</v>
      </c>
    </row>
    <row r="13377" spans="1:8" hidden="1" x14ac:dyDescent="0.25">
      <c r="A13377" t="s">
        <v>127</v>
      </c>
      <c r="B13377">
        <v>2014</v>
      </c>
      <c r="C13377" t="s">
        <v>178</v>
      </c>
      <c r="D13377" t="s">
        <v>55</v>
      </c>
      <c r="E13377" t="s">
        <v>127</v>
      </c>
      <c r="F13377" t="s">
        <v>124</v>
      </c>
      <c r="G13377">
        <v>0</v>
      </c>
      <c r="H13377" t="s">
        <v>11</v>
      </c>
    </row>
    <row r="13378" spans="1:8" hidden="1" x14ac:dyDescent="0.25">
      <c r="A13378" t="s">
        <v>59</v>
      </c>
      <c r="B13378">
        <v>2014</v>
      </c>
      <c r="C13378" t="s">
        <v>178</v>
      </c>
      <c r="D13378" t="s">
        <v>55</v>
      </c>
      <c r="E13378" t="s">
        <v>59</v>
      </c>
      <c r="F13378" t="s">
        <v>124</v>
      </c>
      <c r="G13378">
        <v>0</v>
      </c>
      <c r="H13378" t="s">
        <v>11</v>
      </c>
    </row>
    <row r="13379" spans="1:8" hidden="1" x14ac:dyDescent="0.25">
      <c r="A13379" t="s">
        <v>131</v>
      </c>
      <c r="B13379">
        <v>2014</v>
      </c>
      <c r="C13379" t="s">
        <v>178</v>
      </c>
      <c r="D13379" t="s">
        <v>55</v>
      </c>
      <c r="E13379" t="s">
        <v>131</v>
      </c>
      <c r="F13379" t="s">
        <v>124</v>
      </c>
      <c r="G13379">
        <v>1</v>
      </c>
      <c r="H13379" t="s">
        <v>11</v>
      </c>
    </row>
    <row r="13380" spans="1:8" hidden="1" x14ac:dyDescent="0.25">
      <c r="A13380" t="s">
        <v>136</v>
      </c>
      <c r="B13380">
        <v>2014</v>
      </c>
      <c r="C13380" t="s">
        <v>178</v>
      </c>
      <c r="D13380" t="s">
        <v>55</v>
      </c>
      <c r="E13380" t="s">
        <v>136</v>
      </c>
      <c r="F13380" t="s">
        <v>124</v>
      </c>
      <c r="G13380">
        <v>0</v>
      </c>
      <c r="H13380" t="s">
        <v>11</v>
      </c>
    </row>
    <row r="13381" spans="1:8" hidden="1" x14ac:dyDescent="0.25">
      <c r="A13381" t="s">
        <v>61</v>
      </c>
      <c r="B13381">
        <v>2014</v>
      </c>
      <c r="C13381" t="s">
        <v>178</v>
      </c>
      <c r="D13381" t="s">
        <v>60</v>
      </c>
      <c r="E13381" t="s">
        <v>61</v>
      </c>
      <c r="F13381" t="s">
        <v>124</v>
      </c>
      <c r="G13381">
        <v>14</v>
      </c>
      <c r="H13381" t="s">
        <v>11</v>
      </c>
    </row>
    <row r="13382" spans="1:8" hidden="1" x14ac:dyDescent="0.25">
      <c r="A13382" t="s">
        <v>62</v>
      </c>
      <c r="B13382">
        <v>2014</v>
      </c>
      <c r="C13382" t="s">
        <v>178</v>
      </c>
      <c r="D13382" t="s">
        <v>60</v>
      </c>
      <c r="E13382" t="s">
        <v>62</v>
      </c>
      <c r="F13382" t="s">
        <v>124</v>
      </c>
      <c r="G13382">
        <v>344</v>
      </c>
      <c r="H13382" t="s">
        <v>11</v>
      </c>
    </row>
    <row r="13383" spans="1:8" hidden="1" x14ac:dyDescent="0.25">
      <c r="A13383" t="s">
        <v>63</v>
      </c>
      <c r="B13383">
        <v>2014</v>
      </c>
      <c r="C13383" t="s">
        <v>178</v>
      </c>
      <c r="D13383" t="s">
        <v>60</v>
      </c>
      <c r="E13383" t="s">
        <v>63</v>
      </c>
      <c r="F13383" t="s">
        <v>124</v>
      </c>
      <c r="G13383">
        <v>2</v>
      </c>
      <c r="H13383" t="s">
        <v>11</v>
      </c>
    </row>
    <row r="13384" spans="1:8" hidden="1" x14ac:dyDescent="0.25">
      <c r="A13384" t="s">
        <v>64</v>
      </c>
      <c r="B13384">
        <v>2014</v>
      </c>
      <c r="C13384" t="s">
        <v>178</v>
      </c>
      <c r="D13384" t="s">
        <v>60</v>
      </c>
      <c r="E13384" t="s">
        <v>64</v>
      </c>
      <c r="F13384" t="s">
        <v>124</v>
      </c>
      <c r="G13384">
        <v>0</v>
      </c>
      <c r="H13384" t="s">
        <v>11</v>
      </c>
    </row>
    <row r="13385" spans="1:8" hidden="1" x14ac:dyDescent="0.25">
      <c r="A13385" t="s">
        <v>65</v>
      </c>
      <c r="B13385">
        <v>2014</v>
      </c>
      <c r="C13385" t="s">
        <v>178</v>
      </c>
      <c r="D13385" t="s">
        <v>60</v>
      </c>
      <c r="E13385" t="s">
        <v>65</v>
      </c>
      <c r="F13385" t="s">
        <v>124</v>
      </c>
      <c r="G13385">
        <v>1051</v>
      </c>
      <c r="H13385" t="s">
        <v>11</v>
      </c>
    </row>
    <row r="13386" spans="1:8" hidden="1" x14ac:dyDescent="0.25">
      <c r="A13386" t="s">
        <v>145</v>
      </c>
      <c r="B13386">
        <v>2014</v>
      </c>
      <c r="C13386" t="s">
        <v>178</v>
      </c>
      <c r="D13386" t="s">
        <v>60</v>
      </c>
      <c r="E13386" t="s">
        <v>66</v>
      </c>
      <c r="F13386" t="s">
        <v>124</v>
      </c>
      <c r="G13386">
        <v>0</v>
      </c>
      <c r="H13386" t="s">
        <v>11</v>
      </c>
    </row>
    <row r="13387" spans="1:8" hidden="1" x14ac:dyDescent="0.25">
      <c r="A13387" t="s">
        <v>132</v>
      </c>
      <c r="B13387">
        <v>2014</v>
      </c>
      <c r="C13387" t="s">
        <v>178</v>
      </c>
      <c r="D13387" t="s">
        <v>60</v>
      </c>
      <c r="E13387" t="s">
        <v>67</v>
      </c>
      <c r="F13387" t="s">
        <v>124</v>
      </c>
      <c r="G13387">
        <v>0</v>
      </c>
      <c r="H13387" t="s">
        <v>11</v>
      </c>
    </row>
    <row r="13388" spans="1:8" hidden="1" x14ac:dyDescent="0.25">
      <c r="A13388" t="s">
        <v>68</v>
      </c>
      <c r="B13388">
        <v>2014</v>
      </c>
      <c r="C13388" t="s">
        <v>178</v>
      </c>
      <c r="D13388" t="s">
        <v>60</v>
      </c>
      <c r="E13388" t="s">
        <v>68</v>
      </c>
      <c r="F13388" t="s">
        <v>124</v>
      </c>
      <c r="G13388">
        <v>636</v>
      </c>
      <c r="H13388" t="s">
        <v>11</v>
      </c>
    </row>
    <row r="13389" spans="1:8" hidden="1" x14ac:dyDescent="0.25">
      <c r="A13389" t="s">
        <v>69</v>
      </c>
      <c r="B13389">
        <v>2014</v>
      </c>
      <c r="C13389" t="s">
        <v>178</v>
      </c>
      <c r="D13389" t="s">
        <v>60</v>
      </c>
      <c r="E13389" t="s">
        <v>69</v>
      </c>
      <c r="F13389" t="s">
        <v>124</v>
      </c>
      <c r="G13389">
        <v>0</v>
      </c>
      <c r="H13389" t="s">
        <v>11</v>
      </c>
    </row>
    <row r="13390" spans="1:8" hidden="1" x14ac:dyDescent="0.25">
      <c r="A13390" t="s">
        <v>70</v>
      </c>
      <c r="B13390">
        <v>2014</v>
      </c>
      <c r="C13390" t="s">
        <v>178</v>
      </c>
      <c r="D13390" t="s">
        <v>60</v>
      </c>
      <c r="E13390" t="s">
        <v>70</v>
      </c>
      <c r="F13390" t="s">
        <v>124</v>
      </c>
      <c r="G13390">
        <v>0</v>
      </c>
      <c r="H13390" t="s">
        <v>11</v>
      </c>
    </row>
    <row r="13391" spans="1:8" hidden="1" x14ac:dyDescent="0.25">
      <c r="A13391" t="s">
        <v>71</v>
      </c>
      <c r="B13391">
        <v>2014</v>
      </c>
      <c r="C13391" t="s">
        <v>178</v>
      </c>
      <c r="D13391" t="s">
        <v>60</v>
      </c>
      <c r="E13391" t="s">
        <v>71</v>
      </c>
      <c r="F13391" t="s">
        <v>124</v>
      </c>
      <c r="G13391">
        <v>0</v>
      </c>
      <c r="H13391" t="s">
        <v>11</v>
      </c>
    </row>
    <row r="13392" spans="1:8" hidden="1" x14ac:dyDescent="0.25">
      <c r="A13392" t="s">
        <v>72</v>
      </c>
      <c r="B13392">
        <v>2014</v>
      </c>
      <c r="C13392" t="s">
        <v>178</v>
      </c>
      <c r="D13392" t="s">
        <v>60</v>
      </c>
      <c r="E13392" t="s">
        <v>72</v>
      </c>
      <c r="F13392" t="s">
        <v>124</v>
      </c>
      <c r="G13392">
        <v>7</v>
      </c>
      <c r="H13392" t="s">
        <v>11</v>
      </c>
    </row>
    <row r="13393" spans="1:8" hidden="1" x14ac:dyDescent="0.25">
      <c r="A13393" t="s">
        <v>146</v>
      </c>
      <c r="B13393">
        <v>2014</v>
      </c>
      <c r="C13393" t="s">
        <v>178</v>
      </c>
      <c r="D13393" t="s">
        <v>60</v>
      </c>
      <c r="E13393" t="s">
        <v>73</v>
      </c>
      <c r="F13393" t="s">
        <v>124</v>
      </c>
      <c r="G13393">
        <v>90</v>
      </c>
      <c r="H13393" t="s">
        <v>11</v>
      </c>
    </row>
    <row r="13394" spans="1:8" hidden="1" x14ac:dyDescent="0.25">
      <c r="A13394" t="s">
        <v>84</v>
      </c>
      <c r="B13394">
        <v>2014</v>
      </c>
      <c r="C13394" t="s">
        <v>178</v>
      </c>
      <c r="D13394" t="s">
        <v>82</v>
      </c>
      <c r="E13394" t="s">
        <v>84</v>
      </c>
      <c r="F13394" t="s">
        <v>124</v>
      </c>
      <c r="G13394">
        <v>0</v>
      </c>
      <c r="H13394" t="s">
        <v>11</v>
      </c>
    </row>
    <row r="13395" spans="1:8" hidden="1" x14ac:dyDescent="0.25">
      <c r="A13395" t="s">
        <v>83</v>
      </c>
      <c r="B13395">
        <v>2014</v>
      </c>
      <c r="C13395" t="s">
        <v>178</v>
      </c>
      <c r="D13395" t="s">
        <v>82</v>
      </c>
      <c r="E13395" t="s">
        <v>83</v>
      </c>
      <c r="F13395" t="s">
        <v>124</v>
      </c>
      <c r="G13395">
        <v>0</v>
      </c>
      <c r="H13395" t="s">
        <v>22</v>
      </c>
    </row>
    <row r="13396" spans="1:8" hidden="1" x14ac:dyDescent="0.25">
      <c r="A13396" t="s">
        <v>85</v>
      </c>
      <c r="B13396">
        <v>2014</v>
      </c>
      <c r="C13396" t="s">
        <v>178</v>
      </c>
      <c r="D13396" t="s">
        <v>82</v>
      </c>
      <c r="E13396" t="s">
        <v>85</v>
      </c>
      <c r="F13396" t="s">
        <v>124</v>
      </c>
      <c r="G13396">
        <v>1</v>
      </c>
      <c r="H13396" t="s">
        <v>11</v>
      </c>
    </row>
    <row r="13397" spans="1:8" hidden="1" x14ac:dyDescent="0.25">
      <c r="A13397" t="s">
        <v>147</v>
      </c>
      <c r="B13397">
        <v>2014</v>
      </c>
      <c r="C13397" t="s">
        <v>178</v>
      </c>
      <c r="D13397" t="s">
        <v>74</v>
      </c>
      <c r="E13397" t="s">
        <v>75</v>
      </c>
      <c r="F13397" t="s">
        <v>124</v>
      </c>
      <c r="G13397">
        <v>121</v>
      </c>
      <c r="H13397" t="s">
        <v>11</v>
      </c>
    </row>
    <row r="13398" spans="1:8" hidden="1" x14ac:dyDescent="0.25">
      <c r="A13398" t="s">
        <v>76</v>
      </c>
      <c r="B13398">
        <v>2014</v>
      </c>
      <c r="C13398" t="s">
        <v>178</v>
      </c>
      <c r="D13398" t="s">
        <v>74</v>
      </c>
      <c r="E13398" t="s">
        <v>76</v>
      </c>
      <c r="F13398" t="s">
        <v>124</v>
      </c>
      <c r="G13398">
        <v>556</v>
      </c>
      <c r="H13398" t="s">
        <v>11</v>
      </c>
    </row>
    <row r="13399" spans="1:8" hidden="1" x14ac:dyDescent="0.25">
      <c r="A13399" t="s">
        <v>156</v>
      </c>
      <c r="B13399">
        <v>2014</v>
      </c>
      <c r="C13399" t="s">
        <v>178</v>
      </c>
      <c r="D13399" t="s">
        <v>74</v>
      </c>
      <c r="E13399" t="s">
        <v>77</v>
      </c>
      <c r="F13399" t="s">
        <v>124</v>
      </c>
      <c r="G13399">
        <v>3695</v>
      </c>
      <c r="H13399" t="s">
        <v>11</v>
      </c>
    </row>
    <row r="13400" spans="1:8" hidden="1" x14ac:dyDescent="0.25">
      <c r="A13400" t="s">
        <v>78</v>
      </c>
      <c r="B13400">
        <v>2014</v>
      </c>
      <c r="C13400" t="s">
        <v>178</v>
      </c>
      <c r="D13400" t="s">
        <v>74</v>
      </c>
      <c r="E13400" t="s">
        <v>78</v>
      </c>
      <c r="F13400" t="s">
        <v>124</v>
      </c>
      <c r="G13400">
        <v>44</v>
      </c>
      <c r="H13400" t="s">
        <v>11</v>
      </c>
    </row>
    <row r="13401" spans="1:8" hidden="1" x14ac:dyDescent="0.25">
      <c r="A13401" t="s">
        <v>148</v>
      </c>
      <c r="B13401">
        <v>2014</v>
      </c>
      <c r="C13401" t="s">
        <v>178</v>
      </c>
      <c r="D13401" t="s">
        <v>74</v>
      </c>
      <c r="E13401" t="s">
        <v>79</v>
      </c>
      <c r="F13401" t="s">
        <v>124</v>
      </c>
      <c r="G13401">
        <v>0</v>
      </c>
      <c r="H13401" t="s">
        <v>11</v>
      </c>
    </row>
    <row r="13402" spans="1:8" hidden="1" x14ac:dyDescent="0.25">
      <c r="A13402" t="s">
        <v>134</v>
      </c>
      <c r="B13402">
        <v>2014</v>
      </c>
      <c r="C13402" t="s">
        <v>178</v>
      </c>
      <c r="D13402" t="s">
        <v>74</v>
      </c>
      <c r="E13402" t="s">
        <v>134</v>
      </c>
      <c r="F13402" t="s">
        <v>124</v>
      </c>
      <c r="G13402">
        <v>0</v>
      </c>
      <c r="H13402" t="s">
        <v>11</v>
      </c>
    </row>
    <row r="13403" spans="1:8" hidden="1" x14ac:dyDescent="0.25">
      <c r="A13403" t="s">
        <v>80</v>
      </c>
      <c r="B13403">
        <v>2014</v>
      </c>
      <c r="C13403" t="s">
        <v>178</v>
      </c>
      <c r="D13403" t="s">
        <v>74</v>
      </c>
      <c r="E13403" t="s">
        <v>80</v>
      </c>
      <c r="F13403" t="s">
        <v>124</v>
      </c>
      <c r="G13403">
        <v>0</v>
      </c>
      <c r="H13403" t="s">
        <v>11</v>
      </c>
    </row>
    <row r="13404" spans="1:8" hidden="1" x14ac:dyDescent="0.25">
      <c r="A13404" t="s">
        <v>81</v>
      </c>
      <c r="B13404">
        <v>2014</v>
      </c>
      <c r="C13404" t="s">
        <v>178</v>
      </c>
      <c r="D13404" t="s">
        <v>74</v>
      </c>
      <c r="E13404" t="s">
        <v>81</v>
      </c>
      <c r="F13404" t="s">
        <v>124</v>
      </c>
      <c r="G13404">
        <v>2</v>
      </c>
      <c r="H13404" t="s">
        <v>11</v>
      </c>
    </row>
    <row r="13405" spans="1:8" hidden="1" x14ac:dyDescent="0.25">
      <c r="A13405" t="s">
        <v>149</v>
      </c>
      <c r="B13405">
        <v>2014</v>
      </c>
      <c r="C13405" t="s">
        <v>178</v>
      </c>
      <c r="D13405" t="s">
        <v>74</v>
      </c>
      <c r="E13405" t="s">
        <v>128</v>
      </c>
      <c r="F13405" t="s">
        <v>124</v>
      </c>
      <c r="G13405">
        <v>1</v>
      </c>
      <c r="H13405" t="s">
        <v>11</v>
      </c>
    </row>
    <row r="13406" spans="1:8" hidden="1" x14ac:dyDescent="0.25">
      <c r="A13406" t="s">
        <v>83</v>
      </c>
      <c r="B13406">
        <v>2014</v>
      </c>
      <c r="C13406" t="s">
        <v>178</v>
      </c>
      <c r="D13406" t="s">
        <v>82</v>
      </c>
      <c r="E13406" t="s">
        <v>83</v>
      </c>
      <c r="F13406" t="s">
        <v>124</v>
      </c>
      <c r="G13406">
        <v>0</v>
      </c>
      <c r="H13406" t="s">
        <v>22</v>
      </c>
    </row>
    <row r="13407" spans="1:8" hidden="1" x14ac:dyDescent="0.25">
      <c r="A13407" t="s">
        <v>84</v>
      </c>
      <c r="B13407">
        <v>2014</v>
      </c>
      <c r="C13407" t="s">
        <v>178</v>
      </c>
      <c r="D13407" t="s">
        <v>82</v>
      </c>
      <c r="E13407" t="s">
        <v>84</v>
      </c>
      <c r="F13407" t="s">
        <v>124</v>
      </c>
      <c r="G13407">
        <v>0</v>
      </c>
      <c r="H13407" t="s">
        <v>11</v>
      </c>
    </row>
    <row r="13408" spans="1:8" hidden="1" x14ac:dyDescent="0.25">
      <c r="A13408" t="s">
        <v>85</v>
      </c>
      <c r="B13408">
        <v>2014</v>
      </c>
      <c r="C13408" t="s">
        <v>178</v>
      </c>
      <c r="D13408" t="s">
        <v>82</v>
      </c>
      <c r="E13408" t="s">
        <v>85</v>
      </c>
      <c r="F13408" t="s">
        <v>124</v>
      </c>
      <c r="G13408">
        <v>0</v>
      </c>
      <c r="H13408" t="s">
        <v>11</v>
      </c>
    </row>
    <row r="13409" spans="1:8" hidden="1" x14ac:dyDescent="0.25">
      <c r="A13409" t="s">
        <v>150</v>
      </c>
      <c r="B13409">
        <v>2014</v>
      </c>
      <c r="C13409" t="s">
        <v>178</v>
      </c>
      <c r="D13409" t="s">
        <v>74</v>
      </c>
      <c r="E13409" t="s">
        <v>130</v>
      </c>
      <c r="F13409" t="s">
        <v>124</v>
      </c>
      <c r="G13409">
        <v>3</v>
      </c>
      <c r="H13409" t="s">
        <v>11</v>
      </c>
    </row>
    <row r="13410" spans="1:8" hidden="1" x14ac:dyDescent="0.25">
      <c r="A13410" t="s">
        <v>151</v>
      </c>
      <c r="B13410">
        <v>2014</v>
      </c>
      <c r="C13410" t="s">
        <v>178</v>
      </c>
      <c r="D13410" t="s">
        <v>74</v>
      </c>
      <c r="E13410" t="s">
        <v>129</v>
      </c>
      <c r="F13410" t="s">
        <v>124</v>
      </c>
      <c r="G13410">
        <v>6</v>
      </c>
      <c r="H13410" t="s">
        <v>11</v>
      </c>
    </row>
    <row r="13411" spans="1:8" hidden="1" x14ac:dyDescent="0.25">
      <c r="A13411" t="s">
        <v>152</v>
      </c>
      <c r="B13411">
        <v>2014</v>
      </c>
      <c r="C13411" t="s">
        <v>178</v>
      </c>
      <c r="D13411" t="s">
        <v>74</v>
      </c>
      <c r="E13411" t="s">
        <v>135</v>
      </c>
      <c r="F13411" t="s">
        <v>124</v>
      </c>
      <c r="G13411">
        <v>0</v>
      </c>
      <c r="H13411" t="s">
        <v>22</v>
      </c>
    </row>
    <row r="13412" spans="1:8" hidden="1" x14ac:dyDescent="0.25">
      <c r="A13412" t="s">
        <v>88</v>
      </c>
      <c r="B13412">
        <v>2014</v>
      </c>
      <c r="C13412" t="s">
        <v>178</v>
      </c>
      <c r="D13412" t="s">
        <v>86</v>
      </c>
      <c r="E13412" t="s">
        <v>88</v>
      </c>
      <c r="F13412" t="s">
        <v>124</v>
      </c>
      <c r="G13412">
        <v>0</v>
      </c>
      <c r="H13412" t="s">
        <v>11</v>
      </c>
    </row>
    <row r="13413" spans="1:8" hidden="1" x14ac:dyDescent="0.25">
      <c r="A13413" t="s">
        <v>89</v>
      </c>
      <c r="B13413">
        <v>2014</v>
      </c>
      <c r="C13413" t="s">
        <v>178</v>
      </c>
      <c r="D13413" t="s">
        <v>86</v>
      </c>
      <c r="E13413" t="s">
        <v>89</v>
      </c>
      <c r="F13413" t="s">
        <v>124</v>
      </c>
      <c r="G13413">
        <v>0</v>
      </c>
      <c r="H13413" t="s">
        <v>11</v>
      </c>
    </row>
    <row r="13414" spans="1:8" hidden="1" x14ac:dyDescent="0.25">
      <c r="A13414" t="s">
        <v>90</v>
      </c>
      <c r="B13414">
        <v>2014</v>
      </c>
      <c r="C13414" t="s">
        <v>178</v>
      </c>
      <c r="D13414" t="s">
        <v>86</v>
      </c>
      <c r="E13414" t="s">
        <v>90</v>
      </c>
      <c r="F13414" t="s">
        <v>124</v>
      </c>
      <c r="G13414">
        <v>18</v>
      </c>
      <c r="H13414" t="s">
        <v>11</v>
      </c>
    </row>
    <row r="13415" spans="1:8" hidden="1" x14ac:dyDescent="0.25">
      <c r="A13415" t="s">
        <v>91</v>
      </c>
      <c r="B13415">
        <v>2014</v>
      </c>
      <c r="C13415" t="s">
        <v>178</v>
      </c>
      <c r="D13415" t="s">
        <v>86</v>
      </c>
      <c r="E13415" t="s">
        <v>91</v>
      </c>
      <c r="F13415" t="s">
        <v>124</v>
      </c>
      <c r="G13415">
        <v>0</v>
      </c>
      <c r="H13415" t="s">
        <v>11</v>
      </c>
    </row>
    <row r="13416" spans="1:8" hidden="1" x14ac:dyDescent="0.25">
      <c r="A13416" t="s">
        <v>133</v>
      </c>
      <c r="B13416">
        <v>2014</v>
      </c>
      <c r="C13416" t="s">
        <v>178</v>
      </c>
      <c r="D13416" t="s">
        <v>86</v>
      </c>
      <c r="E13416" t="s">
        <v>87</v>
      </c>
      <c r="F13416" t="s">
        <v>124</v>
      </c>
      <c r="G13416">
        <v>0</v>
      </c>
      <c r="H13416" t="s">
        <v>11</v>
      </c>
    </row>
    <row r="13417" spans="1:8" hidden="1" x14ac:dyDescent="0.25">
      <c r="A13417" t="s">
        <v>93</v>
      </c>
      <c r="B13417">
        <v>2014</v>
      </c>
      <c r="C13417" t="s">
        <v>178</v>
      </c>
      <c r="D13417" t="s">
        <v>86</v>
      </c>
      <c r="E13417" t="s">
        <v>93</v>
      </c>
      <c r="F13417" t="s">
        <v>124</v>
      </c>
      <c r="G13417">
        <v>0</v>
      </c>
      <c r="H13417" t="s">
        <v>11</v>
      </c>
    </row>
    <row r="13418" spans="1:8" hidden="1" x14ac:dyDescent="0.25">
      <c r="A13418" t="s">
        <v>94</v>
      </c>
      <c r="B13418">
        <v>2014</v>
      </c>
      <c r="C13418" t="s">
        <v>178</v>
      </c>
      <c r="D13418" t="s">
        <v>86</v>
      </c>
      <c r="E13418" t="s">
        <v>94</v>
      </c>
      <c r="F13418" t="s">
        <v>124</v>
      </c>
      <c r="G13418">
        <v>16</v>
      </c>
      <c r="H13418" t="s">
        <v>11</v>
      </c>
    </row>
    <row r="13419" spans="1:8" hidden="1" x14ac:dyDescent="0.25">
      <c r="A13419" t="s">
        <v>95</v>
      </c>
      <c r="B13419">
        <v>2014</v>
      </c>
      <c r="C13419" t="s">
        <v>178</v>
      </c>
      <c r="D13419" t="s">
        <v>86</v>
      </c>
      <c r="E13419" t="s">
        <v>95</v>
      </c>
      <c r="F13419" t="s">
        <v>124</v>
      </c>
      <c r="G13419">
        <v>0</v>
      </c>
      <c r="H13419" t="s">
        <v>11</v>
      </c>
    </row>
    <row r="13420" spans="1:8" hidden="1" x14ac:dyDescent="0.25">
      <c r="A13420" t="s">
        <v>96</v>
      </c>
      <c r="B13420">
        <v>2014</v>
      </c>
      <c r="C13420" t="s">
        <v>178</v>
      </c>
      <c r="D13420" t="s">
        <v>86</v>
      </c>
      <c r="E13420" t="s">
        <v>96</v>
      </c>
      <c r="F13420" t="s">
        <v>124</v>
      </c>
      <c r="G13420">
        <v>0</v>
      </c>
      <c r="H13420" t="s">
        <v>11</v>
      </c>
    </row>
    <row r="13421" spans="1:8" hidden="1" x14ac:dyDescent="0.25">
      <c r="A13421" t="s">
        <v>97</v>
      </c>
      <c r="B13421">
        <v>2014</v>
      </c>
      <c r="C13421" t="s">
        <v>178</v>
      </c>
      <c r="D13421" t="s">
        <v>86</v>
      </c>
      <c r="E13421" t="s">
        <v>97</v>
      </c>
      <c r="F13421" t="s">
        <v>124</v>
      </c>
      <c r="G13421">
        <v>0</v>
      </c>
      <c r="H13421" t="s">
        <v>11</v>
      </c>
    </row>
    <row r="13422" spans="1:8" hidden="1" x14ac:dyDescent="0.25">
      <c r="A13422" t="s">
        <v>99</v>
      </c>
      <c r="B13422">
        <v>2014</v>
      </c>
      <c r="C13422" t="s">
        <v>178</v>
      </c>
      <c r="D13422" t="s">
        <v>86</v>
      </c>
      <c r="E13422" t="s">
        <v>99</v>
      </c>
      <c r="F13422" t="s">
        <v>124</v>
      </c>
      <c r="G13422">
        <v>0</v>
      </c>
      <c r="H13422" t="s">
        <v>11</v>
      </c>
    </row>
    <row r="13423" spans="1:8" hidden="1" x14ac:dyDescent="0.25">
      <c r="A13423" t="s">
        <v>100</v>
      </c>
      <c r="B13423">
        <v>2014</v>
      </c>
      <c r="C13423" t="s">
        <v>178</v>
      </c>
      <c r="D13423" t="s">
        <v>86</v>
      </c>
      <c r="E13423" t="s">
        <v>100</v>
      </c>
      <c r="F13423" t="s">
        <v>124</v>
      </c>
      <c r="G13423">
        <v>0</v>
      </c>
      <c r="H13423" t="s">
        <v>11</v>
      </c>
    </row>
    <row r="13424" spans="1:8" hidden="1" x14ac:dyDescent="0.25">
      <c r="A13424" t="s">
        <v>101</v>
      </c>
      <c r="B13424">
        <v>2014</v>
      </c>
      <c r="C13424" t="s">
        <v>178</v>
      </c>
      <c r="D13424" t="s">
        <v>86</v>
      </c>
      <c r="E13424" t="s">
        <v>101</v>
      </c>
      <c r="F13424" t="s">
        <v>124</v>
      </c>
      <c r="G13424">
        <v>0</v>
      </c>
      <c r="H13424" t="s">
        <v>11</v>
      </c>
    </row>
    <row r="13425" spans="1:8" hidden="1" x14ac:dyDescent="0.25">
      <c r="A13425" t="s">
        <v>102</v>
      </c>
      <c r="B13425">
        <v>2014</v>
      </c>
      <c r="C13425" t="s">
        <v>178</v>
      </c>
      <c r="D13425" t="s">
        <v>86</v>
      </c>
      <c r="E13425" t="s">
        <v>102</v>
      </c>
      <c r="F13425" t="s">
        <v>124</v>
      </c>
      <c r="G13425">
        <v>0</v>
      </c>
      <c r="H13425" t="s">
        <v>11</v>
      </c>
    </row>
    <row r="13426" spans="1:8" hidden="1" x14ac:dyDescent="0.25">
      <c r="A13426" t="s">
        <v>103</v>
      </c>
      <c r="B13426">
        <v>2014</v>
      </c>
      <c r="C13426" t="s">
        <v>178</v>
      </c>
      <c r="D13426" t="s">
        <v>86</v>
      </c>
      <c r="E13426" t="s">
        <v>103</v>
      </c>
      <c r="F13426" t="s">
        <v>124</v>
      </c>
      <c r="G13426">
        <v>0</v>
      </c>
      <c r="H13426" t="s">
        <v>11</v>
      </c>
    </row>
    <row r="13427" spans="1:8" hidden="1" x14ac:dyDescent="0.25">
      <c r="A13427" t="s">
        <v>153</v>
      </c>
      <c r="B13427">
        <v>2014</v>
      </c>
      <c r="C13427" t="s">
        <v>178</v>
      </c>
      <c r="D13427" t="s">
        <v>86</v>
      </c>
      <c r="E13427" t="s">
        <v>92</v>
      </c>
      <c r="F13427" t="s">
        <v>124</v>
      </c>
      <c r="G13427">
        <v>0</v>
      </c>
      <c r="H13427" t="s">
        <v>11</v>
      </c>
    </row>
    <row r="13428" spans="1:8" hidden="1" x14ac:dyDescent="0.25">
      <c r="A13428" t="s">
        <v>98</v>
      </c>
      <c r="B13428">
        <v>2014</v>
      </c>
      <c r="C13428" t="s">
        <v>178</v>
      </c>
      <c r="D13428" t="s">
        <v>86</v>
      </c>
      <c r="E13428" t="s">
        <v>98</v>
      </c>
      <c r="F13428" t="s">
        <v>124</v>
      </c>
      <c r="G13428">
        <v>0</v>
      </c>
      <c r="H13428" t="s">
        <v>11</v>
      </c>
    </row>
    <row r="13429" spans="1:8" hidden="1" x14ac:dyDescent="0.25">
      <c r="A13429" t="s">
        <v>154</v>
      </c>
      <c r="B13429">
        <v>2014</v>
      </c>
      <c r="C13429" t="s">
        <v>178</v>
      </c>
      <c r="D13429" t="s">
        <v>86</v>
      </c>
      <c r="E13429" t="s">
        <v>104</v>
      </c>
      <c r="F13429" t="s">
        <v>124</v>
      </c>
      <c r="G13429">
        <v>0</v>
      </c>
      <c r="H13429" t="s">
        <v>37</v>
      </c>
    </row>
    <row r="13430" spans="1:8" hidden="1" x14ac:dyDescent="0.25">
      <c r="A13430" t="s">
        <v>105</v>
      </c>
      <c r="B13430">
        <v>2014</v>
      </c>
      <c r="C13430" t="s">
        <v>178</v>
      </c>
      <c r="D13430" t="s">
        <v>86</v>
      </c>
      <c r="E13430" t="s">
        <v>105</v>
      </c>
      <c r="F13430" t="s">
        <v>124</v>
      </c>
      <c r="G13430">
        <v>0</v>
      </c>
      <c r="H13430" t="s">
        <v>11</v>
      </c>
    </row>
    <row r="13431" spans="1:8" hidden="1" x14ac:dyDescent="0.25">
      <c r="A13431" t="s">
        <v>106</v>
      </c>
      <c r="B13431">
        <v>2014</v>
      </c>
      <c r="C13431" t="s">
        <v>178</v>
      </c>
      <c r="D13431" t="s">
        <v>86</v>
      </c>
      <c r="E13431" t="s">
        <v>106</v>
      </c>
      <c r="F13431" t="s">
        <v>124</v>
      </c>
      <c r="G13431">
        <v>0</v>
      </c>
      <c r="H13431" t="s">
        <v>11</v>
      </c>
    </row>
    <row r="13432" spans="1:8" hidden="1" x14ac:dyDescent="0.25">
      <c r="A13432" t="s">
        <v>126</v>
      </c>
      <c r="B13432">
        <v>2014</v>
      </c>
      <c r="C13432" t="s">
        <v>178</v>
      </c>
      <c r="D13432" t="s">
        <v>86</v>
      </c>
      <c r="E13432" t="s">
        <v>125</v>
      </c>
      <c r="F13432" t="s">
        <v>124</v>
      </c>
      <c r="G13432">
        <v>0</v>
      </c>
      <c r="H13432" t="s">
        <v>37</v>
      </c>
    </row>
    <row r="13433" spans="1:8" hidden="1" x14ac:dyDescent="0.25">
      <c r="A13433" t="s">
        <v>133</v>
      </c>
      <c r="B13433">
        <v>2014</v>
      </c>
      <c r="C13433" t="s">
        <v>178</v>
      </c>
      <c r="D13433" t="s">
        <v>86</v>
      </c>
      <c r="E13433" t="s">
        <v>87</v>
      </c>
      <c r="F13433" t="s">
        <v>124</v>
      </c>
      <c r="G13433">
        <v>93</v>
      </c>
      <c r="H13433" t="s">
        <v>11</v>
      </c>
    </row>
    <row r="13434" spans="1:8" hidden="1" x14ac:dyDescent="0.25">
      <c r="A13434" t="s">
        <v>108</v>
      </c>
      <c r="B13434">
        <v>2014</v>
      </c>
      <c r="C13434" t="s">
        <v>178</v>
      </c>
      <c r="D13434" t="s">
        <v>107</v>
      </c>
      <c r="E13434" t="s">
        <v>108</v>
      </c>
      <c r="F13434" t="s">
        <v>124</v>
      </c>
      <c r="G13434">
        <v>0</v>
      </c>
      <c r="H13434" t="s">
        <v>11</v>
      </c>
    </row>
    <row r="13435" spans="1:8" hidden="1" x14ac:dyDescent="0.25">
      <c r="A13435" t="s">
        <v>109</v>
      </c>
      <c r="B13435">
        <v>2014</v>
      </c>
      <c r="C13435" t="s">
        <v>178</v>
      </c>
      <c r="D13435" t="s">
        <v>107</v>
      </c>
      <c r="E13435" t="s">
        <v>109</v>
      </c>
      <c r="F13435" t="s">
        <v>124</v>
      </c>
      <c r="G13435">
        <v>0</v>
      </c>
      <c r="H13435" t="s">
        <v>11</v>
      </c>
    </row>
    <row r="13436" spans="1:8" hidden="1" x14ac:dyDescent="0.25">
      <c r="A13436" t="s">
        <v>110</v>
      </c>
      <c r="B13436">
        <v>2014</v>
      </c>
      <c r="C13436" t="s">
        <v>178</v>
      </c>
      <c r="D13436" t="s">
        <v>107</v>
      </c>
      <c r="E13436" t="s">
        <v>110</v>
      </c>
      <c r="F13436" t="s">
        <v>124</v>
      </c>
      <c r="G13436">
        <v>0</v>
      </c>
      <c r="H13436" t="s">
        <v>11</v>
      </c>
    </row>
    <row r="13437" spans="1:8" hidden="1" x14ac:dyDescent="0.25">
      <c r="A13437" t="s">
        <v>111</v>
      </c>
      <c r="B13437">
        <v>2014</v>
      </c>
      <c r="C13437" t="s">
        <v>178</v>
      </c>
      <c r="D13437" t="s">
        <v>107</v>
      </c>
      <c r="E13437" t="s">
        <v>111</v>
      </c>
      <c r="F13437" t="s">
        <v>124</v>
      </c>
      <c r="G13437">
        <v>780</v>
      </c>
      <c r="H13437" t="s">
        <v>11</v>
      </c>
    </row>
    <row r="13438" spans="1:8" hidden="1" x14ac:dyDescent="0.25">
      <c r="A13438" t="s">
        <v>112</v>
      </c>
      <c r="B13438">
        <v>2014</v>
      </c>
      <c r="C13438" t="s">
        <v>178</v>
      </c>
      <c r="D13438" t="s">
        <v>107</v>
      </c>
      <c r="E13438" t="s">
        <v>112</v>
      </c>
      <c r="F13438" t="s">
        <v>124</v>
      </c>
      <c r="G13438">
        <v>0</v>
      </c>
      <c r="H13438" t="s">
        <v>11</v>
      </c>
    </row>
    <row r="13439" spans="1:8" hidden="1" x14ac:dyDescent="0.25">
      <c r="A13439" t="s">
        <v>113</v>
      </c>
      <c r="B13439">
        <v>2014</v>
      </c>
      <c r="C13439" t="s">
        <v>178</v>
      </c>
      <c r="D13439" t="s">
        <v>107</v>
      </c>
      <c r="E13439" t="s">
        <v>113</v>
      </c>
      <c r="F13439" t="s">
        <v>124</v>
      </c>
      <c r="G13439">
        <v>0</v>
      </c>
      <c r="H13439" t="s">
        <v>11</v>
      </c>
    </row>
    <row r="13440" spans="1:8" hidden="1" x14ac:dyDescent="0.25">
      <c r="A13440" t="s">
        <v>114</v>
      </c>
      <c r="B13440">
        <v>2014</v>
      </c>
      <c r="C13440" t="s">
        <v>178</v>
      </c>
      <c r="D13440" t="s">
        <v>107</v>
      </c>
      <c r="E13440" t="s">
        <v>114</v>
      </c>
      <c r="F13440" t="s">
        <v>124</v>
      </c>
      <c r="G13440">
        <v>0</v>
      </c>
      <c r="H13440" t="s">
        <v>11</v>
      </c>
    </row>
    <row r="13441" spans="1:8" hidden="1" x14ac:dyDescent="0.25">
      <c r="A13441" t="s">
        <v>115</v>
      </c>
      <c r="B13441">
        <v>2014</v>
      </c>
      <c r="C13441" t="s">
        <v>178</v>
      </c>
      <c r="D13441" t="s">
        <v>107</v>
      </c>
      <c r="E13441" t="s">
        <v>115</v>
      </c>
      <c r="F13441" t="s">
        <v>124</v>
      </c>
      <c r="G13441">
        <v>0</v>
      </c>
      <c r="H13441" t="s">
        <v>11</v>
      </c>
    </row>
    <row r="13442" spans="1:8" hidden="1" x14ac:dyDescent="0.25">
      <c r="A13442" t="s">
        <v>116</v>
      </c>
      <c r="B13442">
        <v>2014</v>
      </c>
      <c r="C13442" t="s">
        <v>178</v>
      </c>
      <c r="D13442" t="s">
        <v>107</v>
      </c>
      <c r="E13442" t="s">
        <v>116</v>
      </c>
      <c r="F13442" t="s">
        <v>124</v>
      </c>
      <c r="G13442">
        <v>0</v>
      </c>
      <c r="H13442" t="s">
        <v>11</v>
      </c>
    </row>
    <row r="13443" spans="1:8" hidden="1" x14ac:dyDescent="0.25">
      <c r="A13443" t="s">
        <v>155</v>
      </c>
      <c r="B13443">
        <v>2014</v>
      </c>
      <c r="C13443" t="s">
        <v>178</v>
      </c>
      <c r="D13443" t="s">
        <v>107</v>
      </c>
      <c r="E13443" t="s">
        <v>117</v>
      </c>
      <c r="F13443" t="s">
        <v>124</v>
      </c>
      <c r="G13443">
        <v>549</v>
      </c>
      <c r="H13443" t="s">
        <v>11</v>
      </c>
    </row>
    <row r="13444" spans="1:8" hidden="1" x14ac:dyDescent="0.25">
      <c r="A13444" t="s">
        <v>119</v>
      </c>
      <c r="B13444">
        <v>2014</v>
      </c>
      <c r="C13444" t="s">
        <v>178</v>
      </c>
      <c r="D13444" t="s">
        <v>118</v>
      </c>
      <c r="E13444" t="s">
        <v>119</v>
      </c>
      <c r="F13444" t="s">
        <v>124</v>
      </c>
      <c r="G13444">
        <v>50</v>
      </c>
      <c r="H13444" t="s">
        <v>11</v>
      </c>
    </row>
    <row r="13445" spans="1:8" hidden="1" x14ac:dyDescent="0.25">
      <c r="A13445" t="s">
        <v>120</v>
      </c>
      <c r="B13445">
        <v>2014</v>
      </c>
      <c r="C13445" t="s">
        <v>178</v>
      </c>
      <c r="D13445" t="s">
        <v>118</v>
      </c>
      <c r="E13445" t="s">
        <v>120</v>
      </c>
      <c r="F13445" t="s">
        <v>124</v>
      </c>
      <c r="G13445">
        <v>64</v>
      </c>
      <c r="H13445" t="s">
        <v>11</v>
      </c>
    </row>
    <row r="13446" spans="1:8" hidden="1" x14ac:dyDescent="0.25">
      <c r="A13446" t="s">
        <v>121</v>
      </c>
      <c r="B13446">
        <v>2014</v>
      </c>
      <c r="C13446" t="s">
        <v>178</v>
      </c>
      <c r="D13446" t="s">
        <v>118</v>
      </c>
      <c r="E13446" t="s">
        <v>121</v>
      </c>
      <c r="F13446" t="s">
        <v>124</v>
      </c>
      <c r="G13446">
        <v>0</v>
      </c>
      <c r="H13446" t="s">
        <v>22</v>
      </c>
    </row>
    <row r="13447" spans="1:8" hidden="1" x14ac:dyDescent="0.25">
      <c r="A13447" t="s">
        <v>123</v>
      </c>
      <c r="B13447">
        <v>2014</v>
      </c>
      <c r="C13447" t="s">
        <v>178</v>
      </c>
      <c r="D13447" t="s">
        <v>122</v>
      </c>
      <c r="E13447" t="s">
        <v>123</v>
      </c>
      <c r="F13447" t="s">
        <v>124</v>
      </c>
      <c r="G13447">
        <v>1940</v>
      </c>
      <c r="H13447" t="s">
        <v>11</v>
      </c>
    </row>
    <row r="13448" spans="1:8" hidden="1" x14ac:dyDescent="0.25">
      <c r="A13448" t="s">
        <v>9</v>
      </c>
      <c r="B13448">
        <v>2014</v>
      </c>
      <c r="C13448" t="s">
        <v>179</v>
      </c>
      <c r="D13448" t="s">
        <v>8</v>
      </c>
      <c r="E13448" t="s">
        <v>9</v>
      </c>
      <c r="F13448" t="s">
        <v>10</v>
      </c>
      <c r="G13448">
        <v>602</v>
      </c>
      <c r="H13448" t="s">
        <v>11</v>
      </c>
    </row>
    <row r="13449" spans="1:8" hidden="1" x14ac:dyDescent="0.25">
      <c r="A13449" t="s">
        <v>137</v>
      </c>
      <c r="B13449">
        <v>2014</v>
      </c>
      <c r="C13449" t="s">
        <v>179</v>
      </c>
      <c r="D13449" t="s">
        <v>8</v>
      </c>
      <c r="E13449" t="s">
        <v>14</v>
      </c>
      <c r="F13449" t="s">
        <v>10</v>
      </c>
      <c r="G13449">
        <v>3</v>
      </c>
      <c r="H13449" t="s">
        <v>11</v>
      </c>
    </row>
    <row r="13450" spans="1:8" hidden="1" x14ac:dyDescent="0.25">
      <c r="A13450" t="s">
        <v>15</v>
      </c>
      <c r="B13450">
        <v>2014</v>
      </c>
      <c r="C13450" t="s">
        <v>179</v>
      </c>
      <c r="D13450" t="s">
        <v>8</v>
      </c>
      <c r="E13450" t="s">
        <v>15</v>
      </c>
      <c r="F13450" t="s">
        <v>10</v>
      </c>
      <c r="G13450">
        <v>17</v>
      </c>
      <c r="H13450" t="s">
        <v>11</v>
      </c>
    </row>
    <row r="13451" spans="1:8" hidden="1" x14ac:dyDescent="0.25">
      <c r="A13451" t="s">
        <v>13</v>
      </c>
      <c r="B13451">
        <v>2014</v>
      </c>
      <c r="C13451" t="s">
        <v>179</v>
      </c>
      <c r="D13451" t="s">
        <v>12</v>
      </c>
      <c r="E13451" t="s">
        <v>13</v>
      </c>
      <c r="F13451" t="s">
        <v>10</v>
      </c>
      <c r="G13451">
        <v>11</v>
      </c>
      <c r="H13451" t="s">
        <v>11</v>
      </c>
    </row>
    <row r="13452" spans="1:8" hidden="1" x14ac:dyDescent="0.25">
      <c r="A13452" t="s">
        <v>16</v>
      </c>
      <c r="B13452">
        <v>2014</v>
      </c>
      <c r="C13452" t="s">
        <v>179</v>
      </c>
      <c r="D13452" t="s">
        <v>12</v>
      </c>
      <c r="E13452" t="s">
        <v>16</v>
      </c>
      <c r="F13452" t="s">
        <v>10</v>
      </c>
      <c r="G13452">
        <v>327</v>
      </c>
      <c r="H13452" t="s">
        <v>11</v>
      </c>
    </row>
    <row r="13453" spans="1:8" hidden="1" x14ac:dyDescent="0.25">
      <c r="A13453" t="s">
        <v>23</v>
      </c>
      <c r="B13453">
        <v>2014</v>
      </c>
      <c r="C13453" t="s">
        <v>179</v>
      </c>
      <c r="D13453" t="s">
        <v>17</v>
      </c>
      <c r="E13453" t="s">
        <v>23</v>
      </c>
      <c r="F13453" t="s">
        <v>10</v>
      </c>
      <c r="G13453">
        <v>0</v>
      </c>
      <c r="H13453" t="s">
        <v>11</v>
      </c>
    </row>
    <row r="13454" spans="1:8" hidden="1" x14ac:dyDescent="0.25">
      <c r="A13454" t="s">
        <v>19</v>
      </c>
      <c r="B13454">
        <v>2014</v>
      </c>
      <c r="C13454" t="s">
        <v>179</v>
      </c>
      <c r="D13454" t="s">
        <v>17</v>
      </c>
      <c r="E13454" t="s">
        <v>19</v>
      </c>
      <c r="F13454" t="s">
        <v>10</v>
      </c>
      <c r="G13454">
        <v>0</v>
      </c>
      <c r="H13454" t="s">
        <v>11</v>
      </c>
    </row>
    <row r="13455" spans="1:8" hidden="1" x14ac:dyDescent="0.25">
      <c r="A13455" t="s">
        <v>20</v>
      </c>
      <c r="B13455">
        <v>2014</v>
      </c>
      <c r="C13455" t="s">
        <v>179</v>
      </c>
      <c r="D13455" t="s">
        <v>17</v>
      </c>
      <c r="E13455" t="s">
        <v>20</v>
      </c>
      <c r="F13455" t="s">
        <v>10</v>
      </c>
      <c r="G13455">
        <v>10698</v>
      </c>
      <c r="H13455" t="s">
        <v>11</v>
      </c>
    </row>
    <row r="13456" spans="1:8" hidden="1" x14ac:dyDescent="0.25">
      <c r="A13456" t="s">
        <v>21</v>
      </c>
      <c r="B13456">
        <v>2014</v>
      </c>
      <c r="C13456" t="s">
        <v>179</v>
      </c>
      <c r="D13456" t="s">
        <v>17</v>
      </c>
      <c r="E13456" t="s">
        <v>21</v>
      </c>
      <c r="F13456" t="s">
        <v>10</v>
      </c>
      <c r="G13456">
        <v>0</v>
      </c>
      <c r="H13456" t="s">
        <v>22</v>
      </c>
    </row>
    <row r="13457" spans="1:8" hidden="1" x14ac:dyDescent="0.25">
      <c r="A13457" t="s">
        <v>18</v>
      </c>
      <c r="B13457">
        <v>2014</v>
      </c>
      <c r="C13457" t="s">
        <v>179</v>
      </c>
      <c r="D13457" t="s">
        <v>17</v>
      </c>
      <c r="E13457" t="s">
        <v>18</v>
      </c>
      <c r="F13457" t="s">
        <v>10</v>
      </c>
      <c r="G13457">
        <v>9624</v>
      </c>
      <c r="H13457" t="s">
        <v>11</v>
      </c>
    </row>
    <row r="13458" spans="1:8" hidden="1" x14ac:dyDescent="0.25">
      <c r="A13458" t="s">
        <v>138</v>
      </c>
      <c r="B13458">
        <v>2014</v>
      </c>
      <c r="C13458" t="s">
        <v>179</v>
      </c>
      <c r="D13458" t="s">
        <v>24</v>
      </c>
      <c r="E13458" t="s">
        <v>25</v>
      </c>
      <c r="F13458" t="s">
        <v>10</v>
      </c>
      <c r="G13458">
        <v>347</v>
      </c>
      <c r="H13458" t="s">
        <v>11</v>
      </c>
    </row>
    <row r="13459" spans="1:8" hidden="1" x14ac:dyDescent="0.25">
      <c r="A13459" t="s">
        <v>27</v>
      </c>
      <c r="B13459">
        <v>2014</v>
      </c>
      <c r="C13459" t="s">
        <v>179</v>
      </c>
      <c r="D13459" t="s">
        <v>24</v>
      </c>
      <c r="E13459" t="s">
        <v>27</v>
      </c>
      <c r="F13459" t="s">
        <v>10</v>
      </c>
      <c r="G13459">
        <v>127</v>
      </c>
      <c r="H13459" t="s">
        <v>11</v>
      </c>
    </row>
    <row r="13460" spans="1:8" hidden="1" x14ac:dyDescent="0.25">
      <c r="A13460" t="s">
        <v>26</v>
      </c>
      <c r="B13460">
        <v>2014</v>
      </c>
      <c r="C13460" t="s">
        <v>179</v>
      </c>
      <c r="D13460" t="s">
        <v>24</v>
      </c>
      <c r="E13460" t="s">
        <v>26</v>
      </c>
      <c r="F13460" t="s">
        <v>10</v>
      </c>
      <c r="G13460">
        <v>17</v>
      </c>
      <c r="H13460" t="s">
        <v>11</v>
      </c>
    </row>
    <row r="13461" spans="1:8" hidden="1" x14ac:dyDescent="0.25">
      <c r="A13461" t="s">
        <v>29</v>
      </c>
      <c r="B13461">
        <v>2014</v>
      </c>
      <c r="C13461" t="s">
        <v>179</v>
      </c>
      <c r="D13461" t="s">
        <v>28</v>
      </c>
      <c r="E13461" t="s">
        <v>29</v>
      </c>
      <c r="F13461" t="s">
        <v>10</v>
      </c>
      <c r="G13461">
        <v>1157</v>
      </c>
      <c r="H13461" t="s">
        <v>11</v>
      </c>
    </row>
    <row r="13462" spans="1:8" hidden="1" x14ac:dyDescent="0.25">
      <c r="A13462" t="s">
        <v>30</v>
      </c>
      <c r="B13462">
        <v>2014</v>
      </c>
      <c r="C13462" t="s">
        <v>179</v>
      </c>
      <c r="D13462" t="s">
        <v>28</v>
      </c>
      <c r="E13462" t="s">
        <v>30</v>
      </c>
      <c r="F13462" t="s">
        <v>10</v>
      </c>
      <c r="G13462">
        <v>1166</v>
      </c>
      <c r="H13462" t="s">
        <v>11</v>
      </c>
    </row>
    <row r="13463" spans="1:8" hidden="1" x14ac:dyDescent="0.25">
      <c r="A13463" t="s">
        <v>31</v>
      </c>
      <c r="B13463">
        <v>2014</v>
      </c>
      <c r="C13463" t="s">
        <v>179</v>
      </c>
      <c r="D13463" t="s">
        <v>28</v>
      </c>
      <c r="E13463" t="s">
        <v>31</v>
      </c>
      <c r="F13463" t="s">
        <v>10</v>
      </c>
      <c r="G13463">
        <v>326</v>
      </c>
      <c r="H13463" t="s">
        <v>11</v>
      </c>
    </row>
    <row r="13464" spans="1:8" hidden="1" x14ac:dyDescent="0.25">
      <c r="A13464" t="s">
        <v>32</v>
      </c>
      <c r="B13464">
        <v>2014</v>
      </c>
      <c r="C13464" t="s">
        <v>179</v>
      </c>
      <c r="D13464" t="s">
        <v>28</v>
      </c>
      <c r="E13464" t="s">
        <v>32</v>
      </c>
      <c r="F13464" t="s">
        <v>10</v>
      </c>
      <c r="G13464">
        <v>336</v>
      </c>
      <c r="H13464" t="s">
        <v>11</v>
      </c>
    </row>
    <row r="13465" spans="1:8" hidden="1" x14ac:dyDescent="0.25">
      <c r="A13465" t="s">
        <v>34</v>
      </c>
      <c r="B13465">
        <v>2014</v>
      </c>
      <c r="C13465" t="s">
        <v>179</v>
      </c>
      <c r="D13465" t="s">
        <v>33</v>
      </c>
      <c r="E13465" t="s">
        <v>34</v>
      </c>
      <c r="F13465" t="s">
        <v>10</v>
      </c>
      <c r="G13465">
        <v>5968</v>
      </c>
      <c r="H13465" t="s">
        <v>11</v>
      </c>
    </row>
    <row r="13466" spans="1:8" hidden="1" x14ac:dyDescent="0.25">
      <c r="A13466" t="s">
        <v>139</v>
      </c>
      <c r="B13466">
        <v>2014</v>
      </c>
      <c r="C13466" t="s">
        <v>179</v>
      </c>
      <c r="D13466" t="s">
        <v>33</v>
      </c>
      <c r="E13466" t="s">
        <v>35</v>
      </c>
      <c r="F13466" t="s">
        <v>10</v>
      </c>
      <c r="G13466">
        <v>272</v>
      </c>
      <c r="H13466" t="s">
        <v>11</v>
      </c>
    </row>
    <row r="13467" spans="1:8" hidden="1" x14ac:dyDescent="0.25">
      <c r="A13467" t="s">
        <v>140</v>
      </c>
      <c r="B13467">
        <v>2014</v>
      </c>
      <c r="C13467" t="s">
        <v>179</v>
      </c>
      <c r="D13467" t="s">
        <v>33</v>
      </c>
      <c r="E13467" t="s">
        <v>38</v>
      </c>
      <c r="F13467" t="s">
        <v>10</v>
      </c>
      <c r="G13467">
        <v>0</v>
      </c>
      <c r="H13467" t="s">
        <v>11</v>
      </c>
    </row>
    <row r="13468" spans="1:8" hidden="1" x14ac:dyDescent="0.25">
      <c r="A13468" t="s">
        <v>141</v>
      </c>
      <c r="B13468">
        <v>2014</v>
      </c>
      <c r="C13468" t="s">
        <v>179</v>
      </c>
      <c r="D13468" t="s">
        <v>33</v>
      </c>
      <c r="E13468" t="s">
        <v>39</v>
      </c>
      <c r="F13468" t="s">
        <v>10</v>
      </c>
      <c r="G13468">
        <v>4560</v>
      </c>
      <c r="H13468" t="s">
        <v>11</v>
      </c>
    </row>
    <row r="13469" spans="1:8" hidden="1" x14ac:dyDescent="0.25">
      <c r="A13469" t="s">
        <v>40</v>
      </c>
      <c r="B13469">
        <v>2014</v>
      </c>
      <c r="C13469" t="s">
        <v>179</v>
      </c>
      <c r="D13469" t="s">
        <v>33</v>
      </c>
      <c r="E13469" t="s">
        <v>40</v>
      </c>
      <c r="F13469" t="s">
        <v>10</v>
      </c>
      <c r="G13469">
        <v>108</v>
      </c>
      <c r="H13469" t="s">
        <v>11</v>
      </c>
    </row>
    <row r="13470" spans="1:8" hidden="1" x14ac:dyDescent="0.25">
      <c r="A13470" t="s">
        <v>41</v>
      </c>
      <c r="B13470">
        <v>2014</v>
      </c>
      <c r="C13470" t="s">
        <v>179</v>
      </c>
      <c r="D13470" t="s">
        <v>33</v>
      </c>
      <c r="E13470" t="s">
        <v>41</v>
      </c>
      <c r="F13470" t="s">
        <v>10</v>
      </c>
      <c r="G13470">
        <v>0</v>
      </c>
      <c r="H13470" t="s">
        <v>11</v>
      </c>
    </row>
    <row r="13471" spans="1:8" hidden="1" x14ac:dyDescent="0.25">
      <c r="A13471" t="s">
        <v>36</v>
      </c>
      <c r="B13471">
        <v>2014</v>
      </c>
      <c r="C13471" t="s">
        <v>179</v>
      </c>
      <c r="D13471" t="s">
        <v>33</v>
      </c>
      <c r="E13471" t="s">
        <v>36</v>
      </c>
      <c r="F13471" t="s">
        <v>10</v>
      </c>
      <c r="G13471">
        <v>1683</v>
      </c>
      <c r="H13471" t="s">
        <v>37</v>
      </c>
    </row>
    <row r="13472" spans="1:8" hidden="1" x14ac:dyDescent="0.25">
      <c r="A13472" t="s">
        <v>42</v>
      </c>
      <c r="B13472">
        <v>2014</v>
      </c>
      <c r="C13472" t="s">
        <v>179</v>
      </c>
      <c r="D13472" t="s">
        <v>33</v>
      </c>
      <c r="E13472" t="s">
        <v>42</v>
      </c>
      <c r="F13472" t="s">
        <v>10</v>
      </c>
      <c r="G13472">
        <v>0</v>
      </c>
      <c r="H13472" t="s">
        <v>22</v>
      </c>
    </row>
    <row r="13473" spans="1:8" hidden="1" x14ac:dyDescent="0.25">
      <c r="A13473" t="s">
        <v>142</v>
      </c>
      <c r="B13473">
        <v>2014</v>
      </c>
      <c r="C13473" t="s">
        <v>179</v>
      </c>
      <c r="D13473" t="s">
        <v>43</v>
      </c>
      <c r="E13473" t="s">
        <v>46</v>
      </c>
      <c r="F13473" t="s">
        <v>10</v>
      </c>
      <c r="G13473">
        <v>0</v>
      </c>
      <c r="H13473" t="s">
        <v>11</v>
      </c>
    </row>
    <row r="13474" spans="1:8" hidden="1" x14ac:dyDescent="0.25">
      <c r="A13474" t="s">
        <v>44</v>
      </c>
      <c r="B13474">
        <v>2014</v>
      </c>
      <c r="C13474" t="s">
        <v>179</v>
      </c>
      <c r="D13474" t="s">
        <v>43</v>
      </c>
      <c r="E13474" t="s">
        <v>44</v>
      </c>
      <c r="F13474" t="s">
        <v>10</v>
      </c>
      <c r="G13474">
        <v>1659</v>
      </c>
      <c r="H13474" t="s">
        <v>11</v>
      </c>
    </row>
    <row r="13475" spans="1:8" hidden="1" x14ac:dyDescent="0.25">
      <c r="A13475" t="s">
        <v>143</v>
      </c>
      <c r="B13475">
        <v>2014</v>
      </c>
      <c r="C13475" t="s">
        <v>179</v>
      </c>
      <c r="D13475" t="s">
        <v>43</v>
      </c>
      <c r="E13475" t="s">
        <v>45</v>
      </c>
      <c r="F13475" t="s">
        <v>10</v>
      </c>
      <c r="G13475">
        <v>26</v>
      </c>
      <c r="H13475" t="s">
        <v>11</v>
      </c>
    </row>
    <row r="13476" spans="1:8" hidden="1" x14ac:dyDescent="0.25">
      <c r="A13476" t="s">
        <v>48</v>
      </c>
      <c r="B13476">
        <v>2014</v>
      </c>
      <c r="C13476" t="s">
        <v>179</v>
      </c>
      <c r="D13476" t="s">
        <v>47</v>
      </c>
      <c r="E13476" t="s">
        <v>48</v>
      </c>
      <c r="F13476" t="s">
        <v>10</v>
      </c>
      <c r="G13476">
        <v>549</v>
      </c>
      <c r="H13476" t="s">
        <v>11</v>
      </c>
    </row>
    <row r="13477" spans="1:8" hidden="1" x14ac:dyDescent="0.25">
      <c r="A13477" t="s">
        <v>50</v>
      </c>
      <c r="B13477">
        <v>2014</v>
      </c>
      <c r="C13477" t="s">
        <v>179</v>
      </c>
      <c r="D13477" t="s">
        <v>47</v>
      </c>
      <c r="E13477" t="s">
        <v>50</v>
      </c>
      <c r="F13477" t="s">
        <v>10</v>
      </c>
      <c r="G13477">
        <v>579</v>
      </c>
      <c r="H13477" t="s">
        <v>11</v>
      </c>
    </row>
    <row r="13478" spans="1:8" hidden="1" x14ac:dyDescent="0.25">
      <c r="A13478" t="s">
        <v>49</v>
      </c>
      <c r="B13478">
        <v>2014</v>
      </c>
      <c r="C13478" t="s">
        <v>179</v>
      </c>
      <c r="D13478" t="s">
        <v>47</v>
      </c>
      <c r="E13478" t="s">
        <v>49</v>
      </c>
      <c r="F13478" t="s">
        <v>10</v>
      </c>
      <c r="G13478">
        <v>140</v>
      </c>
      <c r="H13478" t="s">
        <v>11</v>
      </c>
    </row>
    <row r="13479" spans="1:8" hidden="1" x14ac:dyDescent="0.25">
      <c r="A13479" t="s">
        <v>51</v>
      </c>
      <c r="B13479">
        <v>2014</v>
      </c>
      <c r="C13479" t="s">
        <v>179</v>
      </c>
      <c r="D13479" t="s">
        <v>47</v>
      </c>
      <c r="E13479" t="s">
        <v>51</v>
      </c>
      <c r="F13479" t="s">
        <v>10</v>
      </c>
      <c r="G13479">
        <v>13</v>
      </c>
      <c r="H13479" t="s">
        <v>11</v>
      </c>
    </row>
    <row r="13480" spans="1:8" hidden="1" x14ac:dyDescent="0.25">
      <c r="A13480" t="s">
        <v>54</v>
      </c>
      <c r="B13480">
        <v>2014</v>
      </c>
      <c r="C13480" t="s">
        <v>179</v>
      </c>
      <c r="D13480" t="s">
        <v>47</v>
      </c>
      <c r="E13480" t="s">
        <v>54</v>
      </c>
      <c r="F13480" t="s">
        <v>10</v>
      </c>
      <c r="G13480">
        <v>9</v>
      </c>
      <c r="H13480" t="s">
        <v>11</v>
      </c>
    </row>
    <row r="13481" spans="1:8" hidden="1" x14ac:dyDescent="0.25">
      <c r="A13481" t="s">
        <v>52</v>
      </c>
      <c r="B13481">
        <v>2014</v>
      </c>
      <c r="C13481" t="s">
        <v>179</v>
      </c>
      <c r="D13481" t="s">
        <v>47</v>
      </c>
      <c r="E13481" t="s">
        <v>52</v>
      </c>
      <c r="F13481" t="s">
        <v>10</v>
      </c>
      <c r="G13481">
        <v>151</v>
      </c>
      <c r="H13481" t="s">
        <v>11</v>
      </c>
    </row>
    <row r="13482" spans="1:8" hidden="1" x14ac:dyDescent="0.25">
      <c r="A13482" t="s">
        <v>53</v>
      </c>
      <c r="B13482">
        <v>2014</v>
      </c>
      <c r="C13482" t="s">
        <v>179</v>
      </c>
      <c r="D13482" t="s">
        <v>47</v>
      </c>
      <c r="E13482" t="s">
        <v>53</v>
      </c>
      <c r="F13482" t="s">
        <v>10</v>
      </c>
      <c r="G13482">
        <v>1669</v>
      </c>
      <c r="H13482" t="s">
        <v>11</v>
      </c>
    </row>
    <row r="13483" spans="1:8" hidden="1" x14ac:dyDescent="0.25">
      <c r="A13483" t="s">
        <v>56</v>
      </c>
      <c r="B13483">
        <v>2014</v>
      </c>
      <c r="C13483" t="s">
        <v>179</v>
      </c>
      <c r="D13483" t="s">
        <v>55</v>
      </c>
      <c r="E13483" t="s">
        <v>56</v>
      </c>
      <c r="F13483" t="s">
        <v>10</v>
      </c>
      <c r="G13483">
        <v>4831</v>
      </c>
      <c r="H13483" t="s">
        <v>11</v>
      </c>
    </row>
    <row r="13484" spans="1:8" hidden="1" x14ac:dyDescent="0.25">
      <c r="A13484" t="s">
        <v>144</v>
      </c>
      <c r="B13484">
        <v>2014</v>
      </c>
      <c r="C13484" t="s">
        <v>179</v>
      </c>
      <c r="D13484" t="s">
        <v>55</v>
      </c>
      <c r="E13484" t="s">
        <v>57</v>
      </c>
      <c r="F13484" t="s">
        <v>10</v>
      </c>
      <c r="G13484">
        <v>0</v>
      </c>
      <c r="H13484" t="s">
        <v>11</v>
      </c>
    </row>
    <row r="13485" spans="1:8" hidden="1" x14ac:dyDescent="0.25">
      <c r="A13485" t="s">
        <v>58</v>
      </c>
      <c r="B13485">
        <v>2014</v>
      </c>
      <c r="C13485" t="s">
        <v>179</v>
      </c>
      <c r="D13485" t="s">
        <v>55</v>
      </c>
      <c r="E13485" t="s">
        <v>58</v>
      </c>
      <c r="F13485" t="s">
        <v>10</v>
      </c>
      <c r="G13485">
        <v>33</v>
      </c>
      <c r="H13485" t="s">
        <v>11</v>
      </c>
    </row>
    <row r="13486" spans="1:8" hidden="1" x14ac:dyDescent="0.25">
      <c r="A13486" t="s">
        <v>127</v>
      </c>
      <c r="B13486">
        <v>2014</v>
      </c>
      <c r="C13486" t="s">
        <v>179</v>
      </c>
      <c r="D13486" t="s">
        <v>55</v>
      </c>
      <c r="E13486" t="s">
        <v>127</v>
      </c>
      <c r="F13486" t="s">
        <v>10</v>
      </c>
      <c r="G13486">
        <v>0</v>
      </c>
      <c r="H13486" t="s">
        <v>11</v>
      </c>
    </row>
    <row r="13487" spans="1:8" hidden="1" x14ac:dyDescent="0.25">
      <c r="A13487" t="s">
        <v>59</v>
      </c>
      <c r="B13487">
        <v>2014</v>
      </c>
      <c r="C13487" t="s">
        <v>179</v>
      </c>
      <c r="D13487" t="s">
        <v>55</v>
      </c>
      <c r="E13487" t="s">
        <v>59</v>
      </c>
      <c r="F13487" t="s">
        <v>10</v>
      </c>
      <c r="G13487">
        <v>0</v>
      </c>
      <c r="H13487" t="s">
        <v>11</v>
      </c>
    </row>
    <row r="13488" spans="1:8" hidden="1" x14ac:dyDescent="0.25">
      <c r="A13488" t="s">
        <v>131</v>
      </c>
      <c r="B13488">
        <v>2014</v>
      </c>
      <c r="C13488" t="s">
        <v>179</v>
      </c>
      <c r="D13488" t="s">
        <v>55</v>
      </c>
      <c r="E13488" t="s">
        <v>131</v>
      </c>
      <c r="F13488" t="s">
        <v>10</v>
      </c>
      <c r="G13488">
        <v>421</v>
      </c>
      <c r="H13488" t="s">
        <v>11</v>
      </c>
    </row>
    <row r="13489" spans="1:8" hidden="1" x14ac:dyDescent="0.25">
      <c r="A13489" t="s">
        <v>136</v>
      </c>
      <c r="B13489">
        <v>2014</v>
      </c>
      <c r="C13489" t="s">
        <v>179</v>
      </c>
      <c r="D13489" t="s">
        <v>55</v>
      </c>
      <c r="E13489" t="s">
        <v>136</v>
      </c>
      <c r="F13489" t="s">
        <v>10</v>
      </c>
      <c r="G13489">
        <v>10</v>
      </c>
      <c r="H13489" t="s">
        <v>11</v>
      </c>
    </row>
    <row r="13490" spans="1:8" hidden="1" x14ac:dyDescent="0.25">
      <c r="A13490" t="s">
        <v>61</v>
      </c>
      <c r="B13490">
        <v>2014</v>
      </c>
      <c r="C13490" t="s">
        <v>179</v>
      </c>
      <c r="D13490" t="s">
        <v>60</v>
      </c>
      <c r="E13490" t="s">
        <v>61</v>
      </c>
      <c r="F13490" t="s">
        <v>10</v>
      </c>
      <c r="G13490">
        <v>3975</v>
      </c>
      <c r="H13490" t="s">
        <v>11</v>
      </c>
    </row>
    <row r="13491" spans="1:8" hidden="1" x14ac:dyDescent="0.25">
      <c r="A13491" t="s">
        <v>62</v>
      </c>
      <c r="B13491">
        <v>2014</v>
      </c>
      <c r="C13491" t="s">
        <v>179</v>
      </c>
      <c r="D13491" t="s">
        <v>60</v>
      </c>
      <c r="E13491" t="s">
        <v>62</v>
      </c>
      <c r="F13491" t="s">
        <v>10</v>
      </c>
      <c r="G13491">
        <v>1014</v>
      </c>
      <c r="H13491" t="s">
        <v>11</v>
      </c>
    </row>
    <row r="13492" spans="1:8" hidden="1" x14ac:dyDescent="0.25">
      <c r="A13492" t="s">
        <v>63</v>
      </c>
      <c r="B13492">
        <v>2014</v>
      </c>
      <c r="C13492" t="s">
        <v>179</v>
      </c>
      <c r="D13492" t="s">
        <v>60</v>
      </c>
      <c r="E13492" t="s">
        <v>63</v>
      </c>
      <c r="F13492" t="s">
        <v>10</v>
      </c>
      <c r="G13492">
        <v>391</v>
      </c>
      <c r="H13492" t="s">
        <v>11</v>
      </c>
    </row>
    <row r="13493" spans="1:8" hidden="1" x14ac:dyDescent="0.25">
      <c r="A13493" t="s">
        <v>64</v>
      </c>
      <c r="B13493">
        <v>2014</v>
      </c>
      <c r="C13493" t="s">
        <v>179</v>
      </c>
      <c r="D13493" t="s">
        <v>60</v>
      </c>
      <c r="E13493" t="s">
        <v>64</v>
      </c>
      <c r="F13493" t="s">
        <v>10</v>
      </c>
      <c r="G13493">
        <v>252</v>
      </c>
      <c r="H13493" t="s">
        <v>11</v>
      </c>
    </row>
    <row r="13494" spans="1:8" hidden="1" x14ac:dyDescent="0.25">
      <c r="A13494" t="s">
        <v>65</v>
      </c>
      <c r="B13494">
        <v>2014</v>
      </c>
      <c r="C13494" t="s">
        <v>179</v>
      </c>
      <c r="D13494" t="s">
        <v>60</v>
      </c>
      <c r="E13494" t="s">
        <v>65</v>
      </c>
      <c r="F13494" t="s">
        <v>10</v>
      </c>
      <c r="G13494">
        <v>15879</v>
      </c>
      <c r="H13494" t="s">
        <v>11</v>
      </c>
    </row>
    <row r="13495" spans="1:8" hidden="1" x14ac:dyDescent="0.25">
      <c r="A13495" t="s">
        <v>145</v>
      </c>
      <c r="B13495">
        <v>2014</v>
      </c>
      <c r="C13495" t="s">
        <v>179</v>
      </c>
      <c r="D13495" t="s">
        <v>60</v>
      </c>
      <c r="E13495" t="s">
        <v>66</v>
      </c>
      <c r="F13495" t="s">
        <v>10</v>
      </c>
      <c r="G13495">
        <v>0</v>
      </c>
      <c r="H13495" t="s">
        <v>11</v>
      </c>
    </row>
    <row r="13496" spans="1:8" hidden="1" x14ac:dyDescent="0.25">
      <c r="A13496" t="s">
        <v>132</v>
      </c>
      <c r="B13496">
        <v>2014</v>
      </c>
      <c r="C13496" t="s">
        <v>179</v>
      </c>
      <c r="D13496" t="s">
        <v>60</v>
      </c>
      <c r="E13496" t="s">
        <v>67</v>
      </c>
      <c r="F13496" t="s">
        <v>10</v>
      </c>
      <c r="G13496">
        <v>0</v>
      </c>
      <c r="H13496" t="s">
        <v>11</v>
      </c>
    </row>
    <row r="13497" spans="1:8" hidden="1" x14ac:dyDescent="0.25">
      <c r="A13497" t="s">
        <v>68</v>
      </c>
      <c r="B13497">
        <v>2014</v>
      </c>
      <c r="C13497" t="s">
        <v>179</v>
      </c>
      <c r="D13497" t="s">
        <v>60</v>
      </c>
      <c r="E13497" t="s">
        <v>68</v>
      </c>
      <c r="F13497" t="s">
        <v>10</v>
      </c>
      <c r="G13497">
        <v>11936</v>
      </c>
      <c r="H13497" t="s">
        <v>11</v>
      </c>
    </row>
    <row r="13498" spans="1:8" hidden="1" x14ac:dyDescent="0.25">
      <c r="A13498" t="s">
        <v>69</v>
      </c>
      <c r="B13498">
        <v>2014</v>
      </c>
      <c r="C13498" t="s">
        <v>179</v>
      </c>
      <c r="D13498" t="s">
        <v>60</v>
      </c>
      <c r="E13498" t="s">
        <v>69</v>
      </c>
      <c r="F13498" t="s">
        <v>10</v>
      </c>
      <c r="G13498">
        <v>0</v>
      </c>
      <c r="H13498" t="s">
        <v>11</v>
      </c>
    </row>
    <row r="13499" spans="1:8" hidden="1" x14ac:dyDescent="0.25">
      <c r="A13499" t="s">
        <v>70</v>
      </c>
      <c r="B13499">
        <v>2014</v>
      </c>
      <c r="C13499" t="s">
        <v>179</v>
      </c>
      <c r="D13499" t="s">
        <v>60</v>
      </c>
      <c r="E13499" t="s">
        <v>70</v>
      </c>
      <c r="F13499" t="s">
        <v>10</v>
      </c>
      <c r="G13499">
        <v>0</v>
      </c>
      <c r="H13499" t="s">
        <v>11</v>
      </c>
    </row>
    <row r="13500" spans="1:8" hidden="1" x14ac:dyDescent="0.25">
      <c r="A13500" t="s">
        <v>71</v>
      </c>
      <c r="B13500">
        <v>2014</v>
      </c>
      <c r="C13500" t="s">
        <v>179</v>
      </c>
      <c r="D13500" t="s">
        <v>60</v>
      </c>
      <c r="E13500" t="s">
        <v>71</v>
      </c>
      <c r="F13500" t="s">
        <v>10</v>
      </c>
      <c r="G13500">
        <v>0</v>
      </c>
      <c r="H13500" t="s">
        <v>11</v>
      </c>
    </row>
    <row r="13501" spans="1:8" hidden="1" x14ac:dyDescent="0.25">
      <c r="A13501" t="s">
        <v>72</v>
      </c>
      <c r="B13501">
        <v>2014</v>
      </c>
      <c r="C13501" t="s">
        <v>179</v>
      </c>
      <c r="D13501" t="s">
        <v>60</v>
      </c>
      <c r="E13501" t="s">
        <v>72</v>
      </c>
      <c r="F13501" t="s">
        <v>10</v>
      </c>
      <c r="G13501">
        <v>235</v>
      </c>
      <c r="H13501" t="s">
        <v>11</v>
      </c>
    </row>
    <row r="13502" spans="1:8" hidden="1" x14ac:dyDescent="0.25">
      <c r="A13502" t="s">
        <v>146</v>
      </c>
      <c r="B13502">
        <v>2014</v>
      </c>
      <c r="C13502" t="s">
        <v>179</v>
      </c>
      <c r="D13502" t="s">
        <v>60</v>
      </c>
      <c r="E13502" t="s">
        <v>73</v>
      </c>
      <c r="F13502" t="s">
        <v>10</v>
      </c>
      <c r="G13502">
        <v>4230</v>
      </c>
      <c r="H13502" t="s">
        <v>11</v>
      </c>
    </row>
    <row r="13503" spans="1:8" hidden="1" x14ac:dyDescent="0.25">
      <c r="A13503" t="s">
        <v>84</v>
      </c>
      <c r="B13503">
        <v>2014</v>
      </c>
      <c r="C13503" t="s">
        <v>179</v>
      </c>
      <c r="D13503" t="s">
        <v>82</v>
      </c>
      <c r="E13503" t="s">
        <v>84</v>
      </c>
      <c r="F13503" t="s">
        <v>10</v>
      </c>
      <c r="G13503">
        <v>14</v>
      </c>
      <c r="H13503" t="s">
        <v>11</v>
      </c>
    </row>
    <row r="13504" spans="1:8" hidden="1" x14ac:dyDescent="0.25">
      <c r="A13504" t="s">
        <v>83</v>
      </c>
      <c r="B13504">
        <v>2014</v>
      </c>
      <c r="C13504" t="s">
        <v>179</v>
      </c>
      <c r="D13504" t="s">
        <v>82</v>
      </c>
      <c r="E13504" t="s">
        <v>83</v>
      </c>
      <c r="F13504" t="s">
        <v>10</v>
      </c>
      <c r="G13504">
        <v>0</v>
      </c>
      <c r="H13504" t="s">
        <v>22</v>
      </c>
    </row>
    <row r="13505" spans="1:8" x14ac:dyDescent="0.25">
      <c r="A13505" t="s">
        <v>85</v>
      </c>
      <c r="B13505">
        <v>2014</v>
      </c>
      <c r="C13505" t="s">
        <v>179</v>
      </c>
      <c r="D13505" t="s">
        <v>82</v>
      </c>
      <c r="E13505" t="s">
        <v>85</v>
      </c>
      <c r="F13505" t="s">
        <v>10</v>
      </c>
      <c r="G13505">
        <v>46</v>
      </c>
      <c r="H13505" t="s">
        <v>11</v>
      </c>
    </row>
    <row r="13506" spans="1:8" hidden="1" x14ac:dyDescent="0.25">
      <c r="A13506" t="s">
        <v>147</v>
      </c>
      <c r="B13506">
        <v>2014</v>
      </c>
      <c r="C13506" t="s">
        <v>179</v>
      </c>
      <c r="D13506" t="s">
        <v>74</v>
      </c>
      <c r="E13506" t="s">
        <v>75</v>
      </c>
      <c r="F13506" t="s">
        <v>10</v>
      </c>
      <c r="G13506">
        <v>933</v>
      </c>
      <c r="H13506" t="s">
        <v>11</v>
      </c>
    </row>
    <row r="13507" spans="1:8" hidden="1" x14ac:dyDescent="0.25">
      <c r="A13507" t="s">
        <v>76</v>
      </c>
      <c r="B13507">
        <v>2014</v>
      </c>
      <c r="C13507" t="s">
        <v>179</v>
      </c>
      <c r="D13507" t="s">
        <v>74</v>
      </c>
      <c r="E13507" t="s">
        <v>76</v>
      </c>
      <c r="F13507" t="s">
        <v>10</v>
      </c>
      <c r="G13507">
        <v>6517</v>
      </c>
      <c r="H13507" t="s">
        <v>11</v>
      </c>
    </row>
    <row r="13508" spans="1:8" hidden="1" x14ac:dyDescent="0.25">
      <c r="A13508" t="s">
        <v>156</v>
      </c>
      <c r="B13508">
        <v>2014</v>
      </c>
      <c r="C13508" t="s">
        <v>179</v>
      </c>
      <c r="D13508" t="s">
        <v>74</v>
      </c>
      <c r="E13508" t="s">
        <v>77</v>
      </c>
      <c r="F13508" t="s">
        <v>10</v>
      </c>
      <c r="G13508">
        <v>17758</v>
      </c>
      <c r="H13508" t="s">
        <v>11</v>
      </c>
    </row>
    <row r="13509" spans="1:8" hidden="1" x14ac:dyDescent="0.25">
      <c r="A13509" t="s">
        <v>78</v>
      </c>
      <c r="B13509">
        <v>2014</v>
      </c>
      <c r="C13509" t="s">
        <v>179</v>
      </c>
      <c r="D13509" t="s">
        <v>74</v>
      </c>
      <c r="E13509" t="s">
        <v>78</v>
      </c>
      <c r="F13509" t="s">
        <v>10</v>
      </c>
      <c r="G13509">
        <v>625</v>
      </c>
      <c r="H13509" t="s">
        <v>11</v>
      </c>
    </row>
    <row r="13510" spans="1:8" hidden="1" x14ac:dyDescent="0.25">
      <c r="A13510" t="s">
        <v>148</v>
      </c>
      <c r="B13510">
        <v>2014</v>
      </c>
      <c r="C13510" t="s">
        <v>179</v>
      </c>
      <c r="D13510" t="s">
        <v>74</v>
      </c>
      <c r="E13510" t="s">
        <v>79</v>
      </c>
      <c r="F13510" t="s">
        <v>10</v>
      </c>
      <c r="G13510">
        <v>0</v>
      </c>
      <c r="H13510" t="s">
        <v>11</v>
      </c>
    </row>
    <row r="13511" spans="1:8" hidden="1" x14ac:dyDescent="0.25">
      <c r="A13511" t="s">
        <v>134</v>
      </c>
      <c r="B13511">
        <v>2014</v>
      </c>
      <c r="C13511" t="s">
        <v>179</v>
      </c>
      <c r="D13511" t="s">
        <v>74</v>
      </c>
      <c r="E13511" t="s">
        <v>134</v>
      </c>
      <c r="F13511" t="s">
        <v>10</v>
      </c>
      <c r="G13511">
        <v>0</v>
      </c>
      <c r="H13511" t="s">
        <v>11</v>
      </c>
    </row>
    <row r="13512" spans="1:8" hidden="1" x14ac:dyDescent="0.25">
      <c r="A13512" t="s">
        <v>80</v>
      </c>
      <c r="B13512">
        <v>2014</v>
      </c>
      <c r="C13512" t="s">
        <v>179</v>
      </c>
      <c r="D13512" t="s">
        <v>74</v>
      </c>
      <c r="E13512" t="s">
        <v>80</v>
      </c>
      <c r="F13512" t="s">
        <v>10</v>
      </c>
      <c r="G13512">
        <v>0</v>
      </c>
      <c r="H13512" t="s">
        <v>11</v>
      </c>
    </row>
    <row r="13513" spans="1:8" hidden="1" x14ac:dyDescent="0.25">
      <c r="A13513" t="s">
        <v>81</v>
      </c>
      <c r="B13513">
        <v>2014</v>
      </c>
      <c r="C13513" t="s">
        <v>179</v>
      </c>
      <c r="D13513" t="s">
        <v>74</v>
      </c>
      <c r="E13513" t="s">
        <v>81</v>
      </c>
      <c r="F13513" t="s">
        <v>10</v>
      </c>
      <c r="G13513">
        <v>307</v>
      </c>
      <c r="H13513" t="s">
        <v>11</v>
      </c>
    </row>
    <row r="13514" spans="1:8" hidden="1" x14ac:dyDescent="0.25">
      <c r="A13514" t="s">
        <v>149</v>
      </c>
      <c r="B13514">
        <v>2014</v>
      </c>
      <c r="C13514" t="s">
        <v>179</v>
      </c>
      <c r="D13514" t="s">
        <v>74</v>
      </c>
      <c r="E13514" t="s">
        <v>128</v>
      </c>
      <c r="F13514" t="s">
        <v>10</v>
      </c>
      <c r="G13514">
        <v>12</v>
      </c>
      <c r="H13514" t="s">
        <v>11</v>
      </c>
    </row>
    <row r="13515" spans="1:8" hidden="1" x14ac:dyDescent="0.25">
      <c r="A13515" t="s">
        <v>83</v>
      </c>
      <c r="B13515">
        <v>2014</v>
      </c>
      <c r="C13515" t="s">
        <v>179</v>
      </c>
      <c r="D13515" t="s">
        <v>82</v>
      </c>
      <c r="E13515" t="s">
        <v>83</v>
      </c>
      <c r="F13515" t="s">
        <v>10</v>
      </c>
      <c r="G13515">
        <v>0</v>
      </c>
      <c r="H13515" t="s">
        <v>22</v>
      </c>
    </row>
    <row r="13516" spans="1:8" hidden="1" x14ac:dyDescent="0.25">
      <c r="A13516" t="s">
        <v>84</v>
      </c>
      <c r="B13516">
        <v>2014</v>
      </c>
      <c r="C13516" t="s">
        <v>179</v>
      </c>
      <c r="D13516" t="s">
        <v>82</v>
      </c>
      <c r="E13516" t="s">
        <v>84</v>
      </c>
      <c r="F13516" t="s">
        <v>10</v>
      </c>
      <c r="G13516">
        <v>0</v>
      </c>
      <c r="H13516" t="s">
        <v>11</v>
      </c>
    </row>
    <row r="13517" spans="1:8" x14ac:dyDescent="0.25">
      <c r="A13517" t="s">
        <v>85</v>
      </c>
      <c r="B13517">
        <v>2014</v>
      </c>
      <c r="C13517" t="s">
        <v>179</v>
      </c>
      <c r="D13517" t="s">
        <v>82</v>
      </c>
      <c r="E13517" t="s">
        <v>85</v>
      </c>
      <c r="F13517" t="s">
        <v>10</v>
      </c>
      <c r="G13517">
        <v>0</v>
      </c>
      <c r="H13517" t="s">
        <v>11</v>
      </c>
    </row>
    <row r="13518" spans="1:8" hidden="1" x14ac:dyDescent="0.25">
      <c r="A13518" t="s">
        <v>150</v>
      </c>
      <c r="B13518">
        <v>2014</v>
      </c>
      <c r="C13518" t="s">
        <v>179</v>
      </c>
      <c r="D13518" t="s">
        <v>74</v>
      </c>
      <c r="E13518" t="s">
        <v>130</v>
      </c>
      <c r="F13518" t="s">
        <v>10</v>
      </c>
      <c r="G13518">
        <v>26</v>
      </c>
      <c r="H13518" t="s">
        <v>11</v>
      </c>
    </row>
    <row r="13519" spans="1:8" hidden="1" x14ac:dyDescent="0.25">
      <c r="A13519" t="s">
        <v>151</v>
      </c>
      <c r="B13519">
        <v>2014</v>
      </c>
      <c r="C13519" t="s">
        <v>179</v>
      </c>
      <c r="D13519" t="s">
        <v>74</v>
      </c>
      <c r="E13519" t="s">
        <v>129</v>
      </c>
      <c r="F13519" t="s">
        <v>10</v>
      </c>
      <c r="G13519">
        <v>371</v>
      </c>
      <c r="H13519" t="s">
        <v>11</v>
      </c>
    </row>
    <row r="13520" spans="1:8" hidden="1" x14ac:dyDescent="0.25">
      <c r="A13520" t="s">
        <v>152</v>
      </c>
      <c r="B13520">
        <v>2014</v>
      </c>
      <c r="C13520" t="s">
        <v>179</v>
      </c>
      <c r="D13520" t="s">
        <v>74</v>
      </c>
      <c r="E13520" t="s">
        <v>135</v>
      </c>
      <c r="F13520" t="s">
        <v>10</v>
      </c>
      <c r="G13520">
        <v>0</v>
      </c>
      <c r="H13520" t="s">
        <v>22</v>
      </c>
    </row>
    <row r="13521" spans="1:8" hidden="1" x14ac:dyDescent="0.25">
      <c r="A13521" t="s">
        <v>88</v>
      </c>
      <c r="B13521">
        <v>2014</v>
      </c>
      <c r="C13521" t="s">
        <v>179</v>
      </c>
      <c r="D13521" t="s">
        <v>86</v>
      </c>
      <c r="E13521" t="s">
        <v>88</v>
      </c>
      <c r="F13521" t="s">
        <v>10</v>
      </c>
      <c r="G13521">
        <v>0</v>
      </c>
      <c r="H13521" t="s">
        <v>11</v>
      </c>
    </row>
    <row r="13522" spans="1:8" hidden="1" x14ac:dyDescent="0.25">
      <c r="A13522" t="s">
        <v>89</v>
      </c>
      <c r="B13522">
        <v>2014</v>
      </c>
      <c r="C13522" t="s">
        <v>179</v>
      </c>
      <c r="D13522" t="s">
        <v>86</v>
      </c>
      <c r="E13522" t="s">
        <v>89</v>
      </c>
      <c r="F13522" t="s">
        <v>10</v>
      </c>
      <c r="G13522">
        <v>0</v>
      </c>
      <c r="H13522" t="s">
        <v>11</v>
      </c>
    </row>
    <row r="13523" spans="1:8" hidden="1" x14ac:dyDescent="0.25">
      <c r="A13523" t="s">
        <v>90</v>
      </c>
      <c r="B13523">
        <v>2014</v>
      </c>
      <c r="C13523" t="s">
        <v>179</v>
      </c>
      <c r="D13523" t="s">
        <v>86</v>
      </c>
      <c r="E13523" t="s">
        <v>90</v>
      </c>
      <c r="F13523" t="s">
        <v>10</v>
      </c>
      <c r="G13523">
        <v>11</v>
      </c>
      <c r="H13523" t="s">
        <v>11</v>
      </c>
    </row>
    <row r="13524" spans="1:8" hidden="1" x14ac:dyDescent="0.25">
      <c r="A13524" t="s">
        <v>91</v>
      </c>
      <c r="B13524">
        <v>2014</v>
      </c>
      <c r="C13524" t="s">
        <v>179</v>
      </c>
      <c r="D13524" t="s">
        <v>86</v>
      </c>
      <c r="E13524" t="s">
        <v>91</v>
      </c>
      <c r="F13524" t="s">
        <v>10</v>
      </c>
      <c r="G13524">
        <v>524</v>
      </c>
      <c r="H13524" t="s">
        <v>11</v>
      </c>
    </row>
    <row r="13525" spans="1:8" hidden="1" x14ac:dyDescent="0.25">
      <c r="A13525" t="s">
        <v>133</v>
      </c>
      <c r="B13525">
        <v>2014</v>
      </c>
      <c r="C13525" t="s">
        <v>179</v>
      </c>
      <c r="D13525" t="s">
        <v>86</v>
      </c>
      <c r="E13525" t="s">
        <v>87</v>
      </c>
      <c r="F13525" t="s">
        <v>10</v>
      </c>
      <c r="G13525">
        <v>0</v>
      </c>
      <c r="H13525" t="s">
        <v>11</v>
      </c>
    </row>
    <row r="13526" spans="1:8" hidden="1" x14ac:dyDescent="0.25">
      <c r="A13526" t="s">
        <v>93</v>
      </c>
      <c r="B13526">
        <v>2014</v>
      </c>
      <c r="C13526" t="s">
        <v>179</v>
      </c>
      <c r="D13526" t="s">
        <v>86</v>
      </c>
      <c r="E13526" t="s">
        <v>93</v>
      </c>
      <c r="F13526" t="s">
        <v>10</v>
      </c>
      <c r="G13526">
        <v>11</v>
      </c>
      <c r="H13526" t="s">
        <v>11</v>
      </c>
    </row>
    <row r="13527" spans="1:8" hidden="1" x14ac:dyDescent="0.25">
      <c r="A13527" t="s">
        <v>94</v>
      </c>
      <c r="B13527">
        <v>2014</v>
      </c>
      <c r="C13527" t="s">
        <v>179</v>
      </c>
      <c r="D13527" t="s">
        <v>86</v>
      </c>
      <c r="E13527" t="s">
        <v>94</v>
      </c>
      <c r="F13527" t="s">
        <v>10</v>
      </c>
      <c r="G13527">
        <v>684</v>
      </c>
      <c r="H13527" t="s">
        <v>11</v>
      </c>
    </row>
    <row r="13528" spans="1:8" hidden="1" x14ac:dyDescent="0.25">
      <c r="A13528" t="s">
        <v>95</v>
      </c>
      <c r="B13528">
        <v>2014</v>
      </c>
      <c r="C13528" t="s">
        <v>179</v>
      </c>
      <c r="D13528" t="s">
        <v>86</v>
      </c>
      <c r="E13528" t="s">
        <v>95</v>
      </c>
      <c r="F13528" t="s">
        <v>10</v>
      </c>
      <c r="G13528">
        <v>0</v>
      </c>
      <c r="H13528" t="s">
        <v>11</v>
      </c>
    </row>
    <row r="13529" spans="1:8" hidden="1" x14ac:dyDescent="0.25">
      <c r="A13529" t="s">
        <v>96</v>
      </c>
      <c r="B13529">
        <v>2014</v>
      </c>
      <c r="C13529" t="s">
        <v>179</v>
      </c>
      <c r="D13529" t="s">
        <v>86</v>
      </c>
      <c r="E13529" t="s">
        <v>96</v>
      </c>
      <c r="F13529" t="s">
        <v>10</v>
      </c>
      <c r="G13529">
        <v>0</v>
      </c>
      <c r="H13529" t="s">
        <v>11</v>
      </c>
    </row>
    <row r="13530" spans="1:8" hidden="1" x14ac:dyDescent="0.25">
      <c r="A13530" t="s">
        <v>97</v>
      </c>
      <c r="B13530">
        <v>2014</v>
      </c>
      <c r="C13530" t="s">
        <v>179</v>
      </c>
      <c r="D13530" t="s">
        <v>86</v>
      </c>
      <c r="E13530" t="s">
        <v>97</v>
      </c>
      <c r="F13530" t="s">
        <v>10</v>
      </c>
      <c r="G13530">
        <v>0</v>
      </c>
      <c r="H13530" t="s">
        <v>11</v>
      </c>
    </row>
    <row r="13531" spans="1:8" hidden="1" x14ac:dyDescent="0.25">
      <c r="A13531" t="s">
        <v>99</v>
      </c>
      <c r="B13531">
        <v>2014</v>
      </c>
      <c r="C13531" t="s">
        <v>179</v>
      </c>
      <c r="D13531" t="s">
        <v>86</v>
      </c>
      <c r="E13531" t="s">
        <v>99</v>
      </c>
      <c r="F13531" t="s">
        <v>10</v>
      </c>
      <c r="G13531">
        <v>139</v>
      </c>
      <c r="H13531" t="s">
        <v>11</v>
      </c>
    </row>
    <row r="13532" spans="1:8" hidden="1" x14ac:dyDescent="0.25">
      <c r="A13532" t="s">
        <v>100</v>
      </c>
      <c r="B13532">
        <v>2014</v>
      </c>
      <c r="C13532" t="s">
        <v>179</v>
      </c>
      <c r="D13532" t="s">
        <v>86</v>
      </c>
      <c r="E13532" t="s">
        <v>100</v>
      </c>
      <c r="F13532" t="s">
        <v>10</v>
      </c>
      <c r="G13532">
        <v>0</v>
      </c>
      <c r="H13532" t="s">
        <v>11</v>
      </c>
    </row>
    <row r="13533" spans="1:8" hidden="1" x14ac:dyDescent="0.25">
      <c r="A13533" t="s">
        <v>101</v>
      </c>
      <c r="B13533">
        <v>2014</v>
      </c>
      <c r="C13533" t="s">
        <v>179</v>
      </c>
      <c r="D13533" t="s">
        <v>86</v>
      </c>
      <c r="E13533" t="s">
        <v>101</v>
      </c>
      <c r="F13533" t="s">
        <v>10</v>
      </c>
      <c r="G13533">
        <v>0</v>
      </c>
      <c r="H13533" t="s">
        <v>11</v>
      </c>
    </row>
    <row r="13534" spans="1:8" hidden="1" x14ac:dyDescent="0.25">
      <c r="A13534" t="s">
        <v>102</v>
      </c>
      <c r="B13534">
        <v>2014</v>
      </c>
      <c r="C13534" t="s">
        <v>179</v>
      </c>
      <c r="D13534" t="s">
        <v>86</v>
      </c>
      <c r="E13534" t="s">
        <v>102</v>
      </c>
      <c r="F13534" t="s">
        <v>10</v>
      </c>
      <c r="G13534">
        <v>0</v>
      </c>
      <c r="H13534" t="s">
        <v>11</v>
      </c>
    </row>
    <row r="13535" spans="1:8" hidden="1" x14ac:dyDescent="0.25">
      <c r="A13535" t="s">
        <v>103</v>
      </c>
      <c r="B13535">
        <v>2014</v>
      </c>
      <c r="C13535" t="s">
        <v>179</v>
      </c>
      <c r="D13535" t="s">
        <v>86</v>
      </c>
      <c r="E13535" t="s">
        <v>103</v>
      </c>
      <c r="F13535" t="s">
        <v>10</v>
      </c>
      <c r="G13535">
        <v>0</v>
      </c>
      <c r="H13535" t="s">
        <v>11</v>
      </c>
    </row>
    <row r="13536" spans="1:8" hidden="1" x14ac:dyDescent="0.25">
      <c r="A13536" t="s">
        <v>153</v>
      </c>
      <c r="B13536">
        <v>2014</v>
      </c>
      <c r="C13536" t="s">
        <v>179</v>
      </c>
      <c r="D13536" t="s">
        <v>86</v>
      </c>
      <c r="E13536" t="s">
        <v>92</v>
      </c>
      <c r="F13536" t="s">
        <v>10</v>
      </c>
      <c r="G13536">
        <v>86</v>
      </c>
      <c r="H13536" t="s">
        <v>11</v>
      </c>
    </row>
    <row r="13537" spans="1:8" hidden="1" x14ac:dyDescent="0.25">
      <c r="A13537" t="s">
        <v>98</v>
      </c>
      <c r="B13537">
        <v>2014</v>
      </c>
      <c r="C13537" t="s">
        <v>179</v>
      </c>
      <c r="D13537" t="s">
        <v>86</v>
      </c>
      <c r="E13537" t="s">
        <v>98</v>
      </c>
      <c r="F13537" t="s">
        <v>10</v>
      </c>
      <c r="G13537">
        <v>0</v>
      </c>
      <c r="H13537" t="s">
        <v>11</v>
      </c>
    </row>
    <row r="13538" spans="1:8" hidden="1" x14ac:dyDescent="0.25">
      <c r="A13538" t="s">
        <v>154</v>
      </c>
      <c r="B13538">
        <v>2014</v>
      </c>
      <c r="C13538" t="s">
        <v>179</v>
      </c>
      <c r="D13538" t="s">
        <v>86</v>
      </c>
      <c r="E13538" t="s">
        <v>104</v>
      </c>
      <c r="F13538" t="s">
        <v>10</v>
      </c>
      <c r="G13538">
        <v>0</v>
      </c>
      <c r="H13538" t="s">
        <v>37</v>
      </c>
    </row>
    <row r="13539" spans="1:8" hidden="1" x14ac:dyDescent="0.25">
      <c r="A13539" t="s">
        <v>105</v>
      </c>
      <c r="B13539">
        <v>2014</v>
      </c>
      <c r="C13539" t="s">
        <v>179</v>
      </c>
      <c r="D13539" t="s">
        <v>86</v>
      </c>
      <c r="E13539" t="s">
        <v>105</v>
      </c>
      <c r="F13539" t="s">
        <v>10</v>
      </c>
      <c r="G13539">
        <v>74</v>
      </c>
      <c r="H13539" t="s">
        <v>11</v>
      </c>
    </row>
    <row r="13540" spans="1:8" hidden="1" x14ac:dyDescent="0.25">
      <c r="A13540" t="s">
        <v>106</v>
      </c>
      <c r="B13540">
        <v>2014</v>
      </c>
      <c r="C13540" t="s">
        <v>179</v>
      </c>
      <c r="D13540" t="s">
        <v>86</v>
      </c>
      <c r="E13540" t="s">
        <v>106</v>
      </c>
      <c r="F13540" t="s">
        <v>10</v>
      </c>
      <c r="G13540">
        <v>0</v>
      </c>
      <c r="H13540" t="s">
        <v>11</v>
      </c>
    </row>
    <row r="13541" spans="1:8" hidden="1" x14ac:dyDescent="0.25">
      <c r="A13541" t="s">
        <v>126</v>
      </c>
      <c r="B13541">
        <v>2014</v>
      </c>
      <c r="C13541" t="s">
        <v>179</v>
      </c>
      <c r="D13541" t="s">
        <v>86</v>
      </c>
      <c r="E13541" t="s">
        <v>125</v>
      </c>
      <c r="F13541" t="s">
        <v>10</v>
      </c>
      <c r="G13541">
        <v>0</v>
      </c>
      <c r="H13541" t="s">
        <v>37</v>
      </c>
    </row>
    <row r="13542" spans="1:8" hidden="1" x14ac:dyDescent="0.25">
      <c r="A13542" t="s">
        <v>133</v>
      </c>
      <c r="B13542">
        <v>2014</v>
      </c>
      <c r="C13542" t="s">
        <v>179</v>
      </c>
      <c r="D13542" t="s">
        <v>86</v>
      </c>
      <c r="E13542" t="s">
        <v>87</v>
      </c>
      <c r="F13542" t="s">
        <v>10</v>
      </c>
      <c r="G13542">
        <v>1165</v>
      </c>
      <c r="H13542" t="s">
        <v>11</v>
      </c>
    </row>
    <row r="13543" spans="1:8" hidden="1" x14ac:dyDescent="0.25">
      <c r="A13543" t="s">
        <v>108</v>
      </c>
      <c r="B13543">
        <v>2014</v>
      </c>
      <c r="C13543" t="s">
        <v>179</v>
      </c>
      <c r="D13543" t="s">
        <v>107</v>
      </c>
      <c r="E13543" t="s">
        <v>108</v>
      </c>
      <c r="F13543" t="s">
        <v>10</v>
      </c>
      <c r="G13543">
        <v>0</v>
      </c>
      <c r="H13543" t="s">
        <v>11</v>
      </c>
    </row>
    <row r="13544" spans="1:8" hidden="1" x14ac:dyDescent="0.25">
      <c r="A13544" t="s">
        <v>109</v>
      </c>
      <c r="B13544">
        <v>2014</v>
      </c>
      <c r="C13544" t="s">
        <v>179</v>
      </c>
      <c r="D13544" t="s">
        <v>107</v>
      </c>
      <c r="E13544" t="s">
        <v>109</v>
      </c>
      <c r="F13544" t="s">
        <v>10</v>
      </c>
      <c r="G13544">
        <v>0</v>
      </c>
      <c r="H13544" t="s">
        <v>11</v>
      </c>
    </row>
    <row r="13545" spans="1:8" hidden="1" x14ac:dyDescent="0.25">
      <c r="A13545" t="s">
        <v>110</v>
      </c>
      <c r="B13545">
        <v>2014</v>
      </c>
      <c r="C13545" t="s">
        <v>179</v>
      </c>
      <c r="D13545" t="s">
        <v>107</v>
      </c>
      <c r="E13545" t="s">
        <v>110</v>
      </c>
      <c r="F13545" t="s">
        <v>10</v>
      </c>
      <c r="G13545">
        <v>59</v>
      </c>
      <c r="H13545" t="s">
        <v>11</v>
      </c>
    </row>
    <row r="13546" spans="1:8" hidden="1" x14ac:dyDescent="0.25">
      <c r="A13546" t="s">
        <v>111</v>
      </c>
      <c r="B13546">
        <v>2014</v>
      </c>
      <c r="C13546" t="s">
        <v>179</v>
      </c>
      <c r="D13546" t="s">
        <v>107</v>
      </c>
      <c r="E13546" t="s">
        <v>111</v>
      </c>
      <c r="F13546" t="s">
        <v>10</v>
      </c>
      <c r="G13546">
        <v>5580</v>
      </c>
      <c r="H13546" t="s">
        <v>11</v>
      </c>
    </row>
    <row r="13547" spans="1:8" hidden="1" x14ac:dyDescent="0.25">
      <c r="A13547" t="s">
        <v>112</v>
      </c>
      <c r="B13547">
        <v>2014</v>
      </c>
      <c r="C13547" t="s">
        <v>179</v>
      </c>
      <c r="D13547" t="s">
        <v>107</v>
      </c>
      <c r="E13547" t="s">
        <v>112</v>
      </c>
      <c r="F13547" t="s">
        <v>10</v>
      </c>
      <c r="G13547">
        <v>0</v>
      </c>
      <c r="H13547" t="s">
        <v>11</v>
      </c>
    </row>
    <row r="13548" spans="1:8" hidden="1" x14ac:dyDescent="0.25">
      <c r="A13548" t="s">
        <v>113</v>
      </c>
      <c r="B13548">
        <v>2014</v>
      </c>
      <c r="C13548" t="s">
        <v>179</v>
      </c>
      <c r="D13548" t="s">
        <v>107</v>
      </c>
      <c r="E13548" t="s">
        <v>113</v>
      </c>
      <c r="F13548" t="s">
        <v>10</v>
      </c>
      <c r="G13548">
        <v>0</v>
      </c>
      <c r="H13548" t="s">
        <v>11</v>
      </c>
    </row>
    <row r="13549" spans="1:8" hidden="1" x14ac:dyDescent="0.25">
      <c r="A13549" t="s">
        <v>114</v>
      </c>
      <c r="B13549">
        <v>2014</v>
      </c>
      <c r="C13549" t="s">
        <v>179</v>
      </c>
      <c r="D13549" t="s">
        <v>107</v>
      </c>
      <c r="E13549" t="s">
        <v>114</v>
      </c>
      <c r="F13549" t="s">
        <v>10</v>
      </c>
      <c r="G13549">
        <v>0</v>
      </c>
      <c r="H13549" t="s">
        <v>11</v>
      </c>
    </row>
    <row r="13550" spans="1:8" hidden="1" x14ac:dyDescent="0.25">
      <c r="A13550" t="s">
        <v>115</v>
      </c>
      <c r="B13550">
        <v>2014</v>
      </c>
      <c r="C13550" t="s">
        <v>179</v>
      </c>
      <c r="D13550" t="s">
        <v>107</v>
      </c>
      <c r="E13550" t="s">
        <v>115</v>
      </c>
      <c r="F13550" t="s">
        <v>10</v>
      </c>
      <c r="G13550">
        <v>1</v>
      </c>
      <c r="H13550" t="s">
        <v>11</v>
      </c>
    </row>
    <row r="13551" spans="1:8" hidden="1" x14ac:dyDescent="0.25">
      <c r="A13551" t="s">
        <v>116</v>
      </c>
      <c r="B13551">
        <v>2014</v>
      </c>
      <c r="C13551" t="s">
        <v>179</v>
      </c>
      <c r="D13551" t="s">
        <v>107</v>
      </c>
      <c r="E13551" t="s">
        <v>116</v>
      </c>
      <c r="F13551" t="s">
        <v>10</v>
      </c>
      <c r="G13551">
        <v>0</v>
      </c>
      <c r="H13551" t="s">
        <v>11</v>
      </c>
    </row>
    <row r="13552" spans="1:8" hidden="1" x14ac:dyDescent="0.25">
      <c r="A13552" t="s">
        <v>155</v>
      </c>
      <c r="B13552">
        <v>2014</v>
      </c>
      <c r="C13552" t="s">
        <v>179</v>
      </c>
      <c r="D13552" t="s">
        <v>107</v>
      </c>
      <c r="E13552" t="s">
        <v>117</v>
      </c>
      <c r="F13552" t="s">
        <v>10</v>
      </c>
      <c r="G13552">
        <v>5425</v>
      </c>
      <c r="H13552" t="s">
        <v>11</v>
      </c>
    </row>
    <row r="13553" spans="1:8" hidden="1" x14ac:dyDescent="0.25">
      <c r="A13553" t="s">
        <v>119</v>
      </c>
      <c r="B13553">
        <v>2014</v>
      </c>
      <c r="C13553" t="s">
        <v>179</v>
      </c>
      <c r="D13553" t="s">
        <v>118</v>
      </c>
      <c r="E13553" t="s">
        <v>119</v>
      </c>
      <c r="F13553" t="s">
        <v>10</v>
      </c>
      <c r="G13553">
        <v>4454</v>
      </c>
      <c r="H13553" t="s">
        <v>11</v>
      </c>
    </row>
    <row r="13554" spans="1:8" hidden="1" x14ac:dyDescent="0.25">
      <c r="A13554" t="s">
        <v>120</v>
      </c>
      <c r="B13554">
        <v>2014</v>
      </c>
      <c r="C13554" t="s">
        <v>179</v>
      </c>
      <c r="D13554" t="s">
        <v>118</v>
      </c>
      <c r="E13554" t="s">
        <v>120</v>
      </c>
      <c r="F13554" t="s">
        <v>10</v>
      </c>
      <c r="G13554">
        <v>458</v>
      </c>
      <c r="H13554" t="s">
        <v>11</v>
      </c>
    </row>
    <row r="13555" spans="1:8" hidden="1" x14ac:dyDescent="0.25">
      <c r="A13555" t="s">
        <v>121</v>
      </c>
      <c r="B13555">
        <v>2014</v>
      </c>
      <c r="C13555" t="s">
        <v>179</v>
      </c>
      <c r="D13555" t="s">
        <v>118</v>
      </c>
      <c r="E13555" t="s">
        <v>121</v>
      </c>
      <c r="F13555" t="s">
        <v>10</v>
      </c>
      <c r="G13555">
        <v>0</v>
      </c>
      <c r="H13555" t="s">
        <v>22</v>
      </c>
    </row>
    <row r="13556" spans="1:8" hidden="1" x14ac:dyDescent="0.25">
      <c r="A13556" t="s">
        <v>123</v>
      </c>
      <c r="B13556">
        <v>2014</v>
      </c>
      <c r="C13556" t="s">
        <v>179</v>
      </c>
      <c r="D13556" t="s">
        <v>122</v>
      </c>
      <c r="E13556" t="s">
        <v>123</v>
      </c>
      <c r="F13556" t="s">
        <v>10</v>
      </c>
      <c r="G13556">
        <v>2762</v>
      </c>
      <c r="H13556" t="s">
        <v>11</v>
      </c>
    </row>
    <row r="13557" spans="1:8" hidden="1" x14ac:dyDescent="0.25">
      <c r="A13557" t="s">
        <v>9</v>
      </c>
      <c r="B13557">
        <v>2014</v>
      </c>
      <c r="C13557" t="s">
        <v>179</v>
      </c>
      <c r="D13557" t="s">
        <v>8</v>
      </c>
      <c r="E13557" t="s">
        <v>9</v>
      </c>
      <c r="F13557" t="s">
        <v>124</v>
      </c>
      <c r="G13557">
        <v>237</v>
      </c>
      <c r="H13557" t="s">
        <v>11</v>
      </c>
    </row>
    <row r="13558" spans="1:8" hidden="1" x14ac:dyDescent="0.25">
      <c r="A13558" t="s">
        <v>137</v>
      </c>
      <c r="B13558">
        <v>2014</v>
      </c>
      <c r="C13558" t="s">
        <v>179</v>
      </c>
      <c r="D13558" t="s">
        <v>8</v>
      </c>
      <c r="E13558" t="s">
        <v>14</v>
      </c>
      <c r="F13558" t="s">
        <v>124</v>
      </c>
      <c r="G13558">
        <v>41</v>
      </c>
      <c r="H13558" t="s">
        <v>11</v>
      </c>
    </row>
    <row r="13559" spans="1:8" hidden="1" x14ac:dyDescent="0.25">
      <c r="A13559" t="s">
        <v>15</v>
      </c>
      <c r="B13559">
        <v>2014</v>
      </c>
      <c r="C13559" t="s">
        <v>179</v>
      </c>
      <c r="D13559" t="s">
        <v>8</v>
      </c>
      <c r="E13559" t="s">
        <v>15</v>
      </c>
      <c r="F13559" t="s">
        <v>124</v>
      </c>
      <c r="G13559">
        <v>5</v>
      </c>
      <c r="H13559" t="s">
        <v>11</v>
      </c>
    </row>
    <row r="13560" spans="1:8" hidden="1" x14ac:dyDescent="0.25">
      <c r="A13560" t="s">
        <v>13</v>
      </c>
      <c r="B13560">
        <v>2014</v>
      </c>
      <c r="C13560" t="s">
        <v>179</v>
      </c>
      <c r="D13560" t="s">
        <v>12</v>
      </c>
      <c r="E13560" t="s">
        <v>13</v>
      </c>
      <c r="F13560" t="s">
        <v>124</v>
      </c>
      <c r="G13560">
        <v>7</v>
      </c>
      <c r="H13560" t="s">
        <v>11</v>
      </c>
    </row>
    <row r="13561" spans="1:8" hidden="1" x14ac:dyDescent="0.25">
      <c r="A13561" t="s">
        <v>16</v>
      </c>
      <c r="B13561">
        <v>2014</v>
      </c>
      <c r="C13561" t="s">
        <v>179</v>
      </c>
      <c r="D13561" t="s">
        <v>12</v>
      </c>
      <c r="E13561" t="s">
        <v>16</v>
      </c>
      <c r="F13561" t="s">
        <v>124</v>
      </c>
      <c r="G13561">
        <v>26</v>
      </c>
      <c r="H13561" t="s">
        <v>11</v>
      </c>
    </row>
    <row r="13562" spans="1:8" hidden="1" x14ac:dyDescent="0.25">
      <c r="A13562" t="s">
        <v>23</v>
      </c>
      <c r="B13562">
        <v>2014</v>
      </c>
      <c r="C13562" t="s">
        <v>179</v>
      </c>
      <c r="D13562" t="s">
        <v>17</v>
      </c>
      <c r="E13562" t="s">
        <v>23</v>
      </c>
      <c r="F13562" t="s">
        <v>124</v>
      </c>
      <c r="G13562">
        <v>0</v>
      </c>
      <c r="H13562" t="s">
        <v>11</v>
      </c>
    </row>
    <row r="13563" spans="1:8" hidden="1" x14ac:dyDescent="0.25">
      <c r="A13563" t="s">
        <v>19</v>
      </c>
      <c r="B13563">
        <v>2014</v>
      </c>
      <c r="C13563" t="s">
        <v>179</v>
      </c>
      <c r="D13563" t="s">
        <v>17</v>
      </c>
      <c r="E13563" t="s">
        <v>19</v>
      </c>
      <c r="F13563" t="s">
        <v>124</v>
      </c>
      <c r="G13563">
        <v>0</v>
      </c>
      <c r="H13563" t="s">
        <v>11</v>
      </c>
    </row>
    <row r="13564" spans="1:8" hidden="1" x14ac:dyDescent="0.25">
      <c r="A13564" t="s">
        <v>20</v>
      </c>
      <c r="B13564">
        <v>2014</v>
      </c>
      <c r="C13564" t="s">
        <v>179</v>
      </c>
      <c r="D13564" t="s">
        <v>17</v>
      </c>
      <c r="E13564" t="s">
        <v>20</v>
      </c>
      <c r="F13564" t="s">
        <v>124</v>
      </c>
      <c r="G13564">
        <v>11018</v>
      </c>
      <c r="H13564" t="s">
        <v>11</v>
      </c>
    </row>
    <row r="13565" spans="1:8" hidden="1" x14ac:dyDescent="0.25">
      <c r="A13565" t="s">
        <v>21</v>
      </c>
      <c r="B13565">
        <v>2014</v>
      </c>
      <c r="C13565" t="s">
        <v>179</v>
      </c>
      <c r="D13565" t="s">
        <v>17</v>
      </c>
      <c r="E13565" t="s">
        <v>21</v>
      </c>
      <c r="F13565" t="s">
        <v>124</v>
      </c>
      <c r="G13565">
        <v>0</v>
      </c>
      <c r="H13565" t="s">
        <v>22</v>
      </c>
    </row>
    <row r="13566" spans="1:8" hidden="1" x14ac:dyDescent="0.25">
      <c r="A13566" t="s">
        <v>18</v>
      </c>
      <c r="B13566">
        <v>2014</v>
      </c>
      <c r="C13566" t="s">
        <v>179</v>
      </c>
      <c r="D13566" t="s">
        <v>17</v>
      </c>
      <c r="E13566" t="s">
        <v>18</v>
      </c>
      <c r="F13566" t="s">
        <v>124</v>
      </c>
      <c r="G13566">
        <v>217</v>
      </c>
      <c r="H13566" t="s">
        <v>11</v>
      </c>
    </row>
    <row r="13567" spans="1:8" hidden="1" x14ac:dyDescent="0.25">
      <c r="A13567" t="s">
        <v>138</v>
      </c>
      <c r="B13567">
        <v>2014</v>
      </c>
      <c r="C13567" t="s">
        <v>179</v>
      </c>
      <c r="D13567" t="s">
        <v>24</v>
      </c>
      <c r="E13567" t="s">
        <v>25</v>
      </c>
      <c r="F13567" t="s">
        <v>124</v>
      </c>
      <c r="G13567">
        <v>52</v>
      </c>
      <c r="H13567" t="s">
        <v>11</v>
      </c>
    </row>
    <row r="13568" spans="1:8" hidden="1" x14ac:dyDescent="0.25">
      <c r="A13568" t="s">
        <v>27</v>
      </c>
      <c r="B13568">
        <v>2014</v>
      </c>
      <c r="C13568" t="s">
        <v>179</v>
      </c>
      <c r="D13568" t="s">
        <v>24</v>
      </c>
      <c r="E13568" t="s">
        <v>27</v>
      </c>
      <c r="F13568" t="s">
        <v>124</v>
      </c>
      <c r="G13568">
        <v>2</v>
      </c>
      <c r="H13568" t="s">
        <v>11</v>
      </c>
    </row>
    <row r="13569" spans="1:8" hidden="1" x14ac:dyDescent="0.25">
      <c r="A13569" t="s">
        <v>26</v>
      </c>
      <c r="B13569">
        <v>2014</v>
      </c>
      <c r="C13569" t="s">
        <v>179</v>
      </c>
      <c r="D13569" t="s">
        <v>24</v>
      </c>
      <c r="E13569" t="s">
        <v>26</v>
      </c>
      <c r="F13569" t="s">
        <v>124</v>
      </c>
      <c r="G13569">
        <v>6</v>
      </c>
      <c r="H13569" t="s">
        <v>11</v>
      </c>
    </row>
    <row r="13570" spans="1:8" hidden="1" x14ac:dyDescent="0.25">
      <c r="A13570" t="s">
        <v>29</v>
      </c>
      <c r="B13570">
        <v>2014</v>
      </c>
      <c r="C13570" t="s">
        <v>179</v>
      </c>
      <c r="D13570" t="s">
        <v>28</v>
      </c>
      <c r="E13570" t="s">
        <v>29</v>
      </c>
      <c r="F13570" t="s">
        <v>124</v>
      </c>
      <c r="G13570">
        <v>66</v>
      </c>
      <c r="H13570" t="s">
        <v>11</v>
      </c>
    </row>
    <row r="13571" spans="1:8" hidden="1" x14ac:dyDescent="0.25">
      <c r="A13571" t="s">
        <v>30</v>
      </c>
      <c r="B13571">
        <v>2014</v>
      </c>
      <c r="C13571" t="s">
        <v>179</v>
      </c>
      <c r="D13571" t="s">
        <v>28</v>
      </c>
      <c r="E13571" t="s">
        <v>30</v>
      </c>
      <c r="F13571" t="s">
        <v>124</v>
      </c>
      <c r="G13571">
        <v>364</v>
      </c>
      <c r="H13571" t="s">
        <v>11</v>
      </c>
    </row>
    <row r="13572" spans="1:8" hidden="1" x14ac:dyDescent="0.25">
      <c r="A13572" t="s">
        <v>31</v>
      </c>
      <c r="B13572">
        <v>2014</v>
      </c>
      <c r="C13572" t="s">
        <v>179</v>
      </c>
      <c r="D13572" t="s">
        <v>28</v>
      </c>
      <c r="E13572" t="s">
        <v>31</v>
      </c>
      <c r="F13572" t="s">
        <v>124</v>
      </c>
      <c r="G13572">
        <v>10</v>
      </c>
      <c r="H13572" t="s">
        <v>11</v>
      </c>
    </row>
    <row r="13573" spans="1:8" hidden="1" x14ac:dyDescent="0.25">
      <c r="A13573" t="s">
        <v>32</v>
      </c>
      <c r="B13573">
        <v>2014</v>
      </c>
      <c r="C13573" t="s">
        <v>179</v>
      </c>
      <c r="D13573" t="s">
        <v>28</v>
      </c>
      <c r="E13573" t="s">
        <v>32</v>
      </c>
      <c r="F13573" t="s">
        <v>124</v>
      </c>
      <c r="G13573">
        <v>31</v>
      </c>
      <c r="H13573" t="s">
        <v>11</v>
      </c>
    </row>
    <row r="13574" spans="1:8" hidden="1" x14ac:dyDescent="0.25">
      <c r="A13574" t="s">
        <v>34</v>
      </c>
      <c r="B13574">
        <v>2014</v>
      </c>
      <c r="C13574" t="s">
        <v>179</v>
      </c>
      <c r="D13574" t="s">
        <v>33</v>
      </c>
      <c r="E13574" t="s">
        <v>34</v>
      </c>
      <c r="F13574" t="s">
        <v>124</v>
      </c>
      <c r="G13574">
        <v>160</v>
      </c>
      <c r="H13574" t="s">
        <v>11</v>
      </c>
    </row>
    <row r="13575" spans="1:8" hidden="1" x14ac:dyDescent="0.25">
      <c r="A13575" t="s">
        <v>139</v>
      </c>
      <c r="B13575">
        <v>2014</v>
      </c>
      <c r="C13575" t="s">
        <v>179</v>
      </c>
      <c r="D13575" t="s">
        <v>33</v>
      </c>
      <c r="E13575" t="s">
        <v>35</v>
      </c>
      <c r="F13575" t="s">
        <v>124</v>
      </c>
      <c r="G13575">
        <v>1</v>
      </c>
      <c r="H13575" t="s">
        <v>11</v>
      </c>
    </row>
    <row r="13576" spans="1:8" hidden="1" x14ac:dyDescent="0.25">
      <c r="A13576" t="s">
        <v>140</v>
      </c>
      <c r="B13576">
        <v>2014</v>
      </c>
      <c r="C13576" t="s">
        <v>179</v>
      </c>
      <c r="D13576" t="s">
        <v>33</v>
      </c>
      <c r="E13576" t="s">
        <v>38</v>
      </c>
      <c r="F13576" t="s">
        <v>124</v>
      </c>
      <c r="G13576">
        <v>0</v>
      </c>
      <c r="H13576" t="s">
        <v>11</v>
      </c>
    </row>
    <row r="13577" spans="1:8" hidden="1" x14ac:dyDescent="0.25">
      <c r="A13577" t="s">
        <v>141</v>
      </c>
      <c r="B13577">
        <v>2014</v>
      </c>
      <c r="C13577" t="s">
        <v>179</v>
      </c>
      <c r="D13577" t="s">
        <v>33</v>
      </c>
      <c r="E13577" t="s">
        <v>39</v>
      </c>
      <c r="F13577" t="s">
        <v>124</v>
      </c>
      <c r="G13577">
        <v>76</v>
      </c>
      <c r="H13577" t="s">
        <v>11</v>
      </c>
    </row>
    <row r="13578" spans="1:8" hidden="1" x14ac:dyDescent="0.25">
      <c r="A13578" t="s">
        <v>40</v>
      </c>
      <c r="B13578">
        <v>2014</v>
      </c>
      <c r="C13578" t="s">
        <v>179</v>
      </c>
      <c r="D13578" t="s">
        <v>33</v>
      </c>
      <c r="E13578" t="s">
        <v>40</v>
      </c>
      <c r="F13578" t="s">
        <v>124</v>
      </c>
      <c r="G13578">
        <v>1</v>
      </c>
      <c r="H13578" t="s">
        <v>11</v>
      </c>
    </row>
    <row r="13579" spans="1:8" hidden="1" x14ac:dyDescent="0.25">
      <c r="A13579" t="s">
        <v>41</v>
      </c>
      <c r="B13579">
        <v>2014</v>
      </c>
      <c r="C13579" t="s">
        <v>179</v>
      </c>
      <c r="D13579" t="s">
        <v>33</v>
      </c>
      <c r="E13579" t="s">
        <v>41</v>
      </c>
      <c r="F13579" t="s">
        <v>124</v>
      </c>
      <c r="G13579">
        <v>0</v>
      </c>
      <c r="H13579" t="s">
        <v>11</v>
      </c>
    </row>
    <row r="13580" spans="1:8" hidden="1" x14ac:dyDescent="0.25">
      <c r="A13580" t="s">
        <v>36</v>
      </c>
      <c r="B13580">
        <v>2014</v>
      </c>
      <c r="C13580" t="s">
        <v>179</v>
      </c>
      <c r="D13580" t="s">
        <v>33</v>
      </c>
      <c r="E13580" t="s">
        <v>36</v>
      </c>
      <c r="F13580" t="s">
        <v>124</v>
      </c>
      <c r="G13580">
        <v>15</v>
      </c>
      <c r="H13580" t="s">
        <v>37</v>
      </c>
    </row>
    <row r="13581" spans="1:8" hidden="1" x14ac:dyDescent="0.25">
      <c r="A13581" t="s">
        <v>42</v>
      </c>
      <c r="B13581">
        <v>2014</v>
      </c>
      <c r="C13581" t="s">
        <v>179</v>
      </c>
      <c r="D13581" t="s">
        <v>33</v>
      </c>
      <c r="E13581" t="s">
        <v>42</v>
      </c>
      <c r="F13581" t="s">
        <v>124</v>
      </c>
      <c r="G13581">
        <v>0</v>
      </c>
      <c r="H13581" t="s">
        <v>22</v>
      </c>
    </row>
    <row r="13582" spans="1:8" hidden="1" x14ac:dyDescent="0.25">
      <c r="A13582" t="s">
        <v>142</v>
      </c>
      <c r="B13582">
        <v>2014</v>
      </c>
      <c r="C13582" t="s">
        <v>179</v>
      </c>
      <c r="D13582" t="s">
        <v>43</v>
      </c>
      <c r="E13582" t="s">
        <v>46</v>
      </c>
      <c r="F13582" t="s">
        <v>124</v>
      </c>
      <c r="G13582">
        <v>0</v>
      </c>
      <c r="H13582" t="s">
        <v>11</v>
      </c>
    </row>
    <row r="13583" spans="1:8" hidden="1" x14ac:dyDescent="0.25">
      <c r="A13583" t="s">
        <v>44</v>
      </c>
      <c r="B13583">
        <v>2014</v>
      </c>
      <c r="C13583" t="s">
        <v>179</v>
      </c>
      <c r="D13583" t="s">
        <v>43</v>
      </c>
      <c r="E13583" t="s">
        <v>44</v>
      </c>
      <c r="F13583" t="s">
        <v>124</v>
      </c>
      <c r="G13583">
        <v>38</v>
      </c>
      <c r="H13583" t="s">
        <v>11</v>
      </c>
    </row>
    <row r="13584" spans="1:8" hidden="1" x14ac:dyDescent="0.25">
      <c r="A13584" t="s">
        <v>143</v>
      </c>
      <c r="B13584">
        <v>2014</v>
      </c>
      <c r="C13584" t="s">
        <v>179</v>
      </c>
      <c r="D13584" t="s">
        <v>43</v>
      </c>
      <c r="E13584" t="s">
        <v>45</v>
      </c>
      <c r="F13584" t="s">
        <v>124</v>
      </c>
      <c r="G13584">
        <v>0</v>
      </c>
      <c r="H13584" t="s">
        <v>11</v>
      </c>
    </row>
    <row r="13585" spans="1:8" hidden="1" x14ac:dyDescent="0.25">
      <c r="A13585" t="s">
        <v>48</v>
      </c>
      <c r="B13585">
        <v>2014</v>
      </c>
      <c r="C13585" t="s">
        <v>179</v>
      </c>
      <c r="D13585" t="s">
        <v>47</v>
      </c>
      <c r="E13585" t="s">
        <v>48</v>
      </c>
      <c r="F13585" t="s">
        <v>124</v>
      </c>
      <c r="G13585">
        <v>0</v>
      </c>
      <c r="H13585" t="s">
        <v>11</v>
      </c>
    </row>
    <row r="13586" spans="1:8" hidden="1" x14ac:dyDescent="0.25">
      <c r="A13586" t="s">
        <v>50</v>
      </c>
      <c r="B13586">
        <v>2014</v>
      </c>
      <c r="C13586" t="s">
        <v>179</v>
      </c>
      <c r="D13586" t="s">
        <v>47</v>
      </c>
      <c r="E13586" t="s">
        <v>50</v>
      </c>
      <c r="F13586" t="s">
        <v>124</v>
      </c>
      <c r="G13586">
        <v>7</v>
      </c>
      <c r="H13586" t="s">
        <v>11</v>
      </c>
    </row>
    <row r="13587" spans="1:8" hidden="1" x14ac:dyDescent="0.25">
      <c r="A13587" t="s">
        <v>49</v>
      </c>
      <c r="B13587">
        <v>2014</v>
      </c>
      <c r="C13587" t="s">
        <v>179</v>
      </c>
      <c r="D13587" t="s">
        <v>47</v>
      </c>
      <c r="E13587" t="s">
        <v>49</v>
      </c>
      <c r="F13587" t="s">
        <v>124</v>
      </c>
      <c r="G13587">
        <v>0</v>
      </c>
      <c r="H13587" t="s">
        <v>11</v>
      </c>
    </row>
    <row r="13588" spans="1:8" hidden="1" x14ac:dyDescent="0.25">
      <c r="A13588" t="s">
        <v>51</v>
      </c>
      <c r="B13588">
        <v>2014</v>
      </c>
      <c r="C13588" t="s">
        <v>179</v>
      </c>
      <c r="D13588" t="s">
        <v>47</v>
      </c>
      <c r="E13588" t="s">
        <v>51</v>
      </c>
      <c r="F13588" t="s">
        <v>124</v>
      </c>
      <c r="G13588">
        <v>0</v>
      </c>
      <c r="H13588" t="s">
        <v>11</v>
      </c>
    </row>
    <row r="13589" spans="1:8" hidden="1" x14ac:dyDescent="0.25">
      <c r="A13589" t="s">
        <v>54</v>
      </c>
      <c r="B13589">
        <v>2014</v>
      </c>
      <c r="C13589" t="s">
        <v>179</v>
      </c>
      <c r="D13589" t="s">
        <v>47</v>
      </c>
      <c r="E13589" t="s">
        <v>54</v>
      </c>
      <c r="F13589" t="s">
        <v>124</v>
      </c>
      <c r="G13589">
        <v>0</v>
      </c>
      <c r="H13589" t="s">
        <v>11</v>
      </c>
    </row>
    <row r="13590" spans="1:8" hidden="1" x14ac:dyDescent="0.25">
      <c r="A13590" t="s">
        <v>52</v>
      </c>
      <c r="B13590">
        <v>2014</v>
      </c>
      <c r="C13590" t="s">
        <v>179</v>
      </c>
      <c r="D13590" t="s">
        <v>47</v>
      </c>
      <c r="E13590" t="s">
        <v>52</v>
      </c>
      <c r="F13590" t="s">
        <v>124</v>
      </c>
      <c r="G13590">
        <v>23</v>
      </c>
      <c r="H13590" t="s">
        <v>11</v>
      </c>
    </row>
    <row r="13591" spans="1:8" hidden="1" x14ac:dyDescent="0.25">
      <c r="A13591" t="s">
        <v>53</v>
      </c>
      <c r="B13591">
        <v>2014</v>
      </c>
      <c r="C13591" t="s">
        <v>179</v>
      </c>
      <c r="D13591" t="s">
        <v>47</v>
      </c>
      <c r="E13591" t="s">
        <v>53</v>
      </c>
      <c r="F13591" t="s">
        <v>124</v>
      </c>
      <c r="G13591">
        <v>30</v>
      </c>
      <c r="H13591" t="s">
        <v>11</v>
      </c>
    </row>
    <row r="13592" spans="1:8" hidden="1" x14ac:dyDescent="0.25">
      <c r="A13592" t="s">
        <v>56</v>
      </c>
      <c r="B13592">
        <v>2014</v>
      </c>
      <c r="C13592" t="s">
        <v>179</v>
      </c>
      <c r="D13592" t="s">
        <v>55</v>
      </c>
      <c r="E13592" t="s">
        <v>56</v>
      </c>
      <c r="F13592" t="s">
        <v>124</v>
      </c>
      <c r="G13592">
        <v>11</v>
      </c>
      <c r="H13592" t="s">
        <v>11</v>
      </c>
    </row>
    <row r="13593" spans="1:8" hidden="1" x14ac:dyDescent="0.25">
      <c r="A13593" t="s">
        <v>144</v>
      </c>
      <c r="B13593">
        <v>2014</v>
      </c>
      <c r="C13593" t="s">
        <v>179</v>
      </c>
      <c r="D13593" t="s">
        <v>55</v>
      </c>
      <c r="E13593" t="s">
        <v>57</v>
      </c>
      <c r="F13593" t="s">
        <v>124</v>
      </c>
      <c r="G13593">
        <v>0</v>
      </c>
      <c r="H13593" t="s">
        <v>11</v>
      </c>
    </row>
    <row r="13594" spans="1:8" hidden="1" x14ac:dyDescent="0.25">
      <c r="A13594" t="s">
        <v>58</v>
      </c>
      <c r="B13594">
        <v>2014</v>
      </c>
      <c r="C13594" t="s">
        <v>179</v>
      </c>
      <c r="D13594" t="s">
        <v>55</v>
      </c>
      <c r="E13594" t="s">
        <v>58</v>
      </c>
      <c r="F13594" t="s">
        <v>124</v>
      </c>
      <c r="G13594">
        <v>5</v>
      </c>
      <c r="H13594" t="s">
        <v>11</v>
      </c>
    </row>
    <row r="13595" spans="1:8" hidden="1" x14ac:dyDescent="0.25">
      <c r="A13595" t="s">
        <v>127</v>
      </c>
      <c r="B13595">
        <v>2014</v>
      </c>
      <c r="C13595" t="s">
        <v>179</v>
      </c>
      <c r="D13595" t="s">
        <v>55</v>
      </c>
      <c r="E13595" t="s">
        <v>127</v>
      </c>
      <c r="F13595" t="s">
        <v>124</v>
      </c>
      <c r="G13595">
        <v>0</v>
      </c>
      <c r="H13595" t="s">
        <v>11</v>
      </c>
    </row>
    <row r="13596" spans="1:8" hidden="1" x14ac:dyDescent="0.25">
      <c r="A13596" t="s">
        <v>59</v>
      </c>
      <c r="B13596">
        <v>2014</v>
      </c>
      <c r="C13596" t="s">
        <v>179</v>
      </c>
      <c r="D13596" t="s">
        <v>55</v>
      </c>
      <c r="E13596" t="s">
        <v>59</v>
      </c>
      <c r="F13596" t="s">
        <v>124</v>
      </c>
      <c r="G13596">
        <v>0</v>
      </c>
      <c r="H13596" t="s">
        <v>11</v>
      </c>
    </row>
    <row r="13597" spans="1:8" hidden="1" x14ac:dyDescent="0.25">
      <c r="A13597" t="s">
        <v>131</v>
      </c>
      <c r="B13597">
        <v>2014</v>
      </c>
      <c r="C13597" t="s">
        <v>179</v>
      </c>
      <c r="D13597" t="s">
        <v>55</v>
      </c>
      <c r="E13597" t="s">
        <v>131</v>
      </c>
      <c r="F13597" t="s">
        <v>124</v>
      </c>
      <c r="G13597">
        <v>6</v>
      </c>
      <c r="H13597" t="s">
        <v>11</v>
      </c>
    </row>
    <row r="13598" spans="1:8" hidden="1" x14ac:dyDescent="0.25">
      <c r="A13598" t="s">
        <v>136</v>
      </c>
      <c r="B13598">
        <v>2014</v>
      </c>
      <c r="C13598" t="s">
        <v>179</v>
      </c>
      <c r="D13598" t="s">
        <v>55</v>
      </c>
      <c r="E13598" t="s">
        <v>136</v>
      </c>
      <c r="F13598" t="s">
        <v>124</v>
      </c>
      <c r="G13598">
        <v>0</v>
      </c>
      <c r="H13598" t="s">
        <v>11</v>
      </c>
    </row>
    <row r="13599" spans="1:8" hidden="1" x14ac:dyDescent="0.25">
      <c r="A13599" t="s">
        <v>61</v>
      </c>
      <c r="B13599">
        <v>2014</v>
      </c>
      <c r="C13599" t="s">
        <v>179</v>
      </c>
      <c r="D13599" t="s">
        <v>60</v>
      </c>
      <c r="E13599" t="s">
        <v>61</v>
      </c>
      <c r="F13599" t="s">
        <v>124</v>
      </c>
      <c r="G13599">
        <v>4</v>
      </c>
      <c r="H13599" t="s">
        <v>11</v>
      </c>
    </row>
    <row r="13600" spans="1:8" hidden="1" x14ac:dyDescent="0.25">
      <c r="A13600" t="s">
        <v>62</v>
      </c>
      <c r="B13600">
        <v>2014</v>
      </c>
      <c r="C13600" t="s">
        <v>179</v>
      </c>
      <c r="D13600" t="s">
        <v>60</v>
      </c>
      <c r="E13600" t="s">
        <v>62</v>
      </c>
      <c r="F13600" t="s">
        <v>124</v>
      </c>
      <c r="G13600">
        <v>411</v>
      </c>
      <c r="H13600" t="s">
        <v>11</v>
      </c>
    </row>
    <row r="13601" spans="1:8" hidden="1" x14ac:dyDescent="0.25">
      <c r="A13601" t="s">
        <v>63</v>
      </c>
      <c r="B13601">
        <v>2014</v>
      </c>
      <c r="C13601" t="s">
        <v>179</v>
      </c>
      <c r="D13601" t="s">
        <v>60</v>
      </c>
      <c r="E13601" t="s">
        <v>63</v>
      </c>
      <c r="F13601" t="s">
        <v>124</v>
      </c>
      <c r="G13601">
        <v>0</v>
      </c>
      <c r="H13601" t="s">
        <v>11</v>
      </c>
    </row>
    <row r="13602" spans="1:8" hidden="1" x14ac:dyDescent="0.25">
      <c r="A13602" t="s">
        <v>64</v>
      </c>
      <c r="B13602">
        <v>2014</v>
      </c>
      <c r="C13602" t="s">
        <v>179</v>
      </c>
      <c r="D13602" t="s">
        <v>60</v>
      </c>
      <c r="E13602" t="s">
        <v>64</v>
      </c>
      <c r="F13602" t="s">
        <v>124</v>
      </c>
      <c r="G13602">
        <v>9</v>
      </c>
      <c r="H13602" t="s">
        <v>11</v>
      </c>
    </row>
    <row r="13603" spans="1:8" hidden="1" x14ac:dyDescent="0.25">
      <c r="A13603" t="s">
        <v>65</v>
      </c>
      <c r="B13603">
        <v>2014</v>
      </c>
      <c r="C13603" t="s">
        <v>179</v>
      </c>
      <c r="D13603" t="s">
        <v>60</v>
      </c>
      <c r="E13603" t="s">
        <v>65</v>
      </c>
      <c r="F13603" t="s">
        <v>124</v>
      </c>
      <c r="G13603">
        <v>982</v>
      </c>
      <c r="H13603" t="s">
        <v>11</v>
      </c>
    </row>
    <row r="13604" spans="1:8" hidden="1" x14ac:dyDescent="0.25">
      <c r="A13604" t="s">
        <v>145</v>
      </c>
      <c r="B13604">
        <v>2014</v>
      </c>
      <c r="C13604" t="s">
        <v>179</v>
      </c>
      <c r="D13604" t="s">
        <v>60</v>
      </c>
      <c r="E13604" t="s">
        <v>66</v>
      </c>
      <c r="F13604" t="s">
        <v>124</v>
      </c>
      <c r="G13604">
        <v>0</v>
      </c>
      <c r="H13604" t="s">
        <v>11</v>
      </c>
    </row>
    <row r="13605" spans="1:8" hidden="1" x14ac:dyDescent="0.25">
      <c r="A13605" t="s">
        <v>132</v>
      </c>
      <c r="B13605">
        <v>2014</v>
      </c>
      <c r="C13605" t="s">
        <v>179</v>
      </c>
      <c r="D13605" t="s">
        <v>60</v>
      </c>
      <c r="E13605" t="s">
        <v>67</v>
      </c>
      <c r="F13605" t="s">
        <v>124</v>
      </c>
      <c r="G13605">
        <v>0</v>
      </c>
      <c r="H13605" t="s">
        <v>11</v>
      </c>
    </row>
    <row r="13606" spans="1:8" hidden="1" x14ac:dyDescent="0.25">
      <c r="A13606" t="s">
        <v>68</v>
      </c>
      <c r="B13606">
        <v>2014</v>
      </c>
      <c r="C13606" t="s">
        <v>179</v>
      </c>
      <c r="D13606" t="s">
        <v>60</v>
      </c>
      <c r="E13606" t="s">
        <v>68</v>
      </c>
      <c r="F13606" t="s">
        <v>124</v>
      </c>
      <c r="G13606">
        <v>406</v>
      </c>
      <c r="H13606" t="s">
        <v>11</v>
      </c>
    </row>
    <row r="13607" spans="1:8" hidden="1" x14ac:dyDescent="0.25">
      <c r="A13607" t="s">
        <v>69</v>
      </c>
      <c r="B13607">
        <v>2014</v>
      </c>
      <c r="C13607" t="s">
        <v>179</v>
      </c>
      <c r="D13607" t="s">
        <v>60</v>
      </c>
      <c r="E13607" t="s">
        <v>69</v>
      </c>
      <c r="F13607" t="s">
        <v>124</v>
      </c>
      <c r="G13607">
        <v>0</v>
      </c>
      <c r="H13607" t="s">
        <v>11</v>
      </c>
    </row>
    <row r="13608" spans="1:8" hidden="1" x14ac:dyDescent="0.25">
      <c r="A13608" t="s">
        <v>70</v>
      </c>
      <c r="B13608">
        <v>2014</v>
      </c>
      <c r="C13608" t="s">
        <v>179</v>
      </c>
      <c r="D13608" t="s">
        <v>60</v>
      </c>
      <c r="E13608" t="s">
        <v>70</v>
      </c>
      <c r="F13608" t="s">
        <v>124</v>
      </c>
      <c r="G13608">
        <v>0</v>
      </c>
      <c r="H13608" t="s">
        <v>11</v>
      </c>
    </row>
    <row r="13609" spans="1:8" hidden="1" x14ac:dyDescent="0.25">
      <c r="A13609" t="s">
        <v>71</v>
      </c>
      <c r="B13609">
        <v>2014</v>
      </c>
      <c r="C13609" t="s">
        <v>179</v>
      </c>
      <c r="D13609" t="s">
        <v>60</v>
      </c>
      <c r="E13609" t="s">
        <v>71</v>
      </c>
      <c r="F13609" t="s">
        <v>124</v>
      </c>
      <c r="G13609">
        <v>0</v>
      </c>
      <c r="H13609" t="s">
        <v>11</v>
      </c>
    </row>
    <row r="13610" spans="1:8" hidden="1" x14ac:dyDescent="0.25">
      <c r="A13610" t="s">
        <v>72</v>
      </c>
      <c r="B13610">
        <v>2014</v>
      </c>
      <c r="C13610" t="s">
        <v>179</v>
      </c>
      <c r="D13610" t="s">
        <v>60</v>
      </c>
      <c r="E13610" t="s">
        <v>72</v>
      </c>
      <c r="F13610" t="s">
        <v>124</v>
      </c>
      <c r="G13610">
        <v>0</v>
      </c>
      <c r="H13610" t="s">
        <v>11</v>
      </c>
    </row>
    <row r="13611" spans="1:8" hidden="1" x14ac:dyDescent="0.25">
      <c r="A13611" t="s">
        <v>146</v>
      </c>
      <c r="B13611">
        <v>2014</v>
      </c>
      <c r="C13611" t="s">
        <v>179</v>
      </c>
      <c r="D13611" t="s">
        <v>60</v>
      </c>
      <c r="E13611" t="s">
        <v>73</v>
      </c>
      <c r="F13611" t="s">
        <v>124</v>
      </c>
      <c r="G13611">
        <v>67</v>
      </c>
      <c r="H13611" t="s">
        <v>11</v>
      </c>
    </row>
    <row r="13612" spans="1:8" hidden="1" x14ac:dyDescent="0.25">
      <c r="A13612" t="s">
        <v>84</v>
      </c>
      <c r="B13612">
        <v>2014</v>
      </c>
      <c r="C13612" t="s">
        <v>179</v>
      </c>
      <c r="D13612" t="s">
        <v>82</v>
      </c>
      <c r="E13612" t="s">
        <v>84</v>
      </c>
      <c r="F13612" t="s">
        <v>124</v>
      </c>
      <c r="G13612">
        <v>0</v>
      </c>
      <c r="H13612" t="s">
        <v>11</v>
      </c>
    </row>
    <row r="13613" spans="1:8" hidden="1" x14ac:dyDescent="0.25">
      <c r="A13613" t="s">
        <v>83</v>
      </c>
      <c r="B13613">
        <v>2014</v>
      </c>
      <c r="C13613" t="s">
        <v>179</v>
      </c>
      <c r="D13613" t="s">
        <v>82</v>
      </c>
      <c r="E13613" t="s">
        <v>83</v>
      </c>
      <c r="F13613" t="s">
        <v>124</v>
      </c>
      <c r="G13613">
        <v>0</v>
      </c>
      <c r="H13613" t="s">
        <v>22</v>
      </c>
    </row>
    <row r="13614" spans="1:8" hidden="1" x14ac:dyDescent="0.25">
      <c r="A13614" t="s">
        <v>85</v>
      </c>
      <c r="B13614">
        <v>2014</v>
      </c>
      <c r="C13614" t="s">
        <v>179</v>
      </c>
      <c r="D13614" t="s">
        <v>82</v>
      </c>
      <c r="E13614" t="s">
        <v>85</v>
      </c>
      <c r="F13614" t="s">
        <v>124</v>
      </c>
      <c r="G13614">
        <v>2</v>
      </c>
      <c r="H13614" t="s">
        <v>11</v>
      </c>
    </row>
    <row r="13615" spans="1:8" hidden="1" x14ac:dyDescent="0.25">
      <c r="A13615" t="s">
        <v>147</v>
      </c>
      <c r="B13615">
        <v>2014</v>
      </c>
      <c r="C13615" t="s">
        <v>179</v>
      </c>
      <c r="D13615" t="s">
        <v>74</v>
      </c>
      <c r="E13615" t="s">
        <v>75</v>
      </c>
      <c r="F13615" t="s">
        <v>124</v>
      </c>
      <c r="G13615">
        <v>277</v>
      </c>
      <c r="H13615" t="s">
        <v>11</v>
      </c>
    </row>
    <row r="13616" spans="1:8" hidden="1" x14ac:dyDescent="0.25">
      <c r="A13616" t="s">
        <v>76</v>
      </c>
      <c r="B13616">
        <v>2014</v>
      </c>
      <c r="C13616" t="s">
        <v>179</v>
      </c>
      <c r="D13616" t="s">
        <v>74</v>
      </c>
      <c r="E13616" t="s">
        <v>76</v>
      </c>
      <c r="F13616" t="s">
        <v>124</v>
      </c>
      <c r="G13616">
        <v>629</v>
      </c>
      <c r="H13616" t="s">
        <v>11</v>
      </c>
    </row>
    <row r="13617" spans="1:8" hidden="1" x14ac:dyDescent="0.25">
      <c r="A13617" t="s">
        <v>156</v>
      </c>
      <c r="B13617">
        <v>2014</v>
      </c>
      <c r="C13617" t="s">
        <v>179</v>
      </c>
      <c r="D13617" t="s">
        <v>74</v>
      </c>
      <c r="E13617" t="s">
        <v>77</v>
      </c>
      <c r="F13617" t="s">
        <v>124</v>
      </c>
      <c r="G13617">
        <v>5123</v>
      </c>
      <c r="H13617" t="s">
        <v>11</v>
      </c>
    </row>
    <row r="13618" spans="1:8" hidden="1" x14ac:dyDescent="0.25">
      <c r="A13618" t="s">
        <v>78</v>
      </c>
      <c r="B13618">
        <v>2014</v>
      </c>
      <c r="C13618" t="s">
        <v>179</v>
      </c>
      <c r="D13618" t="s">
        <v>74</v>
      </c>
      <c r="E13618" t="s">
        <v>78</v>
      </c>
      <c r="F13618" t="s">
        <v>124</v>
      </c>
      <c r="G13618">
        <v>51</v>
      </c>
      <c r="H13618" t="s">
        <v>11</v>
      </c>
    </row>
    <row r="13619" spans="1:8" hidden="1" x14ac:dyDescent="0.25">
      <c r="A13619" t="s">
        <v>148</v>
      </c>
      <c r="B13619">
        <v>2014</v>
      </c>
      <c r="C13619" t="s">
        <v>179</v>
      </c>
      <c r="D13619" t="s">
        <v>74</v>
      </c>
      <c r="E13619" t="s">
        <v>79</v>
      </c>
      <c r="F13619" t="s">
        <v>124</v>
      </c>
      <c r="G13619">
        <v>0</v>
      </c>
      <c r="H13619" t="s">
        <v>11</v>
      </c>
    </row>
    <row r="13620" spans="1:8" hidden="1" x14ac:dyDescent="0.25">
      <c r="A13620" t="s">
        <v>134</v>
      </c>
      <c r="B13620">
        <v>2014</v>
      </c>
      <c r="C13620" t="s">
        <v>179</v>
      </c>
      <c r="D13620" t="s">
        <v>74</v>
      </c>
      <c r="E13620" t="s">
        <v>134</v>
      </c>
      <c r="F13620" t="s">
        <v>124</v>
      </c>
      <c r="G13620">
        <v>0</v>
      </c>
      <c r="H13620" t="s">
        <v>11</v>
      </c>
    </row>
    <row r="13621" spans="1:8" hidden="1" x14ac:dyDescent="0.25">
      <c r="A13621" t="s">
        <v>80</v>
      </c>
      <c r="B13621">
        <v>2014</v>
      </c>
      <c r="C13621" t="s">
        <v>179</v>
      </c>
      <c r="D13621" t="s">
        <v>74</v>
      </c>
      <c r="E13621" t="s">
        <v>80</v>
      </c>
      <c r="F13621" t="s">
        <v>124</v>
      </c>
      <c r="G13621">
        <v>0</v>
      </c>
      <c r="H13621" t="s">
        <v>11</v>
      </c>
    </row>
    <row r="13622" spans="1:8" hidden="1" x14ac:dyDescent="0.25">
      <c r="A13622" t="s">
        <v>81</v>
      </c>
      <c r="B13622">
        <v>2014</v>
      </c>
      <c r="C13622" t="s">
        <v>179</v>
      </c>
      <c r="D13622" t="s">
        <v>74</v>
      </c>
      <c r="E13622" t="s">
        <v>81</v>
      </c>
      <c r="F13622" t="s">
        <v>124</v>
      </c>
      <c r="G13622">
        <v>7</v>
      </c>
      <c r="H13622" t="s">
        <v>11</v>
      </c>
    </row>
    <row r="13623" spans="1:8" hidden="1" x14ac:dyDescent="0.25">
      <c r="A13623" t="s">
        <v>149</v>
      </c>
      <c r="B13623">
        <v>2014</v>
      </c>
      <c r="C13623" t="s">
        <v>179</v>
      </c>
      <c r="D13623" t="s">
        <v>74</v>
      </c>
      <c r="E13623" t="s">
        <v>128</v>
      </c>
      <c r="F13623" t="s">
        <v>124</v>
      </c>
      <c r="G13623">
        <v>2</v>
      </c>
      <c r="H13623" t="s">
        <v>11</v>
      </c>
    </row>
    <row r="13624" spans="1:8" hidden="1" x14ac:dyDescent="0.25">
      <c r="A13624" t="s">
        <v>83</v>
      </c>
      <c r="B13624">
        <v>2014</v>
      </c>
      <c r="C13624" t="s">
        <v>179</v>
      </c>
      <c r="D13624" t="s">
        <v>82</v>
      </c>
      <c r="E13624" t="s">
        <v>83</v>
      </c>
      <c r="F13624" t="s">
        <v>124</v>
      </c>
      <c r="G13624">
        <v>0</v>
      </c>
      <c r="H13624" t="s">
        <v>22</v>
      </c>
    </row>
    <row r="13625" spans="1:8" hidden="1" x14ac:dyDescent="0.25">
      <c r="A13625" t="s">
        <v>84</v>
      </c>
      <c r="B13625">
        <v>2014</v>
      </c>
      <c r="C13625" t="s">
        <v>179</v>
      </c>
      <c r="D13625" t="s">
        <v>82</v>
      </c>
      <c r="E13625" t="s">
        <v>84</v>
      </c>
      <c r="F13625" t="s">
        <v>124</v>
      </c>
      <c r="G13625">
        <v>0</v>
      </c>
      <c r="H13625" t="s">
        <v>11</v>
      </c>
    </row>
    <row r="13626" spans="1:8" hidden="1" x14ac:dyDescent="0.25">
      <c r="A13626" t="s">
        <v>85</v>
      </c>
      <c r="B13626">
        <v>2014</v>
      </c>
      <c r="C13626" t="s">
        <v>179</v>
      </c>
      <c r="D13626" t="s">
        <v>82</v>
      </c>
      <c r="E13626" t="s">
        <v>85</v>
      </c>
      <c r="F13626" t="s">
        <v>124</v>
      </c>
      <c r="G13626">
        <v>0</v>
      </c>
      <c r="H13626" t="s">
        <v>11</v>
      </c>
    </row>
    <row r="13627" spans="1:8" hidden="1" x14ac:dyDescent="0.25">
      <c r="A13627" t="s">
        <v>150</v>
      </c>
      <c r="B13627">
        <v>2014</v>
      </c>
      <c r="C13627" t="s">
        <v>179</v>
      </c>
      <c r="D13627" t="s">
        <v>74</v>
      </c>
      <c r="E13627" t="s">
        <v>130</v>
      </c>
      <c r="F13627" t="s">
        <v>124</v>
      </c>
      <c r="G13627">
        <v>24</v>
      </c>
      <c r="H13627" t="s">
        <v>11</v>
      </c>
    </row>
    <row r="13628" spans="1:8" hidden="1" x14ac:dyDescent="0.25">
      <c r="A13628" t="s">
        <v>151</v>
      </c>
      <c r="B13628">
        <v>2014</v>
      </c>
      <c r="C13628" t="s">
        <v>179</v>
      </c>
      <c r="D13628" t="s">
        <v>74</v>
      </c>
      <c r="E13628" t="s">
        <v>129</v>
      </c>
      <c r="F13628" t="s">
        <v>124</v>
      </c>
      <c r="G13628">
        <v>21</v>
      </c>
      <c r="H13628" t="s">
        <v>11</v>
      </c>
    </row>
    <row r="13629" spans="1:8" hidden="1" x14ac:dyDescent="0.25">
      <c r="A13629" t="s">
        <v>152</v>
      </c>
      <c r="B13629">
        <v>2014</v>
      </c>
      <c r="C13629" t="s">
        <v>179</v>
      </c>
      <c r="D13629" t="s">
        <v>74</v>
      </c>
      <c r="E13629" t="s">
        <v>135</v>
      </c>
      <c r="F13629" t="s">
        <v>124</v>
      </c>
      <c r="G13629">
        <v>0</v>
      </c>
      <c r="H13629" t="s">
        <v>22</v>
      </c>
    </row>
    <row r="13630" spans="1:8" hidden="1" x14ac:dyDescent="0.25">
      <c r="A13630" t="s">
        <v>88</v>
      </c>
      <c r="B13630">
        <v>2014</v>
      </c>
      <c r="C13630" t="s">
        <v>179</v>
      </c>
      <c r="D13630" t="s">
        <v>86</v>
      </c>
      <c r="E13630" t="s">
        <v>88</v>
      </c>
      <c r="F13630" t="s">
        <v>124</v>
      </c>
      <c r="G13630">
        <v>0</v>
      </c>
      <c r="H13630" t="s">
        <v>11</v>
      </c>
    </row>
    <row r="13631" spans="1:8" hidden="1" x14ac:dyDescent="0.25">
      <c r="A13631" t="s">
        <v>89</v>
      </c>
      <c r="B13631">
        <v>2014</v>
      </c>
      <c r="C13631" t="s">
        <v>179</v>
      </c>
      <c r="D13631" t="s">
        <v>86</v>
      </c>
      <c r="E13631" t="s">
        <v>89</v>
      </c>
      <c r="F13631" t="s">
        <v>124</v>
      </c>
      <c r="G13631">
        <v>0</v>
      </c>
      <c r="H13631" t="s">
        <v>11</v>
      </c>
    </row>
    <row r="13632" spans="1:8" hidden="1" x14ac:dyDescent="0.25">
      <c r="A13632" t="s">
        <v>90</v>
      </c>
      <c r="B13632">
        <v>2014</v>
      </c>
      <c r="C13632" t="s">
        <v>179</v>
      </c>
      <c r="D13632" t="s">
        <v>86</v>
      </c>
      <c r="E13632" t="s">
        <v>90</v>
      </c>
      <c r="F13632" t="s">
        <v>124</v>
      </c>
      <c r="G13632">
        <v>25</v>
      </c>
      <c r="H13632" t="s">
        <v>11</v>
      </c>
    </row>
    <row r="13633" spans="1:8" hidden="1" x14ac:dyDescent="0.25">
      <c r="A13633" t="s">
        <v>91</v>
      </c>
      <c r="B13633">
        <v>2014</v>
      </c>
      <c r="C13633" t="s">
        <v>179</v>
      </c>
      <c r="D13633" t="s">
        <v>86</v>
      </c>
      <c r="E13633" t="s">
        <v>91</v>
      </c>
      <c r="F13633" t="s">
        <v>124</v>
      </c>
      <c r="G13633">
        <v>50</v>
      </c>
      <c r="H13633" t="s">
        <v>11</v>
      </c>
    </row>
    <row r="13634" spans="1:8" hidden="1" x14ac:dyDescent="0.25">
      <c r="A13634" t="s">
        <v>133</v>
      </c>
      <c r="B13634">
        <v>2014</v>
      </c>
      <c r="C13634" t="s">
        <v>179</v>
      </c>
      <c r="D13634" t="s">
        <v>86</v>
      </c>
      <c r="E13634" t="s">
        <v>87</v>
      </c>
      <c r="F13634" t="s">
        <v>124</v>
      </c>
      <c r="G13634">
        <v>0</v>
      </c>
      <c r="H13634" t="s">
        <v>11</v>
      </c>
    </row>
    <row r="13635" spans="1:8" hidden="1" x14ac:dyDescent="0.25">
      <c r="A13635" t="s">
        <v>93</v>
      </c>
      <c r="B13635">
        <v>2014</v>
      </c>
      <c r="C13635" t="s">
        <v>179</v>
      </c>
      <c r="D13635" t="s">
        <v>86</v>
      </c>
      <c r="E13635" t="s">
        <v>93</v>
      </c>
      <c r="F13635" t="s">
        <v>124</v>
      </c>
      <c r="G13635">
        <v>6</v>
      </c>
      <c r="H13635" t="s">
        <v>11</v>
      </c>
    </row>
    <row r="13636" spans="1:8" hidden="1" x14ac:dyDescent="0.25">
      <c r="A13636" t="s">
        <v>94</v>
      </c>
      <c r="B13636">
        <v>2014</v>
      </c>
      <c r="C13636" t="s">
        <v>179</v>
      </c>
      <c r="D13636" t="s">
        <v>86</v>
      </c>
      <c r="E13636" t="s">
        <v>94</v>
      </c>
      <c r="F13636" t="s">
        <v>124</v>
      </c>
      <c r="G13636">
        <v>20</v>
      </c>
      <c r="H13636" t="s">
        <v>11</v>
      </c>
    </row>
    <row r="13637" spans="1:8" hidden="1" x14ac:dyDescent="0.25">
      <c r="A13637" t="s">
        <v>95</v>
      </c>
      <c r="B13637">
        <v>2014</v>
      </c>
      <c r="C13637" t="s">
        <v>179</v>
      </c>
      <c r="D13637" t="s">
        <v>86</v>
      </c>
      <c r="E13637" t="s">
        <v>95</v>
      </c>
      <c r="F13637" t="s">
        <v>124</v>
      </c>
      <c r="G13637">
        <v>0</v>
      </c>
      <c r="H13637" t="s">
        <v>11</v>
      </c>
    </row>
    <row r="13638" spans="1:8" hidden="1" x14ac:dyDescent="0.25">
      <c r="A13638" t="s">
        <v>96</v>
      </c>
      <c r="B13638">
        <v>2014</v>
      </c>
      <c r="C13638" t="s">
        <v>179</v>
      </c>
      <c r="D13638" t="s">
        <v>86</v>
      </c>
      <c r="E13638" t="s">
        <v>96</v>
      </c>
      <c r="F13638" t="s">
        <v>124</v>
      </c>
      <c r="G13638">
        <v>0</v>
      </c>
      <c r="H13638" t="s">
        <v>11</v>
      </c>
    </row>
    <row r="13639" spans="1:8" hidden="1" x14ac:dyDescent="0.25">
      <c r="A13639" t="s">
        <v>97</v>
      </c>
      <c r="B13639">
        <v>2014</v>
      </c>
      <c r="C13639" t="s">
        <v>179</v>
      </c>
      <c r="D13639" t="s">
        <v>86</v>
      </c>
      <c r="E13639" t="s">
        <v>97</v>
      </c>
      <c r="F13639" t="s">
        <v>124</v>
      </c>
      <c r="G13639">
        <v>0</v>
      </c>
      <c r="H13639" t="s">
        <v>11</v>
      </c>
    </row>
    <row r="13640" spans="1:8" hidden="1" x14ac:dyDescent="0.25">
      <c r="A13640" t="s">
        <v>99</v>
      </c>
      <c r="B13640">
        <v>2014</v>
      </c>
      <c r="C13640" t="s">
        <v>179</v>
      </c>
      <c r="D13640" t="s">
        <v>86</v>
      </c>
      <c r="E13640" t="s">
        <v>99</v>
      </c>
      <c r="F13640" t="s">
        <v>124</v>
      </c>
      <c r="G13640">
        <v>0</v>
      </c>
      <c r="H13640" t="s">
        <v>11</v>
      </c>
    </row>
    <row r="13641" spans="1:8" hidden="1" x14ac:dyDescent="0.25">
      <c r="A13641" t="s">
        <v>100</v>
      </c>
      <c r="B13641">
        <v>2014</v>
      </c>
      <c r="C13641" t="s">
        <v>179</v>
      </c>
      <c r="D13641" t="s">
        <v>86</v>
      </c>
      <c r="E13641" t="s">
        <v>100</v>
      </c>
      <c r="F13641" t="s">
        <v>124</v>
      </c>
      <c r="G13641">
        <v>0</v>
      </c>
      <c r="H13641" t="s">
        <v>11</v>
      </c>
    </row>
    <row r="13642" spans="1:8" hidden="1" x14ac:dyDescent="0.25">
      <c r="A13642" t="s">
        <v>101</v>
      </c>
      <c r="B13642">
        <v>2014</v>
      </c>
      <c r="C13642" t="s">
        <v>179</v>
      </c>
      <c r="D13642" t="s">
        <v>86</v>
      </c>
      <c r="E13642" t="s">
        <v>101</v>
      </c>
      <c r="F13642" t="s">
        <v>124</v>
      </c>
      <c r="G13642">
        <v>0</v>
      </c>
      <c r="H13642" t="s">
        <v>11</v>
      </c>
    </row>
    <row r="13643" spans="1:8" hidden="1" x14ac:dyDescent="0.25">
      <c r="A13643" t="s">
        <v>102</v>
      </c>
      <c r="B13643">
        <v>2014</v>
      </c>
      <c r="C13643" t="s">
        <v>179</v>
      </c>
      <c r="D13643" t="s">
        <v>86</v>
      </c>
      <c r="E13643" t="s">
        <v>102</v>
      </c>
      <c r="F13643" t="s">
        <v>124</v>
      </c>
      <c r="G13643">
        <v>0</v>
      </c>
      <c r="H13643" t="s">
        <v>11</v>
      </c>
    </row>
    <row r="13644" spans="1:8" hidden="1" x14ac:dyDescent="0.25">
      <c r="A13644" t="s">
        <v>103</v>
      </c>
      <c r="B13644">
        <v>2014</v>
      </c>
      <c r="C13644" t="s">
        <v>179</v>
      </c>
      <c r="D13644" t="s">
        <v>86</v>
      </c>
      <c r="E13644" t="s">
        <v>103</v>
      </c>
      <c r="F13644" t="s">
        <v>124</v>
      </c>
      <c r="G13644">
        <v>0</v>
      </c>
      <c r="H13644" t="s">
        <v>11</v>
      </c>
    </row>
    <row r="13645" spans="1:8" hidden="1" x14ac:dyDescent="0.25">
      <c r="A13645" t="s">
        <v>153</v>
      </c>
      <c r="B13645">
        <v>2014</v>
      </c>
      <c r="C13645" t="s">
        <v>179</v>
      </c>
      <c r="D13645" t="s">
        <v>86</v>
      </c>
      <c r="E13645" t="s">
        <v>92</v>
      </c>
      <c r="F13645" t="s">
        <v>124</v>
      </c>
      <c r="G13645">
        <v>0</v>
      </c>
      <c r="H13645" t="s">
        <v>11</v>
      </c>
    </row>
    <row r="13646" spans="1:8" hidden="1" x14ac:dyDescent="0.25">
      <c r="A13646" t="s">
        <v>98</v>
      </c>
      <c r="B13646">
        <v>2014</v>
      </c>
      <c r="C13646" t="s">
        <v>179</v>
      </c>
      <c r="D13646" t="s">
        <v>86</v>
      </c>
      <c r="E13646" t="s">
        <v>98</v>
      </c>
      <c r="F13646" t="s">
        <v>124</v>
      </c>
      <c r="G13646">
        <v>0</v>
      </c>
      <c r="H13646" t="s">
        <v>11</v>
      </c>
    </row>
    <row r="13647" spans="1:8" hidden="1" x14ac:dyDescent="0.25">
      <c r="A13647" t="s">
        <v>154</v>
      </c>
      <c r="B13647">
        <v>2014</v>
      </c>
      <c r="C13647" t="s">
        <v>179</v>
      </c>
      <c r="D13647" t="s">
        <v>86</v>
      </c>
      <c r="E13647" t="s">
        <v>104</v>
      </c>
      <c r="F13647" t="s">
        <v>124</v>
      </c>
      <c r="G13647">
        <v>0</v>
      </c>
      <c r="H13647" t="s">
        <v>37</v>
      </c>
    </row>
    <row r="13648" spans="1:8" hidden="1" x14ac:dyDescent="0.25">
      <c r="A13648" t="s">
        <v>105</v>
      </c>
      <c r="B13648">
        <v>2014</v>
      </c>
      <c r="C13648" t="s">
        <v>179</v>
      </c>
      <c r="D13648" t="s">
        <v>86</v>
      </c>
      <c r="E13648" t="s">
        <v>105</v>
      </c>
      <c r="F13648" t="s">
        <v>124</v>
      </c>
      <c r="G13648">
        <v>2</v>
      </c>
      <c r="H13648" t="s">
        <v>11</v>
      </c>
    </row>
    <row r="13649" spans="1:8" hidden="1" x14ac:dyDescent="0.25">
      <c r="A13649" t="s">
        <v>106</v>
      </c>
      <c r="B13649">
        <v>2014</v>
      </c>
      <c r="C13649" t="s">
        <v>179</v>
      </c>
      <c r="D13649" t="s">
        <v>86</v>
      </c>
      <c r="E13649" t="s">
        <v>106</v>
      </c>
      <c r="F13649" t="s">
        <v>124</v>
      </c>
      <c r="G13649">
        <v>0</v>
      </c>
      <c r="H13649" t="s">
        <v>11</v>
      </c>
    </row>
    <row r="13650" spans="1:8" hidden="1" x14ac:dyDescent="0.25">
      <c r="A13650" t="s">
        <v>126</v>
      </c>
      <c r="B13650">
        <v>2014</v>
      </c>
      <c r="C13650" t="s">
        <v>179</v>
      </c>
      <c r="D13650" t="s">
        <v>86</v>
      </c>
      <c r="E13650" t="s">
        <v>125</v>
      </c>
      <c r="F13650" t="s">
        <v>124</v>
      </c>
      <c r="G13650">
        <v>0</v>
      </c>
      <c r="H13650" t="s">
        <v>37</v>
      </c>
    </row>
    <row r="13651" spans="1:8" hidden="1" x14ac:dyDescent="0.25">
      <c r="A13651" t="s">
        <v>133</v>
      </c>
      <c r="B13651">
        <v>2014</v>
      </c>
      <c r="C13651" t="s">
        <v>179</v>
      </c>
      <c r="D13651" t="s">
        <v>86</v>
      </c>
      <c r="E13651" t="s">
        <v>87</v>
      </c>
      <c r="F13651" t="s">
        <v>124</v>
      </c>
      <c r="G13651">
        <v>373</v>
      </c>
      <c r="H13651" t="s">
        <v>11</v>
      </c>
    </row>
    <row r="13652" spans="1:8" hidden="1" x14ac:dyDescent="0.25">
      <c r="A13652" t="s">
        <v>108</v>
      </c>
      <c r="B13652">
        <v>2014</v>
      </c>
      <c r="C13652" t="s">
        <v>179</v>
      </c>
      <c r="D13652" t="s">
        <v>107</v>
      </c>
      <c r="E13652" t="s">
        <v>108</v>
      </c>
      <c r="F13652" t="s">
        <v>124</v>
      </c>
      <c r="G13652">
        <v>0</v>
      </c>
      <c r="H13652" t="s">
        <v>11</v>
      </c>
    </row>
    <row r="13653" spans="1:8" hidden="1" x14ac:dyDescent="0.25">
      <c r="A13653" t="s">
        <v>109</v>
      </c>
      <c r="B13653">
        <v>2014</v>
      </c>
      <c r="C13653" t="s">
        <v>179</v>
      </c>
      <c r="D13653" t="s">
        <v>107</v>
      </c>
      <c r="E13653" t="s">
        <v>109</v>
      </c>
      <c r="F13653" t="s">
        <v>124</v>
      </c>
      <c r="G13653">
        <v>0</v>
      </c>
      <c r="H13653" t="s">
        <v>11</v>
      </c>
    </row>
    <row r="13654" spans="1:8" hidden="1" x14ac:dyDescent="0.25">
      <c r="A13654" t="s">
        <v>110</v>
      </c>
      <c r="B13654">
        <v>2014</v>
      </c>
      <c r="C13654" t="s">
        <v>179</v>
      </c>
      <c r="D13654" t="s">
        <v>107</v>
      </c>
      <c r="E13654" t="s">
        <v>110</v>
      </c>
      <c r="F13654" t="s">
        <v>124</v>
      </c>
      <c r="G13654">
        <v>2</v>
      </c>
      <c r="H13654" t="s">
        <v>11</v>
      </c>
    </row>
    <row r="13655" spans="1:8" hidden="1" x14ac:dyDescent="0.25">
      <c r="A13655" t="s">
        <v>111</v>
      </c>
      <c r="B13655">
        <v>2014</v>
      </c>
      <c r="C13655" t="s">
        <v>179</v>
      </c>
      <c r="D13655" t="s">
        <v>107</v>
      </c>
      <c r="E13655" t="s">
        <v>111</v>
      </c>
      <c r="F13655" t="s">
        <v>124</v>
      </c>
      <c r="G13655">
        <v>2548</v>
      </c>
      <c r="H13655" t="s">
        <v>11</v>
      </c>
    </row>
    <row r="13656" spans="1:8" hidden="1" x14ac:dyDescent="0.25">
      <c r="A13656" t="s">
        <v>112</v>
      </c>
      <c r="B13656">
        <v>2014</v>
      </c>
      <c r="C13656" t="s">
        <v>179</v>
      </c>
      <c r="D13656" t="s">
        <v>107</v>
      </c>
      <c r="E13656" t="s">
        <v>112</v>
      </c>
      <c r="F13656" t="s">
        <v>124</v>
      </c>
      <c r="G13656">
        <v>0</v>
      </c>
      <c r="H13656" t="s">
        <v>11</v>
      </c>
    </row>
    <row r="13657" spans="1:8" hidden="1" x14ac:dyDescent="0.25">
      <c r="A13657" t="s">
        <v>113</v>
      </c>
      <c r="B13657">
        <v>2014</v>
      </c>
      <c r="C13657" t="s">
        <v>179</v>
      </c>
      <c r="D13657" t="s">
        <v>107</v>
      </c>
      <c r="E13657" t="s">
        <v>113</v>
      </c>
      <c r="F13657" t="s">
        <v>124</v>
      </c>
      <c r="G13657">
        <v>0</v>
      </c>
      <c r="H13657" t="s">
        <v>11</v>
      </c>
    </row>
    <row r="13658" spans="1:8" hidden="1" x14ac:dyDescent="0.25">
      <c r="A13658" t="s">
        <v>114</v>
      </c>
      <c r="B13658">
        <v>2014</v>
      </c>
      <c r="C13658" t="s">
        <v>179</v>
      </c>
      <c r="D13658" t="s">
        <v>107</v>
      </c>
      <c r="E13658" t="s">
        <v>114</v>
      </c>
      <c r="F13658" t="s">
        <v>124</v>
      </c>
      <c r="G13658">
        <v>0</v>
      </c>
      <c r="H13658" t="s">
        <v>11</v>
      </c>
    </row>
    <row r="13659" spans="1:8" hidden="1" x14ac:dyDescent="0.25">
      <c r="A13659" t="s">
        <v>115</v>
      </c>
      <c r="B13659">
        <v>2014</v>
      </c>
      <c r="C13659" t="s">
        <v>179</v>
      </c>
      <c r="D13659" t="s">
        <v>107</v>
      </c>
      <c r="E13659" t="s">
        <v>115</v>
      </c>
      <c r="F13659" t="s">
        <v>124</v>
      </c>
      <c r="G13659">
        <v>154</v>
      </c>
      <c r="H13659" t="s">
        <v>11</v>
      </c>
    </row>
    <row r="13660" spans="1:8" hidden="1" x14ac:dyDescent="0.25">
      <c r="A13660" t="s">
        <v>116</v>
      </c>
      <c r="B13660">
        <v>2014</v>
      </c>
      <c r="C13660" t="s">
        <v>179</v>
      </c>
      <c r="D13660" t="s">
        <v>107</v>
      </c>
      <c r="E13660" t="s">
        <v>116</v>
      </c>
      <c r="F13660" t="s">
        <v>124</v>
      </c>
      <c r="G13660">
        <v>0</v>
      </c>
      <c r="H13660" t="s">
        <v>11</v>
      </c>
    </row>
    <row r="13661" spans="1:8" hidden="1" x14ac:dyDescent="0.25">
      <c r="A13661" t="s">
        <v>155</v>
      </c>
      <c r="B13661">
        <v>2014</v>
      </c>
      <c r="C13661" t="s">
        <v>179</v>
      </c>
      <c r="D13661" t="s">
        <v>107</v>
      </c>
      <c r="E13661" t="s">
        <v>117</v>
      </c>
      <c r="F13661" t="s">
        <v>124</v>
      </c>
      <c r="G13661">
        <v>1098</v>
      </c>
      <c r="H13661" t="s">
        <v>11</v>
      </c>
    </row>
    <row r="13662" spans="1:8" hidden="1" x14ac:dyDescent="0.25">
      <c r="A13662" t="s">
        <v>119</v>
      </c>
      <c r="B13662">
        <v>2014</v>
      </c>
      <c r="C13662" t="s">
        <v>179</v>
      </c>
      <c r="D13662" t="s">
        <v>118</v>
      </c>
      <c r="E13662" t="s">
        <v>119</v>
      </c>
      <c r="F13662" t="s">
        <v>124</v>
      </c>
      <c r="G13662">
        <v>37</v>
      </c>
      <c r="H13662" t="s">
        <v>11</v>
      </c>
    </row>
    <row r="13663" spans="1:8" hidden="1" x14ac:dyDescent="0.25">
      <c r="A13663" t="s">
        <v>120</v>
      </c>
      <c r="B13663">
        <v>2014</v>
      </c>
      <c r="C13663" t="s">
        <v>179</v>
      </c>
      <c r="D13663" t="s">
        <v>118</v>
      </c>
      <c r="E13663" t="s">
        <v>120</v>
      </c>
      <c r="F13663" t="s">
        <v>124</v>
      </c>
      <c r="G13663">
        <v>137</v>
      </c>
      <c r="H13663" t="s">
        <v>11</v>
      </c>
    </row>
    <row r="13664" spans="1:8" hidden="1" x14ac:dyDescent="0.25">
      <c r="A13664" t="s">
        <v>121</v>
      </c>
      <c r="B13664">
        <v>2014</v>
      </c>
      <c r="C13664" t="s">
        <v>179</v>
      </c>
      <c r="D13664" t="s">
        <v>118</v>
      </c>
      <c r="E13664" t="s">
        <v>121</v>
      </c>
      <c r="F13664" t="s">
        <v>124</v>
      </c>
      <c r="G13664">
        <v>0</v>
      </c>
      <c r="H13664" t="s">
        <v>22</v>
      </c>
    </row>
    <row r="13665" spans="1:8" hidden="1" x14ac:dyDescent="0.25">
      <c r="A13665" t="s">
        <v>123</v>
      </c>
      <c r="B13665">
        <v>2014</v>
      </c>
      <c r="C13665" t="s">
        <v>179</v>
      </c>
      <c r="D13665" t="s">
        <v>122</v>
      </c>
      <c r="E13665" t="s">
        <v>123</v>
      </c>
      <c r="F13665" t="s">
        <v>124</v>
      </c>
      <c r="G13665">
        <v>1457</v>
      </c>
      <c r="H13665" t="s">
        <v>11</v>
      </c>
    </row>
    <row r="13666" spans="1:8" hidden="1" x14ac:dyDescent="0.25">
      <c r="A13666" t="s">
        <v>9</v>
      </c>
      <c r="B13666">
        <v>2014</v>
      </c>
      <c r="C13666" t="s">
        <v>180</v>
      </c>
      <c r="D13666" t="s">
        <v>8</v>
      </c>
      <c r="E13666" t="s">
        <v>9</v>
      </c>
      <c r="F13666" t="s">
        <v>10</v>
      </c>
      <c r="G13666">
        <v>763</v>
      </c>
      <c r="H13666" t="s">
        <v>11</v>
      </c>
    </row>
    <row r="13667" spans="1:8" hidden="1" x14ac:dyDescent="0.25">
      <c r="A13667" t="s">
        <v>137</v>
      </c>
      <c r="B13667">
        <v>2014</v>
      </c>
      <c r="C13667" t="s">
        <v>180</v>
      </c>
      <c r="D13667" t="s">
        <v>8</v>
      </c>
      <c r="E13667" t="s">
        <v>14</v>
      </c>
      <c r="F13667" t="s">
        <v>10</v>
      </c>
      <c r="G13667">
        <v>29</v>
      </c>
      <c r="H13667" t="s">
        <v>11</v>
      </c>
    </row>
    <row r="13668" spans="1:8" hidden="1" x14ac:dyDescent="0.25">
      <c r="A13668" t="s">
        <v>15</v>
      </c>
      <c r="B13668">
        <v>2014</v>
      </c>
      <c r="C13668" t="s">
        <v>180</v>
      </c>
      <c r="D13668" t="s">
        <v>8</v>
      </c>
      <c r="E13668" t="s">
        <v>15</v>
      </c>
      <c r="F13668" t="s">
        <v>10</v>
      </c>
      <c r="G13668">
        <v>24</v>
      </c>
      <c r="H13668" t="s">
        <v>11</v>
      </c>
    </row>
    <row r="13669" spans="1:8" hidden="1" x14ac:dyDescent="0.25">
      <c r="A13669" t="s">
        <v>13</v>
      </c>
      <c r="B13669">
        <v>2014</v>
      </c>
      <c r="C13669" t="s">
        <v>180</v>
      </c>
      <c r="D13669" t="s">
        <v>12</v>
      </c>
      <c r="E13669" t="s">
        <v>13</v>
      </c>
      <c r="F13669" t="s">
        <v>10</v>
      </c>
      <c r="G13669">
        <v>16</v>
      </c>
      <c r="H13669" t="s">
        <v>11</v>
      </c>
    </row>
    <row r="13670" spans="1:8" hidden="1" x14ac:dyDescent="0.25">
      <c r="A13670" t="s">
        <v>16</v>
      </c>
      <c r="B13670">
        <v>2014</v>
      </c>
      <c r="C13670" t="s">
        <v>180</v>
      </c>
      <c r="D13670" t="s">
        <v>12</v>
      </c>
      <c r="E13670" t="s">
        <v>16</v>
      </c>
      <c r="F13670" t="s">
        <v>10</v>
      </c>
      <c r="G13670">
        <v>628</v>
      </c>
      <c r="H13670" t="s">
        <v>11</v>
      </c>
    </row>
    <row r="13671" spans="1:8" hidden="1" x14ac:dyDescent="0.25">
      <c r="A13671" t="s">
        <v>23</v>
      </c>
      <c r="B13671">
        <v>2014</v>
      </c>
      <c r="C13671" t="s">
        <v>180</v>
      </c>
      <c r="D13671" t="s">
        <v>17</v>
      </c>
      <c r="E13671" t="s">
        <v>23</v>
      </c>
      <c r="F13671" t="s">
        <v>10</v>
      </c>
      <c r="G13671">
        <v>0</v>
      </c>
      <c r="H13671" t="s">
        <v>11</v>
      </c>
    </row>
    <row r="13672" spans="1:8" hidden="1" x14ac:dyDescent="0.25">
      <c r="A13672" t="s">
        <v>19</v>
      </c>
      <c r="B13672">
        <v>2014</v>
      </c>
      <c r="C13672" t="s">
        <v>180</v>
      </c>
      <c r="D13672" t="s">
        <v>17</v>
      </c>
      <c r="E13672" t="s">
        <v>19</v>
      </c>
      <c r="F13672" t="s">
        <v>10</v>
      </c>
      <c r="G13672">
        <v>0</v>
      </c>
      <c r="H13672" t="s">
        <v>11</v>
      </c>
    </row>
    <row r="13673" spans="1:8" hidden="1" x14ac:dyDescent="0.25">
      <c r="A13673" t="s">
        <v>20</v>
      </c>
      <c r="B13673">
        <v>2014</v>
      </c>
      <c r="C13673" t="s">
        <v>180</v>
      </c>
      <c r="D13673" t="s">
        <v>17</v>
      </c>
      <c r="E13673" t="s">
        <v>20</v>
      </c>
      <c r="F13673" t="s">
        <v>10</v>
      </c>
      <c r="G13673">
        <v>9056</v>
      </c>
      <c r="H13673" t="s">
        <v>11</v>
      </c>
    </row>
    <row r="13674" spans="1:8" hidden="1" x14ac:dyDescent="0.25">
      <c r="A13674" t="s">
        <v>21</v>
      </c>
      <c r="B13674">
        <v>2014</v>
      </c>
      <c r="C13674" t="s">
        <v>180</v>
      </c>
      <c r="D13674" t="s">
        <v>17</v>
      </c>
      <c r="E13674" t="s">
        <v>21</v>
      </c>
      <c r="F13674" t="s">
        <v>10</v>
      </c>
      <c r="G13674">
        <v>0</v>
      </c>
      <c r="H13674" t="s">
        <v>22</v>
      </c>
    </row>
    <row r="13675" spans="1:8" hidden="1" x14ac:dyDescent="0.25">
      <c r="A13675" t="s">
        <v>18</v>
      </c>
      <c r="B13675">
        <v>2014</v>
      </c>
      <c r="C13675" t="s">
        <v>180</v>
      </c>
      <c r="D13675" t="s">
        <v>17</v>
      </c>
      <c r="E13675" t="s">
        <v>18</v>
      </c>
      <c r="F13675" t="s">
        <v>10</v>
      </c>
      <c r="G13675">
        <v>7056</v>
      </c>
      <c r="H13675" t="s">
        <v>11</v>
      </c>
    </row>
    <row r="13676" spans="1:8" hidden="1" x14ac:dyDescent="0.25">
      <c r="A13676" t="s">
        <v>138</v>
      </c>
      <c r="B13676">
        <v>2014</v>
      </c>
      <c r="C13676" t="s">
        <v>180</v>
      </c>
      <c r="D13676" t="s">
        <v>24</v>
      </c>
      <c r="E13676" t="s">
        <v>25</v>
      </c>
      <c r="F13676" t="s">
        <v>10</v>
      </c>
      <c r="G13676">
        <v>459</v>
      </c>
      <c r="H13676" t="s">
        <v>11</v>
      </c>
    </row>
    <row r="13677" spans="1:8" hidden="1" x14ac:dyDescent="0.25">
      <c r="A13677" t="s">
        <v>27</v>
      </c>
      <c r="B13677">
        <v>2014</v>
      </c>
      <c r="C13677" t="s">
        <v>180</v>
      </c>
      <c r="D13677" t="s">
        <v>24</v>
      </c>
      <c r="E13677" t="s">
        <v>27</v>
      </c>
      <c r="F13677" t="s">
        <v>10</v>
      </c>
      <c r="G13677">
        <v>279</v>
      </c>
      <c r="H13677" t="s">
        <v>11</v>
      </c>
    </row>
    <row r="13678" spans="1:8" hidden="1" x14ac:dyDescent="0.25">
      <c r="A13678" t="s">
        <v>26</v>
      </c>
      <c r="B13678">
        <v>2014</v>
      </c>
      <c r="C13678" t="s">
        <v>180</v>
      </c>
      <c r="D13678" t="s">
        <v>24</v>
      </c>
      <c r="E13678" t="s">
        <v>26</v>
      </c>
      <c r="F13678" t="s">
        <v>10</v>
      </c>
      <c r="G13678">
        <v>39</v>
      </c>
      <c r="H13678" t="s">
        <v>11</v>
      </c>
    </row>
    <row r="13679" spans="1:8" hidden="1" x14ac:dyDescent="0.25">
      <c r="A13679" t="s">
        <v>29</v>
      </c>
      <c r="B13679">
        <v>2014</v>
      </c>
      <c r="C13679" t="s">
        <v>180</v>
      </c>
      <c r="D13679" t="s">
        <v>28</v>
      </c>
      <c r="E13679" t="s">
        <v>29</v>
      </c>
      <c r="F13679" t="s">
        <v>10</v>
      </c>
      <c r="G13679">
        <v>1381</v>
      </c>
      <c r="H13679" t="s">
        <v>11</v>
      </c>
    </row>
    <row r="13680" spans="1:8" hidden="1" x14ac:dyDescent="0.25">
      <c r="A13680" t="s">
        <v>30</v>
      </c>
      <c r="B13680">
        <v>2014</v>
      </c>
      <c r="C13680" t="s">
        <v>180</v>
      </c>
      <c r="D13680" t="s">
        <v>28</v>
      </c>
      <c r="E13680" t="s">
        <v>30</v>
      </c>
      <c r="F13680" t="s">
        <v>10</v>
      </c>
      <c r="G13680">
        <v>1054</v>
      </c>
      <c r="H13680" t="s">
        <v>11</v>
      </c>
    </row>
    <row r="13681" spans="1:8" hidden="1" x14ac:dyDescent="0.25">
      <c r="A13681" t="s">
        <v>31</v>
      </c>
      <c r="B13681">
        <v>2014</v>
      </c>
      <c r="C13681" t="s">
        <v>180</v>
      </c>
      <c r="D13681" t="s">
        <v>28</v>
      </c>
      <c r="E13681" t="s">
        <v>31</v>
      </c>
      <c r="F13681" t="s">
        <v>10</v>
      </c>
      <c r="G13681">
        <v>397</v>
      </c>
      <c r="H13681" t="s">
        <v>11</v>
      </c>
    </row>
    <row r="13682" spans="1:8" hidden="1" x14ac:dyDescent="0.25">
      <c r="A13682" t="s">
        <v>32</v>
      </c>
      <c r="B13682">
        <v>2014</v>
      </c>
      <c r="C13682" t="s">
        <v>180</v>
      </c>
      <c r="D13682" t="s">
        <v>28</v>
      </c>
      <c r="E13682" t="s">
        <v>32</v>
      </c>
      <c r="F13682" t="s">
        <v>10</v>
      </c>
      <c r="G13682">
        <v>371</v>
      </c>
      <c r="H13682" t="s">
        <v>11</v>
      </c>
    </row>
    <row r="13683" spans="1:8" hidden="1" x14ac:dyDescent="0.25">
      <c r="A13683" t="s">
        <v>34</v>
      </c>
      <c r="B13683">
        <v>2014</v>
      </c>
      <c r="C13683" t="s">
        <v>180</v>
      </c>
      <c r="D13683" t="s">
        <v>33</v>
      </c>
      <c r="E13683" t="s">
        <v>34</v>
      </c>
      <c r="F13683" t="s">
        <v>10</v>
      </c>
      <c r="G13683">
        <v>7530</v>
      </c>
      <c r="H13683" t="s">
        <v>11</v>
      </c>
    </row>
    <row r="13684" spans="1:8" hidden="1" x14ac:dyDescent="0.25">
      <c r="A13684" t="s">
        <v>139</v>
      </c>
      <c r="B13684">
        <v>2014</v>
      </c>
      <c r="C13684" t="s">
        <v>180</v>
      </c>
      <c r="D13684" t="s">
        <v>33</v>
      </c>
      <c r="E13684" t="s">
        <v>35</v>
      </c>
      <c r="F13684" t="s">
        <v>10</v>
      </c>
      <c r="G13684">
        <v>388</v>
      </c>
      <c r="H13684" t="s">
        <v>11</v>
      </c>
    </row>
    <row r="13685" spans="1:8" hidden="1" x14ac:dyDescent="0.25">
      <c r="A13685" t="s">
        <v>140</v>
      </c>
      <c r="B13685">
        <v>2014</v>
      </c>
      <c r="C13685" t="s">
        <v>180</v>
      </c>
      <c r="D13685" t="s">
        <v>33</v>
      </c>
      <c r="E13685" t="s">
        <v>38</v>
      </c>
      <c r="F13685" t="s">
        <v>10</v>
      </c>
      <c r="G13685">
        <v>0</v>
      </c>
      <c r="H13685" t="s">
        <v>11</v>
      </c>
    </row>
    <row r="13686" spans="1:8" hidden="1" x14ac:dyDescent="0.25">
      <c r="A13686" t="s">
        <v>141</v>
      </c>
      <c r="B13686">
        <v>2014</v>
      </c>
      <c r="C13686" t="s">
        <v>180</v>
      </c>
      <c r="D13686" t="s">
        <v>33</v>
      </c>
      <c r="E13686" t="s">
        <v>39</v>
      </c>
      <c r="F13686" t="s">
        <v>10</v>
      </c>
      <c r="G13686">
        <v>2717</v>
      </c>
      <c r="H13686" t="s">
        <v>11</v>
      </c>
    </row>
    <row r="13687" spans="1:8" hidden="1" x14ac:dyDescent="0.25">
      <c r="A13687" t="s">
        <v>40</v>
      </c>
      <c r="B13687">
        <v>2014</v>
      </c>
      <c r="C13687" t="s">
        <v>180</v>
      </c>
      <c r="D13687" t="s">
        <v>33</v>
      </c>
      <c r="E13687" t="s">
        <v>40</v>
      </c>
      <c r="F13687" t="s">
        <v>10</v>
      </c>
      <c r="G13687">
        <v>308</v>
      </c>
      <c r="H13687" t="s">
        <v>11</v>
      </c>
    </row>
    <row r="13688" spans="1:8" hidden="1" x14ac:dyDescent="0.25">
      <c r="A13688" t="s">
        <v>41</v>
      </c>
      <c r="B13688">
        <v>2014</v>
      </c>
      <c r="C13688" t="s">
        <v>180</v>
      </c>
      <c r="D13688" t="s">
        <v>33</v>
      </c>
      <c r="E13688" t="s">
        <v>41</v>
      </c>
      <c r="F13688" t="s">
        <v>10</v>
      </c>
      <c r="G13688">
        <v>0</v>
      </c>
      <c r="H13688" t="s">
        <v>11</v>
      </c>
    </row>
    <row r="13689" spans="1:8" hidden="1" x14ac:dyDescent="0.25">
      <c r="A13689" t="s">
        <v>36</v>
      </c>
      <c r="B13689">
        <v>2014</v>
      </c>
      <c r="C13689" t="s">
        <v>180</v>
      </c>
      <c r="D13689" t="s">
        <v>33</v>
      </c>
      <c r="E13689" t="s">
        <v>36</v>
      </c>
      <c r="F13689" t="s">
        <v>10</v>
      </c>
      <c r="G13689">
        <v>1720</v>
      </c>
      <c r="H13689" t="s">
        <v>37</v>
      </c>
    </row>
    <row r="13690" spans="1:8" hidden="1" x14ac:dyDescent="0.25">
      <c r="A13690" t="s">
        <v>42</v>
      </c>
      <c r="B13690">
        <v>2014</v>
      </c>
      <c r="C13690" t="s">
        <v>180</v>
      </c>
      <c r="D13690" t="s">
        <v>33</v>
      </c>
      <c r="E13690" t="s">
        <v>42</v>
      </c>
      <c r="F13690" t="s">
        <v>10</v>
      </c>
      <c r="G13690">
        <v>0</v>
      </c>
      <c r="H13690" t="s">
        <v>22</v>
      </c>
    </row>
    <row r="13691" spans="1:8" hidden="1" x14ac:dyDescent="0.25">
      <c r="A13691" t="s">
        <v>142</v>
      </c>
      <c r="B13691">
        <v>2014</v>
      </c>
      <c r="C13691" t="s">
        <v>180</v>
      </c>
      <c r="D13691" t="s">
        <v>43</v>
      </c>
      <c r="E13691" t="s">
        <v>46</v>
      </c>
      <c r="F13691" t="s">
        <v>10</v>
      </c>
      <c r="G13691">
        <v>0</v>
      </c>
      <c r="H13691" t="s">
        <v>11</v>
      </c>
    </row>
    <row r="13692" spans="1:8" hidden="1" x14ac:dyDescent="0.25">
      <c r="A13692" t="s">
        <v>44</v>
      </c>
      <c r="B13692">
        <v>2014</v>
      </c>
      <c r="C13692" t="s">
        <v>180</v>
      </c>
      <c r="D13692" t="s">
        <v>43</v>
      </c>
      <c r="E13692" t="s">
        <v>44</v>
      </c>
      <c r="F13692" t="s">
        <v>10</v>
      </c>
      <c r="G13692">
        <v>2290</v>
      </c>
      <c r="H13692" t="s">
        <v>11</v>
      </c>
    </row>
    <row r="13693" spans="1:8" hidden="1" x14ac:dyDescent="0.25">
      <c r="A13693" t="s">
        <v>143</v>
      </c>
      <c r="B13693">
        <v>2014</v>
      </c>
      <c r="C13693" t="s">
        <v>180</v>
      </c>
      <c r="D13693" t="s">
        <v>43</v>
      </c>
      <c r="E13693" t="s">
        <v>45</v>
      </c>
      <c r="F13693" t="s">
        <v>10</v>
      </c>
      <c r="G13693">
        <v>135</v>
      </c>
      <c r="H13693" t="s">
        <v>11</v>
      </c>
    </row>
    <row r="13694" spans="1:8" hidden="1" x14ac:dyDescent="0.25">
      <c r="A13694" t="s">
        <v>48</v>
      </c>
      <c r="B13694">
        <v>2014</v>
      </c>
      <c r="C13694" t="s">
        <v>180</v>
      </c>
      <c r="D13694" t="s">
        <v>47</v>
      </c>
      <c r="E13694" t="s">
        <v>48</v>
      </c>
      <c r="F13694" t="s">
        <v>10</v>
      </c>
      <c r="G13694">
        <v>981</v>
      </c>
      <c r="H13694" t="s">
        <v>11</v>
      </c>
    </row>
    <row r="13695" spans="1:8" hidden="1" x14ac:dyDescent="0.25">
      <c r="A13695" t="s">
        <v>50</v>
      </c>
      <c r="B13695">
        <v>2014</v>
      </c>
      <c r="C13695" t="s">
        <v>180</v>
      </c>
      <c r="D13695" t="s">
        <v>47</v>
      </c>
      <c r="E13695" t="s">
        <v>50</v>
      </c>
      <c r="F13695" t="s">
        <v>10</v>
      </c>
      <c r="G13695">
        <v>786</v>
      </c>
      <c r="H13695" t="s">
        <v>11</v>
      </c>
    </row>
    <row r="13696" spans="1:8" hidden="1" x14ac:dyDescent="0.25">
      <c r="A13696" t="s">
        <v>49</v>
      </c>
      <c r="B13696">
        <v>2014</v>
      </c>
      <c r="C13696" t="s">
        <v>180</v>
      </c>
      <c r="D13696" t="s">
        <v>47</v>
      </c>
      <c r="E13696" t="s">
        <v>49</v>
      </c>
      <c r="F13696" t="s">
        <v>10</v>
      </c>
      <c r="G13696">
        <v>243</v>
      </c>
      <c r="H13696" t="s">
        <v>11</v>
      </c>
    </row>
    <row r="13697" spans="1:8" hidden="1" x14ac:dyDescent="0.25">
      <c r="A13697" t="s">
        <v>51</v>
      </c>
      <c r="B13697">
        <v>2014</v>
      </c>
      <c r="C13697" t="s">
        <v>180</v>
      </c>
      <c r="D13697" t="s">
        <v>47</v>
      </c>
      <c r="E13697" t="s">
        <v>51</v>
      </c>
      <c r="F13697" t="s">
        <v>10</v>
      </c>
      <c r="G13697">
        <v>8</v>
      </c>
      <c r="H13697" t="s">
        <v>11</v>
      </c>
    </row>
    <row r="13698" spans="1:8" hidden="1" x14ac:dyDescent="0.25">
      <c r="A13698" t="s">
        <v>54</v>
      </c>
      <c r="B13698">
        <v>2014</v>
      </c>
      <c r="C13698" t="s">
        <v>180</v>
      </c>
      <c r="D13698" t="s">
        <v>47</v>
      </c>
      <c r="E13698" t="s">
        <v>54</v>
      </c>
      <c r="F13698" t="s">
        <v>10</v>
      </c>
      <c r="G13698">
        <v>7</v>
      </c>
      <c r="H13698" t="s">
        <v>11</v>
      </c>
    </row>
    <row r="13699" spans="1:8" hidden="1" x14ac:dyDescent="0.25">
      <c r="A13699" t="s">
        <v>52</v>
      </c>
      <c r="B13699">
        <v>2014</v>
      </c>
      <c r="C13699" t="s">
        <v>180</v>
      </c>
      <c r="D13699" t="s">
        <v>47</v>
      </c>
      <c r="E13699" t="s">
        <v>52</v>
      </c>
      <c r="F13699" t="s">
        <v>10</v>
      </c>
      <c r="G13699">
        <v>888</v>
      </c>
      <c r="H13699" t="s">
        <v>11</v>
      </c>
    </row>
    <row r="13700" spans="1:8" hidden="1" x14ac:dyDescent="0.25">
      <c r="A13700" t="s">
        <v>53</v>
      </c>
      <c r="B13700">
        <v>2014</v>
      </c>
      <c r="C13700" t="s">
        <v>180</v>
      </c>
      <c r="D13700" t="s">
        <v>47</v>
      </c>
      <c r="E13700" t="s">
        <v>53</v>
      </c>
      <c r="F13700" t="s">
        <v>10</v>
      </c>
      <c r="G13700">
        <v>1343</v>
      </c>
      <c r="H13700" t="s">
        <v>11</v>
      </c>
    </row>
    <row r="13701" spans="1:8" hidden="1" x14ac:dyDescent="0.25">
      <c r="A13701" t="s">
        <v>56</v>
      </c>
      <c r="B13701">
        <v>2014</v>
      </c>
      <c r="C13701" t="s">
        <v>180</v>
      </c>
      <c r="D13701" t="s">
        <v>55</v>
      </c>
      <c r="E13701" t="s">
        <v>56</v>
      </c>
      <c r="F13701" t="s">
        <v>10</v>
      </c>
      <c r="G13701">
        <v>3955</v>
      </c>
      <c r="H13701" t="s">
        <v>11</v>
      </c>
    </row>
    <row r="13702" spans="1:8" hidden="1" x14ac:dyDescent="0.25">
      <c r="A13702" t="s">
        <v>144</v>
      </c>
      <c r="B13702">
        <v>2014</v>
      </c>
      <c r="C13702" t="s">
        <v>180</v>
      </c>
      <c r="D13702" t="s">
        <v>55</v>
      </c>
      <c r="E13702" t="s">
        <v>57</v>
      </c>
      <c r="F13702" t="s">
        <v>10</v>
      </c>
      <c r="G13702">
        <v>0</v>
      </c>
      <c r="H13702" t="s">
        <v>11</v>
      </c>
    </row>
    <row r="13703" spans="1:8" hidden="1" x14ac:dyDescent="0.25">
      <c r="A13703" t="s">
        <v>58</v>
      </c>
      <c r="B13703">
        <v>2014</v>
      </c>
      <c r="C13703" t="s">
        <v>180</v>
      </c>
      <c r="D13703" t="s">
        <v>55</v>
      </c>
      <c r="E13703" t="s">
        <v>58</v>
      </c>
      <c r="F13703" t="s">
        <v>10</v>
      </c>
      <c r="G13703">
        <v>20</v>
      </c>
      <c r="H13703" t="s">
        <v>11</v>
      </c>
    </row>
    <row r="13704" spans="1:8" hidden="1" x14ac:dyDescent="0.25">
      <c r="A13704" t="s">
        <v>127</v>
      </c>
      <c r="B13704">
        <v>2014</v>
      </c>
      <c r="C13704" t="s">
        <v>180</v>
      </c>
      <c r="D13704" t="s">
        <v>55</v>
      </c>
      <c r="E13704" t="s">
        <v>127</v>
      </c>
      <c r="F13704" t="s">
        <v>10</v>
      </c>
      <c r="G13704">
        <v>0</v>
      </c>
      <c r="H13704" t="s">
        <v>11</v>
      </c>
    </row>
    <row r="13705" spans="1:8" hidden="1" x14ac:dyDescent="0.25">
      <c r="A13705" t="s">
        <v>59</v>
      </c>
      <c r="B13705">
        <v>2014</v>
      </c>
      <c r="C13705" t="s">
        <v>180</v>
      </c>
      <c r="D13705" t="s">
        <v>55</v>
      </c>
      <c r="E13705" t="s">
        <v>59</v>
      </c>
      <c r="F13705" t="s">
        <v>10</v>
      </c>
      <c r="G13705">
        <v>0</v>
      </c>
      <c r="H13705" t="s">
        <v>11</v>
      </c>
    </row>
    <row r="13706" spans="1:8" hidden="1" x14ac:dyDescent="0.25">
      <c r="A13706" t="s">
        <v>131</v>
      </c>
      <c r="B13706">
        <v>2014</v>
      </c>
      <c r="C13706" t="s">
        <v>180</v>
      </c>
      <c r="D13706" t="s">
        <v>55</v>
      </c>
      <c r="E13706" t="s">
        <v>131</v>
      </c>
      <c r="F13706" t="s">
        <v>10</v>
      </c>
      <c r="G13706">
        <v>1850</v>
      </c>
      <c r="H13706" t="s">
        <v>11</v>
      </c>
    </row>
    <row r="13707" spans="1:8" hidden="1" x14ac:dyDescent="0.25">
      <c r="A13707" t="s">
        <v>136</v>
      </c>
      <c r="B13707">
        <v>2014</v>
      </c>
      <c r="C13707" t="s">
        <v>180</v>
      </c>
      <c r="D13707" t="s">
        <v>55</v>
      </c>
      <c r="E13707" t="s">
        <v>136</v>
      </c>
      <c r="F13707" t="s">
        <v>10</v>
      </c>
      <c r="G13707">
        <v>42</v>
      </c>
      <c r="H13707" t="s">
        <v>11</v>
      </c>
    </row>
    <row r="13708" spans="1:8" hidden="1" x14ac:dyDescent="0.25">
      <c r="A13708" t="s">
        <v>61</v>
      </c>
      <c r="B13708">
        <v>2014</v>
      </c>
      <c r="C13708" t="s">
        <v>180</v>
      </c>
      <c r="D13708" t="s">
        <v>60</v>
      </c>
      <c r="E13708" t="s">
        <v>61</v>
      </c>
      <c r="F13708" t="s">
        <v>10</v>
      </c>
      <c r="G13708">
        <v>3637</v>
      </c>
      <c r="H13708" t="s">
        <v>11</v>
      </c>
    </row>
    <row r="13709" spans="1:8" hidden="1" x14ac:dyDescent="0.25">
      <c r="A13709" t="s">
        <v>62</v>
      </c>
      <c r="B13709">
        <v>2014</v>
      </c>
      <c r="C13709" t="s">
        <v>180</v>
      </c>
      <c r="D13709" t="s">
        <v>60</v>
      </c>
      <c r="E13709" t="s">
        <v>62</v>
      </c>
      <c r="F13709" t="s">
        <v>10</v>
      </c>
      <c r="G13709">
        <v>875</v>
      </c>
      <c r="H13709" t="s">
        <v>11</v>
      </c>
    </row>
    <row r="13710" spans="1:8" hidden="1" x14ac:dyDescent="0.25">
      <c r="A13710" t="s">
        <v>63</v>
      </c>
      <c r="B13710">
        <v>2014</v>
      </c>
      <c r="C13710" t="s">
        <v>180</v>
      </c>
      <c r="D13710" t="s">
        <v>60</v>
      </c>
      <c r="E13710" t="s">
        <v>63</v>
      </c>
      <c r="F13710" t="s">
        <v>10</v>
      </c>
      <c r="G13710">
        <v>908</v>
      </c>
      <c r="H13710" t="s">
        <v>11</v>
      </c>
    </row>
    <row r="13711" spans="1:8" hidden="1" x14ac:dyDescent="0.25">
      <c r="A13711" t="s">
        <v>64</v>
      </c>
      <c r="B13711">
        <v>2014</v>
      </c>
      <c r="C13711" t="s">
        <v>180</v>
      </c>
      <c r="D13711" t="s">
        <v>60</v>
      </c>
      <c r="E13711" t="s">
        <v>64</v>
      </c>
      <c r="F13711" t="s">
        <v>10</v>
      </c>
      <c r="G13711">
        <v>331</v>
      </c>
      <c r="H13711" t="s">
        <v>11</v>
      </c>
    </row>
    <row r="13712" spans="1:8" hidden="1" x14ac:dyDescent="0.25">
      <c r="A13712" t="s">
        <v>65</v>
      </c>
      <c r="B13712">
        <v>2014</v>
      </c>
      <c r="C13712" t="s">
        <v>180</v>
      </c>
      <c r="D13712" t="s">
        <v>60</v>
      </c>
      <c r="E13712" t="s">
        <v>65</v>
      </c>
      <c r="F13712" t="s">
        <v>10</v>
      </c>
      <c r="G13712">
        <v>2850</v>
      </c>
      <c r="H13712" t="s">
        <v>11</v>
      </c>
    </row>
    <row r="13713" spans="1:8" hidden="1" x14ac:dyDescent="0.25">
      <c r="A13713" t="s">
        <v>145</v>
      </c>
      <c r="B13713">
        <v>2014</v>
      </c>
      <c r="C13713" t="s">
        <v>180</v>
      </c>
      <c r="D13713" t="s">
        <v>60</v>
      </c>
      <c r="E13713" t="s">
        <v>66</v>
      </c>
      <c r="F13713" t="s">
        <v>10</v>
      </c>
      <c r="G13713">
        <v>0</v>
      </c>
      <c r="H13713" t="s">
        <v>11</v>
      </c>
    </row>
    <row r="13714" spans="1:8" hidden="1" x14ac:dyDescent="0.25">
      <c r="A13714" t="s">
        <v>132</v>
      </c>
      <c r="B13714">
        <v>2014</v>
      </c>
      <c r="C13714" t="s">
        <v>180</v>
      </c>
      <c r="D13714" t="s">
        <v>60</v>
      </c>
      <c r="E13714" t="s">
        <v>67</v>
      </c>
      <c r="F13714" t="s">
        <v>10</v>
      </c>
      <c r="G13714">
        <v>0</v>
      </c>
      <c r="H13714" t="s">
        <v>11</v>
      </c>
    </row>
    <row r="13715" spans="1:8" hidden="1" x14ac:dyDescent="0.25">
      <c r="A13715" t="s">
        <v>68</v>
      </c>
      <c r="B13715">
        <v>2014</v>
      </c>
      <c r="C13715" t="s">
        <v>180</v>
      </c>
      <c r="D13715" t="s">
        <v>60</v>
      </c>
      <c r="E13715" t="s">
        <v>68</v>
      </c>
      <c r="F13715" t="s">
        <v>10</v>
      </c>
      <c r="G13715">
        <v>4023</v>
      </c>
      <c r="H13715" t="s">
        <v>11</v>
      </c>
    </row>
    <row r="13716" spans="1:8" hidden="1" x14ac:dyDescent="0.25">
      <c r="A13716" t="s">
        <v>69</v>
      </c>
      <c r="B13716">
        <v>2014</v>
      </c>
      <c r="C13716" t="s">
        <v>180</v>
      </c>
      <c r="D13716" t="s">
        <v>60</v>
      </c>
      <c r="E13716" t="s">
        <v>69</v>
      </c>
      <c r="F13716" t="s">
        <v>10</v>
      </c>
      <c r="G13716">
        <v>0</v>
      </c>
      <c r="H13716" t="s">
        <v>11</v>
      </c>
    </row>
    <row r="13717" spans="1:8" hidden="1" x14ac:dyDescent="0.25">
      <c r="A13717" t="s">
        <v>70</v>
      </c>
      <c r="B13717">
        <v>2014</v>
      </c>
      <c r="C13717" t="s">
        <v>180</v>
      </c>
      <c r="D13717" t="s">
        <v>60</v>
      </c>
      <c r="E13717" t="s">
        <v>70</v>
      </c>
      <c r="F13717" t="s">
        <v>10</v>
      </c>
      <c r="G13717">
        <v>0</v>
      </c>
      <c r="H13717" t="s">
        <v>11</v>
      </c>
    </row>
    <row r="13718" spans="1:8" hidden="1" x14ac:dyDescent="0.25">
      <c r="A13718" t="s">
        <v>71</v>
      </c>
      <c r="B13718">
        <v>2014</v>
      </c>
      <c r="C13718" t="s">
        <v>180</v>
      </c>
      <c r="D13718" t="s">
        <v>60</v>
      </c>
      <c r="E13718" t="s">
        <v>71</v>
      </c>
      <c r="F13718" t="s">
        <v>10</v>
      </c>
      <c r="G13718">
        <v>0</v>
      </c>
      <c r="H13718" t="s">
        <v>11</v>
      </c>
    </row>
    <row r="13719" spans="1:8" hidden="1" x14ac:dyDescent="0.25">
      <c r="A13719" t="s">
        <v>72</v>
      </c>
      <c r="B13719">
        <v>2014</v>
      </c>
      <c r="C13719" t="s">
        <v>180</v>
      </c>
      <c r="D13719" t="s">
        <v>60</v>
      </c>
      <c r="E13719" t="s">
        <v>72</v>
      </c>
      <c r="F13719" t="s">
        <v>10</v>
      </c>
      <c r="G13719">
        <v>470</v>
      </c>
      <c r="H13719" t="s">
        <v>11</v>
      </c>
    </row>
    <row r="13720" spans="1:8" hidden="1" x14ac:dyDescent="0.25">
      <c r="A13720" t="s">
        <v>146</v>
      </c>
      <c r="B13720">
        <v>2014</v>
      </c>
      <c r="C13720" t="s">
        <v>180</v>
      </c>
      <c r="D13720" t="s">
        <v>60</v>
      </c>
      <c r="E13720" t="s">
        <v>73</v>
      </c>
      <c r="F13720" t="s">
        <v>10</v>
      </c>
      <c r="G13720">
        <v>6840</v>
      </c>
      <c r="H13720" t="s">
        <v>11</v>
      </c>
    </row>
    <row r="13721" spans="1:8" hidden="1" x14ac:dyDescent="0.25">
      <c r="A13721" t="s">
        <v>84</v>
      </c>
      <c r="B13721">
        <v>2014</v>
      </c>
      <c r="C13721" t="s">
        <v>180</v>
      </c>
      <c r="D13721" t="s">
        <v>82</v>
      </c>
      <c r="E13721" t="s">
        <v>84</v>
      </c>
      <c r="F13721" t="s">
        <v>10</v>
      </c>
      <c r="G13721">
        <v>33</v>
      </c>
      <c r="H13721" t="s">
        <v>11</v>
      </c>
    </row>
    <row r="13722" spans="1:8" hidden="1" x14ac:dyDescent="0.25">
      <c r="A13722" t="s">
        <v>83</v>
      </c>
      <c r="B13722">
        <v>2014</v>
      </c>
      <c r="C13722" t="s">
        <v>180</v>
      </c>
      <c r="D13722" t="s">
        <v>82</v>
      </c>
      <c r="E13722" t="s">
        <v>83</v>
      </c>
      <c r="F13722" t="s">
        <v>10</v>
      </c>
      <c r="G13722">
        <v>0</v>
      </c>
      <c r="H13722" t="s">
        <v>22</v>
      </c>
    </row>
    <row r="13723" spans="1:8" x14ac:dyDescent="0.25">
      <c r="A13723" t="s">
        <v>85</v>
      </c>
      <c r="B13723">
        <v>2014</v>
      </c>
      <c r="C13723" t="s">
        <v>180</v>
      </c>
      <c r="D13723" t="s">
        <v>82</v>
      </c>
      <c r="E13723" t="s">
        <v>85</v>
      </c>
      <c r="F13723" t="s">
        <v>10</v>
      </c>
      <c r="G13723">
        <v>164</v>
      </c>
      <c r="H13723" t="s">
        <v>11</v>
      </c>
    </row>
    <row r="13724" spans="1:8" hidden="1" x14ac:dyDescent="0.25">
      <c r="A13724" t="s">
        <v>147</v>
      </c>
      <c r="B13724">
        <v>2014</v>
      </c>
      <c r="C13724" t="s">
        <v>180</v>
      </c>
      <c r="D13724" t="s">
        <v>74</v>
      </c>
      <c r="E13724" t="s">
        <v>75</v>
      </c>
      <c r="F13724" t="s">
        <v>10</v>
      </c>
      <c r="G13724">
        <v>1195</v>
      </c>
      <c r="H13724" t="s">
        <v>11</v>
      </c>
    </row>
    <row r="13725" spans="1:8" hidden="1" x14ac:dyDescent="0.25">
      <c r="A13725" t="s">
        <v>76</v>
      </c>
      <c r="B13725">
        <v>2014</v>
      </c>
      <c r="C13725" t="s">
        <v>180</v>
      </c>
      <c r="D13725" t="s">
        <v>74</v>
      </c>
      <c r="E13725" t="s">
        <v>76</v>
      </c>
      <c r="F13725" t="s">
        <v>10</v>
      </c>
      <c r="G13725">
        <v>4514</v>
      </c>
      <c r="H13725" t="s">
        <v>11</v>
      </c>
    </row>
    <row r="13726" spans="1:8" hidden="1" x14ac:dyDescent="0.25">
      <c r="A13726" t="s">
        <v>156</v>
      </c>
      <c r="B13726">
        <v>2014</v>
      </c>
      <c r="C13726" t="s">
        <v>180</v>
      </c>
      <c r="D13726" t="s">
        <v>74</v>
      </c>
      <c r="E13726" t="s">
        <v>77</v>
      </c>
      <c r="F13726" t="s">
        <v>10</v>
      </c>
      <c r="G13726">
        <v>19035</v>
      </c>
      <c r="H13726" t="s">
        <v>11</v>
      </c>
    </row>
    <row r="13727" spans="1:8" hidden="1" x14ac:dyDescent="0.25">
      <c r="A13727" t="s">
        <v>78</v>
      </c>
      <c r="B13727">
        <v>2014</v>
      </c>
      <c r="C13727" t="s">
        <v>180</v>
      </c>
      <c r="D13727" t="s">
        <v>74</v>
      </c>
      <c r="E13727" t="s">
        <v>78</v>
      </c>
      <c r="F13727" t="s">
        <v>10</v>
      </c>
      <c r="G13727">
        <v>838</v>
      </c>
      <c r="H13727" t="s">
        <v>11</v>
      </c>
    </row>
    <row r="13728" spans="1:8" hidden="1" x14ac:dyDescent="0.25">
      <c r="A13728" t="s">
        <v>148</v>
      </c>
      <c r="B13728">
        <v>2014</v>
      </c>
      <c r="C13728" t="s">
        <v>180</v>
      </c>
      <c r="D13728" t="s">
        <v>74</v>
      </c>
      <c r="E13728" t="s">
        <v>79</v>
      </c>
      <c r="F13728" t="s">
        <v>10</v>
      </c>
      <c r="G13728">
        <v>0</v>
      </c>
      <c r="H13728" t="s">
        <v>11</v>
      </c>
    </row>
    <row r="13729" spans="1:8" hidden="1" x14ac:dyDescent="0.25">
      <c r="A13729" t="s">
        <v>134</v>
      </c>
      <c r="B13729">
        <v>2014</v>
      </c>
      <c r="C13729" t="s">
        <v>180</v>
      </c>
      <c r="D13729" t="s">
        <v>74</v>
      </c>
      <c r="E13729" t="s">
        <v>134</v>
      </c>
      <c r="F13729" t="s">
        <v>10</v>
      </c>
      <c r="G13729">
        <v>0</v>
      </c>
      <c r="H13729" t="s">
        <v>11</v>
      </c>
    </row>
    <row r="13730" spans="1:8" hidden="1" x14ac:dyDescent="0.25">
      <c r="A13730" t="s">
        <v>80</v>
      </c>
      <c r="B13730">
        <v>2014</v>
      </c>
      <c r="C13730" t="s">
        <v>180</v>
      </c>
      <c r="D13730" t="s">
        <v>74</v>
      </c>
      <c r="E13730" t="s">
        <v>80</v>
      </c>
      <c r="F13730" t="s">
        <v>10</v>
      </c>
      <c r="G13730">
        <v>0</v>
      </c>
      <c r="H13730" t="s">
        <v>11</v>
      </c>
    </row>
    <row r="13731" spans="1:8" hidden="1" x14ac:dyDescent="0.25">
      <c r="A13731" t="s">
        <v>81</v>
      </c>
      <c r="B13731">
        <v>2014</v>
      </c>
      <c r="C13731" t="s">
        <v>180</v>
      </c>
      <c r="D13731" t="s">
        <v>74</v>
      </c>
      <c r="E13731" t="s">
        <v>81</v>
      </c>
      <c r="F13731" t="s">
        <v>10</v>
      </c>
      <c r="G13731">
        <v>189</v>
      </c>
      <c r="H13731" t="s">
        <v>11</v>
      </c>
    </row>
    <row r="13732" spans="1:8" hidden="1" x14ac:dyDescent="0.25">
      <c r="A13732" t="s">
        <v>149</v>
      </c>
      <c r="B13732">
        <v>2014</v>
      </c>
      <c r="C13732" t="s">
        <v>180</v>
      </c>
      <c r="D13732" t="s">
        <v>74</v>
      </c>
      <c r="E13732" t="s">
        <v>128</v>
      </c>
      <c r="F13732" t="s">
        <v>10</v>
      </c>
      <c r="G13732">
        <v>15</v>
      </c>
      <c r="H13732" t="s">
        <v>11</v>
      </c>
    </row>
    <row r="13733" spans="1:8" hidden="1" x14ac:dyDescent="0.25">
      <c r="A13733" t="s">
        <v>83</v>
      </c>
      <c r="B13733">
        <v>2014</v>
      </c>
      <c r="C13733" t="s">
        <v>180</v>
      </c>
      <c r="D13733" t="s">
        <v>82</v>
      </c>
      <c r="E13733" t="s">
        <v>83</v>
      </c>
      <c r="F13733" t="s">
        <v>10</v>
      </c>
      <c r="G13733">
        <v>0</v>
      </c>
      <c r="H13733" t="s">
        <v>22</v>
      </c>
    </row>
    <row r="13734" spans="1:8" hidden="1" x14ac:dyDescent="0.25">
      <c r="A13734" t="s">
        <v>84</v>
      </c>
      <c r="B13734">
        <v>2014</v>
      </c>
      <c r="C13734" t="s">
        <v>180</v>
      </c>
      <c r="D13734" t="s">
        <v>82</v>
      </c>
      <c r="E13734" t="s">
        <v>84</v>
      </c>
      <c r="F13734" t="s">
        <v>10</v>
      </c>
      <c r="G13734">
        <v>0</v>
      </c>
      <c r="H13734" t="s">
        <v>11</v>
      </c>
    </row>
    <row r="13735" spans="1:8" x14ac:dyDescent="0.25">
      <c r="A13735" t="s">
        <v>85</v>
      </c>
      <c r="B13735">
        <v>2014</v>
      </c>
      <c r="C13735" t="s">
        <v>180</v>
      </c>
      <c r="D13735" t="s">
        <v>82</v>
      </c>
      <c r="E13735" t="s">
        <v>85</v>
      </c>
      <c r="F13735" t="s">
        <v>10</v>
      </c>
      <c r="G13735">
        <v>0</v>
      </c>
      <c r="H13735" t="s">
        <v>11</v>
      </c>
    </row>
    <row r="13736" spans="1:8" hidden="1" x14ac:dyDescent="0.25">
      <c r="A13736" t="s">
        <v>150</v>
      </c>
      <c r="B13736">
        <v>2014</v>
      </c>
      <c r="C13736" t="s">
        <v>180</v>
      </c>
      <c r="D13736" t="s">
        <v>74</v>
      </c>
      <c r="E13736" t="s">
        <v>130</v>
      </c>
      <c r="F13736" t="s">
        <v>10</v>
      </c>
      <c r="G13736">
        <v>55</v>
      </c>
      <c r="H13736" t="s">
        <v>11</v>
      </c>
    </row>
    <row r="13737" spans="1:8" hidden="1" x14ac:dyDescent="0.25">
      <c r="A13737" t="s">
        <v>151</v>
      </c>
      <c r="B13737">
        <v>2014</v>
      </c>
      <c r="C13737" t="s">
        <v>180</v>
      </c>
      <c r="D13737" t="s">
        <v>74</v>
      </c>
      <c r="E13737" t="s">
        <v>129</v>
      </c>
      <c r="F13737" t="s">
        <v>10</v>
      </c>
      <c r="G13737">
        <v>558</v>
      </c>
      <c r="H13737" t="s">
        <v>11</v>
      </c>
    </row>
    <row r="13738" spans="1:8" hidden="1" x14ac:dyDescent="0.25">
      <c r="A13738" t="s">
        <v>152</v>
      </c>
      <c r="B13738">
        <v>2014</v>
      </c>
      <c r="C13738" t="s">
        <v>180</v>
      </c>
      <c r="D13738" t="s">
        <v>74</v>
      </c>
      <c r="E13738" t="s">
        <v>135</v>
      </c>
      <c r="F13738" t="s">
        <v>10</v>
      </c>
      <c r="G13738">
        <v>0</v>
      </c>
      <c r="H13738" t="s">
        <v>22</v>
      </c>
    </row>
    <row r="13739" spans="1:8" hidden="1" x14ac:dyDescent="0.25">
      <c r="A13739" t="s">
        <v>88</v>
      </c>
      <c r="B13739">
        <v>2014</v>
      </c>
      <c r="C13739" t="s">
        <v>180</v>
      </c>
      <c r="D13739" t="s">
        <v>86</v>
      </c>
      <c r="E13739" t="s">
        <v>88</v>
      </c>
      <c r="F13739" t="s">
        <v>10</v>
      </c>
      <c r="G13739">
        <v>0</v>
      </c>
      <c r="H13739" t="s">
        <v>11</v>
      </c>
    </row>
    <row r="13740" spans="1:8" hidden="1" x14ac:dyDescent="0.25">
      <c r="A13740" t="s">
        <v>89</v>
      </c>
      <c r="B13740">
        <v>2014</v>
      </c>
      <c r="C13740" t="s">
        <v>180</v>
      </c>
      <c r="D13740" t="s">
        <v>86</v>
      </c>
      <c r="E13740" t="s">
        <v>89</v>
      </c>
      <c r="F13740" t="s">
        <v>10</v>
      </c>
      <c r="G13740">
        <v>0</v>
      </c>
      <c r="H13740" t="s">
        <v>11</v>
      </c>
    </row>
    <row r="13741" spans="1:8" hidden="1" x14ac:dyDescent="0.25">
      <c r="A13741" t="s">
        <v>90</v>
      </c>
      <c r="B13741">
        <v>2014</v>
      </c>
      <c r="C13741" t="s">
        <v>180</v>
      </c>
      <c r="D13741" t="s">
        <v>86</v>
      </c>
      <c r="E13741" t="s">
        <v>90</v>
      </c>
      <c r="F13741" t="s">
        <v>10</v>
      </c>
      <c r="G13741">
        <v>60</v>
      </c>
      <c r="H13741" t="s">
        <v>11</v>
      </c>
    </row>
    <row r="13742" spans="1:8" hidden="1" x14ac:dyDescent="0.25">
      <c r="A13742" t="s">
        <v>91</v>
      </c>
      <c r="B13742">
        <v>2014</v>
      </c>
      <c r="C13742" t="s">
        <v>180</v>
      </c>
      <c r="D13742" t="s">
        <v>86</v>
      </c>
      <c r="E13742" t="s">
        <v>91</v>
      </c>
      <c r="F13742" t="s">
        <v>10</v>
      </c>
      <c r="G13742">
        <v>331</v>
      </c>
      <c r="H13742" t="s">
        <v>11</v>
      </c>
    </row>
    <row r="13743" spans="1:8" hidden="1" x14ac:dyDescent="0.25">
      <c r="A13743" t="s">
        <v>133</v>
      </c>
      <c r="B13743">
        <v>2014</v>
      </c>
      <c r="C13743" t="s">
        <v>180</v>
      </c>
      <c r="D13743" t="s">
        <v>86</v>
      </c>
      <c r="E13743" t="s">
        <v>87</v>
      </c>
      <c r="F13743" t="s">
        <v>10</v>
      </c>
      <c r="G13743">
        <v>0</v>
      </c>
      <c r="H13743" t="s">
        <v>11</v>
      </c>
    </row>
    <row r="13744" spans="1:8" hidden="1" x14ac:dyDescent="0.25">
      <c r="A13744" t="s">
        <v>93</v>
      </c>
      <c r="B13744">
        <v>2014</v>
      </c>
      <c r="C13744" t="s">
        <v>180</v>
      </c>
      <c r="D13744" t="s">
        <v>86</v>
      </c>
      <c r="E13744" t="s">
        <v>93</v>
      </c>
      <c r="F13744" t="s">
        <v>10</v>
      </c>
      <c r="G13744">
        <v>38</v>
      </c>
      <c r="H13744" t="s">
        <v>11</v>
      </c>
    </row>
    <row r="13745" spans="1:8" hidden="1" x14ac:dyDescent="0.25">
      <c r="A13745" t="s">
        <v>94</v>
      </c>
      <c r="B13745">
        <v>2014</v>
      </c>
      <c r="C13745" t="s">
        <v>180</v>
      </c>
      <c r="D13745" t="s">
        <v>86</v>
      </c>
      <c r="E13745" t="s">
        <v>94</v>
      </c>
      <c r="F13745" t="s">
        <v>10</v>
      </c>
      <c r="G13745">
        <v>1425</v>
      </c>
      <c r="H13745" t="s">
        <v>11</v>
      </c>
    </row>
    <row r="13746" spans="1:8" hidden="1" x14ac:dyDescent="0.25">
      <c r="A13746" t="s">
        <v>95</v>
      </c>
      <c r="B13746">
        <v>2014</v>
      </c>
      <c r="C13746" t="s">
        <v>180</v>
      </c>
      <c r="D13746" t="s">
        <v>86</v>
      </c>
      <c r="E13746" t="s">
        <v>95</v>
      </c>
      <c r="F13746" t="s">
        <v>10</v>
      </c>
      <c r="G13746">
        <v>0</v>
      </c>
      <c r="H13746" t="s">
        <v>11</v>
      </c>
    </row>
    <row r="13747" spans="1:8" hidden="1" x14ac:dyDescent="0.25">
      <c r="A13747" t="s">
        <v>96</v>
      </c>
      <c r="B13747">
        <v>2014</v>
      </c>
      <c r="C13747" t="s">
        <v>180</v>
      </c>
      <c r="D13747" t="s">
        <v>86</v>
      </c>
      <c r="E13747" t="s">
        <v>96</v>
      </c>
      <c r="F13747" t="s">
        <v>10</v>
      </c>
      <c r="G13747">
        <v>0</v>
      </c>
      <c r="H13747" t="s">
        <v>11</v>
      </c>
    </row>
    <row r="13748" spans="1:8" hidden="1" x14ac:dyDescent="0.25">
      <c r="A13748" t="s">
        <v>97</v>
      </c>
      <c r="B13748">
        <v>2014</v>
      </c>
      <c r="C13748" t="s">
        <v>180</v>
      </c>
      <c r="D13748" t="s">
        <v>86</v>
      </c>
      <c r="E13748" t="s">
        <v>97</v>
      </c>
      <c r="F13748" t="s">
        <v>10</v>
      </c>
      <c r="G13748">
        <v>220</v>
      </c>
      <c r="H13748" t="s">
        <v>11</v>
      </c>
    </row>
    <row r="13749" spans="1:8" hidden="1" x14ac:dyDescent="0.25">
      <c r="A13749" t="s">
        <v>99</v>
      </c>
      <c r="B13749">
        <v>2014</v>
      </c>
      <c r="C13749" t="s">
        <v>180</v>
      </c>
      <c r="D13749" t="s">
        <v>86</v>
      </c>
      <c r="E13749" t="s">
        <v>99</v>
      </c>
      <c r="F13749" t="s">
        <v>10</v>
      </c>
      <c r="G13749">
        <v>243</v>
      </c>
      <c r="H13749" t="s">
        <v>11</v>
      </c>
    </row>
    <row r="13750" spans="1:8" hidden="1" x14ac:dyDescent="0.25">
      <c r="A13750" t="s">
        <v>100</v>
      </c>
      <c r="B13750">
        <v>2014</v>
      </c>
      <c r="C13750" t="s">
        <v>180</v>
      </c>
      <c r="D13750" t="s">
        <v>86</v>
      </c>
      <c r="E13750" t="s">
        <v>100</v>
      </c>
      <c r="F13750" t="s">
        <v>10</v>
      </c>
      <c r="G13750">
        <v>0</v>
      </c>
      <c r="H13750" t="s">
        <v>11</v>
      </c>
    </row>
    <row r="13751" spans="1:8" hidden="1" x14ac:dyDescent="0.25">
      <c r="A13751" t="s">
        <v>101</v>
      </c>
      <c r="B13751">
        <v>2014</v>
      </c>
      <c r="C13751" t="s">
        <v>180</v>
      </c>
      <c r="D13751" t="s">
        <v>86</v>
      </c>
      <c r="E13751" t="s">
        <v>101</v>
      </c>
      <c r="F13751" t="s">
        <v>10</v>
      </c>
      <c r="G13751">
        <v>0</v>
      </c>
      <c r="H13751" t="s">
        <v>11</v>
      </c>
    </row>
    <row r="13752" spans="1:8" hidden="1" x14ac:dyDescent="0.25">
      <c r="A13752" t="s">
        <v>102</v>
      </c>
      <c r="B13752">
        <v>2014</v>
      </c>
      <c r="C13752" t="s">
        <v>180</v>
      </c>
      <c r="D13752" t="s">
        <v>86</v>
      </c>
      <c r="E13752" t="s">
        <v>102</v>
      </c>
      <c r="F13752" t="s">
        <v>10</v>
      </c>
      <c r="G13752">
        <v>0</v>
      </c>
      <c r="H13752" t="s">
        <v>11</v>
      </c>
    </row>
    <row r="13753" spans="1:8" hidden="1" x14ac:dyDescent="0.25">
      <c r="A13753" t="s">
        <v>103</v>
      </c>
      <c r="B13753">
        <v>2014</v>
      </c>
      <c r="C13753" t="s">
        <v>180</v>
      </c>
      <c r="D13753" t="s">
        <v>86</v>
      </c>
      <c r="E13753" t="s">
        <v>103</v>
      </c>
      <c r="F13753" t="s">
        <v>10</v>
      </c>
      <c r="G13753">
        <v>0</v>
      </c>
      <c r="H13753" t="s">
        <v>11</v>
      </c>
    </row>
    <row r="13754" spans="1:8" hidden="1" x14ac:dyDescent="0.25">
      <c r="A13754" t="s">
        <v>153</v>
      </c>
      <c r="B13754">
        <v>2014</v>
      </c>
      <c r="C13754" t="s">
        <v>180</v>
      </c>
      <c r="D13754" t="s">
        <v>86</v>
      </c>
      <c r="E13754" t="s">
        <v>92</v>
      </c>
      <c r="F13754" t="s">
        <v>10</v>
      </c>
      <c r="G13754">
        <v>156</v>
      </c>
      <c r="H13754" t="s">
        <v>11</v>
      </c>
    </row>
    <row r="13755" spans="1:8" hidden="1" x14ac:dyDescent="0.25">
      <c r="A13755" t="s">
        <v>98</v>
      </c>
      <c r="B13755">
        <v>2014</v>
      </c>
      <c r="C13755" t="s">
        <v>180</v>
      </c>
      <c r="D13755" t="s">
        <v>86</v>
      </c>
      <c r="E13755" t="s">
        <v>98</v>
      </c>
      <c r="F13755" t="s">
        <v>10</v>
      </c>
      <c r="G13755">
        <v>0</v>
      </c>
      <c r="H13755" t="s">
        <v>11</v>
      </c>
    </row>
    <row r="13756" spans="1:8" hidden="1" x14ac:dyDescent="0.25">
      <c r="A13756" t="s">
        <v>154</v>
      </c>
      <c r="B13756">
        <v>2014</v>
      </c>
      <c r="C13756" t="s">
        <v>180</v>
      </c>
      <c r="D13756" t="s">
        <v>86</v>
      </c>
      <c r="E13756" t="s">
        <v>104</v>
      </c>
      <c r="F13756" t="s">
        <v>10</v>
      </c>
      <c r="G13756">
        <v>0</v>
      </c>
      <c r="H13756" t="s">
        <v>37</v>
      </c>
    </row>
    <row r="13757" spans="1:8" hidden="1" x14ac:dyDescent="0.25">
      <c r="A13757" t="s">
        <v>105</v>
      </c>
      <c r="B13757">
        <v>2014</v>
      </c>
      <c r="C13757" t="s">
        <v>180</v>
      </c>
      <c r="D13757" t="s">
        <v>86</v>
      </c>
      <c r="E13757" t="s">
        <v>105</v>
      </c>
      <c r="F13757" t="s">
        <v>10</v>
      </c>
      <c r="G13757">
        <v>158</v>
      </c>
      <c r="H13757" t="s">
        <v>11</v>
      </c>
    </row>
    <row r="13758" spans="1:8" hidden="1" x14ac:dyDescent="0.25">
      <c r="A13758" t="s">
        <v>106</v>
      </c>
      <c r="B13758">
        <v>2014</v>
      </c>
      <c r="C13758" t="s">
        <v>180</v>
      </c>
      <c r="D13758" t="s">
        <v>86</v>
      </c>
      <c r="E13758" t="s">
        <v>106</v>
      </c>
      <c r="F13758" t="s">
        <v>10</v>
      </c>
      <c r="G13758">
        <v>0</v>
      </c>
      <c r="H13758" t="s">
        <v>11</v>
      </c>
    </row>
    <row r="13759" spans="1:8" hidden="1" x14ac:dyDescent="0.25">
      <c r="A13759" t="s">
        <v>126</v>
      </c>
      <c r="B13759">
        <v>2014</v>
      </c>
      <c r="C13759" t="s">
        <v>180</v>
      </c>
      <c r="D13759" t="s">
        <v>86</v>
      </c>
      <c r="E13759" t="s">
        <v>125</v>
      </c>
      <c r="F13759" t="s">
        <v>10</v>
      </c>
      <c r="G13759">
        <v>15</v>
      </c>
      <c r="H13759" t="s">
        <v>37</v>
      </c>
    </row>
    <row r="13760" spans="1:8" hidden="1" x14ac:dyDescent="0.25">
      <c r="A13760" t="s">
        <v>133</v>
      </c>
      <c r="B13760">
        <v>2014</v>
      </c>
      <c r="C13760" t="s">
        <v>180</v>
      </c>
      <c r="D13760" t="s">
        <v>86</v>
      </c>
      <c r="E13760" t="s">
        <v>87</v>
      </c>
      <c r="F13760" t="s">
        <v>10</v>
      </c>
      <c r="G13760">
        <v>1238</v>
      </c>
      <c r="H13760" t="s">
        <v>11</v>
      </c>
    </row>
    <row r="13761" spans="1:8" hidden="1" x14ac:dyDescent="0.25">
      <c r="A13761" t="s">
        <v>108</v>
      </c>
      <c r="B13761">
        <v>2014</v>
      </c>
      <c r="C13761" t="s">
        <v>180</v>
      </c>
      <c r="D13761" t="s">
        <v>107</v>
      </c>
      <c r="E13761" t="s">
        <v>108</v>
      </c>
      <c r="F13761" t="s">
        <v>10</v>
      </c>
      <c r="G13761">
        <v>0</v>
      </c>
      <c r="H13761" t="s">
        <v>11</v>
      </c>
    </row>
    <row r="13762" spans="1:8" hidden="1" x14ac:dyDescent="0.25">
      <c r="A13762" t="s">
        <v>109</v>
      </c>
      <c r="B13762">
        <v>2014</v>
      </c>
      <c r="C13762" t="s">
        <v>180</v>
      </c>
      <c r="D13762" t="s">
        <v>107</v>
      </c>
      <c r="E13762" t="s">
        <v>109</v>
      </c>
      <c r="F13762" t="s">
        <v>10</v>
      </c>
      <c r="G13762">
        <v>93</v>
      </c>
      <c r="H13762" t="s">
        <v>11</v>
      </c>
    </row>
    <row r="13763" spans="1:8" hidden="1" x14ac:dyDescent="0.25">
      <c r="A13763" t="s">
        <v>110</v>
      </c>
      <c r="B13763">
        <v>2014</v>
      </c>
      <c r="C13763" t="s">
        <v>180</v>
      </c>
      <c r="D13763" t="s">
        <v>107</v>
      </c>
      <c r="E13763" t="s">
        <v>110</v>
      </c>
      <c r="F13763" t="s">
        <v>10</v>
      </c>
      <c r="G13763">
        <v>138</v>
      </c>
      <c r="H13763" t="s">
        <v>11</v>
      </c>
    </row>
    <row r="13764" spans="1:8" hidden="1" x14ac:dyDescent="0.25">
      <c r="A13764" t="s">
        <v>111</v>
      </c>
      <c r="B13764">
        <v>2014</v>
      </c>
      <c r="C13764" t="s">
        <v>180</v>
      </c>
      <c r="D13764" t="s">
        <v>107</v>
      </c>
      <c r="E13764" t="s">
        <v>111</v>
      </c>
      <c r="F13764" t="s">
        <v>10</v>
      </c>
      <c r="G13764">
        <v>7216</v>
      </c>
      <c r="H13764" t="s">
        <v>11</v>
      </c>
    </row>
    <row r="13765" spans="1:8" hidden="1" x14ac:dyDescent="0.25">
      <c r="A13765" t="s">
        <v>112</v>
      </c>
      <c r="B13765">
        <v>2014</v>
      </c>
      <c r="C13765" t="s">
        <v>180</v>
      </c>
      <c r="D13765" t="s">
        <v>107</v>
      </c>
      <c r="E13765" t="s">
        <v>112</v>
      </c>
      <c r="F13765" t="s">
        <v>10</v>
      </c>
      <c r="G13765">
        <v>11</v>
      </c>
      <c r="H13765" t="s">
        <v>11</v>
      </c>
    </row>
    <row r="13766" spans="1:8" hidden="1" x14ac:dyDescent="0.25">
      <c r="A13766" t="s">
        <v>113</v>
      </c>
      <c r="B13766">
        <v>2014</v>
      </c>
      <c r="C13766" t="s">
        <v>180</v>
      </c>
      <c r="D13766" t="s">
        <v>107</v>
      </c>
      <c r="E13766" t="s">
        <v>113</v>
      </c>
      <c r="F13766" t="s">
        <v>10</v>
      </c>
      <c r="G13766">
        <v>507</v>
      </c>
      <c r="H13766" t="s">
        <v>11</v>
      </c>
    </row>
    <row r="13767" spans="1:8" hidden="1" x14ac:dyDescent="0.25">
      <c r="A13767" t="s">
        <v>114</v>
      </c>
      <c r="B13767">
        <v>2014</v>
      </c>
      <c r="C13767" t="s">
        <v>180</v>
      </c>
      <c r="D13767" t="s">
        <v>107</v>
      </c>
      <c r="E13767" t="s">
        <v>114</v>
      </c>
      <c r="F13767" t="s">
        <v>10</v>
      </c>
      <c r="G13767">
        <v>357</v>
      </c>
      <c r="H13767" t="s">
        <v>11</v>
      </c>
    </row>
    <row r="13768" spans="1:8" hidden="1" x14ac:dyDescent="0.25">
      <c r="A13768" t="s">
        <v>115</v>
      </c>
      <c r="B13768">
        <v>2014</v>
      </c>
      <c r="C13768" t="s">
        <v>180</v>
      </c>
      <c r="D13768" t="s">
        <v>107</v>
      </c>
      <c r="E13768" t="s">
        <v>115</v>
      </c>
      <c r="F13768" t="s">
        <v>10</v>
      </c>
      <c r="G13768">
        <v>106</v>
      </c>
      <c r="H13768" t="s">
        <v>11</v>
      </c>
    </row>
    <row r="13769" spans="1:8" hidden="1" x14ac:dyDescent="0.25">
      <c r="A13769" t="s">
        <v>116</v>
      </c>
      <c r="B13769">
        <v>2014</v>
      </c>
      <c r="C13769" t="s">
        <v>180</v>
      </c>
      <c r="D13769" t="s">
        <v>107</v>
      </c>
      <c r="E13769" t="s">
        <v>116</v>
      </c>
      <c r="F13769" t="s">
        <v>10</v>
      </c>
      <c r="G13769">
        <v>0</v>
      </c>
      <c r="H13769" t="s">
        <v>11</v>
      </c>
    </row>
    <row r="13770" spans="1:8" hidden="1" x14ac:dyDescent="0.25">
      <c r="A13770" t="s">
        <v>155</v>
      </c>
      <c r="B13770">
        <v>2014</v>
      </c>
      <c r="C13770" t="s">
        <v>180</v>
      </c>
      <c r="D13770" t="s">
        <v>107</v>
      </c>
      <c r="E13770" t="s">
        <v>117</v>
      </c>
      <c r="F13770" t="s">
        <v>10</v>
      </c>
      <c r="G13770">
        <v>5775</v>
      </c>
      <c r="H13770" t="s">
        <v>11</v>
      </c>
    </row>
    <row r="13771" spans="1:8" hidden="1" x14ac:dyDescent="0.25">
      <c r="A13771" t="s">
        <v>119</v>
      </c>
      <c r="B13771">
        <v>2014</v>
      </c>
      <c r="C13771" t="s">
        <v>180</v>
      </c>
      <c r="D13771" t="s">
        <v>118</v>
      </c>
      <c r="E13771" t="s">
        <v>119</v>
      </c>
      <c r="F13771" t="s">
        <v>10</v>
      </c>
      <c r="G13771">
        <v>9606</v>
      </c>
      <c r="H13771" t="s">
        <v>11</v>
      </c>
    </row>
    <row r="13772" spans="1:8" hidden="1" x14ac:dyDescent="0.25">
      <c r="A13772" t="s">
        <v>120</v>
      </c>
      <c r="B13772">
        <v>2014</v>
      </c>
      <c r="C13772" t="s">
        <v>180</v>
      </c>
      <c r="D13772" t="s">
        <v>118</v>
      </c>
      <c r="E13772" t="s">
        <v>120</v>
      </c>
      <c r="F13772" t="s">
        <v>10</v>
      </c>
      <c r="G13772">
        <v>1525</v>
      </c>
      <c r="H13772" t="s">
        <v>11</v>
      </c>
    </row>
    <row r="13773" spans="1:8" hidden="1" x14ac:dyDescent="0.25">
      <c r="A13773" t="s">
        <v>121</v>
      </c>
      <c r="B13773">
        <v>2014</v>
      </c>
      <c r="C13773" t="s">
        <v>180</v>
      </c>
      <c r="D13773" t="s">
        <v>118</v>
      </c>
      <c r="E13773" t="s">
        <v>121</v>
      </c>
      <c r="F13773" t="s">
        <v>10</v>
      </c>
      <c r="G13773">
        <v>0</v>
      </c>
      <c r="H13773" t="s">
        <v>22</v>
      </c>
    </row>
    <row r="13774" spans="1:8" hidden="1" x14ac:dyDescent="0.25">
      <c r="A13774" t="s">
        <v>123</v>
      </c>
      <c r="B13774">
        <v>2014</v>
      </c>
      <c r="C13774" t="s">
        <v>180</v>
      </c>
      <c r="D13774" t="s">
        <v>122</v>
      </c>
      <c r="E13774" t="s">
        <v>123</v>
      </c>
      <c r="F13774" t="s">
        <v>10</v>
      </c>
      <c r="G13774">
        <v>1827</v>
      </c>
      <c r="H13774" t="s">
        <v>11</v>
      </c>
    </row>
    <row r="13775" spans="1:8" hidden="1" x14ac:dyDescent="0.25">
      <c r="A13775" t="s">
        <v>9</v>
      </c>
      <c r="B13775">
        <v>2014</v>
      </c>
      <c r="C13775" t="s">
        <v>180</v>
      </c>
      <c r="D13775" t="s">
        <v>8</v>
      </c>
      <c r="E13775" t="s">
        <v>9</v>
      </c>
      <c r="F13775" t="s">
        <v>124</v>
      </c>
      <c r="G13775">
        <v>496</v>
      </c>
      <c r="H13775" t="s">
        <v>11</v>
      </c>
    </row>
    <row r="13776" spans="1:8" hidden="1" x14ac:dyDescent="0.25">
      <c r="A13776" t="s">
        <v>137</v>
      </c>
      <c r="B13776">
        <v>2014</v>
      </c>
      <c r="C13776" t="s">
        <v>180</v>
      </c>
      <c r="D13776" t="s">
        <v>8</v>
      </c>
      <c r="E13776" t="s">
        <v>14</v>
      </c>
      <c r="F13776" t="s">
        <v>124</v>
      </c>
      <c r="G13776">
        <v>70</v>
      </c>
      <c r="H13776" t="s">
        <v>11</v>
      </c>
    </row>
    <row r="13777" spans="1:8" hidden="1" x14ac:dyDescent="0.25">
      <c r="A13777" t="s">
        <v>15</v>
      </c>
      <c r="B13777">
        <v>2014</v>
      </c>
      <c r="C13777" t="s">
        <v>180</v>
      </c>
      <c r="D13777" t="s">
        <v>8</v>
      </c>
      <c r="E13777" t="s">
        <v>15</v>
      </c>
      <c r="F13777" t="s">
        <v>124</v>
      </c>
      <c r="G13777">
        <v>32</v>
      </c>
      <c r="H13777" t="s">
        <v>11</v>
      </c>
    </row>
    <row r="13778" spans="1:8" hidden="1" x14ac:dyDescent="0.25">
      <c r="A13778" t="s">
        <v>13</v>
      </c>
      <c r="B13778">
        <v>2014</v>
      </c>
      <c r="C13778" t="s">
        <v>180</v>
      </c>
      <c r="D13778" t="s">
        <v>12</v>
      </c>
      <c r="E13778" t="s">
        <v>13</v>
      </c>
      <c r="F13778" t="s">
        <v>124</v>
      </c>
      <c r="G13778">
        <v>6</v>
      </c>
      <c r="H13778" t="s">
        <v>11</v>
      </c>
    </row>
    <row r="13779" spans="1:8" hidden="1" x14ac:dyDescent="0.25">
      <c r="A13779" t="s">
        <v>16</v>
      </c>
      <c r="B13779">
        <v>2014</v>
      </c>
      <c r="C13779" t="s">
        <v>180</v>
      </c>
      <c r="D13779" t="s">
        <v>12</v>
      </c>
      <c r="E13779" t="s">
        <v>16</v>
      </c>
      <c r="F13779" t="s">
        <v>124</v>
      </c>
      <c r="G13779">
        <v>69</v>
      </c>
      <c r="H13779" t="s">
        <v>11</v>
      </c>
    </row>
    <row r="13780" spans="1:8" hidden="1" x14ac:dyDescent="0.25">
      <c r="A13780" t="s">
        <v>23</v>
      </c>
      <c r="B13780">
        <v>2014</v>
      </c>
      <c r="C13780" t="s">
        <v>180</v>
      </c>
      <c r="D13780" t="s">
        <v>17</v>
      </c>
      <c r="E13780" t="s">
        <v>23</v>
      </c>
      <c r="F13780" t="s">
        <v>124</v>
      </c>
      <c r="G13780">
        <v>0</v>
      </c>
      <c r="H13780" t="s">
        <v>11</v>
      </c>
    </row>
    <row r="13781" spans="1:8" hidden="1" x14ac:dyDescent="0.25">
      <c r="A13781" t="s">
        <v>19</v>
      </c>
      <c r="B13781">
        <v>2014</v>
      </c>
      <c r="C13781" t="s">
        <v>180</v>
      </c>
      <c r="D13781" t="s">
        <v>17</v>
      </c>
      <c r="E13781" t="s">
        <v>19</v>
      </c>
      <c r="F13781" t="s">
        <v>124</v>
      </c>
      <c r="G13781">
        <v>0</v>
      </c>
      <c r="H13781" t="s">
        <v>11</v>
      </c>
    </row>
    <row r="13782" spans="1:8" hidden="1" x14ac:dyDescent="0.25">
      <c r="A13782" t="s">
        <v>20</v>
      </c>
      <c r="B13782">
        <v>2014</v>
      </c>
      <c r="C13782" t="s">
        <v>180</v>
      </c>
      <c r="D13782" t="s">
        <v>17</v>
      </c>
      <c r="E13782" t="s">
        <v>20</v>
      </c>
      <c r="F13782" t="s">
        <v>124</v>
      </c>
      <c r="G13782">
        <v>13567</v>
      </c>
      <c r="H13782" t="s">
        <v>11</v>
      </c>
    </row>
    <row r="13783" spans="1:8" hidden="1" x14ac:dyDescent="0.25">
      <c r="A13783" t="s">
        <v>21</v>
      </c>
      <c r="B13783">
        <v>2014</v>
      </c>
      <c r="C13783" t="s">
        <v>180</v>
      </c>
      <c r="D13783" t="s">
        <v>17</v>
      </c>
      <c r="E13783" t="s">
        <v>21</v>
      </c>
      <c r="F13783" t="s">
        <v>124</v>
      </c>
      <c r="G13783">
        <v>0</v>
      </c>
      <c r="H13783" t="s">
        <v>22</v>
      </c>
    </row>
    <row r="13784" spans="1:8" hidden="1" x14ac:dyDescent="0.25">
      <c r="A13784" t="s">
        <v>18</v>
      </c>
      <c r="B13784">
        <v>2014</v>
      </c>
      <c r="C13784" t="s">
        <v>180</v>
      </c>
      <c r="D13784" t="s">
        <v>17</v>
      </c>
      <c r="E13784" t="s">
        <v>18</v>
      </c>
      <c r="F13784" t="s">
        <v>124</v>
      </c>
      <c r="G13784">
        <v>291</v>
      </c>
      <c r="H13784" t="s">
        <v>11</v>
      </c>
    </row>
    <row r="13785" spans="1:8" hidden="1" x14ac:dyDescent="0.25">
      <c r="A13785" t="s">
        <v>138</v>
      </c>
      <c r="B13785">
        <v>2014</v>
      </c>
      <c r="C13785" t="s">
        <v>180</v>
      </c>
      <c r="D13785" t="s">
        <v>24</v>
      </c>
      <c r="E13785" t="s">
        <v>25</v>
      </c>
      <c r="F13785" t="s">
        <v>124</v>
      </c>
      <c r="G13785">
        <v>95</v>
      </c>
      <c r="H13785" t="s">
        <v>11</v>
      </c>
    </row>
    <row r="13786" spans="1:8" hidden="1" x14ac:dyDescent="0.25">
      <c r="A13786" t="s">
        <v>27</v>
      </c>
      <c r="B13786">
        <v>2014</v>
      </c>
      <c r="C13786" t="s">
        <v>180</v>
      </c>
      <c r="D13786" t="s">
        <v>24</v>
      </c>
      <c r="E13786" t="s">
        <v>27</v>
      </c>
      <c r="F13786" t="s">
        <v>124</v>
      </c>
      <c r="G13786">
        <v>9</v>
      </c>
      <c r="H13786" t="s">
        <v>11</v>
      </c>
    </row>
    <row r="13787" spans="1:8" hidden="1" x14ac:dyDescent="0.25">
      <c r="A13787" t="s">
        <v>26</v>
      </c>
      <c r="B13787">
        <v>2014</v>
      </c>
      <c r="C13787" t="s">
        <v>180</v>
      </c>
      <c r="D13787" t="s">
        <v>24</v>
      </c>
      <c r="E13787" t="s">
        <v>26</v>
      </c>
      <c r="F13787" t="s">
        <v>124</v>
      </c>
      <c r="G13787">
        <v>20</v>
      </c>
      <c r="H13787" t="s">
        <v>11</v>
      </c>
    </row>
    <row r="13788" spans="1:8" hidden="1" x14ac:dyDescent="0.25">
      <c r="A13788" t="s">
        <v>29</v>
      </c>
      <c r="B13788">
        <v>2014</v>
      </c>
      <c r="C13788" t="s">
        <v>180</v>
      </c>
      <c r="D13788" t="s">
        <v>28</v>
      </c>
      <c r="E13788" t="s">
        <v>29</v>
      </c>
      <c r="F13788" t="s">
        <v>124</v>
      </c>
      <c r="G13788">
        <v>97</v>
      </c>
      <c r="H13788" t="s">
        <v>11</v>
      </c>
    </row>
    <row r="13789" spans="1:8" hidden="1" x14ac:dyDescent="0.25">
      <c r="A13789" t="s">
        <v>30</v>
      </c>
      <c r="B13789">
        <v>2014</v>
      </c>
      <c r="C13789" t="s">
        <v>180</v>
      </c>
      <c r="D13789" t="s">
        <v>28</v>
      </c>
      <c r="E13789" t="s">
        <v>30</v>
      </c>
      <c r="F13789" t="s">
        <v>124</v>
      </c>
      <c r="G13789">
        <v>421</v>
      </c>
      <c r="H13789" t="s">
        <v>11</v>
      </c>
    </row>
    <row r="13790" spans="1:8" hidden="1" x14ac:dyDescent="0.25">
      <c r="A13790" t="s">
        <v>31</v>
      </c>
      <c r="B13790">
        <v>2014</v>
      </c>
      <c r="C13790" t="s">
        <v>180</v>
      </c>
      <c r="D13790" t="s">
        <v>28</v>
      </c>
      <c r="E13790" t="s">
        <v>31</v>
      </c>
      <c r="F13790" t="s">
        <v>124</v>
      </c>
      <c r="G13790">
        <v>25</v>
      </c>
      <c r="H13790" t="s">
        <v>11</v>
      </c>
    </row>
    <row r="13791" spans="1:8" hidden="1" x14ac:dyDescent="0.25">
      <c r="A13791" t="s">
        <v>32</v>
      </c>
      <c r="B13791">
        <v>2014</v>
      </c>
      <c r="C13791" t="s">
        <v>180</v>
      </c>
      <c r="D13791" t="s">
        <v>28</v>
      </c>
      <c r="E13791" t="s">
        <v>32</v>
      </c>
      <c r="F13791" t="s">
        <v>124</v>
      </c>
      <c r="G13791">
        <v>30</v>
      </c>
      <c r="H13791" t="s">
        <v>11</v>
      </c>
    </row>
    <row r="13792" spans="1:8" hidden="1" x14ac:dyDescent="0.25">
      <c r="A13792" t="s">
        <v>34</v>
      </c>
      <c r="B13792">
        <v>2014</v>
      </c>
      <c r="C13792" t="s">
        <v>180</v>
      </c>
      <c r="D13792" t="s">
        <v>33</v>
      </c>
      <c r="E13792" t="s">
        <v>34</v>
      </c>
      <c r="F13792" t="s">
        <v>124</v>
      </c>
      <c r="G13792">
        <v>352</v>
      </c>
      <c r="H13792" t="s">
        <v>11</v>
      </c>
    </row>
    <row r="13793" spans="1:8" hidden="1" x14ac:dyDescent="0.25">
      <c r="A13793" t="s">
        <v>139</v>
      </c>
      <c r="B13793">
        <v>2014</v>
      </c>
      <c r="C13793" t="s">
        <v>180</v>
      </c>
      <c r="D13793" t="s">
        <v>33</v>
      </c>
      <c r="E13793" t="s">
        <v>35</v>
      </c>
      <c r="F13793" t="s">
        <v>124</v>
      </c>
      <c r="G13793">
        <v>6</v>
      </c>
      <c r="H13793" t="s">
        <v>11</v>
      </c>
    </row>
    <row r="13794" spans="1:8" hidden="1" x14ac:dyDescent="0.25">
      <c r="A13794" t="s">
        <v>140</v>
      </c>
      <c r="B13794">
        <v>2014</v>
      </c>
      <c r="C13794" t="s">
        <v>180</v>
      </c>
      <c r="D13794" t="s">
        <v>33</v>
      </c>
      <c r="E13794" t="s">
        <v>38</v>
      </c>
      <c r="F13794" t="s">
        <v>124</v>
      </c>
      <c r="G13794">
        <v>0</v>
      </c>
      <c r="H13794" t="s">
        <v>11</v>
      </c>
    </row>
    <row r="13795" spans="1:8" hidden="1" x14ac:dyDescent="0.25">
      <c r="A13795" t="s">
        <v>141</v>
      </c>
      <c r="B13795">
        <v>2014</v>
      </c>
      <c r="C13795" t="s">
        <v>180</v>
      </c>
      <c r="D13795" t="s">
        <v>33</v>
      </c>
      <c r="E13795" t="s">
        <v>39</v>
      </c>
      <c r="F13795" t="s">
        <v>124</v>
      </c>
      <c r="G13795">
        <v>48</v>
      </c>
      <c r="H13795" t="s">
        <v>11</v>
      </c>
    </row>
    <row r="13796" spans="1:8" hidden="1" x14ac:dyDescent="0.25">
      <c r="A13796" t="s">
        <v>40</v>
      </c>
      <c r="B13796">
        <v>2014</v>
      </c>
      <c r="C13796" t="s">
        <v>180</v>
      </c>
      <c r="D13796" t="s">
        <v>33</v>
      </c>
      <c r="E13796" t="s">
        <v>40</v>
      </c>
      <c r="F13796" t="s">
        <v>124</v>
      </c>
      <c r="G13796">
        <v>1</v>
      </c>
      <c r="H13796" t="s">
        <v>11</v>
      </c>
    </row>
    <row r="13797" spans="1:8" hidden="1" x14ac:dyDescent="0.25">
      <c r="A13797" t="s">
        <v>41</v>
      </c>
      <c r="B13797">
        <v>2014</v>
      </c>
      <c r="C13797" t="s">
        <v>180</v>
      </c>
      <c r="D13797" t="s">
        <v>33</v>
      </c>
      <c r="E13797" t="s">
        <v>41</v>
      </c>
      <c r="F13797" t="s">
        <v>124</v>
      </c>
      <c r="G13797">
        <v>0</v>
      </c>
      <c r="H13797" t="s">
        <v>11</v>
      </c>
    </row>
    <row r="13798" spans="1:8" hidden="1" x14ac:dyDescent="0.25">
      <c r="A13798" t="s">
        <v>36</v>
      </c>
      <c r="B13798">
        <v>2014</v>
      </c>
      <c r="C13798" t="s">
        <v>180</v>
      </c>
      <c r="D13798" t="s">
        <v>33</v>
      </c>
      <c r="E13798" t="s">
        <v>36</v>
      </c>
      <c r="F13798" t="s">
        <v>124</v>
      </c>
      <c r="G13798">
        <v>18</v>
      </c>
      <c r="H13798" t="s">
        <v>37</v>
      </c>
    </row>
    <row r="13799" spans="1:8" hidden="1" x14ac:dyDescent="0.25">
      <c r="A13799" t="s">
        <v>42</v>
      </c>
      <c r="B13799">
        <v>2014</v>
      </c>
      <c r="C13799" t="s">
        <v>180</v>
      </c>
      <c r="D13799" t="s">
        <v>33</v>
      </c>
      <c r="E13799" t="s">
        <v>42</v>
      </c>
      <c r="F13799" t="s">
        <v>124</v>
      </c>
      <c r="G13799">
        <v>0</v>
      </c>
      <c r="H13799" t="s">
        <v>22</v>
      </c>
    </row>
    <row r="13800" spans="1:8" hidden="1" x14ac:dyDescent="0.25">
      <c r="A13800" t="s">
        <v>142</v>
      </c>
      <c r="B13800">
        <v>2014</v>
      </c>
      <c r="C13800" t="s">
        <v>180</v>
      </c>
      <c r="D13800" t="s">
        <v>43</v>
      </c>
      <c r="E13800" t="s">
        <v>46</v>
      </c>
      <c r="F13800" t="s">
        <v>124</v>
      </c>
      <c r="G13800">
        <v>0</v>
      </c>
      <c r="H13800" t="s">
        <v>11</v>
      </c>
    </row>
    <row r="13801" spans="1:8" hidden="1" x14ac:dyDescent="0.25">
      <c r="A13801" t="s">
        <v>44</v>
      </c>
      <c r="B13801">
        <v>2014</v>
      </c>
      <c r="C13801" t="s">
        <v>180</v>
      </c>
      <c r="D13801" t="s">
        <v>43</v>
      </c>
      <c r="E13801" t="s">
        <v>44</v>
      </c>
      <c r="F13801" t="s">
        <v>124</v>
      </c>
      <c r="G13801">
        <v>49</v>
      </c>
      <c r="H13801" t="s">
        <v>11</v>
      </c>
    </row>
    <row r="13802" spans="1:8" hidden="1" x14ac:dyDescent="0.25">
      <c r="A13802" t="s">
        <v>143</v>
      </c>
      <c r="B13802">
        <v>2014</v>
      </c>
      <c r="C13802" t="s">
        <v>180</v>
      </c>
      <c r="D13802" t="s">
        <v>43</v>
      </c>
      <c r="E13802" t="s">
        <v>45</v>
      </c>
      <c r="F13802" t="s">
        <v>124</v>
      </c>
      <c r="G13802">
        <v>0</v>
      </c>
      <c r="H13802" t="s">
        <v>11</v>
      </c>
    </row>
    <row r="13803" spans="1:8" hidden="1" x14ac:dyDescent="0.25">
      <c r="A13803" t="s">
        <v>48</v>
      </c>
      <c r="B13803">
        <v>2014</v>
      </c>
      <c r="C13803" t="s">
        <v>180</v>
      </c>
      <c r="D13803" t="s">
        <v>47</v>
      </c>
      <c r="E13803" t="s">
        <v>48</v>
      </c>
      <c r="F13803" t="s">
        <v>124</v>
      </c>
      <c r="G13803">
        <v>0</v>
      </c>
      <c r="H13803" t="s">
        <v>11</v>
      </c>
    </row>
    <row r="13804" spans="1:8" hidden="1" x14ac:dyDescent="0.25">
      <c r="A13804" t="s">
        <v>50</v>
      </c>
      <c r="B13804">
        <v>2014</v>
      </c>
      <c r="C13804" t="s">
        <v>180</v>
      </c>
      <c r="D13804" t="s">
        <v>47</v>
      </c>
      <c r="E13804" t="s">
        <v>50</v>
      </c>
      <c r="F13804" t="s">
        <v>124</v>
      </c>
      <c r="G13804">
        <v>11</v>
      </c>
      <c r="H13804" t="s">
        <v>11</v>
      </c>
    </row>
    <row r="13805" spans="1:8" hidden="1" x14ac:dyDescent="0.25">
      <c r="A13805" t="s">
        <v>49</v>
      </c>
      <c r="B13805">
        <v>2014</v>
      </c>
      <c r="C13805" t="s">
        <v>180</v>
      </c>
      <c r="D13805" t="s">
        <v>47</v>
      </c>
      <c r="E13805" t="s">
        <v>49</v>
      </c>
      <c r="F13805" t="s">
        <v>124</v>
      </c>
      <c r="G13805">
        <v>0</v>
      </c>
      <c r="H13805" t="s">
        <v>11</v>
      </c>
    </row>
    <row r="13806" spans="1:8" hidden="1" x14ac:dyDescent="0.25">
      <c r="A13806" t="s">
        <v>51</v>
      </c>
      <c r="B13806">
        <v>2014</v>
      </c>
      <c r="C13806" t="s">
        <v>180</v>
      </c>
      <c r="D13806" t="s">
        <v>47</v>
      </c>
      <c r="E13806" t="s">
        <v>51</v>
      </c>
      <c r="F13806" t="s">
        <v>124</v>
      </c>
      <c r="G13806">
        <v>0</v>
      </c>
      <c r="H13806" t="s">
        <v>11</v>
      </c>
    </row>
    <row r="13807" spans="1:8" hidden="1" x14ac:dyDescent="0.25">
      <c r="A13807" t="s">
        <v>54</v>
      </c>
      <c r="B13807">
        <v>2014</v>
      </c>
      <c r="C13807" t="s">
        <v>180</v>
      </c>
      <c r="D13807" t="s">
        <v>47</v>
      </c>
      <c r="E13807" t="s">
        <v>54</v>
      </c>
      <c r="F13807" t="s">
        <v>124</v>
      </c>
      <c r="G13807">
        <v>0</v>
      </c>
      <c r="H13807" t="s">
        <v>11</v>
      </c>
    </row>
    <row r="13808" spans="1:8" hidden="1" x14ac:dyDescent="0.25">
      <c r="A13808" t="s">
        <v>52</v>
      </c>
      <c r="B13808">
        <v>2014</v>
      </c>
      <c r="C13808" t="s">
        <v>180</v>
      </c>
      <c r="D13808" t="s">
        <v>47</v>
      </c>
      <c r="E13808" t="s">
        <v>52</v>
      </c>
      <c r="F13808" t="s">
        <v>124</v>
      </c>
      <c r="G13808">
        <v>103</v>
      </c>
      <c r="H13808" t="s">
        <v>11</v>
      </c>
    </row>
    <row r="13809" spans="1:8" hidden="1" x14ac:dyDescent="0.25">
      <c r="A13809" t="s">
        <v>53</v>
      </c>
      <c r="B13809">
        <v>2014</v>
      </c>
      <c r="C13809" t="s">
        <v>180</v>
      </c>
      <c r="D13809" t="s">
        <v>47</v>
      </c>
      <c r="E13809" t="s">
        <v>53</v>
      </c>
      <c r="F13809" t="s">
        <v>124</v>
      </c>
      <c r="G13809">
        <v>50</v>
      </c>
      <c r="H13809" t="s">
        <v>11</v>
      </c>
    </row>
    <row r="13810" spans="1:8" hidden="1" x14ac:dyDescent="0.25">
      <c r="A13810" t="s">
        <v>56</v>
      </c>
      <c r="B13810">
        <v>2014</v>
      </c>
      <c r="C13810" t="s">
        <v>180</v>
      </c>
      <c r="D13810" t="s">
        <v>55</v>
      </c>
      <c r="E13810" t="s">
        <v>56</v>
      </c>
      <c r="F13810" t="s">
        <v>124</v>
      </c>
      <c r="G13810">
        <v>81</v>
      </c>
      <c r="H13810" t="s">
        <v>11</v>
      </c>
    </row>
    <row r="13811" spans="1:8" hidden="1" x14ac:dyDescent="0.25">
      <c r="A13811" t="s">
        <v>144</v>
      </c>
      <c r="B13811">
        <v>2014</v>
      </c>
      <c r="C13811" t="s">
        <v>180</v>
      </c>
      <c r="D13811" t="s">
        <v>55</v>
      </c>
      <c r="E13811" t="s">
        <v>57</v>
      </c>
      <c r="F13811" t="s">
        <v>124</v>
      </c>
      <c r="G13811">
        <v>0</v>
      </c>
      <c r="H13811" t="s">
        <v>11</v>
      </c>
    </row>
    <row r="13812" spans="1:8" hidden="1" x14ac:dyDescent="0.25">
      <c r="A13812" t="s">
        <v>58</v>
      </c>
      <c r="B13812">
        <v>2014</v>
      </c>
      <c r="C13812" t="s">
        <v>180</v>
      </c>
      <c r="D13812" t="s">
        <v>55</v>
      </c>
      <c r="E13812" t="s">
        <v>58</v>
      </c>
      <c r="F13812" t="s">
        <v>124</v>
      </c>
      <c r="G13812">
        <v>1</v>
      </c>
      <c r="H13812" t="s">
        <v>11</v>
      </c>
    </row>
    <row r="13813" spans="1:8" hidden="1" x14ac:dyDescent="0.25">
      <c r="A13813" t="s">
        <v>127</v>
      </c>
      <c r="B13813">
        <v>2014</v>
      </c>
      <c r="C13813" t="s">
        <v>180</v>
      </c>
      <c r="D13813" t="s">
        <v>55</v>
      </c>
      <c r="E13813" t="s">
        <v>127</v>
      </c>
      <c r="F13813" t="s">
        <v>124</v>
      </c>
      <c r="G13813">
        <v>0</v>
      </c>
      <c r="H13813" t="s">
        <v>11</v>
      </c>
    </row>
    <row r="13814" spans="1:8" hidden="1" x14ac:dyDescent="0.25">
      <c r="A13814" t="s">
        <v>59</v>
      </c>
      <c r="B13814">
        <v>2014</v>
      </c>
      <c r="C13814" t="s">
        <v>180</v>
      </c>
      <c r="D13814" t="s">
        <v>55</v>
      </c>
      <c r="E13814" t="s">
        <v>59</v>
      </c>
      <c r="F13814" t="s">
        <v>124</v>
      </c>
      <c r="G13814">
        <v>0</v>
      </c>
      <c r="H13814" t="s">
        <v>11</v>
      </c>
    </row>
    <row r="13815" spans="1:8" hidden="1" x14ac:dyDescent="0.25">
      <c r="A13815" t="s">
        <v>131</v>
      </c>
      <c r="B13815">
        <v>2014</v>
      </c>
      <c r="C13815" t="s">
        <v>180</v>
      </c>
      <c r="D13815" t="s">
        <v>55</v>
      </c>
      <c r="E13815" t="s">
        <v>131</v>
      </c>
      <c r="F13815" t="s">
        <v>124</v>
      </c>
      <c r="G13815">
        <v>10</v>
      </c>
      <c r="H13815" t="s">
        <v>11</v>
      </c>
    </row>
    <row r="13816" spans="1:8" hidden="1" x14ac:dyDescent="0.25">
      <c r="A13816" t="s">
        <v>136</v>
      </c>
      <c r="B13816">
        <v>2014</v>
      </c>
      <c r="C13816" t="s">
        <v>180</v>
      </c>
      <c r="D13816" t="s">
        <v>55</v>
      </c>
      <c r="E13816" t="s">
        <v>136</v>
      </c>
      <c r="F13816" t="s">
        <v>124</v>
      </c>
      <c r="G13816">
        <v>0</v>
      </c>
      <c r="H13816" t="s">
        <v>11</v>
      </c>
    </row>
    <row r="13817" spans="1:8" hidden="1" x14ac:dyDescent="0.25">
      <c r="A13817" t="s">
        <v>61</v>
      </c>
      <c r="B13817">
        <v>2014</v>
      </c>
      <c r="C13817" t="s">
        <v>180</v>
      </c>
      <c r="D13817" t="s">
        <v>60</v>
      </c>
      <c r="E13817" t="s">
        <v>61</v>
      </c>
      <c r="F13817" t="s">
        <v>124</v>
      </c>
      <c r="G13817">
        <v>27</v>
      </c>
      <c r="H13817" t="s">
        <v>11</v>
      </c>
    </row>
    <row r="13818" spans="1:8" hidden="1" x14ac:dyDescent="0.25">
      <c r="A13818" t="s">
        <v>62</v>
      </c>
      <c r="B13818">
        <v>2014</v>
      </c>
      <c r="C13818" t="s">
        <v>180</v>
      </c>
      <c r="D13818" t="s">
        <v>60</v>
      </c>
      <c r="E13818" t="s">
        <v>62</v>
      </c>
      <c r="F13818" t="s">
        <v>124</v>
      </c>
      <c r="G13818">
        <v>758</v>
      </c>
      <c r="H13818" t="s">
        <v>11</v>
      </c>
    </row>
    <row r="13819" spans="1:8" hidden="1" x14ac:dyDescent="0.25">
      <c r="A13819" t="s">
        <v>63</v>
      </c>
      <c r="B13819">
        <v>2014</v>
      </c>
      <c r="C13819" t="s">
        <v>180</v>
      </c>
      <c r="D13819" t="s">
        <v>60</v>
      </c>
      <c r="E13819" t="s">
        <v>63</v>
      </c>
      <c r="F13819" t="s">
        <v>124</v>
      </c>
      <c r="G13819">
        <v>15</v>
      </c>
      <c r="H13819" t="s">
        <v>11</v>
      </c>
    </row>
    <row r="13820" spans="1:8" hidden="1" x14ac:dyDescent="0.25">
      <c r="A13820" t="s">
        <v>64</v>
      </c>
      <c r="B13820">
        <v>2014</v>
      </c>
      <c r="C13820" t="s">
        <v>180</v>
      </c>
      <c r="D13820" t="s">
        <v>60</v>
      </c>
      <c r="E13820" t="s">
        <v>64</v>
      </c>
      <c r="F13820" t="s">
        <v>124</v>
      </c>
      <c r="G13820">
        <v>20</v>
      </c>
      <c r="H13820" t="s">
        <v>11</v>
      </c>
    </row>
    <row r="13821" spans="1:8" hidden="1" x14ac:dyDescent="0.25">
      <c r="A13821" t="s">
        <v>65</v>
      </c>
      <c r="B13821">
        <v>2014</v>
      </c>
      <c r="C13821" t="s">
        <v>180</v>
      </c>
      <c r="D13821" t="s">
        <v>60</v>
      </c>
      <c r="E13821" t="s">
        <v>65</v>
      </c>
      <c r="F13821" t="s">
        <v>124</v>
      </c>
      <c r="G13821">
        <v>1005</v>
      </c>
      <c r="H13821" t="s">
        <v>11</v>
      </c>
    </row>
    <row r="13822" spans="1:8" hidden="1" x14ac:dyDescent="0.25">
      <c r="A13822" t="s">
        <v>145</v>
      </c>
      <c r="B13822">
        <v>2014</v>
      </c>
      <c r="C13822" t="s">
        <v>180</v>
      </c>
      <c r="D13822" t="s">
        <v>60</v>
      </c>
      <c r="E13822" t="s">
        <v>66</v>
      </c>
      <c r="F13822" t="s">
        <v>124</v>
      </c>
      <c r="G13822">
        <v>0</v>
      </c>
      <c r="H13822" t="s">
        <v>11</v>
      </c>
    </row>
    <row r="13823" spans="1:8" hidden="1" x14ac:dyDescent="0.25">
      <c r="A13823" t="s">
        <v>132</v>
      </c>
      <c r="B13823">
        <v>2014</v>
      </c>
      <c r="C13823" t="s">
        <v>180</v>
      </c>
      <c r="D13823" t="s">
        <v>60</v>
      </c>
      <c r="E13823" t="s">
        <v>67</v>
      </c>
      <c r="F13823" t="s">
        <v>124</v>
      </c>
      <c r="G13823">
        <v>0</v>
      </c>
      <c r="H13823" t="s">
        <v>11</v>
      </c>
    </row>
    <row r="13824" spans="1:8" hidden="1" x14ac:dyDescent="0.25">
      <c r="A13824" t="s">
        <v>68</v>
      </c>
      <c r="B13824">
        <v>2014</v>
      </c>
      <c r="C13824" t="s">
        <v>180</v>
      </c>
      <c r="D13824" t="s">
        <v>60</v>
      </c>
      <c r="E13824" t="s">
        <v>68</v>
      </c>
      <c r="F13824" t="s">
        <v>124</v>
      </c>
      <c r="G13824">
        <v>112</v>
      </c>
      <c r="H13824" t="s">
        <v>11</v>
      </c>
    </row>
    <row r="13825" spans="1:8" hidden="1" x14ac:dyDescent="0.25">
      <c r="A13825" t="s">
        <v>69</v>
      </c>
      <c r="B13825">
        <v>2014</v>
      </c>
      <c r="C13825" t="s">
        <v>180</v>
      </c>
      <c r="D13825" t="s">
        <v>60</v>
      </c>
      <c r="E13825" t="s">
        <v>69</v>
      </c>
      <c r="F13825" t="s">
        <v>124</v>
      </c>
      <c r="G13825">
        <v>0</v>
      </c>
      <c r="H13825" t="s">
        <v>11</v>
      </c>
    </row>
    <row r="13826" spans="1:8" hidden="1" x14ac:dyDescent="0.25">
      <c r="A13826" t="s">
        <v>70</v>
      </c>
      <c r="B13826">
        <v>2014</v>
      </c>
      <c r="C13826" t="s">
        <v>180</v>
      </c>
      <c r="D13826" t="s">
        <v>60</v>
      </c>
      <c r="E13826" t="s">
        <v>70</v>
      </c>
      <c r="F13826" t="s">
        <v>124</v>
      </c>
      <c r="G13826">
        <v>0</v>
      </c>
      <c r="H13826" t="s">
        <v>11</v>
      </c>
    </row>
    <row r="13827" spans="1:8" hidden="1" x14ac:dyDescent="0.25">
      <c r="A13827" t="s">
        <v>71</v>
      </c>
      <c r="B13827">
        <v>2014</v>
      </c>
      <c r="C13827" t="s">
        <v>180</v>
      </c>
      <c r="D13827" t="s">
        <v>60</v>
      </c>
      <c r="E13827" t="s">
        <v>71</v>
      </c>
      <c r="F13827" t="s">
        <v>124</v>
      </c>
      <c r="G13827">
        <v>0</v>
      </c>
      <c r="H13827" t="s">
        <v>11</v>
      </c>
    </row>
    <row r="13828" spans="1:8" hidden="1" x14ac:dyDescent="0.25">
      <c r="A13828" t="s">
        <v>72</v>
      </c>
      <c r="B13828">
        <v>2014</v>
      </c>
      <c r="C13828" t="s">
        <v>180</v>
      </c>
      <c r="D13828" t="s">
        <v>60</v>
      </c>
      <c r="E13828" t="s">
        <v>72</v>
      </c>
      <c r="F13828" t="s">
        <v>124</v>
      </c>
      <c r="G13828">
        <v>6</v>
      </c>
      <c r="H13828" t="s">
        <v>11</v>
      </c>
    </row>
    <row r="13829" spans="1:8" hidden="1" x14ac:dyDescent="0.25">
      <c r="A13829" t="s">
        <v>146</v>
      </c>
      <c r="B13829">
        <v>2014</v>
      </c>
      <c r="C13829" t="s">
        <v>180</v>
      </c>
      <c r="D13829" t="s">
        <v>60</v>
      </c>
      <c r="E13829" t="s">
        <v>73</v>
      </c>
      <c r="F13829" t="s">
        <v>124</v>
      </c>
      <c r="G13829">
        <v>191</v>
      </c>
      <c r="H13829" t="s">
        <v>11</v>
      </c>
    </row>
    <row r="13830" spans="1:8" hidden="1" x14ac:dyDescent="0.25">
      <c r="A13830" t="s">
        <v>84</v>
      </c>
      <c r="B13830">
        <v>2014</v>
      </c>
      <c r="C13830" t="s">
        <v>180</v>
      </c>
      <c r="D13830" t="s">
        <v>82</v>
      </c>
      <c r="E13830" t="s">
        <v>84</v>
      </c>
      <c r="F13830" t="s">
        <v>124</v>
      </c>
      <c r="G13830">
        <v>0</v>
      </c>
      <c r="H13830" t="s">
        <v>11</v>
      </c>
    </row>
    <row r="13831" spans="1:8" hidden="1" x14ac:dyDescent="0.25">
      <c r="A13831" t="s">
        <v>83</v>
      </c>
      <c r="B13831">
        <v>2014</v>
      </c>
      <c r="C13831" t="s">
        <v>180</v>
      </c>
      <c r="D13831" t="s">
        <v>82</v>
      </c>
      <c r="E13831" t="s">
        <v>83</v>
      </c>
      <c r="F13831" t="s">
        <v>124</v>
      </c>
      <c r="G13831">
        <v>0</v>
      </c>
      <c r="H13831" t="s">
        <v>22</v>
      </c>
    </row>
    <row r="13832" spans="1:8" hidden="1" x14ac:dyDescent="0.25">
      <c r="A13832" t="s">
        <v>85</v>
      </c>
      <c r="B13832">
        <v>2014</v>
      </c>
      <c r="C13832" t="s">
        <v>180</v>
      </c>
      <c r="D13832" t="s">
        <v>82</v>
      </c>
      <c r="E13832" t="s">
        <v>85</v>
      </c>
      <c r="F13832" t="s">
        <v>124</v>
      </c>
      <c r="G13832">
        <v>9</v>
      </c>
      <c r="H13832" t="s">
        <v>11</v>
      </c>
    </row>
    <row r="13833" spans="1:8" hidden="1" x14ac:dyDescent="0.25">
      <c r="A13833" t="s">
        <v>147</v>
      </c>
      <c r="B13833">
        <v>2014</v>
      </c>
      <c r="C13833" t="s">
        <v>180</v>
      </c>
      <c r="D13833" t="s">
        <v>74</v>
      </c>
      <c r="E13833" t="s">
        <v>75</v>
      </c>
      <c r="F13833" t="s">
        <v>124</v>
      </c>
      <c r="G13833">
        <v>372</v>
      </c>
      <c r="H13833" t="s">
        <v>11</v>
      </c>
    </row>
    <row r="13834" spans="1:8" hidden="1" x14ac:dyDescent="0.25">
      <c r="A13834" t="s">
        <v>76</v>
      </c>
      <c r="B13834">
        <v>2014</v>
      </c>
      <c r="C13834" t="s">
        <v>180</v>
      </c>
      <c r="D13834" t="s">
        <v>74</v>
      </c>
      <c r="E13834" t="s">
        <v>76</v>
      </c>
      <c r="F13834" t="s">
        <v>124</v>
      </c>
      <c r="G13834">
        <v>792</v>
      </c>
      <c r="H13834" t="s">
        <v>11</v>
      </c>
    </row>
    <row r="13835" spans="1:8" hidden="1" x14ac:dyDescent="0.25">
      <c r="A13835" t="s">
        <v>156</v>
      </c>
      <c r="B13835">
        <v>2014</v>
      </c>
      <c r="C13835" t="s">
        <v>180</v>
      </c>
      <c r="D13835" t="s">
        <v>74</v>
      </c>
      <c r="E13835" t="s">
        <v>77</v>
      </c>
      <c r="F13835" t="s">
        <v>124</v>
      </c>
      <c r="G13835">
        <v>7653</v>
      </c>
      <c r="H13835" t="s">
        <v>11</v>
      </c>
    </row>
    <row r="13836" spans="1:8" hidden="1" x14ac:dyDescent="0.25">
      <c r="A13836" t="s">
        <v>78</v>
      </c>
      <c r="B13836">
        <v>2014</v>
      </c>
      <c r="C13836" t="s">
        <v>180</v>
      </c>
      <c r="D13836" t="s">
        <v>74</v>
      </c>
      <c r="E13836" t="s">
        <v>78</v>
      </c>
      <c r="F13836" t="s">
        <v>124</v>
      </c>
      <c r="G13836">
        <v>95</v>
      </c>
      <c r="H13836" t="s">
        <v>11</v>
      </c>
    </row>
    <row r="13837" spans="1:8" hidden="1" x14ac:dyDescent="0.25">
      <c r="A13837" t="s">
        <v>148</v>
      </c>
      <c r="B13837">
        <v>2014</v>
      </c>
      <c r="C13837" t="s">
        <v>180</v>
      </c>
      <c r="D13837" t="s">
        <v>74</v>
      </c>
      <c r="E13837" t="s">
        <v>79</v>
      </c>
      <c r="F13837" t="s">
        <v>124</v>
      </c>
      <c r="G13837">
        <v>0</v>
      </c>
      <c r="H13837" t="s">
        <v>11</v>
      </c>
    </row>
    <row r="13838" spans="1:8" hidden="1" x14ac:dyDescent="0.25">
      <c r="A13838" t="s">
        <v>134</v>
      </c>
      <c r="B13838">
        <v>2014</v>
      </c>
      <c r="C13838" t="s">
        <v>180</v>
      </c>
      <c r="D13838" t="s">
        <v>74</v>
      </c>
      <c r="E13838" t="s">
        <v>134</v>
      </c>
      <c r="F13838" t="s">
        <v>124</v>
      </c>
      <c r="G13838">
        <v>0</v>
      </c>
      <c r="H13838" t="s">
        <v>11</v>
      </c>
    </row>
    <row r="13839" spans="1:8" hidden="1" x14ac:dyDescent="0.25">
      <c r="A13839" t="s">
        <v>80</v>
      </c>
      <c r="B13839">
        <v>2014</v>
      </c>
      <c r="C13839" t="s">
        <v>180</v>
      </c>
      <c r="D13839" t="s">
        <v>74</v>
      </c>
      <c r="E13839" t="s">
        <v>80</v>
      </c>
      <c r="F13839" t="s">
        <v>124</v>
      </c>
      <c r="G13839">
        <v>0</v>
      </c>
      <c r="H13839" t="s">
        <v>11</v>
      </c>
    </row>
    <row r="13840" spans="1:8" hidden="1" x14ac:dyDescent="0.25">
      <c r="A13840" t="s">
        <v>81</v>
      </c>
      <c r="B13840">
        <v>2014</v>
      </c>
      <c r="C13840" t="s">
        <v>180</v>
      </c>
      <c r="D13840" t="s">
        <v>74</v>
      </c>
      <c r="E13840" t="s">
        <v>81</v>
      </c>
      <c r="F13840" t="s">
        <v>124</v>
      </c>
      <c r="G13840">
        <v>8</v>
      </c>
      <c r="H13840" t="s">
        <v>11</v>
      </c>
    </row>
    <row r="13841" spans="1:8" hidden="1" x14ac:dyDescent="0.25">
      <c r="A13841" t="s">
        <v>149</v>
      </c>
      <c r="B13841">
        <v>2014</v>
      </c>
      <c r="C13841" t="s">
        <v>180</v>
      </c>
      <c r="D13841" t="s">
        <v>74</v>
      </c>
      <c r="E13841" t="s">
        <v>128</v>
      </c>
      <c r="F13841" t="s">
        <v>124</v>
      </c>
      <c r="G13841">
        <v>4</v>
      </c>
      <c r="H13841" t="s">
        <v>11</v>
      </c>
    </row>
    <row r="13842" spans="1:8" hidden="1" x14ac:dyDescent="0.25">
      <c r="A13842" t="s">
        <v>83</v>
      </c>
      <c r="B13842">
        <v>2014</v>
      </c>
      <c r="C13842" t="s">
        <v>180</v>
      </c>
      <c r="D13842" t="s">
        <v>82</v>
      </c>
      <c r="E13842" t="s">
        <v>83</v>
      </c>
      <c r="F13842" t="s">
        <v>124</v>
      </c>
      <c r="G13842">
        <v>0</v>
      </c>
      <c r="H13842" t="s">
        <v>22</v>
      </c>
    </row>
    <row r="13843" spans="1:8" hidden="1" x14ac:dyDescent="0.25">
      <c r="A13843" t="s">
        <v>84</v>
      </c>
      <c r="B13843">
        <v>2014</v>
      </c>
      <c r="C13843" t="s">
        <v>180</v>
      </c>
      <c r="D13843" t="s">
        <v>82</v>
      </c>
      <c r="E13843" t="s">
        <v>84</v>
      </c>
      <c r="F13843" t="s">
        <v>124</v>
      </c>
      <c r="G13843">
        <v>0</v>
      </c>
      <c r="H13843" t="s">
        <v>11</v>
      </c>
    </row>
    <row r="13844" spans="1:8" hidden="1" x14ac:dyDescent="0.25">
      <c r="A13844" t="s">
        <v>85</v>
      </c>
      <c r="B13844">
        <v>2014</v>
      </c>
      <c r="C13844" t="s">
        <v>180</v>
      </c>
      <c r="D13844" t="s">
        <v>82</v>
      </c>
      <c r="E13844" t="s">
        <v>85</v>
      </c>
      <c r="F13844" t="s">
        <v>124</v>
      </c>
      <c r="G13844">
        <v>0</v>
      </c>
      <c r="H13844" t="s">
        <v>11</v>
      </c>
    </row>
    <row r="13845" spans="1:8" hidden="1" x14ac:dyDescent="0.25">
      <c r="A13845" t="s">
        <v>150</v>
      </c>
      <c r="B13845">
        <v>2014</v>
      </c>
      <c r="C13845" t="s">
        <v>180</v>
      </c>
      <c r="D13845" t="s">
        <v>74</v>
      </c>
      <c r="E13845" t="s">
        <v>130</v>
      </c>
      <c r="F13845" t="s">
        <v>124</v>
      </c>
      <c r="G13845">
        <v>19</v>
      </c>
      <c r="H13845" t="s">
        <v>11</v>
      </c>
    </row>
    <row r="13846" spans="1:8" hidden="1" x14ac:dyDescent="0.25">
      <c r="A13846" t="s">
        <v>151</v>
      </c>
      <c r="B13846">
        <v>2014</v>
      </c>
      <c r="C13846" t="s">
        <v>180</v>
      </c>
      <c r="D13846" t="s">
        <v>74</v>
      </c>
      <c r="E13846" t="s">
        <v>129</v>
      </c>
      <c r="F13846" t="s">
        <v>124</v>
      </c>
      <c r="G13846">
        <v>15</v>
      </c>
      <c r="H13846" t="s">
        <v>11</v>
      </c>
    </row>
    <row r="13847" spans="1:8" hidden="1" x14ac:dyDescent="0.25">
      <c r="A13847" t="s">
        <v>152</v>
      </c>
      <c r="B13847">
        <v>2014</v>
      </c>
      <c r="C13847" t="s">
        <v>180</v>
      </c>
      <c r="D13847" t="s">
        <v>74</v>
      </c>
      <c r="E13847" t="s">
        <v>135</v>
      </c>
      <c r="F13847" t="s">
        <v>124</v>
      </c>
      <c r="G13847">
        <v>0</v>
      </c>
      <c r="H13847" t="s">
        <v>22</v>
      </c>
    </row>
    <row r="13848" spans="1:8" hidden="1" x14ac:dyDescent="0.25">
      <c r="A13848" t="s">
        <v>88</v>
      </c>
      <c r="B13848">
        <v>2014</v>
      </c>
      <c r="C13848" t="s">
        <v>180</v>
      </c>
      <c r="D13848" t="s">
        <v>86</v>
      </c>
      <c r="E13848" t="s">
        <v>88</v>
      </c>
      <c r="F13848" t="s">
        <v>124</v>
      </c>
      <c r="G13848">
        <v>0</v>
      </c>
      <c r="H13848" t="s">
        <v>11</v>
      </c>
    </row>
    <row r="13849" spans="1:8" hidden="1" x14ac:dyDescent="0.25">
      <c r="A13849" t="s">
        <v>89</v>
      </c>
      <c r="B13849">
        <v>2014</v>
      </c>
      <c r="C13849" t="s">
        <v>180</v>
      </c>
      <c r="D13849" t="s">
        <v>86</v>
      </c>
      <c r="E13849" t="s">
        <v>89</v>
      </c>
      <c r="F13849" t="s">
        <v>124</v>
      </c>
      <c r="G13849">
        <v>0</v>
      </c>
      <c r="H13849" t="s">
        <v>11</v>
      </c>
    </row>
    <row r="13850" spans="1:8" hidden="1" x14ac:dyDescent="0.25">
      <c r="A13850" t="s">
        <v>90</v>
      </c>
      <c r="B13850">
        <v>2014</v>
      </c>
      <c r="C13850" t="s">
        <v>180</v>
      </c>
      <c r="D13850" t="s">
        <v>86</v>
      </c>
      <c r="E13850" t="s">
        <v>90</v>
      </c>
      <c r="F13850" t="s">
        <v>124</v>
      </c>
      <c r="G13850">
        <v>39</v>
      </c>
      <c r="H13850" t="s">
        <v>11</v>
      </c>
    </row>
    <row r="13851" spans="1:8" hidden="1" x14ac:dyDescent="0.25">
      <c r="A13851" t="s">
        <v>91</v>
      </c>
      <c r="B13851">
        <v>2014</v>
      </c>
      <c r="C13851" t="s">
        <v>180</v>
      </c>
      <c r="D13851" t="s">
        <v>86</v>
      </c>
      <c r="E13851" t="s">
        <v>91</v>
      </c>
      <c r="F13851" t="s">
        <v>124</v>
      </c>
      <c r="G13851">
        <v>185</v>
      </c>
      <c r="H13851" t="s">
        <v>11</v>
      </c>
    </row>
    <row r="13852" spans="1:8" hidden="1" x14ac:dyDescent="0.25">
      <c r="A13852" t="s">
        <v>133</v>
      </c>
      <c r="B13852">
        <v>2014</v>
      </c>
      <c r="C13852" t="s">
        <v>180</v>
      </c>
      <c r="D13852" t="s">
        <v>86</v>
      </c>
      <c r="E13852" t="s">
        <v>87</v>
      </c>
      <c r="F13852" t="s">
        <v>124</v>
      </c>
      <c r="G13852">
        <v>0</v>
      </c>
      <c r="H13852" t="s">
        <v>11</v>
      </c>
    </row>
    <row r="13853" spans="1:8" hidden="1" x14ac:dyDescent="0.25">
      <c r="A13853" t="s">
        <v>93</v>
      </c>
      <c r="B13853">
        <v>2014</v>
      </c>
      <c r="C13853" t="s">
        <v>180</v>
      </c>
      <c r="D13853" t="s">
        <v>86</v>
      </c>
      <c r="E13853" t="s">
        <v>93</v>
      </c>
      <c r="F13853" t="s">
        <v>124</v>
      </c>
      <c r="G13853">
        <v>16</v>
      </c>
      <c r="H13853" t="s">
        <v>11</v>
      </c>
    </row>
    <row r="13854" spans="1:8" hidden="1" x14ac:dyDescent="0.25">
      <c r="A13854" t="s">
        <v>94</v>
      </c>
      <c r="B13854">
        <v>2014</v>
      </c>
      <c r="C13854" t="s">
        <v>180</v>
      </c>
      <c r="D13854" t="s">
        <v>86</v>
      </c>
      <c r="E13854" t="s">
        <v>94</v>
      </c>
      <c r="F13854" t="s">
        <v>124</v>
      </c>
      <c r="G13854">
        <v>50</v>
      </c>
      <c r="H13854" t="s">
        <v>11</v>
      </c>
    </row>
    <row r="13855" spans="1:8" hidden="1" x14ac:dyDescent="0.25">
      <c r="A13855" t="s">
        <v>95</v>
      </c>
      <c r="B13855">
        <v>2014</v>
      </c>
      <c r="C13855" t="s">
        <v>180</v>
      </c>
      <c r="D13855" t="s">
        <v>86</v>
      </c>
      <c r="E13855" t="s">
        <v>95</v>
      </c>
      <c r="F13855" t="s">
        <v>124</v>
      </c>
      <c r="G13855">
        <v>0</v>
      </c>
      <c r="H13855" t="s">
        <v>11</v>
      </c>
    </row>
    <row r="13856" spans="1:8" hidden="1" x14ac:dyDescent="0.25">
      <c r="A13856" t="s">
        <v>96</v>
      </c>
      <c r="B13856">
        <v>2014</v>
      </c>
      <c r="C13856" t="s">
        <v>180</v>
      </c>
      <c r="D13856" t="s">
        <v>86</v>
      </c>
      <c r="E13856" t="s">
        <v>96</v>
      </c>
      <c r="F13856" t="s">
        <v>124</v>
      </c>
      <c r="G13856">
        <v>0</v>
      </c>
      <c r="H13856" t="s">
        <v>11</v>
      </c>
    </row>
    <row r="13857" spans="1:8" hidden="1" x14ac:dyDescent="0.25">
      <c r="A13857" t="s">
        <v>97</v>
      </c>
      <c r="B13857">
        <v>2014</v>
      </c>
      <c r="C13857" t="s">
        <v>180</v>
      </c>
      <c r="D13857" t="s">
        <v>86</v>
      </c>
      <c r="E13857" t="s">
        <v>97</v>
      </c>
      <c r="F13857" t="s">
        <v>124</v>
      </c>
      <c r="G13857">
        <v>10</v>
      </c>
      <c r="H13857" t="s">
        <v>11</v>
      </c>
    </row>
    <row r="13858" spans="1:8" hidden="1" x14ac:dyDescent="0.25">
      <c r="A13858" t="s">
        <v>99</v>
      </c>
      <c r="B13858">
        <v>2014</v>
      </c>
      <c r="C13858" t="s">
        <v>180</v>
      </c>
      <c r="D13858" t="s">
        <v>86</v>
      </c>
      <c r="E13858" t="s">
        <v>99</v>
      </c>
      <c r="F13858" t="s">
        <v>124</v>
      </c>
      <c r="G13858">
        <v>26</v>
      </c>
      <c r="H13858" t="s">
        <v>11</v>
      </c>
    </row>
    <row r="13859" spans="1:8" hidden="1" x14ac:dyDescent="0.25">
      <c r="A13859" t="s">
        <v>100</v>
      </c>
      <c r="B13859">
        <v>2014</v>
      </c>
      <c r="C13859" t="s">
        <v>180</v>
      </c>
      <c r="D13859" t="s">
        <v>86</v>
      </c>
      <c r="E13859" t="s">
        <v>100</v>
      </c>
      <c r="F13859" t="s">
        <v>124</v>
      </c>
      <c r="G13859">
        <v>0</v>
      </c>
      <c r="H13859" t="s">
        <v>11</v>
      </c>
    </row>
    <row r="13860" spans="1:8" hidden="1" x14ac:dyDescent="0.25">
      <c r="A13860" t="s">
        <v>101</v>
      </c>
      <c r="B13860">
        <v>2014</v>
      </c>
      <c r="C13860" t="s">
        <v>180</v>
      </c>
      <c r="D13860" t="s">
        <v>86</v>
      </c>
      <c r="E13860" t="s">
        <v>101</v>
      </c>
      <c r="F13860" t="s">
        <v>124</v>
      </c>
      <c r="G13860">
        <v>0</v>
      </c>
      <c r="H13860" t="s">
        <v>11</v>
      </c>
    </row>
    <row r="13861" spans="1:8" hidden="1" x14ac:dyDescent="0.25">
      <c r="A13861" t="s">
        <v>102</v>
      </c>
      <c r="B13861">
        <v>2014</v>
      </c>
      <c r="C13861" t="s">
        <v>180</v>
      </c>
      <c r="D13861" t="s">
        <v>86</v>
      </c>
      <c r="E13861" t="s">
        <v>102</v>
      </c>
      <c r="F13861" t="s">
        <v>124</v>
      </c>
      <c r="G13861">
        <v>0</v>
      </c>
      <c r="H13861" t="s">
        <v>11</v>
      </c>
    </row>
    <row r="13862" spans="1:8" hidden="1" x14ac:dyDescent="0.25">
      <c r="A13862" t="s">
        <v>103</v>
      </c>
      <c r="B13862">
        <v>2014</v>
      </c>
      <c r="C13862" t="s">
        <v>180</v>
      </c>
      <c r="D13862" t="s">
        <v>86</v>
      </c>
      <c r="E13862" t="s">
        <v>103</v>
      </c>
      <c r="F13862" t="s">
        <v>124</v>
      </c>
      <c r="G13862">
        <v>0</v>
      </c>
      <c r="H13862" t="s">
        <v>11</v>
      </c>
    </row>
    <row r="13863" spans="1:8" hidden="1" x14ac:dyDescent="0.25">
      <c r="A13863" t="s">
        <v>153</v>
      </c>
      <c r="B13863">
        <v>2014</v>
      </c>
      <c r="C13863" t="s">
        <v>180</v>
      </c>
      <c r="D13863" t="s">
        <v>86</v>
      </c>
      <c r="E13863" t="s">
        <v>92</v>
      </c>
      <c r="F13863" t="s">
        <v>124</v>
      </c>
      <c r="G13863">
        <v>436</v>
      </c>
      <c r="H13863" t="s">
        <v>11</v>
      </c>
    </row>
    <row r="13864" spans="1:8" hidden="1" x14ac:dyDescent="0.25">
      <c r="A13864" t="s">
        <v>98</v>
      </c>
      <c r="B13864">
        <v>2014</v>
      </c>
      <c r="C13864" t="s">
        <v>180</v>
      </c>
      <c r="D13864" t="s">
        <v>86</v>
      </c>
      <c r="E13864" t="s">
        <v>98</v>
      </c>
      <c r="F13864" t="s">
        <v>124</v>
      </c>
      <c r="G13864">
        <v>0</v>
      </c>
      <c r="H13864" t="s">
        <v>11</v>
      </c>
    </row>
    <row r="13865" spans="1:8" hidden="1" x14ac:dyDescent="0.25">
      <c r="A13865" t="s">
        <v>154</v>
      </c>
      <c r="B13865">
        <v>2014</v>
      </c>
      <c r="C13865" t="s">
        <v>180</v>
      </c>
      <c r="D13865" t="s">
        <v>86</v>
      </c>
      <c r="E13865" t="s">
        <v>104</v>
      </c>
      <c r="F13865" t="s">
        <v>124</v>
      </c>
      <c r="G13865">
        <v>0</v>
      </c>
      <c r="H13865" t="s">
        <v>37</v>
      </c>
    </row>
    <row r="13866" spans="1:8" hidden="1" x14ac:dyDescent="0.25">
      <c r="A13866" t="s">
        <v>105</v>
      </c>
      <c r="B13866">
        <v>2014</v>
      </c>
      <c r="C13866" t="s">
        <v>180</v>
      </c>
      <c r="D13866" t="s">
        <v>86</v>
      </c>
      <c r="E13866" t="s">
        <v>105</v>
      </c>
      <c r="F13866" t="s">
        <v>124</v>
      </c>
      <c r="G13866">
        <v>0</v>
      </c>
      <c r="H13866" t="s">
        <v>11</v>
      </c>
    </row>
    <row r="13867" spans="1:8" hidden="1" x14ac:dyDescent="0.25">
      <c r="A13867" t="s">
        <v>106</v>
      </c>
      <c r="B13867">
        <v>2014</v>
      </c>
      <c r="C13867" t="s">
        <v>180</v>
      </c>
      <c r="D13867" t="s">
        <v>86</v>
      </c>
      <c r="E13867" t="s">
        <v>106</v>
      </c>
      <c r="F13867" t="s">
        <v>124</v>
      </c>
      <c r="G13867">
        <v>0</v>
      </c>
      <c r="H13867" t="s">
        <v>11</v>
      </c>
    </row>
    <row r="13868" spans="1:8" hidden="1" x14ac:dyDescent="0.25">
      <c r="A13868" t="s">
        <v>126</v>
      </c>
      <c r="B13868">
        <v>2014</v>
      </c>
      <c r="C13868" t="s">
        <v>180</v>
      </c>
      <c r="D13868" t="s">
        <v>86</v>
      </c>
      <c r="E13868" t="s">
        <v>125</v>
      </c>
      <c r="F13868" t="s">
        <v>124</v>
      </c>
      <c r="G13868">
        <v>9</v>
      </c>
      <c r="H13868" t="s">
        <v>37</v>
      </c>
    </row>
    <row r="13869" spans="1:8" hidden="1" x14ac:dyDescent="0.25">
      <c r="A13869" t="s">
        <v>133</v>
      </c>
      <c r="B13869">
        <v>2014</v>
      </c>
      <c r="C13869" t="s">
        <v>180</v>
      </c>
      <c r="D13869" t="s">
        <v>86</v>
      </c>
      <c r="E13869" t="s">
        <v>87</v>
      </c>
      <c r="F13869" t="s">
        <v>124</v>
      </c>
      <c r="G13869">
        <v>786</v>
      </c>
      <c r="H13869" t="s">
        <v>11</v>
      </c>
    </row>
    <row r="13870" spans="1:8" hidden="1" x14ac:dyDescent="0.25">
      <c r="A13870" t="s">
        <v>108</v>
      </c>
      <c r="B13870">
        <v>2014</v>
      </c>
      <c r="C13870" t="s">
        <v>180</v>
      </c>
      <c r="D13870" t="s">
        <v>107</v>
      </c>
      <c r="E13870" t="s">
        <v>108</v>
      </c>
      <c r="F13870" t="s">
        <v>124</v>
      </c>
      <c r="G13870">
        <v>0</v>
      </c>
      <c r="H13870" t="s">
        <v>11</v>
      </c>
    </row>
    <row r="13871" spans="1:8" hidden="1" x14ac:dyDescent="0.25">
      <c r="A13871" t="s">
        <v>109</v>
      </c>
      <c r="B13871">
        <v>2014</v>
      </c>
      <c r="C13871" t="s">
        <v>180</v>
      </c>
      <c r="D13871" t="s">
        <v>107</v>
      </c>
      <c r="E13871" t="s">
        <v>109</v>
      </c>
      <c r="F13871" t="s">
        <v>124</v>
      </c>
      <c r="G13871">
        <v>925</v>
      </c>
      <c r="H13871" t="s">
        <v>11</v>
      </c>
    </row>
    <row r="13872" spans="1:8" hidden="1" x14ac:dyDescent="0.25">
      <c r="A13872" t="s">
        <v>110</v>
      </c>
      <c r="B13872">
        <v>2014</v>
      </c>
      <c r="C13872" t="s">
        <v>180</v>
      </c>
      <c r="D13872" t="s">
        <v>107</v>
      </c>
      <c r="E13872" t="s">
        <v>110</v>
      </c>
      <c r="F13872" t="s">
        <v>124</v>
      </c>
      <c r="G13872">
        <v>63</v>
      </c>
      <c r="H13872" t="s">
        <v>11</v>
      </c>
    </row>
    <row r="13873" spans="1:8" hidden="1" x14ac:dyDescent="0.25">
      <c r="A13873" t="s">
        <v>111</v>
      </c>
      <c r="B13873">
        <v>2014</v>
      </c>
      <c r="C13873" t="s">
        <v>180</v>
      </c>
      <c r="D13873" t="s">
        <v>107</v>
      </c>
      <c r="E13873" t="s">
        <v>111</v>
      </c>
      <c r="F13873" t="s">
        <v>124</v>
      </c>
      <c r="G13873">
        <v>7601</v>
      </c>
      <c r="H13873" t="s">
        <v>11</v>
      </c>
    </row>
    <row r="13874" spans="1:8" hidden="1" x14ac:dyDescent="0.25">
      <c r="A13874" t="s">
        <v>112</v>
      </c>
      <c r="B13874">
        <v>2014</v>
      </c>
      <c r="C13874" t="s">
        <v>180</v>
      </c>
      <c r="D13874" t="s">
        <v>107</v>
      </c>
      <c r="E13874" t="s">
        <v>112</v>
      </c>
      <c r="F13874" t="s">
        <v>124</v>
      </c>
      <c r="G13874">
        <v>45</v>
      </c>
      <c r="H13874" t="s">
        <v>11</v>
      </c>
    </row>
    <row r="13875" spans="1:8" hidden="1" x14ac:dyDescent="0.25">
      <c r="A13875" t="s">
        <v>113</v>
      </c>
      <c r="B13875">
        <v>2014</v>
      </c>
      <c r="C13875" t="s">
        <v>180</v>
      </c>
      <c r="D13875" t="s">
        <v>107</v>
      </c>
      <c r="E13875" t="s">
        <v>113</v>
      </c>
      <c r="F13875" t="s">
        <v>124</v>
      </c>
      <c r="G13875">
        <v>10</v>
      </c>
      <c r="H13875" t="s">
        <v>11</v>
      </c>
    </row>
    <row r="13876" spans="1:8" hidden="1" x14ac:dyDescent="0.25">
      <c r="A13876" t="s">
        <v>114</v>
      </c>
      <c r="B13876">
        <v>2014</v>
      </c>
      <c r="C13876" t="s">
        <v>180</v>
      </c>
      <c r="D13876" t="s">
        <v>107</v>
      </c>
      <c r="E13876" t="s">
        <v>114</v>
      </c>
      <c r="F13876" t="s">
        <v>124</v>
      </c>
      <c r="G13876">
        <v>19</v>
      </c>
      <c r="H13876" t="s">
        <v>11</v>
      </c>
    </row>
    <row r="13877" spans="1:8" hidden="1" x14ac:dyDescent="0.25">
      <c r="A13877" t="s">
        <v>115</v>
      </c>
      <c r="B13877">
        <v>2014</v>
      </c>
      <c r="C13877" t="s">
        <v>180</v>
      </c>
      <c r="D13877" t="s">
        <v>107</v>
      </c>
      <c r="E13877" t="s">
        <v>115</v>
      </c>
      <c r="F13877" t="s">
        <v>124</v>
      </c>
      <c r="G13877">
        <v>756</v>
      </c>
      <c r="H13877" t="s">
        <v>11</v>
      </c>
    </row>
    <row r="13878" spans="1:8" hidden="1" x14ac:dyDescent="0.25">
      <c r="A13878" t="s">
        <v>116</v>
      </c>
      <c r="B13878">
        <v>2014</v>
      </c>
      <c r="C13878" t="s">
        <v>180</v>
      </c>
      <c r="D13878" t="s">
        <v>107</v>
      </c>
      <c r="E13878" t="s">
        <v>116</v>
      </c>
      <c r="F13878" t="s">
        <v>124</v>
      </c>
      <c r="G13878">
        <v>0</v>
      </c>
      <c r="H13878" t="s">
        <v>11</v>
      </c>
    </row>
    <row r="13879" spans="1:8" hidden="1" x14ac:dyDescent="0.25">
      <c r="A13879" t="s">
        <v>155</v>
      </c>
      <c r="B13879">
        <v>2014</v>
      </c>
      <c r="C13879" t="s">
        <v>180</v>
      </c>
      <c r="D13879" t="s">
        <v>107</v>
      </c>
      <c r="E13879" t="s">
        <v>117</v>
      </c>
      <c r="F13879" t="s">
        <v>124</v>
      </c>
      <c r="G13879">
        <v>2257</v>
      </c>
      <c r="H13879" t="s">
        <v>11</v>
      </c>
    </row>
    <row r="13880" spans="1:8" hidden="1" x14ac:dyDescent="0.25">
      <c r="A13880" t="s">
        <v>119</v>
      </c>
      <c r="B13880">
        <v>2014</v>
      </c>
      <c r="C13880" t="s">
        <v>180</v>
      </c>
      <c r="D13880" t="s">
        <v>118</v>
      </c>
      <c r="E13880" t="s">
        <v>119</v>
      </c>
      <c r="F13880" t="s">
        <v>124</v>
      </c>
      <c r="G13880">
        <v>49</v>
      </c>
      <c r="H13880" t="s">
        <v>11</v>
      </c>
    </row>
    <row r="13881" spans="1:8" hidden="1" x14ac:dyDescent="0.25">
      <c r="A13881" t="s">
        <v>120</v>
      </c>
      <c r="B13881">
        <v>2014</v>
      </c>
      <c r="C13881" t="s">
        <v>180</v>
      </c>
      <c r="D13881" t="s">
        <v>118</v>
      </c>
      <c r="E13881" t="s">
        <v>120</v>
      </c>
      <c r="F13881" t="s">
        <v>124</v>
      </c>
      <c r="G13881">
        <v>550</v>
      </c>
      <c r="H13881" t="s">
        <v>11</v>
      </c>
    </row>
    <row r="13882" spans="1:8" hidden="1" x14ac:dyDescent="0.25">
      <c r="A13882" t="s">
        <v>121</v>
      </c>
      <c r="B13882">
        <v>2014</v>
      </c>
      <c r="C13882" t="s">
        <v>180</v>
      </c>
      <c r="D13882" t="s">
        <v>118</v>
      </c>
      <c r="E13882" t="s">
        <v>121</v>
      </c>
      <c r="F13882" t="s">
        <v>124</v>
      </c>
      <c r="G13882">
        <v>0</v>
      </c>
      <c r="H13882" t="s">
        <v>22</v>
      </c>
    </row>
    <row r="13883" spans="1:8" hidden="1" x14ac:dyDescent="0.25">
      <c r="A13883" t="s">
        <v>123</v>
      </c>
      <c r="B13883">
        <v>2014</v>
      </c>
      <c r="C13883" t="s">
        <v>180</v>
      </c>
      <c r="D13883" t="s">
        <v>122</v>
      </c>
      <c r="E13883" t="s">
        <v>123</v>
      </c>
      <c r="F13883" t="s">
        <v>124</v>
      </c>
      <c r="G13883">
        <v>2561</v>
      </c>
      <c r="H13883" t="s">
        <v>11</v>
      </c>
    </row>
    <row r="13884" spans="1:8" hidden="1" x14ac:dyDescent="0.25">
      <c r="A13884" t="s">
        <v>9</v>
      </c>
      <c r="B13884">
        <v>2014</v>
      </c>
      <c r="C13884" t="s">
        <v>181</v>
      </c>
      <c r="D13884" t="s">
        <v>8</v>
      </c>
      <c r="E13884" t="s">
        <v>9</v>
      </c>
      <c r="F13884" t="s">
        <v>10</v>
      </c>
      <c r="G13884">
        <v>942</v>
      </c>
      <c r="H13884" t="s">
        <v>11</v>
      </c>
    </row>
    <row r="13885" spans="1:8" hidden="1" x14ac:dyDescent="0.25">
      <c r="A13885" t="s">
        <v>137</v>
      </c>
      <c r="B13885">
        <v>2014</v>
      </c>
      <c r="C13885" t="s">
        <v>181</v>
      </c>
      <c r="D13885" t="s">
        <v>8</v>
      </c>
      <c r="E13885" t="s">
        <v>14</v>
      </c>
      <c r="F13885" t="s">
        <v>10</v>
      </c>
      <c r="G13885">
        <v>31</v>
      </c>
      <c r="H13885" t="s">
        <v>11</v>
      </c>
    </row>
    <row r="13886" spans="1:8" hidden="1" x14ac:dyDescent="0.25">
      <c r="A13886" t="s">
        <v>15</v>
      </c>
      <c r="B13886">
        <v>2014</v>
      </c>
      <c r="C13886" t="s">
        <v>181</v>
      </c>
      <c r="D13886" t="s">
        <v>8</v>
      </c>
      <c r="E13886" t="s">
        <v>15</v>
      </c>
      <c r="F13886" t="s">
        <v>10</v>
      </c>
      <c r="G13886">
        <v>80</v>
      </c>
      <c r="H13886" t="s">
        <v>11</v>
      </c>
    </row>
    <row r="13887" spans="1:8" hidden="1" x14ac:dyDescent="0.25">
      <c r="A13887" t="s">
        <v>13</v>
      </c>
      <c r="B13887">
        <v>2014</v>
      </c>
      <c r="C13887" t="s">
        <v>181</v>
      </c>
      <c r="D13887" t="s">
        <v>12</v>
      </c>
      <c r="E13887" t="s">
        <v>13</v>
      </c>
      <c r="F13887" t="s">
        <v>10</v>
      </c>
      <c r="G13887">
        <v>35</v>
      </c>
      <c r="H13887" t="s">
        <v>11</v>
      </c>
    </row>
    <row r="13888" spans="1:8" hidden="1" x14ac:dyDescent="0.25">
      <c r="A13888" t="s">
        <v>16</v>
      </c>
      <c r="B13888">
        <v>2014</v>
      </c>
      <c r="C13888" t="s">
        <v>181</v>
      </c>
      <c r="D13888" t="s">
        <v>12</v>
      </c>
      <c r="E13888" t="s">
        <v>16</v>
      </c>
      <c r="F13888" t="s">
        <v>10</v>
      </c>
      <c r="G13888">
        <v>737</v>
      </c>
      <c r="H13888" t="s">
        <v>11</v>
      </c>
    </row>
    <row r="13889" spans="1:8" hidden="1" x14ac:dyDescent="0.25">
      <c r="A13889" t="s">
        <v>23</v>
      </c>
      <c r="B13889">
        <v>2014</v>
      </c>
      <c r="C13889" t="s">
        <v>181</v>
      </c>
      <c r="D13889" t="s">
        <v>17</v>
      </c>
      <c r="E13889" t="s">
        <v>23</v>
      </c>
      <c r="F13889" t="s">
        <v>10</v>
      </c>
      <c r="G13889">
        <v>0</v>
      </c>
      <c r="H13889" t="s">
        <v>11</v>
      </c>
    </row>
    <row r="13890" spans="1:8" hidden="1" x14ac:dyDescent="0.25">
      <c r="A13890" t="s">
        <v>19</v>
      </c>
      <c r="B13890">
        <v>2014</v>
      </c>
      <c r="C13890" t="s">
        <v>181</v>
      </c>
      <c r="D13890" t="s">
        <v>17</v>
      </c>
      <c r="E13890" t="s">
        <v>19</v>
      </c>
      <c r="F13890" t="s">
        <v>10</v>
      </c>
      <c r="G13890">
        <v>0</v>
      </c>
      <c r="H13890" t="s">
        <v>11</v>
      </c>
    </row>
    <row r="13891" spans="1:8" hidden="1" x14ac:dyDescent="0.25">
      <c r="A13891" t="s">
        <v>20</v>
      </c>
      <c r="B13891">
        <v>2014</v>
      </c>
      <c r="C13891" t="s">
        <v>181</v>
      </c>
      <c r="D13891" t="s">
        <v>17</v>
      </c>
      <c r="E13891" t="s">
        <v>20</v>
      </c>
      <c r="F13891" t="s">
        <v>10</v>
      </c>
      <c r="G13891">
        <v>8615</v>
      </c>
      <c r="H13891" t="s">
        <v>11</v>
      </c>
    </row>
    <row r="13892" spans="1:8" hidden="1" x14ac:dyDescent="0.25">
      <c r="A13892" t="s">
        <v>21</v>
      </c>
      <c r="B13892">
        <v>2014</v>
      </c>
      <c r="C13892" t="s">
        <v>181</v>
      </c>
      <c r="D13892" t="s">
        <v>17</v>
      </c>
      <c r="E13892" t="s">
        <v>21</v>
      </c>
      <c r="F13892" t="s">
        <v>10</v>
      </c>
      <c r="G13892">
        <v>0</v>
      </c>
      <c r="H13892" t="s">
        <v>22</v>
      </c>
    </row>
    <row r="13893" spans="1:8" hidden="1" x14ac:dyDescent="0.25">
      <c r="A13893" t="s">
        <v>18</v>
      </c>
      <c r="B13893">
        <v>2014</v>
      </c>
      <c r="C13893" t="s">
        <v>181</v>
      </c>
      <c r="D13893" t="s">
        <v>17</v>
      </c>
      <c r="E13893" t="s">
        <v>18</v>
      </c>
      <c r="F13893" t="s">
        <v>10</v>
      </c>
      <c r="G13893">
        <v>10603</v>
      </c>
      <c r="H13893" t="s">
        <v>11</v>
      </c>
    </row>
    <row r="13894" spans="1:8" hidden="1" x14ac:dyDescent="0.25">
      <c r="A13894" t="s">
        <v>138</v>
      </c>
      <c r="B13894">
        <v>2014</v>
      </c>
      <c r="C13894" t="s">
        <v>181</v>
      </c>
      <c r="D13894" t="s">
        <v>24</v>
      </c>
      <c r="E13894" t="s">
        <v>25</v>
      </c>
      <c r="F13894" t="s">
        <v>10</v>
      </c>
      <c r="G13894">
        <v>667</v>
      </c>
      <c r="H13894" t="s">
        <v>11</v>
      </c>
    </row>
    <row r="13895" spans="1:8" hidden="1" x14ac:dyDescent="0.25">
      <c r="A13895" t="s">
        <v>27</v>
      </c>
      <c r="B13895">
        <v>2014</v>
      </c>
      <c r="C13895" t="s">
        <v>181</v>
      </c>
      <c r="D13895" t="s">
        <v>24</v>
      </c>
      <c r="E13895" t="s">
        <v>27</v>
      </c>
      <c r="F13895" t="s">
        <v>10</v>
      </c>
      <c r="G13895">
        <v>433</v>
      </c>
      <c r="H13895" t="s">
        <v>11</v>
      </c>
    </row>
    <row r="13896" spans="1:8" hidden="1" x14ac:dyDescent="0.25">
      <c r="A13896" t="s">
        <v>26</v>
      </c>
      <c r="B13896">
        <v>2014</v>
      </c>
      <c r="C13896" t="s">
        <v>181</v>
      </c>
      <c r="D13896" t="s">
        <v>24</v>
      </c>
      <c r="E13896" t="s">
        <v>26</v>
      </c>
      <c r="F13896" t="s">
        <v>10</v>
      </c>
      <c r="G13896">
        <v>65</v>
      </c>
      <c r="H13896" t="s">
        <v>11</v>
      </c>
    </row>
    <row r="13897" spans="1:8" hidden="1" x14ac:dyDescent="0.25">
      <c r="A13897" t="s">
        <v>29</v>
      </c>
      <c r="B13897">
        <v>2014</v>
      </c>
      <c r="C13897" t="s">
        <v>181</v>
      </c>
      <c r="D13897" t="s">
        <v>28</v>
      </c>
      <c r="E13897" t="s">
        <v>29</v>
      </c>
      <c r="F13897" t="s">
        <v>10</v>
      </c>
      <c r="G13897">
        <v>1769</v>
      </c>
      <c r="H13897" t="s">
        <v>11</v>
      </c>
    </row>
    <row r="13898" spans="1:8" hidden="1" x14ac:dyDescent="0.25">
      <c r="A13898" t="s">
        <v>30</v>
      </c>
      <c r="B13898">
        <v>2014</v>
      </c>
      <c r="C13898" t="s">
        <v>181</v>
      </c>
      <c r="D13898" t="s">
        <v>28</v>
      </c>
      <c r="E13898" t="s">
        <v>30</v>
      </c>
      <c r="F13898" t="s">
        <v>10</v>
      </c>
      <c r="G13898">
        <v>850</v>
      </c>
      <c r="H13898" t="s">
        <v>11</v>
      </c>
    </row>
    <row r="13899" spans="1:8" hidden="1" x14ac:dyDescent="0.25">
      <c r="A13899" t="s">
        <v>31</v>
      </c>
      <c r="B13899">
        <v>2014</v>
      </c>
      <c r="C13899" t="s">
        <v>181</v>
      </c>
      <c r="D13899" t="s">
        <v>28</v>
      </c>
      <c r="E13899" t="s">
        <v>31</v>
      </c>
      <c r="F13899" t="s">
        <v>10</v>
      </c>
      <c r="G13899">
        <v>202</v>
      </c>
      <c r="H13899" t="s">
        <v>11</v>
      </c>
    </row>
    <row r="13900" spans="1:8" hidden="1" x14ac:dyDescent="0.25">
      <c r="A13900" t="s">
        <v>32</v>
      </c>
      <c r="B13900">
        <v>2014</v>
      </c>
      <c r="C13900" t="s">
        <v>181</v>
      </c>
      <c r="D13900" t="s">
        <v>28</v>
      </c>
      <c r="E13900" t="s">
        <v>32</v>
      </c>
      <c r="F13900" t="s">
        <v>10</v>
      </c>
      <c r="G13900">
        <v>577</v>
      </c>
      <c r="H13900" t="s">
        <v>11</v>
      </c>
    </row>
    <row r="13901" spans="1:8" hidden="1" x14ac:dyDescent="0.25">
      <c r="A13901" t="s">
        <v>34</v>
      </c>
      <c r="B13901">
        <v>2014</v>
      </c>
      <c r="C13901" t="s">
        <v>181</v>
      </c>
      <c r="D13901" t="s">
        <v>33</v>
      </c>
      <c r="E13901" t="s">
        <v>34</v>
      </c>
      <c r="F13901" t="s">
        <v>10</v>
      </c>
      <c r="G13901">
        <v>5617</v>
      </c>
      <c r="H13901" t="s">
        <v>11</v>
      </c>
    </row>
    <row r="13902" spans="1:8" hidden="1" x14ac:dyDescent="0.25">
      <c r="A13902" t="s">
        <v>139</v>
      </c>
      <c r="B13902">
        <v>2014</v>
      </c>
      <c r="C13902" t="s">
        <v>181</v>
      </c>
      <c r="D13902" t="s">
        <v>33</v>
      </c>
      <c r="E13902" t="s">
        <v>35</v>
      </c>
      <c r="F13902" t="s">
        <v>10</v>
      </c>
      <c r="G13902">
        <v>287</v>
      </c>
      <c r="H13902" t="s">
        <v>11</v>
      </c>
    </row>
    <row r="13903" spans="1:8" hidden="1" x14ac:dyDescent="0.25">
      <c r="A13903" t="s">
        <v>140</v>
      </c>
      <c r="B13903">
        <v>2014</v>
      </c>
      <c r="C13903" t="s">
        <v>181</v>
      </c>
      <c r="D13903" t="s">
        <v>33</v>
      </c>
      <c r="E13903" t="s">
        <v>38</v>
      </c>
      <c r="F13903" t="s">
        <v>10</v>
      </c>
      <c r="G13903">
        <v>0</v>
      </c>
      <c r="H13903" t="s">
        <v>11</v>
      </c>
    </row>
    <row r="13904" spans="1:8" hidden="1" x14ac:dyDescent="0.25">
      <c r="A13904" t="s">
        <v>141</v>
      </c>
      <c r="B13904">
        <v>2014</v>
      </c>
      <c r="C13904" t="s">
        <v>181</v>
      </c>
      <c r="D13904" t="s">
        <v>33</v>
      </c>
      <c r="E13904" t="s">
        <v>39</v>
      </c>
      <c r="F13904" t="s">
        <v>10</v>
      </c>
      <c r="G13904">
        <v>3429</v>
      </c>
      <c r="H13904" t="s">
        <v>11</v>
      </c>
    </row>
    <row r="13905" spans="1:8" hidden="1" x14ac:dyDescent="0.25">
      <c r="A13905" t="s">
        <v>40</v>
      </c>
      <c r="B13905">
        <v>2014</v>
      </c>
      <c r="C13905" t="s">
        <v>181</v>
      </c>
      <c r="D13905" t="s">
        <v>33</v>
      </c>
      <c r="E13905" t="s">
        <v>40</v>
      </c>
      <c r="F13905" t="s">
        <v>10</v>
      </c>
      <c r="G13905">
        <v>141</v>
      </c>
      <c r="H13905" t="s">
        <v>11</v>
      </c>
    </row>
    <row r="13906" spans="1:8" hidden="1" x14ac:dyDescent="0.25">
      <c r="A13906" t="s">
        <v>41</v>
      </c>
      <c r="B13906">
        <v>2014</v>
      </c>
      <c r="C13906" t="s">
        <v>181</v>
      </c>
      <c r="D13906" t="s">
        <v>33</v>
      </c>
      <c r="E13906" t="s">
        <v>41</v>
      </c>
      <c r="F13906" t="s">
        <v>10</v>
      </c>
      <c r="G13906">
        <v>0</v>
      </c>
      <c r="H13906" t="s">
        <v>11</v>
      </c>
    </row>
    <row r="13907" spans="1:8" hidden="1" x14ac:dyDescent="0.25">
      <c r="A13907" t="s">
        <v>36</v>
      </c>
      <c r="B13907">
        <v>2014</v>
      </c>
      <c r="C13907" t="s">
        <v>181</v>
      </c>
      <c r="D13907" t="s">
        <v>33</v>
      </c>
      <c r="E13907" t="s">
        <v>36</v>
      </c>
      <c r="F13907" t="s">
        <v>10</v>
      </c>
      <c r="G13907">
        <v>1262</v>
      </c>
      <c r="H13907" t="s">
        <v>37</v>
      </c>
    </row>
    <row r="13908" spans="1:8" hidden="1" x14ac:dyDescent="0.25">
      <c r="A13908" t="s">
        <v>42</v>
      </c>
      <c r="B13908">
        <v>2014</v>
      </c>
      <c r="C13908" t="s">
        <v>181</v>
      </c>
      <c r="D13908" t="s">
        <v>33</v>
      </c>
      <c r="E13908" t="s">
        <v>42</v>
      </c>
      <c r="F13908" t="s">
        <v>10</v>
      </c>
      <c r="G13908">
        <v>0</v>
      </c>
      <c r="H13908" t="s">
        <v>22</v>
      </c>
    </row>
    <row r="13909" spans="1:8" hidden="1" x14ac:dyDescent="0.25">
      <c r="A13909" t="s">
        <v>142</v>
      </c>
      <c r="B13909">
        <v>2014</v>
      </c>
      <c r="C13909" t="s">
        <v>181</v>
      </c>
      <c r="D13909" t="s">
        <v>43</v>
      </c>
      <c r="E13909" t="s">
        <v>46</v>
      </c>
      <c r="F13909" t="s">
        <v>10</v>
      </c>
      <c r="G13909">
        <v>0</v>
      </c>
      <c r="H13909" t="s">
        <v>11</v>
      </c>
    </row>
    <row r="13910" spans="1:8" hidden="1" x14ac:dyDescent="0.25">
      <c r="A13910" t="s">
        <v>44</v>
      </c>
      <c r="B13910">
        <v>2014</v>
      </c>
      <c r="C13910" t="s">
        <v>181</v>
      </c>
      <c r="D13910" t="s">
        <v>43</v>
      </c>
      <c r="E13910" t="s">
        <v>44</v>
      </c>
      <c r="F13910" t="s">
        <v>10</v>
      </c>
      <c r="G13910">
        <v>2667</v>
      </c>
      <c r="H13910" t="s">
        <v>11</v>
      </c>
    </row>
    <row r="13911" spans="1:8" hidden="1" x14ac:dyDescent="0.25">
      <c r="A13911" t="s">
        <v>143</v>
      </c>
      <c r="B13911">
        <v>2014</v>
      </c>
      <c r="C13911" t="s">
        <v>181</v>
      </c>
      <c r="D13911" t="s">
        <v>43</v>
      </c>
      <c r="E13911" t="s">
        <v>45</v>
      </c>
      <c r="F13911" t="s">
        <v>10</v>
      </c>
      <c r="G13911">
        <v>33</v>
      </c>
      <c r="H13911" t="s">
        <v>11</v>
      </c>
    </row>
    <row r="13912" spans="1:8" hidden="1" x14ac:dyDescent="0.25">
      <c r="A13912" t="s">
        <v>48</v>
      </c>
      <c r="B13912">
        <v>2014</v>
      </c>
      <c r="C13912" t="s">
        <v>181</v>
      </c>
      <c r="D13912" t="s">
        <v>47</v>
      </c>
      <c r="E13912" t="s">
        <v>48</v>
      </c>
      <c r="F13912" t="s">
        <v>10</v>
      </c>
      <c r="G13912">
        <v>1339</v>
      </c>
      <c r="H13912" t="s">
        <v>11</v>
      </c>
    </row>
    <row r="13913" spans="1:8" hidden="1" x14ac:dyDescent="0.25">
      <c r="A13913" t="s">
        <v>50</v>
      </c>
      <c r="B13913">
        <v>2014</v>
      </c>
      <c r="C13913" t="s">
        <v>181</v>
      </c>
      <c r="D13913" t="s">
        <v>47</v>
      </c>
      <c r="E13913" t="s">
        <v>50</v>
      </c>
      <c r="F13913" t="s">
        <v>10</v>
      </c>
      <c r="G13913">
        <v>1345</v>
      </c>
      <c r="H13913" t="s">
        <v>11</v>
      </c>
    </row>
    <row r="13914" spans="1:8" hidden="1" x14ac:dyDescent="0.25">
      <c r="A13914" t="s">
        <v>49</v>
      </c>
      <c r="B13914">
        <v>2014</v>
      </c>
      <c r="C13914" t="s">
        <v>181</v>
      </c>
      <c r="D13914" t="s">
        <v>47</v>
      </c>
      <c r="E13914" t="s">
        <v>49</v>
      </c>
      <c r="F13914" t="s">
        <v>10</v>
      </c>
      <c r="G13914">
        <v>254</v>
      </c>
      <c r="H13914" t="s">
        <v>11</v>
      </c>
    </row>
    <row r="13915" spans="1:8" hidden="1" x14ac:dyDescent="0.25">
      <c r="A13915" t="s">
        <v>51</v>
      </c>
      <c r="B13915">
        <v>2014</v>
      </c>
      <c r="C13915" t="s">
        <v>181</v>
      </c>
      <c r="D13915" t="s">
        <v>47</v>
      </c>
      <c r="E13915" t="s">
        <v>51</v>
      </c>
      <c r="F13915" t="s">
        <v>10</v>
      </c>
      <c r="G13915">
        <v>17</v>
      </c>
      <c r="H13915" t="s">
        <v>11</v>
      </c>
    </row>
    <row r="13916" spans="1:8" hidden="1" x14ac:dyDescent="0.25">
      <c r="A13916" t="s">
        <v>54</v>
      </c>
      <c r="B13916">
        <v>2014</v>
      </c>
      <c r="C13916" t="s">
        <v>181</v>
      </c>
      <c r="D13916" t="s">
        <v>47</v>
      </c>
      <c r="E13916" t="s">
        <v>54</v>
      </c>
      <c r="F13916" t="s">
        <v>10</v>
      </c>
      <c r="G13916">
        <v>22</v>
      </c>
      <c r="H13916" t="s">
        <v>11</v>
      </c>
    </row>
    <row r="13917" spans="1:8" hidden="1" x14ac:dyDescent="0.25">
      <c r="A13917" t="s">
        <v>52</v>
      </c>
      <c r="B13917">
        <v>2014</v>
      </c>
      <c r="C13917" t="s">
        <v>181</v>
      </c>
      <c r="D13917" t="s">
        <v>47</v>
      </c>
      <c r="E13917" t="s">
        <v>52</v>
      </c>
      <c r="F13917" t="s">
        <v>10</v>
      </c>
      <c r="G13917">
        <v>1162</v>
      </c>
      <c r="H13917" t="s">
        <v>11</v>
      </c>
    </row>
    <row r="13918" spans="1:8" hidden="1" x14ac:dyDescent="0.25">
      <c r="A13918" t="s">
        <v>53</v>
      </c>
      <c r="B13918">
        <v>2014</v>
      </c>
      <c r="C13918" t="s">
        <v>181</v>
      </c>
      <c r="D13918" t="s">
        <v>47</v>
      </c>
      <c r="E13918" t="s">
        <v>53</v>
      </c>
      <c r="F13918" t="s">
        <v>10</v>
      </c>
      <c r="G13918">
        <v>3772</v>
      </c>
      <c r="H13918" t="s">
        <v>11</v>
      </c>
    </row>
    <row r="13919" spans="1:8" hidden="1" x14ac:dyDescent="0.25">
      <c r="A13919" t="s">
        <v>56</v>
      </c>
      <c r="B13919">
        <v>2014</v>
      </c>
      <c r="C13919" t="s">
        <v>181</v>
      </c>
      <c r="D13919" t="s">
        <v>55</v>
      </c>
      <c r="E13919" t="s">
        <v>56</v>
      </c>
      <c r="F13919" t="s">
        <v>10</v>
      </c>
      <c r="G13919">
        <v>3031</v>
      </c>
      <c r="H13919" t="s">
        <v>11</v>
      </c>
    </row>
    <row r="13920" spans="1:8" hidden="1" x14ac:dyDescent="0.25">
      <c r="A13920" t="s">
        <v>144</v>
      </c>
      <c r="B13920">
        <v>2014</v>
      </c>
      <c r="C13920" t="s">
        <v>181</v>
      </c>
      <c r="D13920" t="s">
        <v>55</v>
      </c>
      <c r="E13920" t="s">
        <v>57</v>
      </c>
      <c r="F13920" t="s">
        <v>10</v>
      </c>
      <c r="G13920">
        <v>167</v>
      </c>
      <c r="H13920" t="s">
        <v>11</v>
      </c>
    </row>
    <row r="13921" spans="1:8" hidden="1" x14ac:dyDescent="0.25">
      <c r="A13921" t="s">
        <v>58</v>
      </c>
      <c r="B13921">
        <v>2014</v>
      </c>
      <c r="C13921" t="s">
        <v>181</v>
      </c>
      <c r="D13921" t="s">
        <v>55</v>
      </c>
      <c r="E13921" t="s">
        <v>58</v>
      </c>
      <c r="F13921" t="s">
        <v>10</v>
      </c>
      <c r="G13921">
        <v>64</v>
      </c>
      <c r="H13921" t="s">
        <v>11</v>
      </c>
    </row>
    <row r="13922" spans="1:8" hidden="1" x14ac:dyDescent="0.25">
      <c r="A13922" t="s">
        <v>127</v>
      </c>
      <c r="B13922">
        <v>2014</v>
      </c>
      <c r="C13922" t="s">
        <v>181</v>
      </c>
      <c r="D13922" t="s">
        <v>55</v>
      </c>
      <c r="E13922" t="s">
        <v>127</v>
      </c>
      <c r="F13922" t="s">
        <v>10</v>
      </c>
      <c r="G13922">
        <v>84</v>
      </c>
      <c r="H13922" t="s">
        <v>11</v>
      </c>
    </row>
    <row r="13923" spans="1:8" hidden="1" x14ac:dyDescent="0.25">
      <c r="A13923" t="s">
        <v>59</v>
      </c>
      <c r="B13923">
        <v>2014</v>
      </c>
      <c r="C13923" t="s">
        <v>181</v>
      </c>
      <c r="D13923" t="s">
        <v>55</v>
      </c>
      <c r="E13923" t="s">
        <v>59</v>
      </c>
      <c r="F13923" t="s">
        <v>10</v>
      </c>
      <c r="G13923">
        <v>0</v>
      </c>
      <c r="H13923" t="s">
        <v>11</v>
      </c>
    </row>
    <row r="13924" spans="1:8" hidden="1" x14ac:dyDescent="0.25">
      <c r="A13924" t="s">
        <v>131</v>
      </c>
      <c r="B13924">
        <v>2014</v>
      </c>
      <c r="C13924" t="s">
        <v>181</v>
      </c>
      <c r="D13924" t="s">
        <v>55</v>
      </c>
      <c r="E13924" t="s">
        <v>131</v>
      </c>
      <c r="F13924" t="s">
        <v>10</v>
      </c>
      <c r="G13924">
        <v>2192</v>
      </c>
      <c r="H13924" t="s">
        <v>11</v>
      </c>
    </row>
    <row r="13925" spans="1:8" hidden="1" x14ac:dyDescent="0.25">
      <c r="A13925" t="s">
        <v>136</v>
      </c>
      <c r="B13925">
        <v>2014</v>
      </c>
      <c r="C13925" t="s">
        <v>181</v>
      </c>
      <c r="D13925" t="s">
        <v>55</v>
      </c>
      <c r="E13925" t="s">
        <v>136</v>
      </c>
      <c r="F13925" t="s">
        <v>10</v>
      </c>
      <c r="G13925">
        <v>66</v>
      </c>
      <c r="H13925" t="s">
        <v>11</v>
      </c>
    </row>
    <row r="13926" spans="1:8" hidden="1" x14ac:dyDescent="0.25">
      <c r="A13926" t="s">
        <v>61</v>
      </c>
      <c r="B13926">
        <v>2014</v>
      </c>
      <c r="C13926" t="s">
        <v>181</v>
      </c>
      <c r="D13926" t="s">
        <v>60</v>
      </c>
      <c r="E13926" t="s">
        <v>61</v>
      </c>
      <c r="F13926" t="s">
        <v>10</v>
      </c>
      <c r="G13926">
        <v>4682</v>
      </c>
      <c r="H13926" t="s">
        <v>11</v>
      </c>
    </row>
    <row r="13927" spans="1:8" hidden="1" x14ac:dyDescent="0.25">
      <c r="A13927" t="s">
        <v>62</v>
      </c>
      <c r="B13927">
        <v>2014</v>
      </c>
      <c r="C13927" t="s">
        <v>181</v>
      </c>
      <c r="D13927" t="s">
        <v>60</v>
      </c>
      <c r="E13927" t="s">
        <v>62</v>
      </c>
      <c r="F13927" t="s">
        <v>10</v>
      </c>
      <c r="G13927">
        <v>2031</v>
      </c>
      <c r="H13927" t="s">
        <v>11</v>
      </c>
    </row>
    <row r="13928" spans="1:8" hidden="1" x14ac:dyDescent="0.25">
      <c r="A13928" t="s">
        <v>63</v>
      </c>
      <c r="B13928">
        <v>2014</v>
      </c>
      <c r="C13928" t="s">
        <v>181</v>
      </c>
      <c r="D13928" t="s">
        <v>60</v>
      </c>
      <c r="E13928" t="s">
        <v>63</v>
      </c>
      <c r="F13928" t="s">
        <v>10</v>
      </c>
      <c r="G13928">
        <v>1545</v>
      </c>
      <c r="H13928" t="s">
        <v>11</v>
      </c>
    </row>
    <row r="13929" spans="1:8" hidden="1" x14ac:dyDescent="0.25">
      <c r="A13929" t="s">
        <v>64</v>
      </c>
      <c r="B13929">
        <v>2014</v>
      </c>
      <c r="C13929" t="s">
        <v>181</v>
      </c>
      <c r="D13929" t="s">
        <v>60</v>
      </c>
      <c r="E13929" t="s">
        <v>64</v>
      </c>
      <c r="F13929" t="s">
        <v>10</v>
      </c>
      <c r="G13929">
        <v>1476</v>
      </c>
      <c r="H13929" t="s">
        <v>11</v>
      </c>
    </row>
    <row r="13930" spans="1:8" hidden="1" x14ac:dyDescent="0.25">
      <c r="A13930" t="s">
        <v>65</v>
      </c>
      <c r="B13930">
        <v>2014</v>
      </c>
      <c r="C13930" t="s">
        <v>181</v>
      </c>
      <c r="D13930" t="s">
        <v>60</v>
      </c>
      <c r="E13930" t="s">
        <v>65</v>
      </c>
      <c r="F13930" t="s">
        <v>10</v>
      </c>
      <c r="G13930">
        <v>1580</v>
      </c>
      <c r="H13930" t="s">
        <v>11</v>
      </c>
    </row>
    <row r="13931" spans="1:8" hidden="1" x14ac:dyDescent="0.25">
      <c r="A13931" t="s">
        <v>145</v>
      </c>
      <c r="B13931">
        <v>2014</v>
      </c>
      <c r="C13931" t="s">
        <v>181</v>
      </c>
      <c r="D13931" t="s">
        <v>60</v>
      </c>
      <c r="E13931" t="s">
        <v>66</v>
      </c>
      <c r="F13931" t="s">
        <v>10</v>
      </c>
      <c r="G13931">
        <v>0</v>
      </c>
      <c r="H13931" t="s">
        <v>11</v>
      </c>
    </row>
    <row r="13932" spans="1:8" hidden="1" x14ac:dyDescent="0.25">
      <c r="A13932" t="s">
        <v>132</v>
      </c>
      <c r="B13932">
        <v>2014</v>
      </c>
      <c r="C13932" t="s">
        <v>181</v>
      </c>
      <c r="D13932" t="s">
        <v>60</v>
      </c>
      <c r="E13932" t="s">
        <v>67</v>
      </c>
      <c r="F13932" t="s">
        <v>10</v>
      </c>
      <c r="G13932">
        <v>0</v>
      </c>
      <c r="H13932" t="s">
        <v>11</v>
      </c>
    </row>
    <row r="13933" spans="1:8" hidden="1" x14ac:dyDescent="0.25">
      <c r="A13933" t="s">
        <v>68</v>
      </c>
      <c r="B13933">
        <v>2014</v>
      </c>
      <c r="C13933" t="s">
        <v>181</v>
      </c>
      <c r="D13933" t="s">
        <v>60</v>
      </c>
      <c r="E13933" t="s">
        <v>68</v>
      </c>
      <c r="F13933" t="s">
        <v>10</v>
      </c>
      <c r="G13933">
        <v>1123</v>
      </c>
      <c r="H13933" t="s">
        <v>11</v>
      </c>
    </row>
    <row r="13934" spans="1:8" hidden="1" x14ac:dyDescent="0.25">
      <c r="A13934" t="s">
        <v>69</v>
      </c>
      <c r="B13934">
        <v>2014</v>
      </c>
      <c r="C13934" t="s">
        <v>181</v>
      </c>
      <c r="D13934" t="s">
        <v>60</v>
      </c>
      <c r="E13934" t="s">
        <v>69</v>
      </c>
      <c r="F13934" t="s">
        <v>10</v>
      </c>
      <c r="G13934">
        <v>203</v>
      </c>
      <c r="H13934" t="s">
        <v>11</v>
      </c>
    </row>
    <row r="13935" spans="1:8" hidden="1" x14ac:dyDescent="0.25">
      <c r="A13935" t="s">
        <v>70</v>
      </c>
      <c r="B13935">
        <v>2014</v>
      </c>
      <c r="C13935" t="s">
        <v>181</v>
      </c>
      <c r="D13935" t="s">
        <v>60</v>
      </c>
      <c r="E13935" t="s">
        <v>70</v>
      </c>
      <c r="F13935" t="s">
        <v>10</v>
      </c>
      <c r="G13935">
        <v>0</v>
      </c>
      <c r="H13935" t="s">
        <v>11</v>
      </c>
    </row>
    <row r="13936" spans="1:8" hidden="1" x14ac:dyDescent="0.25">
      <c r="A13936" t="s">
        <v>71</v>
      </c>
      <c r="B13936">
        <v>2014</v>
      </c>
      <c r="C13936" t="s">
        <v>181</v>
      </c>
      <c r="D13936" t="s">
        <v>60</v>
      </c>
      <c r="E13936" t="s">
        <v>71</v>
      </c>
      <c r="F13936" t="s">
        <v>10</v>
      </c>
      <c r="G13936">
        <v>126</v>
      </c>
      <c r="H13936" t="s">
        <v>11</v>
      </c>
    </row>
    <row r="13937" spans="1:8" hidden="1" x14ac:dyDescent="0.25">
      <c r="A13937" t="s">
        <v>72</v>
      </c>
      <c r="B13937">
        <v>2014</v>
      </c>
      <c r="C13937" t="s">
        <v>181</v>
      </c>
      <c r="D13937" t="s">
        <v>60</v>
      </c>
      <c r="E13937" t="s">
        <v>72</v>
      </c>
      <c r="F13937" t="s">
        <v>10</v>
      </c>
      <c r="G13937">
        <v>672</v>
      </c>
      <c r="H13937" t="s">
        <v>11</v>
      </c>
    </row>
    <row r="13938" spans="1:8" hidden="1" x14ac:dyDescent="0.25">
      <c r="A13938" t="s">
        <v>146</v>
      </c>
      <c r="B13938">
        <v>2014</v>
      </c>
      <c r="C13938" t="s">
        <v>181</v>
      </c>
      <c r="D13938" t="s">
        <v>60</v>
      </c>
      <c r="E13938" t="s">
        <v>73</v>
      </c>
      <c r="F13938" t="s">
        <v>10</v>
      </c>
      <c r="G13938">
        <v>8569</v>
      </c>
      <c r="H13938" t="s">
        <v>11</v>
      </c>
    </row>
    <row r="13939" spans="1:8" hidden="1" x14ac:dyDescent="0.25">
      <c r="A13939" t="s">
        <v>84</v>
      </c>
      <c r="B13939">
        <v>2014</v>
      </c>
      <c r="C13939" t="s">
        <v>181</v>
      </c>
      <c r="D13939" t="s">
        <v>82</v>
      </c>
      <c r="E13939" t="s">
        <v>84</v>
      </c>
      <c r="F13939" t="s">
        <v>10</v>
      </c>
      <c r="G13939">
        <v>119</v>
      </c>
      <c r="H13939" t="s">
        <v>11</v>
      </c>
    </row>
    <row r="13940" spans="1:8" hidden="1" x14ac:dyDescent="0.25">
      <c r="A13940" t="s">
        <v>83</v>
      </c>
      <c r="B13940">
        <v>2014</v>
      </c>
      <c r="C13940" t="s">
        <v>181</v>
      </c>
      <c r="D13940" t="s">
        <v>82</v>
      </c>
      <c r="E13940" t="s">
        <v>83</v>
      </c>
      <c r="F13940" t="s">
        <v>10</v>
      </c>
      <c r="G13940">
        <v>0</v>
      </c>
      <c r="H13940" t="s">
        <v>22</v>
      </c>
    </row>
    <row r="13941" spans="1:8" x14ac:dyDescent="0.25">
      <c r="A13941" t="s">
        <v>85</v>
      </c>
      <c r="B13941">
        <v>2014</v>
      </c>
      <c r="C13941" t="s">
        <v>181</v>
      </c>
      <c r="D13941" t="s">
        <v>82</v>
      </c>
      <c r="E13941" t="s">
        <v>85</v>
      </c>
      <c r="F13941" t="s">
        <v>10</v>
      </c>
      <c r="G13941">
        <v>350</v>
      </c>
      <c r="H13941" t="s">
        <v>11</v>
      </c>
    </row>
    <row r="13942" spans="1:8" hidden="1" x14ac:dyDescent="0.25">
      <c r="A13942" t="s">
        <v>147</v>
      </c>
      <c r="B13942">
        <v>2014</v>
      </c>
      <c r="C13942" t="s">
        <v>181</v>
      </c>
      <c r="D13942" t="s">
        <v>74</v>
      </c>
      <c r="E13942" t="s">
        <v>75</v>
      </c>
      <c r="F13942" t="s">
        <v>10</v>
      </c>
      <c r="G13942">
        <v>2149</v>
      </c>
      <c r="H13942" t="s">
        <v>11</v>
      </c>
    </row>
    <row r="13943" spans="1:8" hidden="1" x14ac:dyDescent="0.25">
      <c r="A13943" t="s">
        <v>76</v>
      </c>
      <c r="B13943">
        <v>2014</v>
      </c>
      <c r="C13943" t="s">
        <v>181</v>
      </c>
      <c r="D13943" t="s">
        <v>74</v>
      </c>
      <c r="E13943" t="s">
        <v>76</v>
      </c>
      <c r="F13943" t="s">
        <v>10</v>
      </c>
      <c r="G13943">
        <v>8559</v>
      </c>
      <c r="H13943" t="s">
        <v>11</v>
      </c>
    </row>
    <row r="13944" spans="1:8" hidden="1" x14ac:dyDescent="0.25">
      <c r="A13944" t="s">
        <v>156</v>
      </c>
      <c r="B13944">
        <v>2014</v>
      </c>
      <c r="C13944" t="s">
        <v>181</v>
      </c>
      <c r="D13944" t="s">
        <v>74</v>
      </c>
      <c r="E13944" t="s">
        <v>77</v>
      </c>
      <c r="F13944" t="s">
        <v>10</v>
      </c>
      <c r="G13944">
        <v>22661</v>
      </c>
      <c r="H13944" t="s">
        <v>11</v>
      </c>
    </row>
    <row r="13945" spans="1:8" hidden="1" x14ac:dyDescent="0.25">
      <c r="A13945" t="s">
        <v>78</v>
      </c>
      <c r="B13945">
        <v>2014</v>
      </c>
      <c r="C13945" t="s">
        <v>181</v>
      </c>
      <c r="D13945" t="s">
        <v>74</v>
      </c>
      <c r="E13945" t="s">
        <v>78</v>
      </c>
      <c r="F13945" t="s">
        <v>10</v>
      </c>
      <c r="G13945">
        <v>1254</v>
      </c>
      <c r="H13945" t="s">
        <v>11</v>
      </c>
    </row>
    <row r="13946" spans="1:8" hidden="1" x14ac:dyDescent="0.25">
      <c r="A13946" t="s">
        <v>148</v>
      </c>
      <c r="B13946">
        <v>2014</v>
      </c>
      <c r="C13946" t="s">
        <v>181</v>
      </c>
      <c r="D13946" t="s">
        <v>74</v>
      </c>
      <c r="E13946" t="s">
        <v>79</v>
      </c>
      <c r="F13946" t="s">
        <v>10</v>
      </c>
      <c r="G13946">
        <v>0</v>
      </c>
      <c r="H13946" t="s">
        <v>11</v>
      </c>
    </row>
    <row r="13947" spans="1:8" hidden="1" x14ac:dyDescent="0.25">
      <c r="A13947" t="s">
        <v>134</v>
      </c>
      <c r="B13947">
        <v>2014</v>
      </c>
      <c r="C13947" t="s">
        <v>181</v>
      </c>
      <c r="D13947" t="s">
        <v>74</v>
      </c>
      <c r="E13947" t="s">
        <v>134</v>
      </c>
      <c r="F13947" t="s">
        <v>10</v>
      </c>
      <c r="G13947">
        <v>0</v>
      </c>
      <c r="H13947" t="s">
        <v>11</v>
      </c>
    </row>
    <row r="13948" spans="1:8" hidden="1" x14ac:dyDescent="0.25">
      <c r="A13948" t="s">
        <v>80</v>
      </c>
      <c r="B13948">
        <v>2014</v>
      </c>
      <c r="C13948" t="s">
        <v>181</v>
      </c>
      <c r="D13948" t="s">
        <v>74</v>
      </c>
      <c r="E13948" t="s">
        <v>80</v>
      </c>
      <c r="F13948" t="s">
        <v>10</v>
      </c>
      <c r="G13948">
        <v>0</v>
      </c>
      <c r="H13948" t="s">
        <v>11</v>
      </c>
    </row>
    <row r="13949" spans="1:8" hidden="1" x14ac:dyDescent="0.25">
      <c r="A13949" t="s">
        <v>81</v>
      </c>
      <c r="B13949">
        <v>2014</v>
      </c>
      <c r="C13949" t="s">
        <v>181</v>
      </c>
      <c r="D13949" t="s">
        <v>74</v>
      </c>
      <c r="E13949" t="s">
        <v>81</v>
      </c>
      <c r="F13949" t="s">
        <v>10</v>
      </c>
      <c r="G13949">
        <v>452</v>
      </c>
      <c r="H13949" t="s">
        <v>11</v>
      </c>
    </row>
    <row r="13950" spans="1:8" hidden="1" x14ac:dyDescent="0.25">
      <c r="A13950" t="s">
        <v>149</v>
      </c>
      <c r="B13950">
        <v>2014</v>
      </c>
      <c r="C13950" t="s">
        <v>181</v>
      </c>
      <c r="D13950" t="s">
        <v>74</v>
      </c>
      <c r="E13950" t="s">
        <v>128</v>
      </c>
      <c r="F13950" t="s">
        <v>10</v>
      </c>
      <c r="G13950">
        <v>48</v>
      </c>
      <c r="H13950" t="s">
        <v>11</v>
      </c>
    </row>
    <row r="13951" spans="1:8" hidden="1" x14ac:dyDescent="0.25">
      <c r="A13951" t="s">
        <v>83</v>
      </c>
      <c r="B13951">
        <v>2014</v>
      </c>
      <c r="C13951" t="s">
        <v>181</v>
      </c>
      <c r="D13951" t="s">
        <v>82</v>
      </c>
      <c r="E13951" t="s">
        <v>83</v>
      </c>
      <c r="F13951" t="s">
        <v>10</v>
      </c>
      <c r="G13951">
        <v>0</v>
      </c>
      <c r="H13951" t="s">
        <v>22</v>
      </c>
    </row>
    <row r="13952" spans="1:8" hidden="1" x14ac:dyDescent="0.25">
      <c r="A13952" t="s">
        <v>84</v>
      </c>
      <c r="B13952">
        <v>2014</v>
      </c>
      <c r="C13952" t="s">
        <v>181</v>
      </c>
      <c r="D13952" t="s">
        <v>82</v>
      </c>
      <c r="E13952" t="s">
        <v>84</v>
      </c>
      <c r="F13952" t="s">
        <v>10</v>
      </c>
      <c r="G13952">
        <v>0</v>
      </c>
      <c r="H13952" t="s">
        <v>11</v>
      </c>
    </row>
    <row r="13953" spans="1:8" x14ac:dyDescent="0.25">
      <c r="A13953" t="s">
        <v>85</v>
      </c>
      <c r="B13953">
        <v>2014</v>
      </c>
      <c r="C13953" t="s">
        <v>181</v>
      </c>
      <c r="D13953" t="s">
        <v>82</v>
      </c>
      <c r="E13953" t="s">
        <v>85</v>
      </c>
      <c r="F13953" t="s">
        <v>10</v>
      </c>
      <c r="G13953">
        <v>0</v>
      </c>
      <c r="H13953" t="s">
        <v>11</v>
      </c>
    </row>
    <row r="13954" spans="1:8" hidden="1" x14ac:dyDescent="0.25">
      <c r="A13954" t="s">
        <v>150</v>
      </c>
      <c r="B13954">
        <v>2014</v>
      </c>
      <c r="C13954" t="s">
        <v>181</v>
      </c>
      <c r="D13954" t="s">
        <v>74</v>
      </c>
      <c r="E13954" t="s">
        <v>130</v>
      </c>
      <c r="F13954" t="s">
        <v>10</v>
      </c>
      <c r="G13954">
        <v>26</v>
      </c>
      <c r="H13954" t="s">
        <v>11</v>
      </c>
    </row>
    <row r="13955" spans="1:8" hidden="1" x14ac:dyDescent="0.25">
      <c r="A13955" t="s">
        <v>151</v>
      </c>
      <c r="B13955">
        <v>2014</v>
      </c>
      <c r="C13955" t="s">
        <v>181</v>
      </c>
      <c r="D13955" t="s">
        <v>74</v>
      </c>
      <c r="E13955" t="s">
        <v>129</v>
      </c>
      <c r="F13955" t="s">
        <v>10</v>
      </c>
      <c r="G13955">
        <v>617</v>
      </c>
      <c r="H13955" t="s">
        <v>11</v>
      </c>
    </row>
    <row r="13956" spans="1:8" hidden="1" x14ac:dyDescent="0.25">
      <c r="A13956" t="s">
        <v>152</v>
      </c>
      <c r="B13956">
        <v>2014</v>
      </c>
      <c r="C13956" t="s">
        <v>181</v>
      </c>
      <c r="D13956" t="s">
        <v>74</v>
      </c>
      <c r="E13956" t="s">
        <v>135</v>
      </c>
      <c r="F13956" t="s">
        <v>10</v>
      </c>
      <c r="G13956">
        <v>0</v>
      </c>
      <c r="H13956" t="s">
        <v>22</v>
      </c>
    </row>
    <row r="13957" spans="1:8" hidden="1" x14ac:dyDescent="0.25">
      <c r="A13957" t="s">
        <v>88</v>
      </c>
      <c r="B13957">
        <v>2014</v>
      </c>
      <c r="C13957" t="s">
        <v>181</v>
      </c>
      <c r="D13957" t="s">
        <v>86</v>
      </c>
      <c r="E13957" t="s">
        <v>88</v>
      </c>
      <c r="F13957" t="s">
        <v>10</v>
      </c>
      <c r="G13957">
        <v>0</v>
      </c>
      <c r="H13957" t="s">
        <v>11</v>
      </c>
    </row>
    <row r="13958" spans="1:8" hidden="1" x14ac:dyDescent="0.25">
      <c r="A13958" t="s">
        <v>89</v>
      </c>
      <c r="B13958">
        <v>2014</v>
      </c>
      <c r="C13958" t="s">
        <v>181</v>
      </c>
      <c r="D13958" t="s">
        <v>86</v>
      </c>
      <c r="E13958" t="s">
        <v>89</v>
      </c>
      <c r="F13958" t="s">
        <v>10</v>
      </c>
      <c r="G13958">
        <v>0</v>
      </c>
      <c r="H13958" t="s">
        <v>11</v>
      </c>
    </row>
    <row r="13959" spans="1:8" hidden="1" x14ac:dyDescent="0.25">
      <c r="A13959" t="s">
        <v>90</v>
      </c>
      <c r="B13959">
        <v>2014</v>
      </c>
      <c r="C13959" t="s">
        <v>181</v>
      </c>
      <c r="D13959" t="s">
        <v>86</v>
      </c>
      <c r="E13959" t="s">
        <v>90</v>
      </c>
      <c r="F13959" t="s">
        <v>10</v>
      </c>
      <c r="G13959">
        <v>145</v>
      </c>
      <c r="H13959" t="s">
        <v>11</v>
      </c>
    </row>
    <row r="13960" spans="1:8" hidden="1" x14ac:dyDescent="0.25">
      <c r="A13960" t="s">
        <v>91</v>
      </c>
      <c r="B13960">
        <v>2014</v>
      </c>
      <c r="C13960" t="s">
        <v>181</v>
      </c>
      <c r="D13960" t="s">
        <v>86</v>
      </c>
      <c r="E13960" t="s">
        <v>91</v>
      </c>
      <c r="F13960" t="s">
        <v>10</v>
      </c>
      <c r="G13960">
        <v>484</v>
      </c>
      <c r="H13960" t="s">
        <v>11</v>
      </c>
    </row>
    <row r="13961" spans="1:8" hidden="1" x14ac:dyDescent="0.25">
      <c r="A13961" t="s">
        <v>133</v>
      </c>
      <c r="B13961">
        <v>2014</v>
      </c>
      <c r="C13961" t="s">
        <v>181</v>
      </c>
      <c r="D13961" t="s">
        <v>86</v>
      </c>
      <c r="E13961" t="s">
        <v>87</v>
      </c>
      <c r="F13961" t="s">
        <v>10</v>
      </c>
      <c r="G13961">
        <v>0</v>
      </c>
      <c r="H13961" t="s">
        <v>11</v>
      </c>
    </row>
    <row r="13962" spans="1:8" hidden="1" x14ac:dyDescent="0.25">
      <c r="A13962" t="s">
        <v>93</v>
      </c>
      <c r="B13962">
        <v>2014</v>
      </c>
      <c r="C13962" t="s">
        <v>181</v>
      </c>
      <c r="D13962" t="s">
        <v>86</v>
      </c>
      <c r="E13962" t="s">
        <v>93</v>
      </c>
      <c r="F13962" t="s">
        <v>10</v>
      </c>
      <c r="G13962">
        <v>169</v>
      </c>
      <c r="H13962" t="s">
        <v>11</v>
      </c>
    </row>
    <row r="13963" spans="1:8" hidden="1" x14ac:dyDescent="0.25">
      <c r="A13963" t="s">
        <v>94</v>
      </c>
      <c r="B13963">
        <v>2014</v>
      </c>
      <c r="C13963" t="s">
        <v>181</v>
      </c>
      <c r="D13963" t="s">
        <v>86</v>
      </c>
      <c r="E13963" t="s">
        <v>94</v>
      </c>
      <c r="F13963" t="s">
        <v>10</v>
      </c>
      <c r="G13963">
        <v>1739</v>
      </c>
      <c r="H13963" t="s">
        <v>11</v>
      </c>
    </row>
    <row r="13964" spans="1:8" hidden="1" x14ac:dyDescent="0.25">
      <c r="A13964" t="s">
        <v>95</v>
      </c>
      <c r="B13964">
        <v>2014</v>
      </c>
      <c r="C13964" t="s">
        <v>181</v>
      </c>
      <c r="D13964" t="s">
        <v>86</v>
      </c>
      <c r="E13964" t="s">
        <v>95</v>
      </c>
      <c r="F13964" t="s">
        <v>10</v>
      </c>
      <c r="G13964">
        <v>0</v>
      </c>
      <c r="H13964" t="s">
        <v>11</v>
      </c>
    </row>
    <row r="13965" spans="1:8" hidden="1" x14ac:dyDescent="0.25">
      <c r="A13965" t="s">
        <v>96</v>
      </c>
      <c r="B13965">
        <v>2014</v>
      </c>
      <c r="C13965" t="s">
        <v>181</v>
      </c>
      <c r="D13965" t="s">
        <v>86</v>
      </c>
      <c r="E13965" t="s">
        <v>96</v>
      </c>
      <c r="F13965" t="s">
        <v>10</v>
      </c>
      <c r="G13965">
        <v>0</v>
      </c>
      <c r="H13965" t="s">
        <v>11</v>
      </c>
    </row>
    <row r="13966" spans="1:8" hidden="1" x14ac:dyDescent="0.25">
      <c r="A13966" t="s">
        <v>97</v>
      </c>
      <c r="B13966">
        <v>2014</v>
      </c>
      <c r="C13966" t="s">
        <v>181</v>
      </c>
      <c r="D13966" t="s">
        <v>86</v>
      </c>
      <c r="E13966" t="s">
        <v>97</v>
      </c>
      <c r="F13966" t="s">
        <v>10</v>
      </c>
      <c r="G13966">
        <v>134</v>
      </c>
      <c r="H13966" t="s">
        <v>11</v>
      </c>
    </row>
    <row r="13967" spans="1:8" hidden="1" x14ac:dyDescent="0.25">
      <c r="A13967" t="s">
        <v>99</v>
      </c>
      <c r="B13967">
        <v>2014</v>
      </c>
      <c r="C13967" t="s">
        <v>181</v>
      </c>
      <c r="D13967" t="s">
        <v>86</v>
      </c>
      <c r="E13967" t="s">
        <v>99</v>
      </c>
      <c r="F13967" t="s">
        <v>10</v>
      </c>
      <c r="G13967">
        <v>116</v>
      </c>
      <c r="H13967" t="s">
        <v>11</v>
      </c>
    </row>
    <row r="13968" spans="1:8" hidden="1" x14ac:dyDescent="0.25">
      <c r="A13968" t="s">
        <v>100</v>
      </c>
      <c r="B13968">
        <v>2014</v>
      </c>
      <c r="C13968" t="s">
        <v>181</v>
      </c>
      <c r="D13968" t="s">
        <v>86</v>
      </c>
      <c r="E13968" t="s">
        <v>100</v>
      </c>
      <c r="F13968" t="s">
        <v>10</v>
      </c>
      <c r="G13968">
        <v>0</v>
      </c>
      <c r="H13968" t="s">
        <v>11</v>
      </c>
    </row>
    <row r="13969" spans="1:8" hidden="1" x14ac:dyDescent="0.25">
      <c r="A13969" t="s">
        <v>101</v>
      </c>
      <c r="B13969">
        <v>2014</v>
      </c>
      <c r="C13969" t="s">
        <v>181</v>
      </c>
      <c r="D13969" t="s">
        <v>86</v>
      </c>
      <c r="E13969" t="s">
        <v>101</v>
      </c>
      <c r="F13969" t="s">
        <v>10</v>
      </c>
      <c r="G13969">
        <v>0</v>
      </c>
      <c r="H13969" t="s">
        <v>11</v>
      </c>
    </row>
    <row r="13970" spans="1:8" hidden="1" x14ac:dyDescent="0.25">
      <c r="A13970" t="s">
        <v>102</v>
      </c>
      <c r="B13970">
        <v>2014</v>
      </c>
      <c r="C13970" t="s">
        <v>181</v>
      </c>
      <c r="D13970" t="s">
        <v>86</v>
      </c>
      <c r="E13970" t="s">
        <v>102</v>
      </c>
      <c r="F13970" t="s">
        <v>10</v>
      </c>
      <c r="G13970">
        <v>0</v>
      </c>
      <c r="H13970" t="s">
        <v>11</v>
      </c>
    </row>
    <row r="13971" spans="1:8" hidden="1" x14ac:dyDescent="0.25">
      <c r="A13971" t="s">
        <v>103</v>
      </c>
      <c r="B13971">
        <v>2014</v>
      </c>
      <c r="C13971" t="s">
        <v>181</v>
      </c>
      <c r="D13971" t="s">
        <v>86</v>
      </c>
      <c r="E13971" t="s">
        <v>103</v>
      </c>
      <c r="F13971" t="s">
        <v>10</v>
      </c>
      <c r="G13971">
        <v>0</v>
      </c>
      <c r="H13971" t="s">
        <v>11</v>
      </c>
    </row>
    <row r="13972" spans="1:8" hidden="1" x14ac:dyDescent="0.25">
      <c r="A13972" t="s">
        <v>153</v>
      </c>
      <c r="B13972">
        <v>2014</v>
      </c>
      <c r="C13972" t="s">
        <v>181</v>
      </c>
      <c r="D13972" t="s">
        <v>86</v>
      </c>
      <c r="E13972" t="s">
        <v>92</v>
      </c>
      <c r="F13972" t="s">
        <v>10</v>
      </c>
      <c r="G13972">
        <v>313</v>
      </c>
      <c r="H13972" t="s">
        <v>11</v>
      </c>
    </row>
    <row r="13973" spans="1:8" hidden="1" x14ac:dyDescent="0.25">
      <c r="A13973" t="s">
        <v>98</v>
      </c>
      <c r="B13973">
        <v>2014</v>
      </c>
      <c r="C13973" t="s">
        <v>181</v>
      </c>
      <c r="D13973" t="s">
        <v>86</v>
      </c>
      <c r="E13973" t="s">
        <v>98</v>
      </c>
      <c r="F13973" t="s">
        <v>10</v>
      </c>
      <c r="G13973">
        <v>0</v>
      </c>
      <c r="H13973" t="s">
        <v>11</v>
      </c>
    </row>
    <row r="13974" spans="1:8" hidden="1" x14ac:dyDescent="0.25">
      <c r="A13974" t="s">
        <v>154</v>
      </c>
      <c r="B13974">
        <v>2014</v>
      </c>
      <c r="C13974" t="s">
        <v>181</v>
      </c>
      <c r="D13974" t="s">
        <v>86</v>
      </c>
      <c r="E13974" t="s">
        <v>104</v>
      </c>
      <c r="F13974" t="s">
        <v>10</v>
      </c>
      <c r="G13974">
        <v>0</v>
      </c>
      <c r="H13974" t="s">
        <v>37</v>
      </c>
    </row>
    <row r="13975" spans="1:8" hidden="1" x14ac:dyDescent="0.25">
      <c r="A13975" t="s">
        <v>105</v>
      </c>
      <c r="B13975">
        <v>2014</v>
      </c>
      <c r="C13975" t="s">
        <v>181</v>
      </c>
      <c r="D13975" t="s">
        <v>86</v>
      </c>
      <c r="E13975" t="s">
        <v>105</v>
      </c>
      <c r="F13975" t="s">
        <v>10</v>
      </c>
      <c r="G13975">
        <v>224</v>
      </c>
      <c r="H13975" t="s">
        <v>11</v>
      </c>
    </row>
    <row r="13976" spans="1:8" hidden="1" x14ac:dyDescent="0.25">
      <c r="A13976" t="s">
        <v>106</v>
      </c>
      <c r="B13976">
        <v>2014</v>
      </c>
      <c r="C13976" t="s">
        <v>181</v>
      </c>
      <c r="D13976" t="s">
        <v>86</v>
      </c>
      <c r="E13976" t="s">
        <v>106</v>
      </c>
      <c r="F13976" t="s">
        <v>10</v>
      </c>
      <c r="G13976">
        <v>0</v>
      </c>
      <c r="H13976" t="s">
        <v>11</v>
      </c>
    </row>
    <row r="13977" spans="1:8" hidden="1" x14ac:dyDescent="0.25">
      <c r="A13977" t="s">
        <v>126</v>
      </c>
      <c r="B13977">
        <v>2014</v>
      </c>
      <c r="C13977" t="s">
        <v>181</v>
      </c>
      <c r="D13977" t="s">
        <v>86</v>
      </c>
      <c r="E13977" t="s">
        <v>125</v>
      </c>
      <c r="F13977" t="s">
        <v>10</v>
      </c>
      <c r="G13977">
        <v>0</v>
      </c>
      <c r="H13977" t="s">
        <v>37</v>
      </c>
    </row>
    <row r="13978" spans="1:8" hidden="1" x14ac:dyDescent="0.25">
      <c r="A13978" t="s">
        <v>133</v>
      </c>
      <c r="B13978">
        <v>2014</v>
      </c>
      <c r="C13978" t="s">
        <v>181</v>
      </c>
      <c r="D13978" t="s">
        <v>86</v>
      </c>
      <c r="E13978" t="s">
        <v>87</v>
      </c>
      <c r="F13978" t="s">
        <v>10</v>
      </c>
      <c r="G13978">
        <v>1956</v>
      </c>
      <c r="H13978" t="s">
        <v>11</v>
      </c>
    </row>
    <row r="13979" spans="1:8" hidden="1" x14ac:dyDescent="0.25">
      <c r="A13979" t="s">
        <v>108</v>
      </c>
      <c r="B13979">
        <v>2014</v>
      </c>
      <c r="C13979" t="s">
        <v>181</v>
      </c>
      <c r="D13979" t="s">
        <v>107</v>
      </c>
      <c r="E13979" t="s">
        <v>108</v>
      </c>
      <c r="F13979" t="s">
        <v>10</v>
      </c>
      <c r="G13979">
        <v>0</v>
      </c>
      <c r="H13979" t="s">
        <v>11</v>
      </c>
    </row>
    <row r="13980" spans="1:8" hidden="1" x14ac:dyDescent="0.25">
      <c r="A13980" t="s">
        <v>109</v>
      </c>
      <c r="B13980">
        <v>2014</v>
      </c>
      <c r="C13980" t="s">
        <v>181</v>
      </c>
      <c r="D13980" t="s">
        <v>107</v>
      </c>
      <c r="E13980" t="s">
        <v>109</v>
      </c>
      <c r="F13980" t="s">
        <v>10</v>
      </c>
      <c r="G13980">
        <v>207</v>
      </c>
      <c r="H13980" t="s">
        <v>11</v>
      </c>
    </row>
    <row r="13981" spans="1:8" hidden="1" x14ac:dyDescent="0.25">
      <c r="A13981" t="s">
        <v>110</v>
      </c>
      <c r="B13981">
        <v>2014</v>
      </c>
      <c r="C13981" t="s">
        <v>181</v>
      </c>
      <c r="D13981" t="s">
        <v>107</v>
      </c>
      <c r="E13981" t="s">
        <v>110</v>
      </c>
      <c r="F13981" t="s">
        <v>10</v>
      </c>
      <c r="G13981">
        <v>124</v>
      </c>
      <c r="H13981" t="s">
        <v>11</v>
      </c>
    </row>
    <row r="13982" spans="1:8" hidden="1" x14ac:dyDescent="0.25">
      <c r="A13982" t="s">
        <v>111</v>
      </c>
      <c r="B13982">
        <v>2014</v>
      </c>
      <c r="C13982" t="s">
        <v>181</v>
      </c>
      <c r="D13982" t="s">
        <v>107</v>
      </c>
      <c r="E13982" t="s">
        <v>111</v>
      </c>
      <c r="F13982" t="s">
        <v>10</v>
      </c>
      <c r="G13982">
        <v>8478</v>
      </c>
      <c r="H13982" t="s">
        <v>11</v>
      </c>
    </row>
    <row r="13983" spans="1:8" hidden="1" x14ac:dyDescent="0.25">
      <c r="A13983" t="s">
        <v>112</v>
      </c>
      <c r="B13983">
        <v>2014</v>
      </c>
      <c r="C13983" t="s">
        <v>181</v>
      </c>
      <c r="D13983" t="s">
        <v>107</v>
      </c>
      <c r="E13983" t="s">
        <v>112</v>
      </c>
      <c r="F13983" t="s">
        <v>10</v>
      </c>
      <c r="G13983">
        <v>112</v>
      </c>
      <c r="H13983" t="s">
        <v>11</v>
      </c>
    </row>
    <row r="13984" spans="1:8" hidden="1" x14ac:dyDescent="0.25">
      <c r="A13984" t="s">
        <v>113</v>
      </c>
      <c r="B13984">
        <v>2014</v>
      </c>
      <c r="C13984" t="s">
        <v>181</v>
      </c>
      <c r="D13984" t="s">
        <v>107</v>
      </c>
      <c r="E13984" t="s">
        <v>113</v>
      </c>
      <c r="F13984" t="s">
        <v>10</v>
      </c>
      <c r="G13984">
        <v>1112</v>
      </c>
      <c r="H13984" t="s">
        <v>11</v>
      </c>
    </row>
    <row r="13985" spans="1:8" hidden="1" x14ac:dyDescent="0.25">
      <c r="A13985" t="s">
        <v>114</v>
      </c>
      <c r="B13985">
        <v>2014</v>
      </c>
      <c r="C13985" t="s">
        <v>181</v>
      </c>
      <c r="D13985" t="s">
        <v>107</v>
      </c>
      <c r="E13985" t="s">
        <v>114</v>
      </c>
      <c r="F13985" t="s">
        <v>10</v>
      </c>
      <c r="G13985">
        <v>1155</v>
      </c>
      <c r="H13985" t="s">
        <v>11</v>
      </c>
    </row>
    <row r="13986" spans="1:8" hidden="1" x14ac:dyDescent="0.25">
      <c r="A13986" t="s">
        <v>115</v>
      </c>
      <c r="B13986">
        <v>2014</v>
      </c>
      <c r="C13986" t="s">
        <v>181</v>
      </c>
      <c r="D13986" t="s">
        <v>107</v>
      </c>
      <c r="E13986" t="s">
        <v>115</v>
      </c>
      <c r="F13986" t="s">
        <v>10</v>
      </c>
      <c r="G13986">
        <v>631</v>
      </c>
      <c r="H13986" t="s">
        <v>11</v>
      </c>
    </row>
    <row r="13987" spans="1:8" hidden="1" x14ac:dyDescent="0.25">
      <c r="A13987" t="s">
        <v>116</v>
      </c>
      <c r="B13987">
        <v>2014</v>
      </c>
      <c r="C13987" t="s">
        <v>181</v>
      </c>
      <c r="D13987" t="s">
        <v>107</v>
      </c>
      <c r="E13987" t="s">
        <v>116</v>
      </c>
      <c r="F13987" t="s">
        <v>10</v>
      </c>
      <c r="G13987">
        <v>0</v>
      </c>
      <c r="H13987" t="s">
        <v>11</v>
      </c>
    </row>
    <row r="13988" spans="1:8" hidden="1" x14ac:dyDescent="0.25">
      <c r="A13988" t="s">
        <v>155</v>
      </c>
      <c r="B13988">
        <v>2014</v>
      </c>
      <c r="C13988" t="s">
        <v>181</v>
      </c>
      <c r="D13988" t="s">
        <v>107</v>
      </c>
      <c r="E13988" t="s">
        <v>117</v>
      </c>
      <c r="F13988" t="s">
        <v>10</v>
      </c>
      <c r="G13988">
        <v>6488</v>
      </c>
      <c r="H13988" t="s">
        <v>11</v>
      </c>
    </row>
    <row r="13989" spans="1:8" hidden="1" x14ac:dyDescent="0.25">
      <c r="A13989" t="s">
        <v>119</v>
      </c>
      <c r="B13989">
        <v>2014</v>
      </c>
      <c r="C13989" t="s">
        <v>181</v>
      </c>
      <c r="D13989" t="s">
        <v>118</v>
      </c>
      <c r="E13989" t="s">
        <v>119</v>
      </c>
      <c r="F13989" t="s">
        <v>10</v>
      </c>
      <c r="G13989">
        <v>12070</v>
      </c>
      <c r="H13989" t="s">
        <v>11</v>
      </c>
    </row>
    <row r="13990" spans="1:8" hidden="1" x14ac:dyDescent="0.25">
      <c r="A13990" t="s">
        <v>120</v>
      </c>
      <c r="B13990">
        <v>2014</v>
      </c>
      <c r="C13990" t="s">
        <v>181</v>
      </c>
      <c r="D13990" t="s">
        <v>118</v>
      </c>
      <c r="E13990" t="s">
        <v>120</v>
      </c>
      <c r="F13990" t="s">
        <v>10</v>
      </c>
      <c r="G13990">
        <v>1611</v>
      </c>
      <c r="H13990" t="s">
        <v>11</v>
      </c>
    </row>
    <row r="13991" spans="1:8" hidden="1" x14ac:dyDescent="0.25">
      <c r="A13991" t="s">
        <v>121</v>
      </c>
      <c r="B13991">
        <v>2014</v>
      </c>
      <c r="C13991" t="s">
        <v>181</v>
      </c>
      <c r="D13991" t="s">
        <v>118</v>
      </c>
      <c r="E13991" t="s">
        <v>121</v>
      </c>
      <c r="F13991" t="s">
        <v>10</v>
      </c>
      <c r="G13991">
        <v>0</v>
      </c>
      <c r="H13991" t="s">
        <v>22</v>
      </c>
    </row>
    <row r="13992" spans="1:8" hidden="1" x14ac:dyDescent="0.25">
      <c r="A13992" t="s">
        <v>123</v>
      </c>
      <c r="B13992">
        <v>2014</v>
      </c>
      <c r="C13992" t="s">
        <v>181</v>
      </c>
      <c r="D13992" t="s">
        <v>122</v>
      </c>
      <c r="E13992" t="s">
        <v>123</v>
      </c>
      <c r="F13992" t="s">
        <v>10</v>
      </c>
      <c r="G13992">
        <v>2419</v>
      </c>
      <c r="H13992" t="s">
        <v>11</v>
      </c>
    </row>
    <row r="13993" spans="1:8" hidden="1" x14ac:dyDescent="0.25">
      <c r="A13993" t="s">
        <v>9</v>
      </c>
      <c r="B13993">
        <v>2014</v>
      </c>
      <c r="C13993" t="s">
        <v>181</v>
      </c>
      <c r="D13993" t="s">
        <v>8</v>
      </c>
      <c r="E13993" t="s">
        <v>9</v>
      </c>
      <c r="F13993" t="s">
        <v>124</v>
      </c>
      <c r="G13993">
        <v>602</v>
      </c>
      <c r="H13993" t="s">
        <v>11</v>
      </c>
    </row>
    <row r="13994" spans="1:8" hidden="1" x14ac:dyDescent="0.25">
      <c r="A13994" t="s">
        <v>137</v>
      </c>
      <c r="B13994">
        <v>2014</v>
      </c>
      <c r="C13994" t="s">
        <v>181</v>
      </c>
      <c r="D13994" t="s">
        <v>8</v>
      </c>
      <c r="E13994" t="s">
        <v>14</v>
      </c>
      <c r="F13994" t="s">
        <v>124</v>
      </c>
      <c r="G13994">
        <v>82</v>
      </c>
      <c r="H13994" t="s">
        <v>11</v>
      </c>
    </row>
    <row r="13995" spans="1:8" hidden="1" x14ac:dyDescent="0.25">
      <c r="A13995" t="s">
        <v>15</v>
      </c>
      <c r="B13995">
        <v>2014</v>
      </c>
      <c r="C13995" t="s">
        <v>181</v>
      </c>
      <c r="D13995" t="s">
        <v>8</v>
      </c>
      <c r="E13995" t="s">
        <v>15</v>
      </c>
      <c r="F13995" t="s">
        <v>124</v>
      </c>
      <c r="G13995">
        <v>320</v>
      </c>
      <c r="H13995" t="s">
        <v>11</v>
      </c>
    </row>
    <row r="13996" spans="1:8" hidden="1" x14ac:dyDescent="0.25">
      <c r="A13996" t="s">
        <v>13</v>
      </c>
      <c r="B13996">
        <v>2014</v>
      </c>
      <c r="C13996" t="s">
        <v>181</v>
      </c>
      <c r="D13996" t="s">
        <v>12</v>
      </c>
      <c r="E13996" t="s">
        <v>13</v>
      </c>
      <c r="F13996" t="s">
        <v>124</v>
      </c>
      <c r="G13996">
        <v>12</v>
      </c>
      <c r="H13996" t="s">
        <v>11</v>
      </c>
    </row>
    <row r="13997" spans="1:8" hidden="1" x14ac:dyDescent="0.25">
      <c r="A13997" t="s">
        <v>16</v>
      </c>
      <c r="B13997">
        <v>2014</v>
      </c>
      <c r="C13997" t="s">
        <v>181</v>
      </c>
      <c r="D13997" t="s">
        <v>12</v>
      </c>
      <c r="E13997" t="s">
        <v>16</v>
      </c>
      <c r="F13997" t="s">
        <v>124</v>
      </c>
      <c r="G13997">
        <v>72</v>
      </c>
      <c r="H13997" t="s">
        <v>11</v>
      </c>
    </row>
    <row r="13998" spans="1:8" hidden="1" x14ac:dyDescent="0.25">
      <c r="A13998" t="s">
        <v>23</v>
      </c>
      <c r="B13998">
        <v>2014</v>
      </c>
      <c r="C13998" t="s">
        <v>181</v>
      </c>
      <c r="D13998" t="s">
        <v>17</v>
      </c>
      <c r="E13998" t="s">
        <v>23</v>
      </c>
      <c r="F13998" t="s">
        <v>124</v>
      </c>
      <c r="G13998">
        <v>0</v>
      </c>
      <c r="H13998" t="s">
        <v>11</v>
      </c>
    </row>
    <row r="13999" spans="1:8" hidden="1" x14ac:dyDescent="0.25">
      <c r="A13999" t="s">
        <v>19</v>
      </c>
      <c r="B13999">
        <v>2014</v>
      </c>
      <c r="C13999" t="s">
        <v>181</v>
      </c>
      <c r="D13999" t="s">
        <v>17</v>
      </c>
      <c r="E13999" t="s">
        <v>19</v>
      </c>
      <c r="F13999" t="s">
        <v>124</v>
      </c>
      <c r="G13999">
        <v>0</v>
      </c>
      <c r="H13999" t="s">
        <v>11</v>
      </c>
    </row>
    <row r="14000" spans="1:8" hidden="1" x14ac:dyDescent="0.25">
      <c r="A14000" t="s">
        <v>20</v>
      </c>
      <c r="B14000">
        <v>2014</v>
      </c>
      <c r="C14000" t="s">
        <v>181</v>
      </c>
      <c r="D14000" t="s">
        <v>17</v>
      </c>
      <c r="E14000" t="s">
        <v>20</v>
      </c>
      <c r="F14000" t="s">
        <v>124</v>
      </c>
      <c r="G14000">
        <v>20060</v>
      </c>
      <c r="H14000" t="s">
        <v>11</v>
      </c>
    </row>
    <row r="14001" spans="1:8" hidden="1" x14ac:dyDescent="0.25">
      <c r="A14001" t="s">
        <v>21</v>
      </c>
      <c r="B14001">
        <v>2014</v>
      </c>
      <c r="C14001" t="s">
        <v>181</v>
      </c>
      <c r="D14001" t="s">
        <v>17</v>
      </c>
      <c r="E14001" t="s">
        <v>21</v>
      </c>
      <c r="F14001" t="s">
        <v>124</v>
      </c>
      <c r="G14001">
        <v>0</v>
      </c>
      <c r="H14001" t="s">
        <v>22</v>
      </c>
    </row>
    <row r="14002" spans="1:8" hidden="1" x14ac:dyDescent="0.25">
      <c r="A14002" t="s">
        <v>18</v>
      </c>
      <c r="B14002">
        <v>2014</v>
      </c>
      <c r="C14002" t="s">
        <v>181</v>
      </c>
      <c r="D14002" t="s">
        <v>17</v>
      </c>
      <c r="E14002" t="s">
        <v>18</v>
      </c>
      <c r="F14002" t="s">
        <v>124</v>
      </c>
      <c r="G14002">
        <v>467</v>
      </c>
      <c r="H14002" t="s">
        <v>11</v>
      </c>
    </row>
    <row r="14003" spans="1:8" hidden="1" x14ac:dyDescent="0.25">
      <c r="A14003" t="s">
        <v>138</v>
      </c>
      <c r="B14003">
        <v>2014</v>
      </c>
      <c r="C14003" t="s">
        <v>181</v>
      </c>
      <c r="D14003" t="s">
        <v>24</v>
      </c>
      <c r="E14003" t="s">
        <v>25</v>
      </c>
      <c r="F14003" t="s">
        <v>124</v>
      </c>
      <c r="G14003">
        <v>272</v>
      </c>
      <c r="H14003" t="s">
        <v>11</v>
      </c>
    </row>
    <row r="14004" spans="1:8" hidden="1" x14ac:dyDescent="0.25">
      <c r="A14004" t="s">
        <v>27</v>
      </c>
      <c r="B14004">
        <v>2014</v>
      </c>
      <c r="C14004" t="s">
        <v>181</v>
      </c>
      <c r="D14004" t="s">
        <v>24</v>
      </c>
      <c r="E14004" t="s">
        <v>27</v>
      </c>
      <c r="F14004" t="s">
        <v>124</v>
      </c>
      <c r="G14004">
        <v>4</v>
      </c>
      <c r="H14004" t="s">
        <v>11</v>
      </c>
    </row>
    <row r="14005" spans="1:8" hidden="1" x14ac:dyDescent="0.25">
      <c r="A14005" t="s">
        <v>26</v>
      </c>
      <c r="B14005">
        <v>2014</v>
      </c>
      <c r="C14005" t="s">
        <v>181</v>
      </c>
      <c r="D14005" t="s">
        <v>24</v>
      </c>
      <c r="E14005" t="s">
        <v>26</v>
      </c>
      <c r="F14005" t="s">
        <v>124</v>
      </c>
      <c r="G14005">
        <v>30</v>
      </c>
      <c r="H14005" t="s">
        <v>11</v>
      </c>
    </row>
    <row r="14006" spans="1:8" hidden="1" x14ac:dyDescent="0.25">
      <c r="A14006" t="s">
        <v>29</v>
      </c>
      <c r="B14006">
        <v>2014</v>
      </c>
      <c r="C14006" t="s">
        <v>181</v>
      </c>
      <c r="D14006" t="s">
        <v>28</v>
      </c>
      <c r="E14006" t="s">
        <v>29</v>
      </c>
      <c r="F14006" t="s">
        <v>124</v>
      </c>
      <c r="G14006">
        <v>92</v>
      </c>
      <c r="H14006" t="s">
        <v>11</v>
      </c>
    </row>
    <row r="14007" spans="1:8" hidden="1" x14ac:dyDescent="0.25">
      <c r="A14007" t="s">
        <v>30</v>
      </c>
      <c r="B14007">
        <v>2014</v>
      </c>
      <c r="C14007" t="s">
        <v>181</v>
      </c>
      <c r="D14007" t="s">
        <v>28</v>
      </c>
      <c r="E14007" t="s">
        <v>30</v>
      </c>
      <c r="F14007" t="s">
        <v>124</v>
      </c>
      <c r="G14007">
        <v>597</v>
      </c>
      <c r="H14007" t="s">
        <v>11</v>
      </c>
    </row>
    <row r="14008" spans="1:8" hidden="1" x14ac:dyDescent="0.25">
      <c r="A14008" t="s">
        <v>31</v>
      </c>
      <c r="B14008">
        <v>2014</v>
      </c>
      <c r="C14008" t="s">
        <v>181</v>
      </c>
      <c r="D14008" t="s">
        <v>28</v>
      </c>
      <c r="E14008" t="s">
        <v>31</v>
      </c>
      <c r="F14008" t="s">
        <v>124</v>
      </c>
      <c r="G14008">
        <v>33</v>
      </c>
      <c r="H14008" t="s">
        <v>11</v>
      </c>
    </row>
    <row r="14009" spans="1:8" hidden="1" x14ac:dyDescent="0.25">
      <c r="A14009" t="s">
        <v>32</v>
      </c>
      <c r="B14009">
        <v>2014</v>
      </c>
      <c r="C14009" t="s">
        <v>181</v>
      </c>
      <c r="D14009" t="s">
        <v>28</v>
      </c>
      <c r="E14009" t="s">
        <v>32</v>
      </c>
      <c r="F14009" t="s">
        <v>124</v>
      </c>
      <c r="G14009">
        <v>48</v>
      </c>
      <c r="H14009" t="s">
        <v>11</v>
      </c>
    </row>
    <row r="14010" spans="1:8" hidden="1" x14ac:dyDescent="0.25">
      <c r="A14010" t="s">
        <v>34</v>
      </c>
      <c r="B14010">
        <v>2014</v>
      </c>
      <c r="C14010" t="s">
        <v>181</v>
      </c>
      <c r="D14010" t="s">
        <v>33</v>
      </c>
      <c r="E14010" t="s">
        <v>34</v>
      </c>
      <c r="F14010" t="s">
        <v>124</v>
      </c>
      <c r="G14010">
        <v>416</v>
      </c>
      <c r="H14010" t="s">
        <v>11</v>
      </c>
    </row>
    <row r="14011" spans="1:8" hidden="1" x14ac:dyDescent="0.25">
      <c r="A14011" t="s">
        <v>139</v>
      </c>
      <c r="B14011">
        <v>2014</v>
      </c>
      <c r="C14011" t="s">
        <v>181</v>
      </c>
      <c r="D14011" t="s">
        <v>33</v>
      </c>
      <c r="E14011" t="s">
        <v>35</v>
      </c>
      <c r="F14011" t="s">
        <v>124</v>
      </c>
      <c r="G14011">
        <v>47</v>
      </c>
      <c r="H14011" t="s">
        <v>11</v>
      </c>
    </row>
    <row r="14012" spans="1:8" hidden="1" x14ac:dyDescent="0.25">
      <c r="A14012" t="s">
        <v>140</v>
      </c>
      <c r="B14012">
        <v>2014</v>
      </c>
      <c r="C14012" t="s">
        <v>181</v>
      </c>
      <c r="D14012" t="s">
        <v>33</v>
      </c>
      <c r="E14012" t="s">
        <v>38</v>
      </c>
      <c r="F14012" t="s">
        <v>124</v>
      </c>
      <c r="G14012">
        <v>0</v>
      </c>
      <c r="H14012" t="s">
        <v>11</v>
      </c>
    </row>
    <row r="14013" spans="1:8" hidden="1" x14ac:dyDescent="0.25">
      <c r="A14013" t="s">
        <v>141</v>
      </c>
      <c r="B14013">
        <v>2014</v>
      </c>
      <c r="C14013" t="s">
        <v>181</v>
      </c>
      <c r="D14013" t="s">
        <v>33</v>
      </c>
      <c r="E14013" t="s">
        <v>39</v>
      </c>
      <c r="F14013" t="s">
        <v>124</v>
      </c>
      <c r="G14013">
        <v>76</v>
      </c>
      <c r="H14013" t="s">
        <v>11</v>
      </c>
    </row>
    <row r="14014" spans="1:8" hidden="1" x14ac:dyDescent="0.25">
      <c r="A14014" t="s">
        <v>40</v>
      </c>
      <c r="B14014">
        <v>2014</v>
      </c>
      <c r="C14014" t="s">
        <v>181</v>
      </c>
      <c r="D14014" t="s">
        <v>33</v>
      </c>
      <c r="E14014" t="s">
        <v>40</v>
      </c>
      <c r="F14014" t="s">
        <v>124</v>
      </c>
      <c r="G14014">
        <v>4</v>
      </c>
      <c r="H14014" t="s">
        <v>11</v>
      </c>
    </row>
    <row r="14015" spans="1:8" hidden="1" x14ac:dyDescent="0.25">
      <c r="A14015" t="s">
        <v>41</v>
      </c>
      <c r="B14015">
        <v>2014</v>
      </c>
      <c r="C14015" t="s">
        <v>181</v>
      </c>
      <c r="D14015" t="s">
        <v>33</v>
      </c>
      <c r="E14015" t="s">
        <v>41</v>
      </c>
      <c r="F14015" t="s">
        <v>124</v>
      </c>
      <c r="G14015">
        <v>0</v>
      </c>
      <c r="H14015" t="s">
        <v>11</v>
      </c>
    </row>
    <row r="14016" spans="1:8" hidden="1" x14ac:dyDescent="0.25">
      <c r="A14016" t="s">
        <v>36</v>
      </c>
      <c r="B14016">
        <v>2014</v>
      </c>
      <c r="C14016" t="s">
        <v>181</v>
      </c>
      <c r="D14016" t="s">
        <v>33</v>
      </c>
      <c r="E14016" t="s">
        <v>36</v>
      </c>
      <c r="F14016" t="s">
        <v>124</v>
      </c>
      <c r="G14016">
        <v>38</v>
      </c>
      <c r="H14016" t="s">
        <v>37</v>
      </c>
    </row>
    <row r="14017" spans="1:8" hidden="1" x14ac:dyDescent="0.25">
      <c r="A14017" t="s">
        <v>42</v>
      </c>
      <c r="B14017">
        <v>2014</v>
      </c>
      <c r="C14017" t="s">
        <v>181</v>
      </c>
      <c r="D14017" t="s">
        <v>33</v>
      </c>
      <c r="E14017" t="s">
        <v>42</v>
      </c>
      <c r="F14017" t="s">
        <v>124</v>
      </c>
      <c r="G14017">
        <v>0</v>
      </c>
      <c r="H14017" t="s">
        <v>22</v>
      </c>
    </row>
    <row r="14018" spans="1:8" hidden="1" x14ac:dyDescent="0.25">
      <c r="A14018" t="s">
        <v>142</v>
      </c>
      <c r="B14018">
        <v>2014</v>
      </c>
      <c r="C14018" t="s">
        <v>181</v>
      </c>
      <c r="D14018" t="s">
        <v>43</v>
      </c>
      <c r="E14018" t="s">
        <v>46</v>
      </c>
      <c r="F14018" t="s">
        <v>124</v>
      </c>
      <c r="G14018">
        <v>0</v>
      </c>
      <c r="H14018" t="s">
        <v>11</v>
      </c>
    </row>
    <row r="14019" spans="1:8" hidden="1" x14ac:dyDescent="0.25">
      <c r="A14019" t="s">
        <v>44</v>
      </c>
      <c r="B14019">
        <v>2014</v>
      </c>
      <c r="C14019" t="s">
        <v>181</v>
      </c>
      <c r="D14019" t="s">
        <v>43</v>
      </c>
      <c r="E14019" t="s">
        <v>44</v>
      </c>
      <c r="F14019" t="s">
        <v>124</v>
      </c>
      <c r="G14019">
        <v>46</v>
      </c>
      <c r="H14019" t="s">
        <v>11</v>
      </c>
    </row>
    <row r="14020" spans="1:8" hidden="1" x14ac:dyDescent="0.25">
      <c r="A14020" t="s">
        <v>143</v>
      </c>
      <c r="B14020">
        <v>2014</v>
      </c>
      <c r="C14020" t="s">
        <v>181</v>
      </c>
      <c r="D14020" t="s">
        <v>43</v>
      </c>
      <c r="E14020" t="s">
        <v>45</v>
      </c>
      <c r="F14020" t="s">
        <v>124</v>
      </c>
      <c r="G14020">
        <v>0</v>
      </c>
      <c r="H14020" t="s">
        <v>11</v>
      </c>
    </row>
    <row r="14021" spans="1:8" hidden="1" x14ac:dyDescent="0.25">
      <c r="A14021" t="s">
        <v>48</v>
      </c>
      <c r="B14021">
        <v>2014</v>
      </c>
      <c r="C14021" t="s">
        <v>181</v>
      </c>
      <c r="D14021" t="s">
        <v>47</v>
      </c>
      <c r="E14021" t="s">
        <v>48</v>
      </c>
      <c r="F14021" t="s">
        <v>124</v>
      </c>
      <c r="G14021">
        <v>2</v>
      </c>
      <c r="H14021" t="s">
        <v>11</v>
      </c>
    </row>
    <row r="14022" spans="1:8" hidden="1" x14ac:dyDescent="0.25">
      <c r="A14022" t="s">
        <v>50</v>
      </c>
      <c r="B14022">
        <v>2014</v>
      </c>
      <c r="C14022" t="s">
        <v>181</v>
      </c>
      <c r="D14022" t="s">
        <v>47</v>
      </c>
      <c r="E14022" t="s">
        <v>50</v>
      </c>
      <c r="F14022" t="s">
        <v>124</v>
      </c>
      <c r="G14022">
        <v>6</v>
      </c>
      <c r="H14022" t="s">
        <v>11</v>
      </c>
    </row>
    <row r="14023" spans="1:8" hidden="1" x14ac:dyDescent="0.25">
      <c r="A14023" t="s">
        <v>49</v>
      </c>
      <c r="B14023">
        <v>2014</v>
      </c>
      <c r="C14023" t="s">
        <v>181</v>
      </c>
      <c r="D14023" t="s">
        <v>47</v>
      </c>
      <c r="E14023" t="s">
        <v>49</v>
      </c>
      <c r="F14023" t="s">
        <v>124</v>
      </c>
      <c r="G14023">
        <v>0</v>
      </c>
      <c r="H14023" t="s">
        <v>11</v>
      </c>
    </row>
    <row r="14024" spans="1:8" hidden="1" x14ac:dyDescent="0.25">
      <c r="A14024" t="s">
        <v>51</v>
      </c>
      <c r="B14024">
        <v>2014</v>
      </c>
      <c r="C14024" t="s">
        <v>181</v>
      </c>
      <c r="D14024" t="s">
        <v>47</v>
      </c>
      <c r="E14024" t="s">
        <v>51</v>
      </c>
      <c r="F14024" t="s">
        <v>124</v>
      </c>
      <c r="G14024">
        <v>0</v>
      </c>
      <c r="H14024" t="s">
        <v>11</v>
      </c>
    </row>
    <row r="14025" spans="1:8" hidden="1" x14ac:dyDescent="0.25">
      <c r="A14025" t="s">
        <v>54</v>
      </c>
      <c r="B14025">
        <v>2014</v>
      </c>
      <c r="C14025" t="s">
        <v>181</v>
      </c>
      <c r="D14025" t="s">
        <v>47</v>
      </c>
      <c r="E14025" t="s">
        <v>54</v>
      </c>
      <c r="F14025" t="s">
        <v>124</v>
      </c>
      <c r="G14025">
        <v>0</v>
      </c>
      <c r="H14025" t="s">
        <v>11</v>
      </c>
    </row>
    <row r="14026" spans="1:8" hidden="1" x14ac:dyDescent="0.25">
      <c r="A14026" t="s">
        <v>52</v>
      </c>
      <c r="B14026">
        <v>2014</v>
      </c>
      <c r="C14026" t="s">
        <v>181</v>
      </c>
      <c r="D14026" t="s">
        <v>47</v>
      </c>
      <c r="E14026" t="s">
        <v>52</v>
      </c>
      <c r="F14026" t="s">
        <v>124</v>
      </c>
      <c r="G14026">
        <v>183</v>
      </c>
      <c r="H14026" t="s">
        <v>11</v>
      </c>
    </row>
    <row r="14027" spans="1:8" hidden="1" x14ac:dyDescent="0.25">
      <c r="A14027" t="s">
        <v>53</v>
      </c>
      <c r="B14027">
        <v>2014</v>
      </c>
      <c r="C14027" t="s">
        <v>181</v>
      </c>
      <c r="D14027" t="s">
        <v>47</v>
      </c>
      <c r="E14027" t="s">
        <v>53</v>
      </c>
      <c r="F14027" t="s">
        <v>124</v>
      </c>
      <c r="G14027">
        <v>139</v>
      </c>
      <c r="H14027" t="s">
        <v>11</v>
      </c>
    </row>
    <row r="14028" spans="1:8" hidden="1" x14ac:dyDescent="0.25">
      <c r="A14028" t="s">
        <v>56</v>
      </c>
      <c r="B14028">
        <v>2014</v>
      </c>
      <c r="C14028" t="s">
        <v>181</v>
      </c>
      <c r="D14028" t="s">
        <v>55</v>
      </c>
      <c r="E14028" t="s">
        <v>56</v>
      </c>
      <c r="F14028" t="s">
        <v>124</v>
      </c>
      <c r="G14028">
        <v>132</v>
      </c>
      <c r="H14028" t="s">
        <v>11</v>
      </c>
    </row>
    <row r="14029" spans="1:8" hidden="1" x14ac:dyDescent="0.25">
      <c r="A14029" t="s">
        <v>144</v>
      </c>
      <c r="B14029">
        <v>2014</v>
      </c>
      <c r="C14029" t="s">
        <v>181</v>
      </c>
      <c r="D14029" t="s">
        <v>55</v>
      </c>
      <c r="E14029" t="s">
        <v>57</v>
      </c>
      <c r="F14029" t="s">
        <v>124</v>
      </c>
      <c r="G14029">
        <v>0</v>
      </c>
      <c r="H14029" t="s">
        <v>11</v>
      </c>
    </row>
    <row r="14030" spans="1:8" hidden="1" x14ac:dyDescent="0.25">
      <c r="A14030" t="s">
        <v>58</v>
      </c>
      <c r="B14030">
        <v>2014</v>
      </c>
      <c r="C14030" t="s">
        <v>181</v>
      </c>
      <c r="D14030" t="s">
        <v>55</v>
      </c>
      <c r="E14030" t="s">
        <v>58</v>
      </c>
      <c r="F14030" t="s">
        <v>124</v>
      </c>
      <c r="G14030">
        <v>2</v>
      </c>
      <c r="H14030" t="s">
        <v>11</v>
      </c>
    </row>
    <row r="14031" spans="1:8" hidden="1" x14ac:dyDescent="0.25">
      <c r="A14031" t="s">
        <v>127</v>
      </c>
      <c r="B14031">
        <v>2014</v>
      </c>
      <c r="C14031" t="s">
        <v>181</v>
      </c>
      <c r="D14031" t="s">
        <v>55</v>
      </c>
      <c r="E14031" t="s">
        <v>127</v>
      </c>
      <c r="F14031" t="s">
        <v>124</v>
      </c>
      <c r="G14031">
        <v>0</v>
      </c>
      <c r="H14031" t="s">
        <v>11</v>
      </c>
    </row>
    <row r="14032" spans="1:8" hidden="1" x14ac:dyDescent="0.25">
      <c r="A14032" t="s">
        <v>59</v>
      </c>
      <c r="B14032">
        <v>2014</v>
      </c>
      <c r="C14032" t="s">
        <v>181</v>
      </c>
      <c r="D14032" t="s">
        <v>55</v>
      </c>
      <c r="E14032" t="s">
        <v>59</v>
      </c>
      <c r="F14032" t="s">
        <v>124</v>
      </c>
      <c r="G14032">
        <v>0</v>
      </c>
      <c r="H14032" t="s">
        <v>11</v>
      </c>
    </row>
    <row r="14033" spans="1:8" hidden="1" x14ac:dyDescent="0.25">
      <c r="A14033" t="s">
        <v>131</v>
      </c>
      <c r="B14033">
        <v>2014</v>
      </c>
      <c r="C14033" t="s">
        <v>181</v>
      </c>
      <c r="D14033" t="s">
        <v>55</v>
      </c>
      <c r="E14033" t="s">
        <v>131</v>
      </c>
      <c r="F14033" t="s">
        <v>124</v>
      </c>
      <c r="G14033">
        <v>7</v>
      </c>
      <c r="H14033" t="s">
        <v>11</v>
      </c>
    </row>
    <row r="14034" spans="1:8" hidden="1" x14ac:dyDescent="0.25">
      <c r="A14034" t="s">
        <v>136</v>
      </c>
      <c r="B14034">
        <v>2014</v>
      </c>
      <c r="C14034" t="s">
        <v>181</v>
      </c>
      <c r="D14034" t="s">
        <v>55</v>
      </c>
      <c r="E14034" t="s">
        <v>136</v>
      </c>
      <c r="F14034" t="s">
        <v>124</v>
      </c>
      <c r="G14034">
        <v>1</v>
      </c>
      <c r="H14034" t="s">
        <v>11</v>
      </c>
    </row>
    <row r="14035" spans="1:8" hidden="1" x14ac:dyDescent="0.25">
      <c r="A14035" t="s">
        <v>61</v>
      </c>
      <c r="B14035">
        <v>2014</v>
      </c>
      <c r="C14035" t="s">
        <v>181</v>
      </c>
      <c r="D14035" t="s">
        <v>60</v>
      </c>
      <c r="E14035" t="s">
        <v>61</v>
      </c>
      <c r="F14035" t="s">
        <v>124</v>
      </c>
      <c r="G14035">
        <v>356</v>
      </c>
      <c r="H14035" t="s">
        <v>11</v>
      </c>
    </row>
    <row r="14036" spans="1:8" hidden="1" x14ac:dyDescent="0.25">
      <c r="A14036" t="s">
        <v>62</v>
      </c>
      <c r="B14036">
        <v>2014</v>
      </c>
      <c r="C14036" t="s">
        <v>181</v>
      </c>
      <c r="D14036" t="s">
        <v>60</v>
      </c>
      <c r="E14036" t="s">
        <v>62</v>
      </c>
      <c r="F14036" t="s">
        <v>124</v>
      </c>
      <c r="G14036">
        <v>1700</v>
      </c>
      <c r="H14036" t="s">
        <v>11</v>
      </c>
    </row>
    <row r="14037" spans="1:8" hidden="1" x14ac:dyDescent="0.25">
      <c r="A14037" t="s">
        <v>63</v>
      </c>
      <c r="B14037">
        <v>2014</v>
      </c>
      <c r="C14037" t="s">
        <v>181</v>
      </c>
      <c r="D14037" t="s">
        <v>60</v>
      </c>
      <c r="E14037" t="s">
        <v>63</v>
      </c>
      <c r="F14037" t="s">
        <v>124</v>
      </c>
      <c r="G14037">
        <v>19</v>
      </c>
      <c r="H14037" t="s">
        <v>11</v>
      </c>
    </row>
    <row r="14038" spans="1:8" hidden="1" x14ac:dyDescent="0.25">
      <c r="A14038" t="s">
        <v>64</v>
      </c>
      <c r="B14038">
        <v>2014</v>
      </c>
      <c r="C14038" t="s">
        <v>181</v>
      </c>
      <c r="D14038" t="s">
        <v>60</v>
      </c>
      <c r="E14038" t="s">
        <v>64</v>
      </c>
      <c r="F14038" t="s">
        <v>124</v>
      </c>
      <c r="G14038">
        <v>29</v>
      </c>
      <c r="H14038" t="s">
        <v>11</v>
      </c>
    </row>
    <row r="14039" spans="1:8" hidden="1" x14ac:dyDescent="0.25">
      <c r="A14039" t="s">
        <v>65</v>
      </c>
      <c r="B14039">
        <v>2014</v>
      </c>
      <c r="C14039" t="s">
        <v>181</v>
      </c>
      <c r="D14039" t="s">
        <v>60</v>
      </c>
      <c r="E14039" t="s">
        <v>65</v>
      </c>
      <c r="F14039" t="s">
        <v>124</v>
      </c>
      <c r="G14039">
        <v>2629</v>
      </c>
      <c r="H14039" t="s">
        <v>11</v>
      </c>
    </row>
    <row r="14040" spans="1:8" hidden="1" x14ac:dyDescent="0.25">
      <c r="A14040" t="s">
        <v>145</v>
      </c>
      <c r="B14040">
        <v>2014</v>
      </c>
      <c r="C14040" t="s">
        <v>181</v>
      </c>
      <c r="D14040" t="s">
        <v>60</v>
      </c>
      <c r="E14040" t="s">
        <v>66</v>
      </c>
      <c r="F14040" t="s">
        <v>124</v>
      </c>
      <c r="G14040">
        <v>0</v>
      </c>
      <c r="H14040" t="s">
        <v>11</v>
      </c>
    </row>
    <row r="14041" spans="1:8" hidden="1" x14ac:dyDescent="0.25">
      <c r="A14041" t="s">
        <v>132</v>
      </c>
      <c r="B14041">
        <v>2014</v>
      </c>
      <c r="C14041" t="s">
        <v>181</v>
      </c>
      <c r="D14041" t="s">
        <v>60</v>
      </c>
      <c r="E14041" t="s">
        <v>67</v>
      </c>
      <c r="F14041" t="s">
        <v>124</v>
      </c>
      <c r="G14041">
        <v>0</v>
      </c>
      <c r="H14041" t="s">
        <v>11</v>
      </c>
    </row>
    <row r="14042" spans="1:8" hidden="1" x14ac:dyDescent="0.25">
      <c r="A14042" t="s">
        <v>68</v>
      </c>
      <c r="B14042">
        <v>2014</v>
      </c>
      <c r="C14042" t="s">
        <v>181</v>
      </c>
      <c r="D14042" t="s">
        <v>60</v>
      </c>
      <c r="E14042" t="s">
        <v>68</v>
      </c>
      <c r="F14042" t="s">
        <v>124</v>
      </c>
      <c r="G14042">
        <v>81</v>
      </c>
      <c r="H14042" t="s">
        <v>11</v>
      </c>
    </row>
    <row r="14043" spans="1:8" hidden="1" x14ac:dyDescent="0.25">
      <c r="A14043" t="s">
        <v>69</v>
      </c>
      <c r="B14043">
        <v>2014</v>
      </c>
      <c r="C14043" t="s">
        <v>181</v>
      </c>
      <c r="D14043" t="s">
        <v>60</v>
      </c>
      <c r="E14043" t="s">
        <v>69</v>
      </c>
      <c r="F14043" t="s">
        <v>124</v>
      </c>
      <c r="G14043">
        <v>0</v>
      </c>
      <c r="H14043" t="s">
        <v>11</v>
      </c>
    </row>
    <row r="14044" spans="1:8" hidden="1" x14ac:dyDescent="0.25">
      <c r="A14044" t="s">
        <v>70</v>
      </c>
      <c r="B14044">
        <v>2014</v>
      </c>
      <c r="C14044" t="s">
        <v>181</v>
      </c>
      <c r="D14044" t="s">
        <v>60</v>
      </c>
      <c r="E14044" t="s">
        <v>70</v>
      </c>
      <c r="F14044" t="s">
        <v>124</v>
      </c>
      <c r="G14044">
        <v>0</v>
      </c>
      <c r="H14044" t="s">
        <v>11</v>
      </c>
    </row>
    <row r="14045" spans="1:8" hidden="1" x14ac:dyDescent="0.25">
      <c r="A14045" t="s">
        <v>71</v>
      </c>
      <c r="B14045">
        <v>2014</v>
      </c>
      <c r="C14045" t="s">
        <v>181</v>
      </c>
      <c r="D14045" t="s">
        <v>60</v>
      </c>
      <c r="E14045" t="s">
        <v>71</v>
      </c>
      <c r="F14045" t="s">
        <v>124</v>
      </c>
      <c r="G14045">
        <v>11</v>
      </c>
      <c r="H14045" t="s">
        <v>11</v>
      </c>
    </row>
    <row r="14046" spans="1:8" hidden="1" x14ac:dyDescent="0.25">
      <c r="A14046" t="s">
        <v>72</v>
      </c>
      <c r="B14046">
        <v>2014</v>
      </c>
      <c r="C14046" t="s">
        <v>181</v>
      </c>
      <c r="D14046" t="s">
        <v>60</v>
      </c>
      <c r="E14046" t="s">
        <v>72</v>
      </c>
      <c r="F14046" t="s">
        <v>124</v>
      </c>
      <c r="G14046">
        <v>6</v>
      </c>
      <c r="H14046" t="s">
        <v>11</v>
      </c>
    </row>
    <row r="14047" spans="1:8" hidden="1" x14ac:dyDescent="0.25">
      <c r="A14047" t="s">
        <v>146</v>
      </c>
      <c r="B14047">
        <v>2014</v>
      </c>
      <c r="C14047" t="s">
        <v>181</v>
      </c>
      <c r="D14047" t="s">
        <v>60</v>
      </c>
      <c r="E14047" t="s">
        <v>73</v>
      </c>
      <c r="F14047" t="s">
        <v>124</v>
      </c>
      <c r="G14047">
        <v>145</v>
      </c>
      <c r="H14047" t="s">
        <v>11</v>
      </c>
    </row>
    <row r="14048" spans="1:8" hidden="1" x14ac:dyDescent="0.25">
      <c r="A14048" t="s">
        <v>84</v>
      </c>
      <c r="B14048">
        <v>2014</v>
      </c>
      <c r="C14048" t="s">
        <v>181</v>
      </c>
      <c r="D14048" t="s">
        <v>82</v>
      </c>
      <c r="E14048" t="s">
        <v>84</v>
      </c>
      <c r="F14048" t="s">
        <v>124</v>
      </c>
      <c r="G14048">
        <v>2</v>
      </c>
      <c r="H14048" t="s">
        <v>11</v>
      </c>
    </row>
    <row r="14049" spans="1:8" hidden="1" x14ac:dyDescent="0.25">
      <c r="A14049" t="s">
        <v>83</v>
      </c>
      <c r="B14049">
        <v>2014</v>
      </c>
      <c r="C14049" t="s">
        <v>181</v>
      </c>
      <c r="D14049" t="s">
        <v>82</v>
      </c>
      <c r="E14049" t="s">
        <v>83</v>
      </c>
      <c r="F14049" t="s">
        <v>124</v>
      </c>
      <c r="G14049">
        <v>0</v>
      </c>
      <c r="H14049" t="s">
        <v>22</v>
      </c>
    </row>
    <row r="14050" spans="1:8" hidden="1" x14ac:dyDescent="0.25">
      <c r="A14050" t="s">
        <v>85</v>
      </c>
      <c r="B14050">
        <v>2014</v>
      </c>
      <c r="C14050" t="s">
        <v>181</v>
      </c>
      <c r="D14050" t="s">
        <v>82</v>
      </c>
      <c r="E14050" t="s">
        <v>85</v>
      </c>
      <c r="F14050" t="s">
        <v>124</v>
      </c>
      <c r="G14050">
        <v>8</v>
      </c>
      <c r="H14050" t="s">
        <v>11</v>
      </c>
    </row>
    <row r="14051" spans="1:8" hidden="1" x14ac:dyDescent="0.25">
      <c r="A14051" t="s">
        <v>147</v>
      </c>
      <c r="B14051">
        <v>2014</v>
      </c>
      <c r="C14051" t="s">
        <v>181</v>
      </c>
      <c r="D14051" t="s">
        <v>74</v>
      </c>
      <c r="E14051" t="s">
        <v>75</v>
      </c>
      <c r="F14051" t="s">
        <v>124</v>
      </c>
      <c r="G14051">
        <v>810</v>
      </c>
      <c r="H14051" t="s">
        <v>11</v>
      </c>
    </row>
    <row r="14052" spans="1:8" hidden="1" x14ac:dyDescent="0.25">
      <c r="A14052" t="s">
        <v>76</v>
      </c>
      <c r="B14052">
        <v>2014</v>
      </c>
      <c r="C14052" t="s">
        <v>181</v>
      </c>
      <c r="D14052" t="s">
        <v>74</v>
      </c>
      <c r="E14052" t="s">
        <v>76</v>
      </c>
      <c r="F14052" t="s">
        <v>124</v>
      </c>
      <c r="G14052">
        <v>838</v>
      </c>
      <c r="H14052" t="s">
        <v>11</v>
      </c>
    </row>
    <row r="14053" spans="1:8" hidden="1" x14ac:dyDescent="0.25">
      <c r="A14053" t="s">
        <v>156</v>
      </c>
      <c r="B14053">
        <v>2014</v>
      </c>
      <c r="C14053" t="s">
        <v>181</v>
      </c>
      <c r="D14053" t="s">
        <v>74</v>
      </c>
      <c r="E14053" t="s">
        <v>77</v>
      </c>
      <c r="F14053" t="s">
        <v>124</v>
      </c>
      <c r="G14053">
        <v>9344</v>
      </c>
      <c r="H14053" t="s">
        <v>11</v>
      </c>
    </row>
    <row r="14054" spans="1:8" hidden="1" x14ac:dyDescent="0.25">
      <c r="A14054" t="s">
        <v>78</v>
      </c>
      <c r="B14054">
        <v>2014</v>
      </c>
      <c r="C14054" t="s">
        <v>181</v>
      </c>
      <c r="D14054" t="s">
        <v>74</v>
      </c>
      <c r="E14054" t="s">
        <v>78</v>
      </c>
      <c r="F14054" t="s">
        <v>124</v>
      </c>
      <c r="G14054">
        <v>345</v>
      </c>
      <c r="H14054" t="s">
        <v>11</v>
      </c>
    </row>
    <row r="14055" spans="1:8" hidden="1" x14ac:dyDescent="0.25">
      <c r="A14055" t="s">
        <v>148</v>
      </c>
      <c r="B14055">
        <v>2014</v>
      </c>
      <c r="C14055" t="s">
        <v>181</v>
      </c>
      <c r="D14055" t="s">
        <v>74</v>
      </c>
      <c r="E14055" t="s">
        <v>79</v>
      </c>
      <c r="F14055" t="s">
        <v>124</v>
      </c>
      <c r="G14055">
        <v>0</v>
      </c>
      <c r="H14055" t="s">
        <v>11</v>
      </c>
    </row>
    <row r="14056" spans="1:8" hidden="1" x14ac:dyDescent="0.25">
      <c r="A14056" t="s">
        <v>134</v>
      </c>
      <c r="B14056">
        <v>2014</v>
      </c>
      <c r="C14056" t="s">
        <v>181</v>
      </c>
      <c r="D14056" t="s">
        <v>74</v>
      </c>
      <c r="E14056" t="s">
        <v>134</v>
      </c>
      <c r="F14056" t="s">
        <v>124</v>
      </c>
      <c r="G14056">
        <v>0</v>
      </c>
      <c r="H14056" t="s">
        <v>11</v>
      </c>
    </row>
    <row r="14057" spans="1:8" hidden="1" x14ac:dyDescent="0.25">
      <c r="A14057" t="s">
        <v>80</v>
      </c>
      <c r="B14057">
        <v>2014</v>
      </c>
      <c r="C14057" t="s">
        <v>181</v>
      </c>
      <c r="D14057" t="s">
        <v>74</v>
      </c>
      <c r="E14057" t="s">
        <v>80</v>
      </c>
      <c r="F14057" t="s">
        <v>124</v>
      </c>
      <c r="G14057">
        <v>0</v>
      </c>
      <c r="H14057" t="s">
        <v>11</v>
      </c>
    </row>
    <row r="14058" spans="1:8" hidden="1" x14ac:dyDescent="0.25">
      <c r="A14058" t="s">
        <v>81</v>
      </c>
      <c r="B14058">
        <v>2014</v>
      </c>
      <c r="C14058" t="s">
        <v>181</v>
      </c>
      <c r="D14058" t="s">
        <v>74</v>
      </c>
      <c r="E14058" t="s">
        <v>81</v>
      </c>
      <c r="F14058" t="s">
        <v>124</v>
      </c>
      <c r="G14058">
        <v>167</v>
      </c>
      <c r="H14058" t="s">
        <v>11</v>
      </c>
    </row>
    <row r="14059" spans="1:8" hidden="1" x14ac:dyDescent="0.25">
      <c r="A14059" t="s">
        <v>149</v>
      </c>
      <c r="B14059">
        <v>2014</v>
      </c>
      <c r="C14059" t="s">
        <v>181</v>
      </c>
      <c r="D14059" t="s">
        <v>74</v>
      </c>
      <c r="E14059" t="s">
        <v>128</v>
      </c>
      <c r="F14059" t="s">
        <v>124</v>
      </c>
      <c r="G14059">
        <v>19</v>
      </c>
      <c r="H14059" t="s">
        <v>11</v>
      </c>
    </row>
    <row r="14060" spans="1:8" hidden="1" x14ac:dyDescent="0.25">
      <c r="A14060" t="s">
        <v>83</v>
      </c>
      <c r="B14060">
        <v>2014</v>
      </c>
      <c r="C14060" t="s">
        <v>181</v>
      </c>
      <c r="D14060" t="s">
        <v>82</v>
      </c>
      <c r="E14060" t="s">
        <v>83</v>
      </c>
      <c r="F14060" t="s">
        <v>124</v>
      </c>
      <c r="G14060">
        <v>0</v>
      </c>
      <c r="H14060" t="s">
        <v>22</v>
      </c>
    </row>
    <row r="14061" spans="1:8" hidden="1" x14ac:dyDescent="0.25">
      <c r="A14061" t="s">
        <v>84</v>
      </c>
      <c r="B14061">
        <v>2014</v>
      </c>
      <c r="C14061" t="s">
        <v>181</v>
      </c>
      <c r="D14061" t="s">
        <v>82</v>
      </c>
      <c r="E14061" t="s">
        <v>84</v>
      </c>
      <c r="F14061" t="s">
        <v>124</v>
      </c>
      <c r="G14061">
        <v>0</v>
      </c>
      <c r="H14061" t="s">
        <v>11</v>
      </c>
    </row>
    <row r="14062" spans="1:8" hidden="1" x14ac:dyDescent="0.25">
      <c r="A14062" t="s">
        <v>85</v>
      </c>
      <c r="B14062">
        <v>2014</v>
      </c>
      <c r="C14062" t="s">
        <v>181</v>
      </c>
      <c r="D14062" t="s">
        <v>82</v>
      </c>
      <c r="E14062" t="s">
        <v>85</v>
      </c>
      <c r="F14062" t="s">
        <v>124</v>
      </c>
      <c r="G14062">
        <v>0</v>
      </c>
      <c r="H14062" t="s">
        <v>11</v>
      </c>
    </row>
    <row r="14063" spans="1:8" hidden="1" x14ac:dyDescent="0.25">
      <c r="A14063" t="s">
        <v>150</v>
      </c>
      <c r="B14063">
        <v>2014</v>
      </c>
      <c r="C14063" t="s">
        <v>181</v>
      </c>
      <c r="D14063" t="s">
        <v>74</v>
      </c>
      <c r="E14063" t="s">
        <v>130</v>
      </c>
      <c r="F14063" t="s">
        <v>124</v>
      </c>
      <c r="G14063">
        <v>56</v>
      </c>
      <c r="H14063" t="s">
        <v>11</v>
      </c>
    </row>
    <row r="14064" spans="1:8" hidden="1" x14ac:dyDescent="0.25">
      <c r="A14064" t="s">
        <v>151</v>
      </c>
      <c r="B14064">
        <v>2014</v>
      </c>
      <c r="C14064" t="s">
        <v>181</v>
      </c>
      <c r="D14064" t="s">
        <v>74</v>
      </c>
      <c r="E14064" t="s">
        <v>129</v>
      </c>
      <c r="F14064" t="s">
        <v>124</v>
      </c>
      <c r="G14064">
        <v>195</v>
      </c>
      <c r="H14064" t="s">
        <v>11</v>
      </c>
    </row>
    <row r="14065" spans="1:8" hidden="1" x14ac:dyDescent="0.25">
      <c r="A14065" t="s">
        <v>152</v>
      </c>
      <c r="B14065">
        <v>2014</v>
      </c>
      <c r="C14065" t="s">
        <v>181</v>
      </c>
      <c r="D14065" t="s">
        <v>74</v>
      </c>
      <c r="E14065" t="s">
        <v>135</v>
      </c>
      <c r="F14065" t="s">
        <v>124</v>
      </c>
      <c r="G14065">
        <v>0</v>
      </c>
      <c r="H14065" t="s">
        <v>22</v>
      </c>
    </row>
    <row r="14066" spans="1:8" hidden="1" x14ac:dyDescent="0.25">
      <c r="A14066" t="s">
        <v>88</v>
      </c>
      <c r="B14066">
        <v>2014</v>
      </c>
      <c r="C14066" t="s">
        <v>181</v>
      </c>
      <c r="D14066" t="s">
        <v>86</v>
      </c>
      <c r="E14066" t="s">
        <v>88</v>
      </c>
      <c r="F14066" t="s">
        <v>124</v>
      </c>
      <c r="G14066">
        <v>0</v>
      </c>
      <c r="H14066" t="s">
        <v>11</v>
      </c>
    </row>
    <row r="14067" spans="1:8" hidden="1" x14ac:dyDescent="0.25">
      <c r="A14067" t="s">
        <v>89</v>
      </c>
      <c r="B14067">
        <v>2014</v>
      </c>
      <c r="C14067" t="s">
        <v>181</v>
      </c>
      <c r="D14067" t="s">
        <v>86</v>
      </c>
      <c r="E14067" t="s">
        <v>89</v>
      </c>
      <c r="F14067" t="s">
        <v>124</v>
      </c>
      <c r="G14067">
        <v>0</v>
      </c>
      <c r="H14067" t="s">
        <v>11</v>
      </c>
    </row>
    <row r="14068" spans="1:8" hidden="1" x14ac:dyDescent="0.25">
      <c r="A14068" t="s">
        <v>90</v>
      </c>
      <c r="B14068">
        <v>2014</v>
      </c>
      <c r="C14068" t="s">
        <v>181</v>
      </c>
      <c r="D14068" t="s">
        <v>86</v>
      </c>
      <c r="E14068" t="s">
        <v>90</v>
      </c>
      <c r="F14068" t="s">
        <v>124</v>
      </c>
      <c r="G14068">
        <v>100</v>
      </c>
      <c r="H14068" t="s">
        <v>11</v>
      </c>
    </row>
    <row r="14069" spans="1:8" hidden="1" x14ac:dyDescent="0.25">
      <c r="A14069" t="s">
        <v>91</v>
      </c>
      <c r="B14069">
        <v>2014</v>
      </c>
      <c r="C14069" t="s">
        <v>181</v>
      </c>
      <c r="D14069" t="s">
        <v>86</v>
      </c>
      <c r="E14069" t="s">
        <v>91</v>
      </c>
      <c r="F14069" t="s">
        <v>124</v>
      </c>
      <c r="G14069">
        <v>634</v>
      </c>
      <c r="H14069" t="s">
        <v>11</v>
      </c>
    </row>
    <row r="14070" spans="1:8" hidden="1" x14ac:dyDescent="0.25">
      <c r="A14070" t="s">
        <v>133</v>
      </c>
      <c r="B14070">
        <v>2014</v>
      </c>
      <c r="C14070" t="s">
        <v>181</v>
      </c>
      <c r="D14070" t="s">
        <v>86</v>
      </c>
      <c r="E14070" t="s">
        <v>87</v>
      </c>
      <c r="F14070" t="s">
        <v>124</v>
      </c>
      <c r="G14070">
        <v>0</v>
      </c>
      <c r="H14070" t="s">
        <v>11</v>
      </c>
    </row>
    <row r="14071" spans="1:8" hidden="1" x14ac:dyDescent="0.25">
      <c r="A14071" t="s">
        <v>93</v>
      </c>
      <c r="B14071">
        <v>2014</v>
      </c>
      <c r="C14071" t="s">
        <v>181</v>
      </c>
      <c r="D14071" t="s">
        <v>86</v>
      </c>
      <c r="E14071" t="s">
        <v>93</v>
      </c>
      <c r="F14071" t="s">
        <v>124</v>
      </c>
      <c r="G14071">
        <v>18</v>
      </c>
      <c r="H14071" t="s">
        <v>11</v>
      </c>
    </row>
    <row r="14072" spans="1:8" hidden="1" x14ac:dyDescent="0.25">
      <c r="A14072" t="s">
        <v>94</v>
      </c>
      <c r="B14072">
        <v>2014</v>
      </c>
      <c r="C14072" t="s">
        <v>181</v>
      </c>
      <c r="D14072" t="s">
        <v>86</v>
      </c>
      <c r="E14072" t="s">
        <v>94</v>
      </c>
      <c r="F14072" t="s">
        <v>124</v>
      </c>
      <c r="G14072">
        <v>96</v>
      </c>
      <c r="H14072" t="s">
        <v>11</v>
      </c>
    </row>
    <row r="14073" spans="1:8" hidden="1" x14ac:dyDescent="0.25">
      <c r="A14073" t="s">
        <v>95</v>
      </c>
      <c r="B14073">
        <v>2014</v>
      </c>
      <c r="C14073" t="s">
        <v>181</v>
      </c>
      <c r="D14073" t="s">
        <v>86</v>
      </c>
      <c r="E14073" t="s">
        <v>95</v>
      </c>
      <c r="F14073" t="s">
        <v>124</v>
      </c>
      <c r="G14073">
        <v>0</v>
      </c>
      <c r="H14073" t="s">
        <v>11</v>
      </c>
    </row>
    <row r="14074" spans="1:8" hidden="1" x14ac:dyDescent="0.25">
      <c r="A14074" t="s">
        <v>96</v>
      </c>
      <c r="B14074">
        <v>2014</v>
      </c>
      <c r="C14074" t="s">
        <v>181</v>
      </c>
      <c r="D14074" t="s">
        <v>86</v>
      </c>
      <c r="E14074" t="s">
        <v>96</v>
      </c>
      <c r="F14074" t="s">
        <v>124</v>
      </c>
      <c r="G14074">
        <v>0</v>
      </c>
      <c r="H14074" t="s">
        <v>11</v>
      </c>
    </row>
    <row r="14075" spans="1:8" hidden="1" x14ac:dyDescent="0.25">
      <c r="A14075" t="s">
        <v>97</v>
      </c>
      <c r="B14075">
        <v>2014</v>
      </c>
      <c r="C14075" t="s">
        <v>181</v>
      </c>
      <c r="D14075" t="s">
        <v>86</v>
      </c>
      <c r="E14075" t="s">
        <v>97</v>
      </c>
      <c r="F14075" t="s">
        <v>124</v>
      </c>
      <c r="G14075">
        <v>50</v>
      </c>
      <c r="H14075" t="s">
        <v>11</v>
      </c>
    </row>
    <row r="14076" spans="1:8" hidden="1" x14ac:dyDescent="0.25">
      <c r="A14076" t="s">
        <v>99</v>
      </c>
      <c r="B14076">
        <v>2014</v>
      </c>
      <c r="C14076" t="s">
        <v>181</v>
      </c>
      <c r="D14076" t="s">
        <v>86</v>
      </c>
      <c r="E14076" t="s">
        <v>99</v>
      </c>
      <c r="F14076" t="s">
        <v>124</v>
      </c>
      <c r="G14076">
        <v>38</v>
      </c>
      <c r="H14076" t="s">
        <v>11</v>
      </c>
    </row>
    <row r="14077" spans="1:8" hidden="1" x14ac:dyDescent="0.25">
      <c r="A14077" t="s">
        <v>100</v>
      </c>
      <c r="B14077">
        <v>2014</v>
      </c>
      <c r="C14077" t="s">
        <v>181</v>
      </c>
      <c r="D14077" t="s">
        <v>86</v>
      </c>
      <c r="E14077" t="s">
        <v>100</v>
      </c>
      <c r="F14077" t="s">
        <v>124</v>
      </c>
      <c r="G14077">
        <v>0</v>
      </c>
      <c r="H14077" t="s">
        <v>11</v>
      </c>
    </row>
    <row r="14078" spans="1:8" hidden="1" x14ac:dyDescent="0.25">
      <c r="A14078" t="s">
        <v>101</v>
      </c>
      <c r="B14078">
        <v>2014</v>
      </c>
      <c r="C14078" t="s">
        <v>181</v>
      </c>
      <c r="D14078" t="s">
        <v>86</v>
      </c>
      <c r="E14078" t="s">
        <v>101</v>
      </c>
      <c r="F14078" t="s">
        <v>124</v>
      </c>
      <c r="G14078">
        <v>0</v>
      </c>
      <c r="H14078" t="s">
        <v>11</v>
      </c>
    </row>
    <row r="14079" spans="1:8" hidden="1" x14ac:dyDescent="0.25">
      <c r="A14079" t="s">
        <v>102</v>
      </c>
      <c r="B14079">
        <v>2014</v>
      </c>
      <c r="C14079" t="s">
        <v>181</v>
      </c>
      <c r="D14079" t="s">
        <v>86</v>
      </c>
      <c r="E14079" t="s">
        <v>102</v>
      </c>
      <c r="F14079" t="s">
        <v>124</v>
      </c>
      <c r="G14079">
        <v>0</v>
      </c>
      <c r="H14079" t="s">
        <v>11</v>
      </c>
    </row>
    <row r="14080" spans="1:8" hidden="1" x14ac:dyDescent="0.25">
      <c r="A14080" t="s">
        <v>103</v>
      </c>
      <c r="B14080">
        <v>2014</v>
      </c>
      <c r="C14080" t="s">
        <v>181</v>
      </c>
      <c r="D14080" t="s">
        <v>86</v>
      </c>
      <c r="E14080" t="s">
        <v>103</v>
      </c>
      <c r="F14080" t="s">
        <v>124</v>
      </c>
      <c r="G14080">
        <v>0</v>
      </c>
      <c r="H14080" t="s">
        <v>11</v>
      </c>
    </row>
    <row r="14081" spans="1:8" hidden="1" x14ac:dyDescent="0.25">
      <c r="A14081" t="s">
        <v>153</v>
      </c>
      <c r="B14081">
        <v>2014</v>
      </c>
      <c r="C14081" t="s">
        <v>181</v>
      </c>
      <c r="D14081" t="s">
        <v>86</v>
      </c>
      <c r="E14081" t="s">
        <v>92</v>
      </c>
      <c r="F14081" t="s">
        <v>124</v>
      </c>
      <c r="G14081">
        <v>380</v>
      </c>
      <c r="H14081" t="s">
        <v>11</v>
      </c>
    </row>
    <row r="14082" spans="1:8" hidden="1" x14ac:dyDescent="0.25">
      <c r="A14082" t="s">
        <v>98</v>
      </c>
      <c r="B14082">
        <v>2014</v>
      </c>
      <c r="C14082" t="s">
        <v>181</v>
      </c>
      <c r="D14082" t="s">
        <v>86</v>
      </c>
      <c r="E14082" t="s">
        <v>98</v>
      </c>
      <c r="F14082" t="s">
        <v>124</v>
      </c>
      <c r="G14082">
        <v>0</v>
      </c>
      <c r="H14082" t="s">
        <v>11</v>
      </c>
    </row>
    <row r="14083" spans="1:8" hidden="1" x14ac:dyDescent="0.25">
      <c r="A14083" t="s">
        <v>154</v>
      </c>
      <c r="B14083">
        <v>2014</v>
      </c>
      <c r="C14083" t="s">
        <v>181</v>
      </c>
      <c r="D14083" t="s">
        <v>86</v>
      </c>
      <c r="E14083" t="s">
        <v>104</v>
      </c>
      <c r="F14083" t="s">
        <v>124</v>
      </c>
      <c r="G14083">
        <v>0</v>
      </c>
      <c r="H14083" t="s">
        <v>37</v>
      </c>
    </row>
    <row r="14084" spans="1:8" hidden="1" x14ac:dyDescent="0.25">
      <c r="A14084" t="s">
        <v>105</v>
      </c>
      <c r="B14084">
        <v>2014</v>
      </c>
      <c r="C14084" t="s">
        <v>181</v>
      </c>
      <c r="D14084" t="s">
        <v>86</v>
      </c>
      <c r="E14084" t="s">
        <v>105</v>
      </c>
      <c r="F14084" t="s">
        <v>124</v>
      </c>
      <c r="G14084">
        <v>10</v>
      </c>
      <c r="H14084" t="s">
        <v>11</v>
      </c>
    </row>
    <row r="14085" spans="1:8" hidden="1" x14ac:dyDescent="0.25">
      <c r="A14085" t="s">
        <v>106</v>
      </c>
      <c r="B14085">
        <v>2014</v>
      </c>
      <c r="C14085" t="s">
        <v>181</v>
      </c>
      <c r="D14085" t="s">
        <v>86</v>
      </c>
      <c r="E14085" t="s">
        <v>106</v>
      </c>
      <c r="F14085" t="s">
        <v>124</v>
      </c>
      <c r="G14085">
        <v>0</v>
      </c>
      <c r="H14085" t="s">
        <v>11</v>
      </c>
    </row>
    <row r="14086" spans="1:8" hidden="1" x14ac:dyDescent="0.25">
      <c r="A14086" t="s">
        <v>126</v>
      </c>
      <c r="B14086">
        <v>2014</v>
      </c>
      <c r="C14086" t="s">
        <v>181</v>
      </c>
      <c r="D14086" t="s">
        <v>86</v>
      </c>
      <c r="E14086" t="s">
        <v>125</v>
      </c>
      <c r="F14086" t="s">
        <v>124</v>
      </c>
      <c r="G14086">
        <v>0</v>
      </c>
      <c r="H14086" t="s">
        <v>37</v>
      </c>
    </row>
    <row r="14087" spans="1:8" hidden="1" x14ac:dyDescent="0.25">
      <c r="A14087" t="s">
        <v>133</v>
      </c>
      <c r="B14087">
        <v>2014</v>
      </c>
      <c r="C14087" t="s">
        <v>181</v>
      </c>
      <c r="D14087" t="s">
        <v>86</v>
      </c>
      <c r="E14087" t="s">
        <v>87</v>
      </c>
      <c r="F14087" t="s">
        <v>124</v>
      </c>
      <c r="G14087">
        <v>2195</v>
      </c>
      <c r="H14087" t="s">
        <v>11</v>
      </c>
    </row>
    <row r="14088" spans="1:8" hidden="1" x14ac:dyDescent="0.25">
      <c r="A14088" t="s">
        <v>108</v>
      </c>
      <c r="B14088">
        <v>2014</v>
      </c>
      <c r="C14088" t="s">
        <v>181</v>
      </c>
      <c r="D14088" t="s">
        <v>107</v>
      </c>
      <c r="E14088" t="s">
        <v>108</v>
      </c>
      <c r="F14088" t="s">
        <v>124</v>
      </c>
      <c r="G14088">
        <v>0</v>
      </c>
      <c r="H14088" t="s">
        <v>11</v>
      </c>
    </row>
    <row r="14089" spans="1:8" hidden="1" x14ac:dyDescent="0.25">
      <c r="A14089" t="s">
        <v>109</v>
      </c>
      <c r="B14089">
        <v>2014</v>
      </c>
      <c r="C14089" t="s">
        <v>181</v>
      </c>
      <c r="D14089" t="s">
        <v>107</v>
      </c>
      <c r="E14089" t="s">
        <v>109</v>
      </c>
      <c r="F14089" t="s">
        <v>124</v>
      </c>
      <c r="G14089">
        <v>1624</v>
      </c>
      <c r="H14089" t="s">
        <v>11</v>
      </c>
    </row>
    <row r="14090" spans="1:8" hidden="1" x14ac:dyDescent="0.25">
      <c r="A14090" t="s">
        <v>110</v>
      </c>
      <c r="B14090">
        <v>2014</v>
      </c>
      <c r="C14090" t="s">
        <v>181</v>
      </c>
      <c r="D14090" t="s">
        <v>107</v>
      </c>
      <c r="E14090" t="s">
        <v>110</v>
      </c>
      <c r="F14090" t="s">
        <v>124</v>
      </c>
      <c r="G14090">
        <v>123</v>
      </c>
      <c r="H14090" t="s">
        <v>11</v>
      </c>
    </row>
    <row r="14091" spans="1:8" hidden="1" x14ac:dyDescent="0.25">
      <c r="A14091" t="s">
        <v>111</v>
      </c>
      <c r="B14091">
        <v>2014</v>
      </c>
      <c r="C14091" t="s">
        <v>181</v>
      </c>
      <c r="D14091" t="s">
        <v>107</v>
      </c>
      <c r="E14091" t="s">
        <v>111</v>
      </c>
      <c r="F14091" t="s">
        <v>124</v>
      </c>
      <c r="G14091">
        <v>19069</v>
      </c>
      <c r="H14091" t="s">
        <v>11</v>
      </c>
    </row>
    <row r="14092" spans="1:8" hidden="1" x14ac:dyDescent="0.25">
      <c r="A14092" t="s">
        <v>112</v>
      </c>
      <c r="B14092">
        <v>2014</v>
      </c>
      <c r="C14092" t="s">
        <v>181</v>
      </c>
      <c r="D14092" t="s">
        <v>107</v>
      </c>
      <c r="E14092" t="s">
        <v>112</v>
      </c>
      <c r="F14092" t="s">
        <v>124</v>
      </c>
      <c r="G14092">
        <v>178</v>
      </c>
      <c r="H14092" t="s">
        <v>11</v>
      </c>
    </row>
    <row r="14093" spans="1:8" hidden="1" x14ac:dyDescent="0.25">
      <c r="A14093" t="s">
        <v>113</v>
      </c>
      <c r="B14093">
        <v>2014</v>
      </c>
      <c r="C14093" t="s">
        <v>181</v>
      </c>
      <c r="D14093" t="s">
        <v>107</v>
      </c>
      <c r="E14093" t="s">
        <v>113</v>
      </c>
      <c r="F14093" t="s">
        <v>124</v>
      </c>
      <c r="G14093">
        <v>40</v>
      </c>
      <c r="H14093" t="s">
        <v>11</v>
      </c>
    </row>
    <row r="14094" spans="1:8" hidden="1" x14ac:dyDescent="0.25">
      <c r="A14094" t="s">
        <v>114</v>
      </c>
      <c r="B14094">
        <v>2014</v>
      </c>
      <c r="C14094" t="s">
        <v>181</v>
      </c>
      <c r="D14094" t="s">
        <v>107</v>
      </c>
      <c r="E14094" t="s">
        <v>114</v>
      </c>
      <c r="F14094" t="s">
        <v>124</v>
      </c>
      <c r="G14094">
        <v>238</v>
      </c>
      <c r="H14094" t="s">
        <v>11</v>
      </c>
    </row>
    <row r="14095" spans="1:8" hidden="1" x14ac:dyDescent="0.25">
      <c r="A14095" t="s">
        <v>115</v>
      </c>
      <c r="B14095">
        <v>2014</v>
      </c>
      <c r="C14095" t="s">
        <v>181</v>
      </c>
      <c r="D14095" t="s">
        <v>107</v>
      </c>
      <c r="E14095" t="s">
        <v>115</v>
      </c>
      <c r="F14095" t="s">
        <v>124</v>
      </c>
      <c r="G14095">
        <v>3219</v>
      </c>
      <c r="H14095" t="s">
        <v>11</v>
      </c>
    </row>
    <row r="14096" spans="1:8" hidden="1" x14ac:dyDescent="0.25">
      <c r="A14096" t="s">
        <v>116</v>
      </c>
      <c r="B14096">
        <v>2014</v>
      </c>
      <c r="C14096" t="s">
        <v>181</v>
      </c>
      <c r="D14096" t="s">
        <v>107</v>
      </c>
      <c r="E14096" t="s">
        <v>116</v>
      </c>
      <c r="F14096" t="s">
        <v>124</v>
      </c>
      <c r="G14096">
        <v>0</v>
      </c>
      <c r="H14096" t="s">
        <v>11</v>
      </c>
    </row>
    <row r="14097" spans="1:8" hidden="1" x14ac:dyDescent="0.25">
      <c r="A14097" t="s">
        <v>155</v>
      </c>
      <c r="B14097">
        <v>2014</v>
      </c>
      <c r="C14097" t="s">
        <v>181</v>
      </c>
      <c r="D14097" t="s">
        <v>107</v>
      </c>
      <c r="E14097" t="s">
        <v>117</v>
      </c>
      <c r="F14097" t="s">
        <v>124</v>
      </c>
      <c r="G14097">
        <v>4546</v>
      </c>
      <c r="H14097" t="s">
        <v>11</v>
      </c>
    </row>
    <row r="14098" spans="1:8" hidden="1" x14ac:dyDescent="0.25">
      <c r="A14098" t="s">
        <v>119</v>
      </c>
      <c r="B14098">
        <v>2014</v>
      </c>
      <c r="C14098" t="s">
        <v>181</v>
      </c>
      <c r="D14098" t="s">
        <v>118</v>
      </c>
      <c r="E14098" t="s">
        <v>119</v>
      </c>
      <c r="F14098" t="s">
        <v>124</v>
      </c>
      <c r="G14098">
        <v>114</v>
      </c>
      <c r="H14098" t="s">
        <v>11</v>
      </c>
    </row>
    <row r="14099" spans="1:8" hidden="1" x14ac:dyDescent="0.25">
      <c r="A14099" t="s">
        <v>120</v>
      </c>
      <c r="B14099">
        <v>2014</v>
      </c>
      <c r="C14099" t="s">
        <v>181</v>
      </c>
      <c r="D14099" t="s">
        <v>118</v>
      </c>
      <c r="E14099" t="s">
        <v>120</v>
      </c>
      <c r="F14099" t="s">
        <v>124</v>
      </c>
      <c r="G14099">
        <v>566</v>
      </c>
      <c r="H14099" t="s">
        <v>11</v>
      </c>
    </row>
    <row r="14100" spans="1:8" hidden="1" x14ac:dyDescent="0.25">
      <c r="A14100" t="s">
        <v>121</v>
      </c>
      <c r="B14100">
        <v>2014</v>
      </c>
      <c r="C14100" t="s">
        <v>181</v>
      </c>
      <c r="D14100" t="s">
        <v>118</v>
      </c>
      <c r="E14100" t="s">
        <v>121</v>
      </c>
      <c r="F14100" t="s">
        <v>124</v>
      </c>
      <c r="G14100">
        <v>0</v>
      </c>
      <c r="H14100" t="s">
        <v>22</v>
      </c>
    </row>
    <row r="14101" spans="1:8" hidden="1" x14ac:dyDescent="0.25">
      <c r="A14101" t="s">
        <v>123</v>
      </c>
      <c r="B14101">
        <v>2014</v>
      </c>
      <c r="C14101" t="s">
        <v>181</v>
      </c>
      <c r="D14101" t="s">
        <v>122</v>
      </c>
      <c r="E14101" t="s">
        <v>123</v>
      </c>
      <c r="F14101" t="s">
        <v>124</v>
      </c>
      <c r="G14101">
        <v>3145</v>
      </c>
      <c r="H14101" t="s">
        <v>11</v>
      </c>
    </row>
    <row r="14102" spans="1:8" hidden="1" x14ac:dyDescent="0.25">
      <c r="A14102" t="s">
        <v>9</v>
      </c>
      <c r="B14102">
        <v>2014</v>
      </c>
      <c r="C14102" t="s">
        <v>182</v>
      </c>
      <c r="D14102" t="s">
        <v>8</v>
      </c>
      <c r="E14102" t="s">
        <v>9</v>
      </c>
      <c r="F14102" t="s">
        <v>10</v>
      </c>
      <c r="G14102">
        <v>740</v>
      </c>
      <c r="H14102" t="s">
        <v>11</v>
      </c>
    </row>
    <row r="14103" spans="1:8" hidden="1" x14ac:dyDescent="0.25">
      <c r="A14103" t="s">
        <v>137</v>
      </c>
      <c r="B14103">
        <v>2014</v>
      </c>
      <c r="C14103" t="s">
        <v>182</v>
      </c>
      <c r="D14103" t="s">
        <v>8</v>
      </c>
      <c r="E14103" t="s">
        <v>14</v>
      </c>
      <c r="F14103" t="s">
        <v>10</v>
      </c>
      <c r="G14103">
        <v>12</v>
      </c>
      <c r="H14103" t="s">
        <v>11</v>
      </c>
    </row>
    <row r="14104" spans="1:8" hidden="1" x14ac:dyDescent="0.25">
      <c r="A14104" t="s">
        <v>15</v>
      </c>
      <c r="B14104">
        <v>2014</v>
      </c>
      <c r="C14104" t="s">
        <v>182</v>
      </c>
      <c r="D14104" t="s">
        <v>8</v>
      </c>
      <c r="E14104" t="s">
        <v>15</v>
      </c>
      <c r="F14104" t="s">
        <v>10</v>
      </c>
      <c r="G14104">
        <v>10</v>
      </c>
      <c r="H14104" t="s">
        <v>11</v>
      </c>
    </row>
    <row r="14105" spans="1:8" hidden="1" x14ac:dyDescent="0.25">
      <c r="A14105" t="s">
        <v>13</v>
      </c>
      <c r="B14105">
        <v>2014</v>
      </c>
      <c r="C14105" t="s">
        <v>182</v>
      </c>
      <c r="D14105" t="s">
        <v>12</v>
      </c>
      <c r="E14105" t="s">
        <v>13</v>
      </c>
      <c r="F14105" t="s">
        <v>10</v>
      </c>
      <c r="G14105">
        <v>5</v>
      </c>
      <c r="H14105" t="s">
        <v>11</v>
      </c>
    </row>
    <row r="14106" spans="1:8" hidden="1" x14ac:dyDescent="0.25">
      <c r="A14106" t="s">
        <v>16</v>
      </c>
      <c r="B14106">
        <v>2014</v>
      </c>
      <c r="C14106" t="s">
        <v>182</v>
      </c>
      <c r="D14106" t="s">
        <v>12</v>
      </c>
      <c r="E14106" t="s">
        <v>16</v>
      </c>
      <c r="F14106" t="s">
        <v>10</v>
      </c>
      <c r="G14106">
        <v>237</v>
      </c>
      <c r="H14106" t="s">
        <v>11</v>
      </c>
    </row>
    <row r="14107" spans="1:8" hidden="1" x14ac:dyDescent="0.25">
      <c r="A14107" t="s">
        <v>23</v>
      </c>
      <c r="B14107">
        <v>2014</v>
      </c>
      <c r="C14107" t="s">
        <v>182</v>
      </c>
      <c r="D14107" t="s">
        <v>17</v>
      </c>
      <c r="E14107" t="s">
        <v>23</v>
      </c>
      <c r="F14107" t="s">
        <v>10</v>
      </c>
      <c r="G14107">
        <v>0</v>
      </c>
      <c r="H14107" t="s">
        <v>11</v>
      </c>
    </row>
    <row r="14108" spans="1:8" hidden="1" x14ac:dyDescent="0.25">
      <c r="A14108" t="s">
        <v>19</v>
      </c>
      <c r="B14108">
        <v>2014</v>
      </c>
      <c r="C14108" t="s">
        <v>182</v>
      </c>
      <c r="D14108" t="s">
        <v>17</v>
      </c>
      <c r="E14108" t="s">
        <v>19</v>
      </c>
      <c r="F14108" t="s">
        <v>10</v>
      </c>
      <c r="G14108">
        <v>0</v>
      </c>
      <c r="H14108" t="s">
        <v>11</v>
      </c>
    </row>
    <row r="14109" spans="1:8" hidden="1" x14ac:dyDescent="0.25">
      <c r="A14109" t="s">
        <v>20</v>
      </c>
      <c r="B14109">
        <v>2014</v>
      </c>
      <c r="C14109" t="s">
        <v>182</v>
      </c>
      <c r="D14109" t="s">
        <v>17</v>
      </c>
      <c r="E14109" t="s">
        <v>20</v>
      </c>
      <c r="F14109" t="s">
        <v>10</v>
      </c>
      <c r="G14109">
        <v>8158</v>
      </c>
      <c r="H14109" t="s">
        <v>11</v>
      </c>
    </row>
    <row r="14110" spans="1:8" hidden="1" x14ac:dyDescent="0.25">
      <c r="A14110" t="s">
        <v>21</v>
      </c>
      <c r="B14110">
        <v>2014</v>
      </c>
      <c r="C14110" t="s">
        <v>182</v>
      </c>
      <c r="D14110" t="s">
        <v>17</v>
      </c>
      <c r="E14110" t="s">
        <v>21</v>
      </c>
      <c r="F14110" t="s">
        <v>10</v>
      </c>
      <c r="G14110">
        <v>0</v>
      </c>
      <c r="H14110" t="s">
        <v>22</v>
      </c>
    </row>
    <row r="14111" spans="1:8" hidden="1" x14ac:dyDescent="0.25">
      <c r="A14111" t="s">
        <v>18</v>
      </c>
      <c r="B14111">
        <v>2014</v>
      </c>
      <c r="C14111" t="s">
        <v>182</v>
      </c>
      <c r="D14111" t="s">
        <v>17</v>
      </c>
      <c r="E14111" t="s">
        <v>18</v>
      </c>
      <c r="F14111" t="s">
        <v>10</v>
      </c>
      <c r="G14111">
        <v>7909</v>
      </c>
      <c r="H14111" t="s">
        <v>11</v>
      </c>
    </row>
    <row r="14112" spans="1:8" hidden="1" x14ac:dyDescent="0.25">
      <c r="A14112" t="s">
        <v>138</v>
      </c>
      <c r="B14112">
        <v>2014</v>
      </c>
      <c r="C14112" t="s">
        <v>182</v>
      </c>
      <c r="D14112" t="s">
        <v>24</v>
      </c>
      <c r="E14112" t="s">
        <v>25</v>
      </c>
      <c r="F14112" t="s">
        <v>10</v>
      </c>
      <c r="G14112">
        <v>610</v>
      </c>
      <c r="H14112" t="s">
        <v>11</v>
      </c>
    </row>
    <row r="14113" spans="1:8" hidden="1" x14ac:dyDescent="0.25">
      <c r="A14113" t="s">
        <v>27</v>
      </c>
      <c r="B14113">
        <v>2014</v>
      </c>
      <c r="C14113" t="s">
        <v>182</v>
      </c>
      <c r="D14113" t="s">
        <v>24</v>
      </c>
      <c r="E14113" t="s">
        <v>27</v>
      </c>
      <c r="F14113" t="s">
        <v>10</v>
      </c>
      <c r="G14113">
        <v>320</v>
      </c>
      <c r="H14113" t="s">
        <v>11</v>
      </c>
    </row>
    <row r="14114" spans="1:8" hidden="1" x14ac:dyDescent="0.25">
      <c r="A14114" t="s">
        <v>26</v>
      </c>
      <c r="B14114">
        <v>2014</v>
      </c>
      <c r="C14114" t="s">
        <v>182</v>
      </c>
      <c r="D14114" t="s">
        <v>24</v>
      </c>
      <c r="E14114" t="s">
        <v>26</v>
      </c>
      <c r="F14114" t="s">
        <v>10</v>
      </c>
      <c r="G14114">
        <v>82</v>
      </c>
      <c r="H14114" t="s">
        <v>11</v>
      </c>
    </row>
    <row r="14115" spans="1:8" hidden="1" x14ac:dyDescent="0.25">
      <c r="A14115" t="s">
        <v>29</v>
      </c>
      <c r="B14115">
        <v>2014</v>
      </c>
      <c r="C14115" t="s">
        <v>182</v>
      </c>
      <c r="D14115" t="s">
        <v>28</v>
      </c>
      <c r="E14115" t="s">
        <v>29</v>
      </c>
      <c r="F14115" t="s">
        <v>10</v>
      </c>
      <c r="G14115">
        <v>1172</v>
      </c>
      <c r="H14115" t="s">
        <v>11</v>
      </c>
    </row>
    <row r="14116" spans="1:8" hidden="1" x14ac:dyDescent="0.25">
      <c r="A14116" t="s">
        <v>30</v>
      </c>
      <c r="B14116">
        <v>2014</v>
      </c>
      <c r="C14116" t="s">
        <v>182</v>
      </c>
      <c r="D14116" t="s">
        <v>28</v>
      </c>
      <c r="E14116" t="s">
        <v>30</v>
      </c>
      <c r="F14116" t="s">
        <v>10</v>
      </c>
      <c r="G14116">
        <v>2288</v>
      </c>
      <c r="H14116" t="s">
        <v>11</v>
      </c>
    </row>
    <row r="14117" spans="1:8" hidden="1" x14ac:dyDescent="0.25">
      <c r="A14117" t="s">
        <v>31</v>
      </c>
      <c r="B14117">
        <v>2014</v>
      </c>
      <c r="C14117" t="s">
        <v>182</v>
      </c>
      <c r="D14117" t="s">
        <v>28</v>
      </c>
      <c r="E14117" t="s">
        <v>31</v>
      </c>
      <c r="F14117" t="s">
        <v>10</v>
      </c>
      <c r="G14117">
        <v>151</v>
      </c>
      <c r="H14117" t="s">
        <v>11</v>
      </c>
    </row>
    <row r="14118" spans="1:8" hidden="1" x14ac:dyDescent="0.25">
      <c r="A14118" t="s">
        <v>32</v>
      </c>
      <c r="B14118">
        <v>2014</v>
      </c>
      <c r="C14118" t="s">
        <v>182</v>
      </c>
      <c r="D14118" t="s">
        <v>28</v>
      </c>
      <c r="E14118" t="s">
        <v>32</v>
      </c>
      <c r="F14118" t="s">
        <v>10</v>
      </c>
      <c r="G14118">
        <v>479</v>
      </c>
      <c r="H14118" t="s">
        <v>11</v>
      </c>
    </row>
    <row r="14119" spans="1:8" hidden="1" x14ac:dyDescent="0.25">
      <c r="A14119" t="s">
        <v>34</v>
      </c>
      <c r="B14119">
        <v>2014</v>
      </c>
      <c r="C14119" t="s">
        <v>182</v>
      </c>
      <c r="D14119" t="s">
        <v>33</v>
      </c>
      <c r="E14119" t="s">
        <v>34</v>
      </c>
      <c r="F14119" t="s">
        <v>10</v>
      </c>
      <c r="G14119">
        <v>4725</v>
      </c>
      <c r="H14119" t="s">
        <v>11</v>
      </c>
    </row>
    <row r="14120" spans="1:8" hidden="1" x14ac:dyDescent="0.25">
      <c r="A14120" t="s">
        <v>139</v>
      </c>
      <c r="B14120">
        <v>2014</v>
      </c>
      <c r="C14120" t="s">
        <v>182</v>
      </c>
      <c r="D14120" t="s">
        <v>33</v>
      </c>
      <c r="E14120" t="s">
        <v>35</v>
      </c>
      <c r="F14120" t="s">
        <v>10</v>
      </c>
      <c r="G14120">
        <v>244</v>
      </c>
      <c r="H14120" t="s">
        <v>11</v>
      </c>
    </row>
    <row r="14121" spans="1:8" hidden="1" x14ac:dyDescent="0.25">
      <c r="A14121" t="s">
        <v>140</v>
      </c>
      <c r="B14121">
        <v>2014</v>
      </c>
      <c r="C14121" t="s">
        <v>182</v>
      </c>
      <c r="D14121" t="s">
        <v>33</v>
      </c>
      <c r="E14121" t="s">
        <v>38</v>
      </c>
      <c r="F14121" t="s">
        <v>10</v>
      </c>
      <c r="G14121">
        <v>0</v>
      </c>
      <c r="H14121" t="s">
        <v>11</v>
      </c>
    </row>
    <row r="14122" spans="1:8" hidden="1" x14ac:dyDescent="0.25">
      <c r="A14122" t="s">
        <v>141</v>
      </c>
      <c r="B14122">
        <v>2014</v>
      </c>
      <c r="C14122" t="s">
        <v>182</v>
      </c>
      <c r="D14122" t="s">
        <v>33</v>
      </c>
      <c r="E14122" t="s">
        <v>39</v>
      </c>
      <c r="F14122" t="s">
        <v>10</v>
      </c>
      <c r="G14122">
        <v>6176</v>
      </c>
      <c r="H14122" t="s">
        <v>11</v>
      </c>
    </row>
    <row r="14123" spans="1:8" hidden="1" x14ac:dyDescent="0.25">
      <c r="A14123" t="s">
        <v>40</v>
      </c>
      <c r="B14123">
        <v>2014</v>
      </c>
      <c r="C14123" t="s">
        <v>182</v>
      </c>
      <c r="D14123" t="s">
        <v>33</v>
      </c>
      <c r="E14123" t="s">
        <v>40</v>
      </c>
      <c r="F14123" t="s">
        <v>10</v>
      </c>
      <c r="G14123">
        <v>171</v>
      </c>
      <c r="H14123" t="s">
        <v>11</v>
      </c>
    </row>
    <row r="14124" spans="1:8" hidden="1" x14ac:dyDescent="0.25">
      <c r="A14124" t="s">
        <v>41</v>
      </c>
      <c r="B14124">
        <v>2014</v>
      </c>
      <c r="C14124" t="s">
        <v>182</v>
      </c>
      <c r="D14124" t="s">
        <v>33</v>
      </c>
      <c r="E14124" t="s">
        <v>41</v>
      </c>
      <c r="F14124" t="s">
        <v>10</v>
      </c>
      <c r="G14124">
        <v>0</v>
      </c>
      <c r="H14124" t="s">
        <v>11</v>
      </c>
    </row>
    <row r="14125" spans="1:8" hidden="1" x14ac:dyDescent="0.25">
      <c r="A14125" t="s">
        <v>36</v>
      </c>
      <c r="B14125">
        <v>2014</v>
      </c>
      <c r="C14125" t="s">
        <v>182</v>
      </c>
      <c r="D14125" t="s">
        <v>33</v>
      </c>
      <c r="E14125" t="s">
        <v>36</v>
      </c>
      <c r="F14125" t="s">
        <v>10</v>
      </c>
      <c r="G14125">
        <v>1691</v>
      </c>
      <c r="H14125" t="s">
        <v>37</v>
      </c>
    </row>
    <row r="14126" spans="1:8" hidden="1" x14ac:dyDescent="0.25">
      <c r="A14126" t="s">
        <v>42</v>
      </c>
      <c r="B14126">
        <v>2014</v>
      </c>
      <c r="C14126" t="s">
        <v>182</v>
      </c>
      <c r="D14126" t="s">
        <v>33</v>
      </c>
      <c r="E14126" t="s">
        <v>42</v>
      </c>
      <c r="F14126" t="s">
        <v>10</v>
      </c>
      <c r="G14126">
        <v>0</v>
      </c>
      <c r="H14126" t="s">
        <v>22</v>
      </c>
    </row>
    <row r="14127" spans="1:8" hidden="1" x14ac:dyDescent="0.25">
      <c r="A14127" t="s">
        <v>142</v>
      </c>
      <c r="B14127">
        <v>2014</v>
      </c>
      <c r="C14127" t="s">
        <v>182</v>
      </c>
      <c r="D14127" t="s">
        <v>43</v>
      </c>
      <c r="E14127" t="s">
        <v>46</v>
      </c>
      <c r="F14127" t="s">
        <v>10</v>
      </c>
      <c r="G14127">
        <v>0</v>
      </c>
      <c r="H14127" t="s">
        <v>11</v>
      </c>
    </row>
    <row r="14128" spans="1:8" hidden="1" x14ac:dyDescent="0.25">
      <c r="A14128" t="s">
        <v>44</v>
      </c>
      <c r="B14128">
        <v>2014</v>
      </c>
      <c r="C14128" t="s">
        <v>182</v>
      </c>
      <c r="D14128" t="s">
        <v>43</v>
      </c>
      <c r="E14128" t="s">
        <v>44</v>
      </c>
      <c r="F14128" t="s">
        <v>10</v>
      </c>
      <c r="G14128">
        <v>2669</v>
      </c>
      <c r="H14128" t="s">
        <v>11</v>
      </c>
    </row>
    <row r="14129" spans="1:8" hidden="1" x14ac:dyDescent="0.25">
      <c r="A14129" t="s">
        <v>143</v>
      </c>
      <c r="B14129">
        <v>2014</v>
      </c>
      <c r="C14129" t="s">
        <v>182</v>
      </c>
      <c r="D14129" t="s">
        <v>43</v>
      </c>
      <c r="E14129" t="s">
        <v>45</v>
      </c>
      <c r="F14129" t="s">
        <v>10</v>
      </c>
      <c r="G14129">
        <v>129</v>
      </c>
      <c r="H14129" t="s">
        <v>11</v>
      </c>
    </row>
    <row r="14130" spans="1:8" hidden="1" x14ac:dyDescent="0.25">
      <c r="A14130" t="s">
        <v>48</v>
      </c>
      <c r="B14130">
        <v>2014</v>
      </c>
      <c r="C14130" t="s">
        <v>182</v>
      </c>
      <c r="D14130" t="s">
        <v>47</v>
      </c>
      <c r="E14130" t="s">
        <v>48</v>
      </c>
      <c r="F14130" t="s">
        <v>10</v>
      </c>
      <c r="G14130">
        <v>751</v>
      </c>
      <c r="H14130" t="s">
        <v>11</v>
      </c>
    </row>
    <row r="14131" spans="1:8" hidden="1" x14ac:dyDescent="0.25">
      <c r="A14131" t="s">
        <v>50</v>
      </c>
      <c r="B14131">
        <v>2014</v>
      </c>
      <c r="C14131" t="s">
        <v>182</v>
      </c>
      <c r="D14131" t="s">
        <v>47</v>
      </c>
      <c r="E14131" t="s">
        <v>50</v>
      </c>
      <c r="F14131" t="s">
        <v>10</v>
      </c>
      <c r="G14131">
        <v>789</v>
      </c>
      <c r="H14131" t="s">
        <v>11</v>
      </c>
    </row>
    <row r="14132" spans="1:8" hidden="1" x14ac:dyDescent="0.25">
      <c r="A14132" t="s">
        <v>49</v>
      </c>
      <c r="B14132">
        <v>2014</v>
      </c>
      <c r="C14132" t="s">
        <v>182</v>
      </c>
      <c r="D14132" t="s">
        <v>47</v>
      </c>
      <c r="E14132" t="s">
        <v>49</v>
      </c>
      <c r="F14132" t="s">
        <v>10</v>
      </c>
      <c r="G14132">
        <v>132</v>
      </c>
      <c r="H14132" t="s">
        <v>11</v>
      </c>
    </row>
    <row r="14133" spans="1:8" hidden="1" x14ac:dyDescent="0.25">
      <c r="A14133" t="s">
        <v>51</v>
      </c>
      <c r="B14133">
        <v>2014</v>
      </c>
      <c r="C14133" t="s">
        <v>182</v>
      </c>
      <c r="D14133" t="s">
        <v>47</v>
      </c>
      <c r="E14133" t="s">
        <v>51</v>
      </c>
      <c r="F14133" t="s">
        <v>10</v>
      </c>
      <c r="G14133">
        <v>33</v>
      </c>
      <c r="H14133" t="s">
        <v>11</v>
      </c>
    </row>
    <row r="14134" spans="1:8" hidden="1" x14ac:dyDescent="0.25">
      <c r="A14134" t="s">
        <v>54</v>
      </c>
      <c r="B14134">
        <v>2014</v>
      </c>
      <c r="C14134" t="s">
        <v>182</v>
      </c>
      <c r="D14134" t="s">
        <v>47</v>
      </c>
      <c r="E14134" t="s">
        <v>54</v>
      </c>
      <c r="F14134" t="s">
        <v>10</v>
      </c>
      <c r="G14134">
        <v>26</v>
      </c>
      <c r="H14134" t="s">
        <v>11</v>
      </c>
    </row>
    <row r="14135" spans="1:8" hidden="1" x14ac:dyDescent="0.25">
      <c r="A14135" t="s">
        <v>52</v>
      </c>
      <c r="B14135">
        <v>2014</v>
      </c>
      <c r="C14135" t="s">
        <v>182</v>
      </c>
      <c r="D14135" t="s">
        <v>47</v>
      </c>
      <c r="E14135" t="s">
        <v>52</v>
      </c>
      <c r="F14135" t="s">
        <v>10</v>
      </c>
      <c r="G14135">
        <v>694</v>
      </c>
      <c r="H14135" t="s">
        <v>11</v>
      </c>
    </row>
    <row r="14136" spans="1:8" hidden="1" x14ac:dyDescent="0.25">
      <c r="A14136" t="s">
        <v>53</v>
      </c>
      <c r="B14136">
        <v>2014</v>
      </c>
      <c r="C14136" t="s">
        <v>182</v>
      </c>
      <c r="D14136" t="s">
        <v>47</v>
      </c>
      <c r="E14136" t="s">
        <v>53</v>
      </c>
      <c r="F14136" t="s">
        <v>10</v>
      </c>
      <c r="G14136">
        <v>3558</v>
      </c>
      <c r="H14136" t="s">
        <v>11</v>
      </c>
    </row>
    <row r="14137" spans="1:8" hidden="1" x14ac:dyDescent="0.25">
      <c r="A14137" t="s">
        <v>56</v>
      </c>
      <c r="B14137">
        <v>2014</v>
      </c>
      <c r="C14137" t="s">
        <v>182</v>
      </c>
      <c r="D14137" t="s">
        <v>55</v>
      </c>
      <c r="E14137" t="s">
        <v>56</v>
      </c>
      <c r="F14137" t="s">
        <v>10</v>
      </c>
      <c r="G14137">
        <v>2136</v>
      </c>
      <c r="H14137" t="s">
        <v>11</v>
      </c>
    </row>
    <row r="14138" spans="1:8" hidden="1" x14ac:dyDescent="0.25">
      <c r="A14138" t="s">
        <v>144</v>
      </c>
      <c r="B14138">
        <v>2014</v>
      </c>
      <c r="C14138" t="s">
        <v>182</v>
      </c>
      <c r="D14138" t="s">
        <v>55</v>
      </c>
      <c r="E14138" t="s">
        <v>57</v>
      </c>
      <c r="F14138" t="s">
        <v>10</v>
      </c>
      <c r="G14138">
        <v>496</v>
      </c>
      <c r="H14138" t="s">
        <v>11</v>
      </c>
    </row>
    <row r="14139" spans="1:8" hidden="1" x14ac:dyDescent="0.25">
      <c r="A14139" t="s">
        <v>58</v>
      </c>
      <c r="B14139">
        <v>2014</v>
      </c>
      <c r="C14139" t="s">
        <v>182</v>
      </c>
      <c r="D14139" t="s">
        <v>55</v>
      </c>
      <c r="E14139" t="s">
        <v>58</v>
      </c>
      <c r="F14139" t="s">
        <v>10</v>
      </c>
      <c r="G14139">
        <v>143</v>
      </c>
      <c r="H14139" t="s">
        <v>11</v>
      </c>
    </row>
    <row r="14140" spans="1:8" hidden="1" x14ac:dyDescent="0.25">
      <c r="A14140" t="s">
        <v>127</v>
      </c>
      <c r="B14140">
        <v>2014</v>
      </c>
      <c r="C14140" t="s">
        <v>182</v>
      </c>
      <c r="D14140" t="s">
        <v>55</v>
      </c>
      <c r="E14140" t="s">
        <v>127</v>
      </c>
      <c r="F14140" t="s">
        <v>10</v>
      </c>
      <c r="G14140">
        <v>200</v>
      </c>
      <c r="H14140" t="s">
        <v>11</v>
      </c>
    </row>
    <row r="14141" spans="1:8" hidden="1" x14ac:dyDescent="0.25">
      <c r="A14141" t="s">
        <v>59</v>
      </c>
      <c r="B14141">
        <v>2014</v>
      </c>
      <c r="C14141" t="s">
        <v>182</v>
      </c>
      <c r="D14141" t="s">
        <v>55</v>
      </c>
      <c r="E14141" t="s">
        <v>59</v>
      </c>
      <c r="F14141" t="s">
        <v>10</v>
      </c>
      <c r="G14141">
        <v>34</v>
      </c>
      <c r="H14141" t="s">
        <v>11</v>
      </c>
    </row>
    <row r="14142" spans="1:8" hidden="1" x14ac:dyDescent="0.25">
      <c r="A14142" t="s">
        <v>131</v>
      </c>
      <c r="B14142">
        <v>2014</v>
      </c>
      <c r="C14142" t="s">
        <v>182</v>
      </c>
      <c r="D14142" t="s">
        <v>55</v>
      </c>
      <c r="E14142" t="s">
        <v>131</v>
      </c>
      <c r="F14142" t="s">
        <v>10</v>
      </c>
      <c r="G14142">
        <v>2395</v>
      </c>
      <c r="H14142" t="s">
        <v>11</v>
      </c>
    </row>
    <row r="14143" spans="1:8" hidden="1" x14ac:dyDescent="0.25">
      <c r="A14143" t="s">
        <v>136</v>
      </c>
      <c r="B14143">
        <v>2014</v>
      </c>
      <c r="C14143" t="s">
        <v>182</v>
      </c>
      <c r="D14143" t="s">
        <v>55</v>
      </c>
      <c r="E14143" t="s">
        <v>136</v>
      </c>
      <c r="F14143" t="s">
        <v>10</v>
      </c>
      <c r="G14143">
        <v>68</v>
      </c>
      <c r="H14143" t="s">
        <v>11</v>
      </c>
    </row>
    <row r="14144" spans="1:8" hidden="1" x14ac:dyDescent="0.25">
      <c r="A14144" t="s">
        <v>61</v>
      </c>
      <c r="B14144">
        <v>2014</v>
      </c>
      <c r="C14144" t="s">
        <v>182</v>
      </c>
      <c r="D14144" t="s">
        <v>60</v>
      </c>
      <c r="E14144" t="s">
        <v>61</v>
      </c>
      <c r="F14144" t="s">
        <v>10</v>
      </c>
      <c r="G14144">
        <v>5523</v>
      </c>
      <c r="H14144" t="s">
        <v>11</v>
      </c>
    </row>
    <row r="14145" spans="1:8" hidden="1" x14ac:dyDescent="0.25">
      <c r="A14145" t="s">
        <v>62</v>
      </c>
      <c r="B14145">
        <v>2014</v>
      </c>
      <c r="C14145" t="s">
        <v>182</v>
      </c>
      <c r="D14145" t="s">
        <v>60</v>
      </c>
      <c r="E14145" t="s">
        <v>62</v>
      </c>
      <c r="F14145" t="s">
        <v>10</v>
      </c>
      <c r="G14145">
        <v>2333</v>
      </c>
      <c r="H14145" t="s">
        <v>11</v>
      </c>
    </row>
    <row r="14146" spans="1:8" hidden="1" x14ac:dyDescent="0.25">
      <c r="A14146" t="s">
        <v>63</v>
      </c>
      <c r="B14146">
        <v>2014</v>
      </c>
      <c r="C14146" t="s">
        <v>182</v>
      </c>
      <c r="D14146" t="s">
        <v>60</v>
      </c>
      <c r="E14146" t="s">
        <v>63</v>
      </c>
      <c r="F14146" t="s">
        <v>10</v>
      </c>
      <c r="G14146">
        <v>1444</v>
      </c>
      <c r="H14146" t="s">
        <v>11</v>
      </c>
    </row>
    <row r="14147" spans="1:8" hidden="1" x14ac:dyDescent="0.25">
      <c r="A14147" t="s">
        <v>64</v>
      </c>
      <c r="B14147">
        <v>2014</v>
      </c>
      <c r="C14147" t="s">
        <v>182</v>
      </c>
      <c r="D14147" t="s">
        <v>60</v>
      </c>
      <c r="E14147" t="s">
        <v>64</v>
      </c>
      <c r="F14147" t="s">
        <v>10</v>
      </c>
      <c r="G14147">
        <v>917</v>
      </c>
      <c r="H14147" t="s">
        <v>11</v>
      </c>
    </row>
    <row r="14148" spans="1:8" hidden="1" x14ac:dyDescent="0.25">
      <c r="A14148" t="s">
        <v>65</v>
      </c>
      <c r="B14148">
        <v>2014</v>
      </c>
      <c r="C14148" t="s">
        <v>182</v>
      </c>
      <c r="D14148" t="s">
        <v>60</v>
      </c>
      <c r="E14148" t="s">
        <v>65</v>
      </c>
      <c r="F14148" t="s">
        <v>10</v>
      </c>
      <c r="G14148">
        <v>1819</v>
      </c>
      <c r="H14148" t="s">
        <v>11</v>
      </c>
    </row>
    <row r="14149" spans="1:8" hidden="1" x14ac:dyDescent="0.25">
      <c r="A14149" t="s">
        <v>145</v>
      </c>
      <c r="B14149">
        <v>2014</v>
      </c>
      <c r="C14149" t="s">
        <v>182</v>
      </c>
      <c r="D14149" t="s">
        <v>60</v>
      </c>
      <c r="E14149" t="s">
        <v>66</v>
      </c>
      <c r="F14149" t="s">
        <v>10</v>
      </c>
      <c r="G14149">
        <v>0</v>
      </c>
      <c r="H14149" t="s">
        <v>11</v>
      </c>
    </row>
    <row r="14150" spans="1:8" hidden="1" x14ac:dyDescent="0.25">
      <c r="A14150" t="s">
        <v>132</v>
      </c>
      <c r="B14150">
        <v>2014</v>
      </c>
      <c r="C14150" t="s">
        <v>182</v>
      </c>
      <c r="D14150" t="s">
        <v>60</v>
      </c>
      <c r="E14150" t="s">
        <v>67</v>
      </c>
      <c r="F14150" t="s">
        <v>10</v>
      </c>
      <c r="G14150">
        <v>0</v>
      </c>
      <c r="H14150" t="s">
        <v>11</v>
      </c>
    </row>
    <row r="14151" spans="1:8" hidden="1" x14ac:dyDescent="0.25">
      <c r="A14151" t="s">
        <v>68</v>
      </c>
      <c r="B14151">
        <v>2014</v>
      </c>
      <c r="C14151" t="s">
        <v>182</v>
      </c>
      <c r="D14151" t="s">
        <v>60</v>
      </c>
      <c r="E14151" t="s">
        <v>68</v>
      </c>
      <c r="F14151" t="s">
        <v>10</v>
      </c>
      <c r="G14151">
        <v>493</v>
      </c>
      <c r="H14151" t="s">
        <v>11</v>
      </c>
    </row>
    <row r="14152" spans="1:8" hidden="1" x14ac:dyDescent="0.25">
      <c r="A14152" t="s">
        <v>69</v>
      </c>
      <c r="B14152">
        <v>2014</v>
      </c>
      <c r="C14152" t="s">
        <v>182</v>
      </c>
      <c r="D14152" t="s">
        <v>60</v>
      </c>
      <c r="E14152" t="s">
        <v>69</v>
      </c>
      <c r="F14152" t="s">
        <v>10</v>
      </c>
      <c r="G14152">
        <v>0</v>
      </c>
      <c r="H14152" t="s">
        <v>11</v>
      </c>
    </row>
    <row r="14153" spans="1:8" hidden="1" x14ac:dyDescent="0.25">
      <c r="A14153" t="s">
        <v>70</v>
      </c>
      <c r="B14153">
        <v>2014</v>
      </c>
      <c r="C14153" t="s">
        <v>182</v>
      </c>
      <c r="D14153" t="s">
        <v>60</v>
      </c>
      <c r="E14153" t="s">
        <v>70</v>
      </c>
      <c r="F14153" t="s">
        <v>10</v>
      </c>
      <c r="G14153">
        <v>0</v>
      </c>
      <c r="H14153" t="s">
        <v>11</v>
      </c>
    </row>
    <row r="14154" spans="1:8" hidden="1" x14ac:dyDescent="0.25">
      <c r="A14154" t="s">
        <v>71</v>
      </c>
      <c r="B14154">
        <v>2014</v>
      </c>
      <c r="C14154" t="s">
        <v>182</v>
      </c>
      <c r="D14154" t="s">
        <v>60</v>
      </c>
      <c r="E14154" t="s">
        <v>71</v>
      </c>
      <c r="F14154" t="s">
        <v>10</v>
      </c>
      <c r="G14154">
        <v>303</v>
      </c>
      <c r="H14154" t="s">
        <v>11</v>
      </c>
    </row>
    <row r="14155" spans="1:8" hidden="1" x14ac:dyDescent="0.25">
      <c r="A14155" t="s">
        <v>72</v>
      </c>
      <c r="B14155">
        <v>2014</v>
      </c>
      <c r="C14155" t="s">
        <v>182</v>
      </c>
      <c r="D14155" t="s">
        <v>60</v>
      </c>
      <c r="E14155" t="s">
        <v>72</v>
      </c>
      <c r="F14155" t="s">
        <v>10</v>
      </c>
      <c r="G14155">
        <v>473</v>
      </c>
      <c r="H14155" t="s">
        <v>11</v>
      </c>
    </row>
    <row r="14156" spans="1:8" hidden="1" x14ac:dyDescent="0.25">
      <c r="A14156" t="s">
        <v>146</v>
      </c>
      <c r="B14156">
        <v>2014</v>
      </c>
      <c r="C14156" t="s">
        <v>182</v>
      </c>
      <c r="D14156" t="s">
        <v>60</v>
      </c>
      <c r="E14156" t="s">
        <v>73</v>
      </c>
      <c r="F14156" t="s">
        <v>10</v>
      </c>
      <c r="G14156">
        <v>7269</v>
      </c>
      <c r="H14156" t="s">
        <v>11</v>
      </c>
    </row>
    <row r="14157" spans="1:8" hidden="1" x14ac:dyDescent="0.25">
      <c r="A14157" t="s">
        <v>84</v>
      </c>
      <c r="B14157">
        <v>2014</v>
      </c>
      <c r="C14157" t="s">
        <v>182</v>
      </c>
      <c r="D14157" t="s">
        <v>82</v>
      </c>
      <c r="E14157" t="s">
        <v>84</v>
      </c>
      <c r="F14157" t="s">
        <v>10</v>
      </c>
      <c r="G14157">
        <v>77</v>
      </c>
      <c r="H14157" t="s">
        <v>11</v>
      </c>
    </row>
    <row r="14158" spans="1:8" hidden="1" x14ac:dyDescent="0.25">
      <c r="A14158" t="s">
        <v>83</v>
      </c>
      <c r="B14158">
        <v>2014</v>
      </c>
      <c r="C14158" t="s">
        <v>182</v>
      </c>
      <c r="D14158" t="s">
        <v>82</v>
      </c>
      <c r="E14158" t="s">
        <v>83</v>
      </c>
      <c r="F14158" t="s">
        <v>10</v>
      </c>
      <c r="G14158">
        <v>0</v>
      </c>
      <c r="H14158" t="s">
        <v>22</v>
      </c>
    </row>
    <row r="14159" spans="1:8" x14ac:dyDescent="0.25">
      <c r="A14159" t="s">
        <v>85</v>
      </c>
      <c r="B14159">
        <v>2014</v>
      </c>
      <c r="C14159" t="s">
        <v>182</v>
      </c>
      <c r="D14159" t="s">
        <v>82</v>
      </c>
      <c r="E14159" t="s">
        <v>85</v>
      </c>
      <c r="F14159" t="s">
        <v>10</v>
      </c>
      <c r="G14159">
        <v>275</v>
      </c>
      <c r="H14159" t="s">
        <v>11</v>
      </c>
    </row>
    <row r="14160" spans="1:8" hidden="1" x14ac:dyDescent="0.25">
      <c r="A14160" t="s">
        <v>147</v>
      </c>
      <c r="B14160">
        <v>2014</v>
      </c>
      <c r="C14160" t="s">
        <v>182</v>
      </c>
      <c r="D14160" t="s">
        <v>74</v>
      </c>
      <c r="E14160" t="s">
        <v>75</v>
      </c>
      <c r="F14160" t="s">
        <v>10</v>
      </c>
      <c r="G14160">
        <v>2418</v>
      </c>
      <c r="H14160" t="s">
        <v>11</v>
      </c>
    </row>
    <row r="14161" spans="1:8" hidden="1" x14ac:dyDescent="0.25">
      <c r="A14161" t="s">
        <v>76</v>
      </c>
      <c r="B14161">
        <v>2014</v>
      </c>
      <c r="C14161" t="s">
        <v>182</v>
      </c>
      <c r="D14161" t="s">
        <v>74</v>
      </c>
      <c r="E14161" t="s">
        <v>76</v>
      </c>
      <c r="F14161" t="s">
        <v>10</v>
      </c>
      <c r="G14161">
        <v>9481</v>
      </c>
      <c r="H14161" t="s">
        <v>11</v>
      </c>
    </row>
    <row r="14162" spans="1:8" hidden="1" x14ac:dyDescent="0.25">
      <c r="A14162" t="s">
        <v>156</v>
      </c>
      <c r="B14162">
        <v>2014</v>
      </c>
      <c r="C14162" t="s">
        <v>182</v>
      </c>
      <c r="D14162" t="s">
        <v>74</v>
      </c>
      <c r="E14162" t="s">
        <v>77</v>
      </c>
      <c r="F14162" t="s">
        <v>10</v>
      </c>
      <c r="G14162">
        <v>38675</v>
      </c>
      <c r="H14162" t="s">
        <v>11</v>
      </c>
    </row>
    <row r="14163" spans="1:8" hidden="1" x14ac:dyDescent="0.25">
      <c r="A14163" t="s">
        <v>78</v>
      </c>
      <c r="B14163">
        <v>2014</v>
      </c>
      <c r="C14163" t="s">
        <v>182</v>
      </c>
      <c r="D14163" t="s">
        <v>74</v>
      </c>
      <c r="E14163" t="s">
        <v>78</v>
      </c>
      <c r="F14163" t="s">
        <v>10</v>
      </c>
      <c r="G14163">
        <v>1841</v>
      </c>
      <c r="H14163" t="s">
        <v>11</v>
      </c>
    </row>
    <row r="14164" spans="1:8" hidden="1" x14ac:dyDescent="0.25">
      <c r="A14164" t="s">
        <v>148</v>
      </c>
      <c r="B14164">
        <v>2014</v>
      </c>
      <c r="C14164" t="s">
        <v>182</v>
      </c>
      <c r="D14164" t="s">
        <v>74</v>
      </c>
      <c r="E14164" t="s">
        <v>79</v>
      </c>
      <c r="F14164" t="s">
        <v>10</v>
      </c>
      <c r="G14164">
        <v>110</v>
      </c>
      <c r="H14164" t="s">
        <v>11</v>
      </c>
    </row>
    <row r="14165" spans="1:8" hidden="1" x14ac:dyDescent="0.25">
      <c r="A14165" t="s">
        <v>134</v>
      </c>
      <c r="B14165">
        <v>2014</v>
      </c>
      <c r="C14165" t="s">
        <v>182</v>
      </c>
      <c r="D14165" t="s">
        <v>74</v>
      </c>
      <c r="E14165" t="s">
        <v>134</v>
      </c>
      <c r="F14165" t="s">
        <v>10</v>
      </c>
      <c r="G14165">
        <v>0</v>
      </c>
      <c r="H14165" t="s">
        <v>11</v>
      </c>
    </row>
    <row r="14166" spans="1:8" hidden="1" x14ac:dyDescent="0.25">
      <c r="A14166" t="s">
        <v>80</v>
      </c>
      <c r="B14166">
        <v>2014</v>
      </c>
      <c r="C14166" t="s">
        <v>182</v>
      </c>
      <c r="D14166" t="s">
        <v>74</v>
      </c>
      <c r="E14166" t="s">
        <v>80</v>
      </c>
      <c r="F14166" t="s">
        <v>10</v>
      </c>
      <c r="G14166">
        <v>0</v>
      </c>
      <c r="H14166" t="s">
        <v>11</v>
      </c>
    </row>
    <row r="14167" spans="1:8" hidden="1" x14ac:dyDescent="0.25">
      <c r="A14167" t="s">
        <v>81</v>
      </c>
      <c r="B14167">
        <v>2014</v>
      </c>
      <c r="C14167" t="s">
        <v>182</v>
      </c>
      <c r="D14167" t="s">
        <v>74</v>
      </c>
      <c r="E14167" t="s">
        <v>81</v>
      </c>
      <c r="F14167" t="s">
        <v>10</v>
      </c>
      <c r="G14167">
        <v>417</v>
      </c>
      <c r="H14167" t="s">
        <v>11</v>
      </c>
    </row>
    <row r="14168" spans="1:8" hidden="1" x14ac:dyDescent="0.25">
      <c r="A14168" t="s">
        <v>149</v>
      </c>
      <c r="B14168">
        <v>2014</v>
      </c>
      <c r="C14168" t="s">
        <v>182</v>
      </c>
      <c r="D14168" t="s">
        <v>74</v>
      </c>
      <c r="E14168" t="s">
        <v>128</v>
      </c>
      <c r="F14168" t="s">
        <v>10</v>
      </c>
      <c r="G14168">
        <v>118</v>
      </c>
      <c r="H14168" t="s">
        <v>11</v>
      </c>
    </row>
    <row r="14169" spans="1:8" hidden="1" x14ac:dyDescent="0.25">
      <c r="A14169" t="s">
        <v>83</v>
      </c>
      <c r="B14169">
        <v>2014</v>
      </c>
      <c r="C14169" t="s">
        <v>182</v>
      </c>
      <c r="D14169" t="s">
        <v>82</v>
      </c>
      <c r="E14169" t="s">
        <v>83</v>
      </c>
      <c r="F14169" t="s">
        <v>10</v>
      </c>
      <c r="G14169">
        <v>0</v>
      </c>
      <c r="H14169" t="s">
        <v>22</v>
      </c>
    </row>
    <row r="14170" spans="1:8" hidden="1" x14ac:dyDescent="0.25">
      <c r="A14170" t="s">
        <v>84</v>
      </c>
      <c r="B14170">
        <v>2014</v>
      </c>
      <c r="C14170" t="s">
        <v>182</v>
      </c>
      <c r="D14170" t="s">
        <v>82</v>
      </c>
      <c r="E14170" t="s">
        <v>84</v>
      </c>
      <c r="F14170" t="s">
        <v>10</v>
      </c>
      <c r="G14170">
        <v>0</v>
      </c>
      <c r="H14170" t="s">
        <v>11</v>
      </c>
    </row>
    <row r="14171" spans="1:8" x14ac:dyDescent="0.25">
      <c r="A14171" t="s">
        <v>85</v>
      </c>
      <c r="B14171">
        <v>2014</v>
      </c>
      <c r="C14171" t="s">
        <v>182</v>
      </c>
      <c r="D14171" t="s">
        <v>82</v>
      </c>
      <c r="E14171" t="s">
        <v>85</v>
      </c>
      <c r="F14171" t="s">
        <v>10</v>
      </c>
      <c r="G14171">
        <v>0</v>
      </c>
      <c r="H14171" t="s">
        <v>11</v>
      </c>
    </row>
    <row r="14172" spans="1:8" hidden="1" x14ac:dyDescent="0.25">
      <c r="A14172" t="s">
        <v>150</v>
      </c>
      <c r="B14172">
        <v>2014</v>
      </c>
      <c r="C14172" t="s">
        <v>182</v>
      </c>
      <c r="D14172" t="s">
        <v>74</v>
      </c>
      <c r="E14172" t="s">
        <v>130</v>
      </c>
      <c r="F14172" t="s">
        <v>10</v>
      </c>
      <c r="G14172">
        <v>220</v>
      </c>
      <c r="H14172" t="s">
        <v>11</v>
      </c>
    </row>
    <row r="14173" spans="1:8" hidden="1" x14ac:dyDescent="0.25">
      <c r="A14173" t="s">
        <v>151</v>
      </c>
      <c r="B14173">
        <v>2014</v>
      </c>
      <c r="C14173" t="s">
        <v>182</v>
      </c>
      <c r="D14173" t="s">
        <v>74</v>
      </c>
      <c r="E14173" t="s">
        <v>129</v>
      </c>
      <c r="F14173" t="s">
        <v>10</v>
      </c>
      <c r="G14173">
        <v>354</v>
      </c>
      <c r="H14173" t="s">
        <v>11</v>
      </c>
    </row>
    <row r="14174" spans="1:8" hidden="1" x14ac:dyDescent="0.25">
      <c r="A14174" t="s">
        <v>152</v>
      </c>
      <c r="B14174">
        <v>2014</v>
      </c>
      <c r="C14174" t="s">
        <v>182</v>
      </c>
      <c r="D14174" t="s">
        <v>74</v>
      </c>
      <c r="E14174" t="s">
        <v>135</v>
      </c>
      <c r="F14174" t="s">
        <v>10</v>
      </c>
      <c r="G14174">
        <v>0</v>
      </c>
      <c r="H14174" t="s">
        <v>22</v>
      </c>
    </row>
    <row r="14175" spans="1:8" hidden="1" x14ac:dyDescent="0.25">
      <c r="A14175" t="s">
        <v>88</v>
      </c>
      <c r="B14175">
        <v>2014</v>
      </c>
      <c r="C14175" t="s">
        <v>182</v>
      </c>
      <c r="D14175" t="s">
        <v>86</v>
      </c>
      <c r="E14175" t="s">
        <v>88</v>
      </c>
      <c r="F14175" t="s">
        <v>10</v>
      </c>
      <c r="G14175">
        <v>0</v>
      </c>
      <c r="H14175" t="s">
        <v>11</v>
      </c>
    </row>
    <row r="14176" spans="1:8" hidden="1" x14ac:dyDescent="0.25">
      <c r="A14176" t="s">
        <v>89</v>
      </c>
      <c r="B14176">
        <v>2014</v>
      </c>
      <c r="C14176" t="s">
        <v>182</v>
      </c>
      <c r="D14176" t="s">
        <v>86</v>
      </c>
      <c r="E14176" t="s">
        <v>89</v>
      </c>
      <c r="F14176" t="s">
        <v>10</v>
      </c>
      <c r="G14176">
        <v>0</v>
      </c>
      <c r="H14176" t="s">
        <v>11</v>
      </c>
    </row>
    <row r="14177" spans="1:8" hidden="1" x14ac:dyDescent="0.25">
      <c r="A14177" t="s">
        <v>90</v>
      </c>
      <c r="B14177">
        <v>2014</v>
      </c>
      <c r="C14177" t="s">
        <v>182</v>
      </c>
      <c r="D14177" t="s">
        <v>86</v>
      </c>
      <c r="E14177" t="s">
        <v>90</v>
      </c>
      <c r="F14177" t="s">
        <v>10</v>
      </c>
      <c r="G14177">
        <v>76</v>
      </c>
      <c r="H14177" t="s">
        <v>11</v>
      </c>
    </row>
    <row r="14178" spans="1:8" hidden="1" x14ac:dyDescent="0.25">
      <c r="A14178" t="s">
        <v>91</v>
      </c>
      <c r="B14178">
        <v>2014</v>
      </c>
      <c r="C14178" t="s">
        <v>182</v>
      </c>
      <c r="D14178" t="s">
        <v>86</v>
      </c>
      <c r="E14178" t="s">
        <v>91</v>
      </c>
      <c r="F14178" t="s">
        <v>10</v>
      </c>
      <c r="G14178">
        <v>921</v>
      </c>
      <c r="H14178" t="s">
        <v>11</v>
      </c>
    </row>
    <row r="14179" spans="1:8" hidden="1" x14ac:dyDescent="0.25">
      <c r="A14179" t="s">
        <v>133</v>
      </c>
      <c r="B14179">
        <v>2014</v>
      </c>
      <c r="C14179" t="s">
        <v>182</v>
      </c>
      <c r="D14179" t="s">
        <v>86</v>
      </c>
      <c r="E14179" t="s">
        <v>87</v>
      </c>
      <c r="F14179" t="s">
        <v>10</v>
      </c>
      <c r="G14179">
        <v>0</v>
      </c>
      <c r="H14179" t="s">
        <v>11</v>
      </c>
    </row>
    <row r="14180" spans="1:8" hidden="1" x14ac:dyDescent="0.25">
      <c r="A14180" t="s">
        <v>93</v>
      </c>
      <c r="B14180">
        <v>2014</v>
      </c>
      <c r="C14180" t="s">
        <v>182</v>
      </c>
      <c r="D14180" t="s">
        <v>86</v>
      </c>
      <c r="E14180" t="s">
        <v>93</v>
      </c>
      <c r="F14180" t="s">
        <v>10</v>
      </c>
      <c r="G14180">
        <v>113</v>
      </c>
      <c r="H14180" t="s">
        <v>11</v>
      </c>
    </row>
    <row r="14181" spans="1:8" hidden="1" x14ac:dyDescent="0.25">
      <c r="A14181" t="s">
        <v>94</v>
      </c>
      <c r="B14181">
        <v>2014</v>
      </c>
      <c r="C14181" t="s">
        <v>182</v>
      </c>
      <c r="D14181" t="s">
        <v>86</v>
      </c>
      <c r="E14181" t="s">
        <v>94</v>
      </c>
      <c r="F14181" t="s">
        <v>10</v>
      </c>
      <c r="G14181">
        <v>1887</v>
      </c>
      <c r="H14181" t="s">
        <v>11</v>
      </c>
    </row>
    <row r="14182" spans="1:8" hidden="1" x14ac:dyDescent="0.25">
      <c r="A14182" t="s">
        <v>95</v>
      </c>
      <c r="B14182">
        <v>2014</v>
      </c>
      <c r="C14182" t="s">
        <v>182</v>
      </c>
      <c r="D14182" t="s">
        <v>86</v>
      </c>
      <c r="E14182" t="s">
        <v>95</v>
      </c>
      <c r="F14182" t="s">
        <v>10</v>
      </c>
      <c r="G14182">
        <v>0</v>
      </c>
      <c r="H14182" t="s">
        <v>11</v>
      </c>
    </row>
    <row r="14183" spans="1:8" hidden="1" x14ac:dyDescent="0.25">
      <c r="A14183" t="s">
        <v>96</v>
      </c>
      <c r="B14183">
        <v>2014</v>
      </c>
      <c r="C14183" t="s">
        <v>182</v>
      </c>
      <c r="D14183" t="s">
        <v>86</v>
      </c>
      <c r="E14183" t="s">
        <v>96</v>
      </c>
      <c r="F14183" t="s">
        <v>10</v>
      </c>
      <c r="G14183">
        <v>0</v>
      </c>
      <c r="H14183" t="s">
        <v>11</v>
      </c>
    </row>
    <row r="14184" spans="1:8" hidden="1" x14ac:dyDescent="0.25">
      <c r="A14184" t="s">
        <v>97</v>
      </c>
      <c r="B14184">
        <v>2014</v>
      </c>
      <c r="C14184" t="s">
        <v>182</v>
      </c>
      <c r="D14184" t="s">
        <v>86</v>
      </c>
      <c r="E14184" t="s">
        <v>97</v>
      </c>
      <c r="F14184" t="s">
        <v>10</v>
      </c>
      <c r="G14184">
        <v>244</v>
      </c>
      <c r="H14184" t="s">
        <v>11</v>
      </c>
    </row>
    <row r="14185" spans="1:8" hidden="1" x14ac:dyDescent="0.25">
      <c r="A14185" t="s">
        <v>99</v>
      </c>
      <c r="B14185">
        <v>2014</v>
      </c>
      <c r="C14185" t="s">
        <v>182</v>
      </c>
      <c r="D14185" t="s">
        <v>86</v>
      </c>
      <c r="E14185" t="s">
        <v>99</v>
      </c>
      <c r="F14185" t="s">
        <v>10</v>
      </c>
      <c r="G14185">
        <v>339</v>
      </c>
      <c r="H14185" t="s">
        <v>11</v>
      </c>
    </row>
    <row r="14186" spans="1:8" hidden="1" x14ac:dyDescent="0.25">
      <c r="A14186" t="s">
        <v>100</v>
      </c>
      <c r="B14186">
        <v>2014</v>
      </c>
      <c r="C14186" t="s">
        <v>182</v>
      </c>
      <c r="D14186" t="s">
        <v>86</v>
      </c>
      <c r="E14186" t="s">
        <v>100</v>
      </c>
      <c r="F14186" t="s">
        <v>10</v>
      </c>
      <c r="G14186">
        <v>0</v>
      </c>
      <c r="H14186" t="s">
        <v>11</v>
      </c>
    </row>
    <row r="14187" spans="1:8" hidden="1" x14ac:dyDescent="0.25">
      <c r="A14187" t="s">
        <v>101</v>
      </c>
      <c r="B14187">
        <v>2014</v>
      </c>
      <c r="C14187" t="s">
        <v>182</v>
      </c>
      <c r="D14187" t="s">
        <v>86</v>
      </c>
      <c r="E14187" t="s">
        <v>101</v>
      </c>
      <c r="F14187" t="s">
        <v>10</v>
      </c>
      <c r="G14187">
        <v>0</v>
      </c>
      <c r="H14187" t="s">
        <v>11</v>
      </c>
    </row>
    <row r="14188" spans="1:8" hidden="1" x14ac:dyDescent="0.25">
      <c r="A14188" t="s">
        <v>102</v>
      </c>
      <c r="B14188">
        <v>2014</v>
      </c>
      <c r="C14188" t="s">
        <v>182</v>
      </c>
      <c r="D14188" t="s">
        <v>86</v>
      </c>
      <c r="E14188" t="s">
        <v>102</v>
      </c>
      <c r="F14188" t="s">
        <v>10</v>
      </c>
      <c r="G14188">
        <v>0</v>
      </c>
      <c r="H14188" t="s">
        <v>11</v>
      </c>
    </row>
    <row r="14189" spans="1:8" hidden="1" x14ac:dyDescent="0.25">
      <c r="A14189" t="s">
        <v>103</v>
      </c>
      <c r="B14189">
        <v>2014</v>
      </c>
      <c r="C14189" t="s">
        <v>182</v>
      </c>
      <c r="D14189" t="s">
        <v>86</v>
      </c>
      <c r="E14189" t="s">
        <v>103</v>
      </c>
      <c r="F14189" t="s">
        <v>10</v>
      </c>
      <c r="G14189">
        <v>0</v>
      </c>
      <c r="H14189" t="s">
        <v>11</v>
      </c>
    </row>
    <row r="14190" spans="1:8" hidden="1" x14ac:dyDescent="0.25">
      <c r="A14190" t="s">
        <v>153</v>
      </c>
      <c r="B14190">
        <v>2014</v>
      </c>
      <c r="C14190" t="s">
        <v>182</v>
      </c>
      <c r="D14190" t="s">
        <v>86</v>
      </c>
      <c r="E14190" t="s">
        <v>92</v>
      </c>
      <c r="F14190" t="s">
        <v>10</v>
      </c>
      <c r="G14190">
        <v>550</v>
      </c>
      <c r="H14190" t="s">
        <v>11</v>
      </c>
    </row>
    <row r="14191" spans="1:8" hidden="1" x14ac:dyDescent="0.25">
      <c r="A14191" t="s">
        <v>98</v>
      </c>
      <c r="B14191">
        <v>2014</v>
      </c>
      <c r="C14191" t="s">
        <v>182</v>
      </c>
      <c r="D14191" t="s">
        <v>86</v>
      </c>
      <c r="E14191" t="s">
        <v>98</v>
      </c>
      <c r="F14191" t="s">
        <v>10</v>
      </c>
      <c r="G14191">
        <v>0</v>
      </c>
      <c r="H14191" t="s">
        <v>11</v>
      </c>
    </row>
    <row r="14192" spans="1:8" hidden="1" x14ac:dyDescent="0.25">
      <c r="A14192" t="s">
        <v>154</v>
      </c>
      <c r="B14192">
        <v>2014</v>
      </c>
      <c r="C14192" t="s">
        <v>182</v>
      </c>
      <c r="D14192" t="s">
        <v>86</v>
      </c>
      <c r="E14192" t="s">
        <v>104</v>
      </c>
      <c r="F14192" t="s">
        <v>10</v>
      </c>
      <c r="G14192">
        <v>0</v>
      </c>
      <c r="H14192" t="s">
        <v>37</v>
      </c>
    </row>
    <row r="14193" spans="1:8" hidden="1" x14ac:dyDescent="0.25">
      <c r="A14193" t="s">
        <v>105</v>
      </c>
      <c r="B14193">
        <v>2014</v>
      </c>
      <c r="C14193" t="s">
        <v>182</v>
      </c>
      <c r="D14193" t="s">
        <v>86</v>
      </c>
      <c r="E14193" t="s">
        <v>105</v>
      </c>
      <c r="F14193" t="s">
        <v>10</v>
      </c>
      <c r="G14193">
        <v>254</v>
      </c>
      <c r="H14193" t="s">
        <v>11</v>
      </c>
    </row>
    <row r="14194" spans="1:8" hidden="1" x14ac:dyDescent="0.25">
      <c r="A14194" t="s">
        <v>106</v>
      </c>
      <c r="B14194">
        <v>2014</v>
      </c>
      <c r="C14194" t="s">
        <v>182</v>
      </c>
      <c r="D14194" t="s">
        <v>86</v>
      </c>
      <c r="E14194" t="s">
        <v>106</v>
      </c>
      <c r="F14194" t="s">
        <v>10</v>
      </c>
      <c r="G14194">
        <v>0</v>
      </c>
      <c r="H14194" t="s">
        <v>11</v>
      </c>
    </row>
    <row r="14195" spans="1:8" hidden="1" x14ac:dyDescent="0.25">
      <c r="A14195" t="s">
        <v>126</v>
      </c>
      <c r="B14195">
        <v>2014</v>
      </c>
      <c r="C14195" t="s">
        <v>182</v>
      </c>
      <c r="D14195" t="s">
        <v>86</v>
      </c>
      <c r="E14195" t="s">
        <v>125</v>
      </c>
      <c r="F14195" t="s">
        <v>10</v>
      </c>
      <c r="G14195">
        <v>0</v>
      </c>
      <c r="H14195" t="s">
        <v>37</v>
      </c>
    </row>
    <row r="14196" spans="1:8" hidden="1" x14ac:dyDescent="0.25">
      <c r="A14196" t="s">
        <v>133</v>
      </c>
      <c r="B14196">
        <v>2014</v>
      </c>
      <c r="C14196" t="s">
        <v>182</v>
      </c>
      <c r="D14196" t="s">
        <v>86</v>
      </c>
      <c r="E14196" t="s">
        <v>87</v>
      </c>
      <c r="F14196" t="s">
        <v>10</v>
      </c>
      <c r="G14196">
        <v>1915</v>
      </c>
      <c r="H14196" t="s">
        <v>11</v>
      </c>
    </row>
    <row r="14197" spans="1:8" hidden="1" x14ac:dyDescent="0.25">
      <c r="A14197" t="s">
        <v>108</v>
      </c>
      <c r="B14197">
        <v>2014</v>
      </c>
      <c r="C14197" t="s">
        <v>182</v>
      </c>
      <c r="D14197" t="s">
        <v>107</v>
      </c>
      <c r="E14197" t="s">
        <v>108</v>
      </c>
      <c r="F14197" t="s">
        <v>10</v>
      </c>
      <c r="G14197">
        <v>0</v>
      </c>
      <c r="H14197" t="s">
        <v>11</v>
      </c>
    </row>
    <row r="14198" spans="1:8" hidden="1" x14ac:dyDescent="0.25">
      <c r="A14198" t="s">
        <v>109</v>
      </c>
      <c r="B14198">
        <v>2014</v>
      </c>
      <c r="C14198" t="s">
        <v>182</v>
      </c>
      <c r="D14198" t="s">
        <v>107</v>
      </c>
      <c r="E14198" t="s">
        <v>109</v>
      </c>
      <c r="F14198" t="s">
        <v>10</v>
      </c>
      <c r="G14198">
        <v>218</v>
      </c>
      <c r="H14198" t="s">
        <v>11</v>
      </c>
    </row>
    <row r="14199" spans="1:8" hidden="1" x14ac:dyDescent="0.25">
      <c r="A14199" t="s">
        <v>110</v>
      </c>
      <c r="B14199">
        <v>2014</v>
      </c>
      <c r="C14199" t="s">
        <v>182</v>
      </c>
      <c r="D14199" t="s">
        <v>107</v>
      </c>
      <c r="E14199" t="s">
        <v>110</v>
      </c>
      <c r="F14199" t="s">
        <v>10</v>
      </c>
      <c r="G14199">
        <v>111</v>
      </c>
      <c r="H14199" t="s">
        <v>11</v>
      </c>
    </row>
    <row r="14200" spans="1:8" hidden="1" x14ac:dyDescent="0.25">
      <c r="A14200" t="s">
        <v>111</v>
      </c>
      <c r="B14200">
        <v>2014</v>
      </c>
      <c r="C14200" t="s">
        <v>182</v>
      </c>
      <c r="D14200" t="s">
        <v>107</v>
      </c>
      <c r="E14200" t="s">
        <v>111</v>
      </c>
      <c r="F14200" t="s">
        <v>10</v>
      </c>
      <c r="G14200">
        <v>10226</v>
      </c>
      <c r="H14200" t="s">
        <v>11</v>
      </c>
    </row>
    <row r="14201" spans="1:8" hidden="1" x14ac:dyDescent="0.25">
      <c r="A14201" t="s">
        <v>112</v>
      </c>
      <c r="B14201">
        <v>2014</v>
      </c>
      <c r="C14201" t="s">
        <v>182</v>
      </c>
      <c r="D14201" t="s">
        <v>107</v>
      </c>
      <c r="E14201" t="s">
        <v>112</v>
      </c>
      <c r="F14201" t="s">
        <v>10</v>
      </c>
      <c r="G14201">
        <v>54</v>
      </c>
      <c r="H14201" t="s">
        <v>11</v>
      </c>
    </row>
    <row r="14202" spans="1:8" hidden="1" x14ac:dyDescent="0.25">
      <c r="A14202" t="s">
        <v>113</v>
      </c>
      <c r="B14202">
        <v>2014</v>
      </c>
      <c r="C14202" t="s">
        <v>182</v>
      </c>
      <c r="D14202" t="s">
        <v>107</v>
      </c>
      <c r="E14202" t="s">
        <v>113</v>
      </c>
      <c r="F14202" t="s">
        <v>10</v>
      </c>
      <c r="G14202">
        <v>1326</v>
      </c>
      <c r="H14202" t="s">
        <v>11</v>
      </c>
    </row>
    <row r="14203" spans="1:8" hidden="1" x14ac:dyDescent="0.25">
      <c r="A14203" t="s">
        <v>114</v>
      </c>
      <c r="B14203">
        <v>2014</v>
      </c>
      <c r="C14203" t="s">
        <v>182</v>
      </c>
      <c r="D14203" t="s">
        <v>107</v>
      </c>
      <c r="E14203" t="s">
        <v>114</v>
      </c>
      <c r="F14203" t="s">
        <v>10</v>
      </c>
      <c r="G14203">
        <v>3246</v>
      </c>
      <c r="H14203" t="s">
        <v>11</v>
      </c>
    </row>
    <row r="14204" spans="1:8" hidden="1" x14ac:dyDescent="0.25">
      <c r="A14204" t="s">
        <v>115</v>
      </c>
      <c r="B14204">
        <v>2014</v>
      </c>
      <c r="C14204" t="s">
        <v>182</v>
      </c>
      <c r="D14204" t="s">
        <v>107</v>
      </c>
      <c r="E14204" t="s">
        <v>115</v>
      </c>
      <c r="F14204" t="s">
        <v>10</v>
      </c>
      <c r="G14204">
        <v>974</v>
      </c>
      <c r="H14204" t="s">
        <v>11</v>
      </c>
    </row>
    <row r="14205" spans="1:8" hidden="1" x14ac:dyDescent="0.25">
      <c r="A14205" t="s">
        <v>116</v>
      </c>
      <c r="B14205">
        <v>2014</v>
      </c>
      <c r="C14205" t="s">
        <v>182</v>
      </c>
      <c r="D14205" t="s">
        <v>107</v>
      </c>
      <c r="E14205" t="s">
        <v>116</v>
      </c>
      <c r="F14205" t="s">
        <v>10</v>
      </c>
      <c r="G14205">
        <v>0</v>
      </c>
      <c r="H14205" t="s">
        <v>11</v>
      </c>
    </row>
    <row r="14206" spans="1:8" hidden="1" x14ac:dyDescent="0.25">
      <c r="A14206" t="s">
        <v>155</v>
      </c>
      <c r="B14206">
        <v>2014</v>
      </c>
      <c r="C14206" t="s">
        <v>182</v>
      </c>
      <c r="D14206" t="s">
        <v>107</v>
      </c>
      <c r="E14206" t="s">
        <v>117</v>
      </c>
      <c r="F14206" t="s">
        <v>10</v>
      </c>
      <c r="G14206">
        <v>7170</v>
      </c>
      <c r="H14206" t="s">
        <v>11</v>
      </c>
    </row>
    <row r="14207" spans="1:8" hidden="1" x14ac:dyDescent="0.25">
      <c r="A14207" t="s">
        <v>119</v>
      </c>
      <c r="B14207">
        <v>2014</v>
      </c>
      <c r="C14207" t="s">
        <v>182</v>
      </c>
      <c r="D14207" t="s">
        <v>118</v>
      </c>
      <c r="E14207" t="s">
        <v>119</v>
      </c>
      <c r="F14207" t="s">
        <v>10</v>
      </c>
      <c r="G14207">
        <v>13016</v>
      </c>
      <c r="H14207" t="s">
        <v>11</v>
      </c>
    </row>
    <row r="14208" spans="1:8" hidden="1" x14ac:dyDescent="0.25">
      <c r="A14208" t="s">
        <v>120</v>
      </c>
      <c r="B14208">
        <v>2014</v>
      </c>
      <c r="C14208" t="s">
        <v>182</v>
      </c>
      <c r="D14208" t="s">
        <v>118</v>
      </c>
      <c r="E14208" t="s">
        <v>120</v>
      </c>
      <c r="F14208" t="s">
        <v>10</v>
      </c>
      <c r="G14208">
        <v>1106</v>
      </c>
      <c r="H14208" t="s">
        <v>11</v>
      </c>
    </row>
    <row r="14209" spans="1:8" hidden="1" x14ac:dyDescent="0.25">
      <c r="A14209" t="s">
        <v>121</v>
      </c>
      <c r="B14209">
        <v>2014</v>
      </c>
      <c r="C14209" t="s">
        <v>182</v>
      </c>
      <c r="D14209" t="s">
        <v>118</v>
      </c>
      <c r="E14209" t="s">
        <v>121</v>
      </c>
      <c r="F14209" t="s">
        <v>10</v>
      </c>
      <c r="G14209">
        <v>0</v>
      </c>
      <c r="H14209" t="s">
        <v>22</v>
      </c>
    </row>
    <row r="14210" spans="1:8" hidden="1" x14ac:dyDescent="0.25">
      <c r="A14210" t="s">
        <v>123</v>
      </c>
      <c r="B14210">
        <v>2014</v>
      </c>
      <c r="C14210" t="s">
        <v>182</v>
      </c>
      <c r="D14210" t="s">
        <v>122</v>
      </c>
      <c r="E14210" t="s">
        <v>123</v>
      </c>
      <c r="F14210" t="s">
        <v>10</v>
      </c>
      <c r="G14210">
        <v>3526</v>
      </c>
      <c r="H14210" t="s">
        <v>11</v>
      </c>
    </row>
    <row r="14211" spans="1:8" hidden="1" x14ac:dyDescent="0.25">
      <c r="A14211" t="s">
        <v>9</v>
      </c>
      <c r="B14211">
        <v>2014</v>
      </c>
      <c r="C14211" t="s">
        <v>182</v>
      </c>
      <c r="D14211" t="s">
        <v>8</v>
      </c>
      <c r="E14211" t="s">
        <v>9</v>
      </c>
      <c r="F14211" t="s">
        <v>124</v>
      </c>
      <c r="G14211">
        <v>504</v>
      </c>
      <c r="H14211" t="s">
        <v>11</v>
      </c>
    </row>
    <row r="14212" spans="1:8" hidden="1" x14ac:dyDescent="0.25">
      <c r="A14212" t="s">
        <v>137</v>
      </c>
      <c r="B14212">
        <v>2014</v>
      </c>
      <c r="C14212" t="s">
        <v>182</v>
      </c>
      <c r="D14212" t="s">
        <v>8</v>
      </c>
      <c r="E14212" t="s">
        <v>14</v>
      </c>
      <c r="F14212" t="s">
        <v>124</v>
      </c>
      <c r="G14212">
        <v>52</v>
      </c>
      <c r="H14212" t="s">
        <v>11</v>
      </c>
    </row>
    <row r="14213" spans="1:8" hidden="1" x14ac:dyDescent="0.25">
      <c r="A14213" t="s">
        <v>15</v>
      </c>
      <c r="B14213">
        <v>2014</v>
      </c>
      <c r="C14213" t="s">
        <v>182</v>
      </c>
      <c r="D14213" t="s">
        <v>8</v>
      </c>
      <c r="E14213" t="s">
        <v>15</v>
      </c>
      <c r="F14213" t="s">
        <v>124</v>
      </c>
      <c r="G14213">
        <v>40</v>
      </c>
      <c r="H14213" t="s">
        <v>11</v>
      </c>
    </row>
    <row r="14214" spans="1:8" hidden="1" x14ac:dyDescent="0.25">
      <c r="A14214" t="s">
        <v>13</v>
      </c>
      <c r="B14214">
        <v>2014</v>
      </c>
      <c r="C14214" t="s">
        <v>182</v>
      </c>
      <c r="D14214" t="s">
        <v>12</v>
      </c>
      <c r="E14214" t="s">
        <v>13</v>
      </c>
      <c r="F14214" t="s">
        <v>124</v>
      </c>
      <c r="G14214">
        <v>0</v>
      </c>
      <c r="H14214" t="s">
        <v>11</v>
      </c>
    </row>
    <row r="14215" spans="1:8" hidden="1" x14ac:dyDescent="0.25">
      <c r="A14215" t="s">
        <v>16</v>
      </c>
      <c r="B14215">
        <v>2014</v>
      </c>
      <c r="C14215" t="s">
        <v>182</v>
      </c>
      <c r="D14215" t="s">
        <v>12</v>
      </c>
      <c r="E14215" t="s">
        <v>16</v>
      </c>
      <c r="F14215" t="s">
        <v>124</v>
      </c>
      <c r="G14215">
        <v>2</v>
      </c>
      <c r="H14215" t="s">
        <v>11</v>
      </c>
    </row>
    <row r="14216" spans="1:8" hidden="1" x14ac:dyDescent="0.25">
      <c r="A14216" t="s">
        <v>23</v>
      </c>
      <c r="B14216">
        <v>2014</v>
      </c>
      <c r="C14216" t="s">
        <v>182</v>
      </c>
      <c r="D14216" t="s">
        <v>17</v>
      </c>
      <c r="E14216" t="s">
        <v>23</v>
      </c>
      <c r="F14216" t="s">
        <v>124</v>
      </c>
      <c r="G14216">
        <v>0</v>
      </c>
      <c r="H14216" t="s">
        <v>11</v>
      </c>
    </row>
    <row r="14217" spans="1:8" hidden="1" x14ac:dyDescent="0.25">
      <c r="A14217" t="s">
        <v>19</v>
      </c>
      <c r="B14217">
        <v>2014</v>
      </c>
      <c r="C14217" t="s">
        <v>182</v>
      </c>
      <c r="D14217" t="s">
        <v>17</v>
      </c>
      <c r="E14217" t="s">
        <v>19</v>
      </c>
      <c r="F14217" t="s">
        <v>124</v>
      </c>
      <c r="G14217">
        <v>0</v>
      </c>
      <c r="H14217" t="s">
        <v>11</v>
      </c>
    </row>
    <row r="14218" spans="1:8" hidden="1" x14ac:dyDescent="0.25">
      <c r="A14218" t="s">
        <v>20</v>
      </c>
      <c r="B14218">
        <v>2014</v>
      </c>
      <c r="C14218" t="s">
        <v>182</v>
      </c>
      <c r="D14218" t="s">
        <v>17</v>
      </c>
      <c r="E14218" t="s">
        <v>20</v>
      </c>
      <c r="F14218" t="s">
        <v>124</v>
      </c>
      <c r="G14218">
        <v>19489</v>
      </c>
      <c r="H14218" t="s">
        <v>11</v>
      </c>
    </row>
    <row r="14219" spans="1:8" hidden="1" x14ac:dyDescent="0.25">
      <c r="A14219" t="s">
        <v>21</v>
      </c>
      <c r="B14219">
        <v>2014</v>
      </c>
      <c r="C14219" t="s">
        <v>182</v>
      </c>
      <c r="D14219" t="s">
        <v>17</v>
      </c>
      <c r="E14219" t="s">
        <v>21</v>
      </c>
      <c r="F14219" t="s">
        <v>124</v>
      </c>
      <c r="G14219">
        <v>0</v>
      </c>
      <c r="H14219" t="s">
        <v>22</v>
      </c>
    </row>
    <row r="14220" spans="1:8" hidden="1" x14ac:dyDescent="0.25">
      <c r="A14220" t="s">
        <v>18</v>
      </c>
      <c r="B14220">
        <v>2014</v>
      </c>
      <c r="C14220" t="s">
        <v>182</v>
      </c>
      <c r="D14220" t="s">
        <v>17</v>
      </c>
      <c r="E14220" t="s">
        <v>18</v>
      </c>
      <c r="F14220" t="s">
        <v>124</v>
      </c>
      <c r="G14220">
        <v>211</v>
      </c>
      <c r="H14220" t="s">
        <v>11</v>
      </c>
    </row>
    <row r="14221" spans="1:8" hidden="1" x14ac:dyDescent="0.25">
      <c r="A14221" t="s">
        <v>138</v>
      </c>
      <c r="B14221">
        <v>2014</v>
      </c>
      <c r="C14221" t="s">
        <v>182</v>
      </c>
      <c r="D14221" t="s">
        <v>24</v>
      </c>
      <c r="E14221" t="s">
        <v>25</v>
      </c>
      <c r="F14221" t="s">
        <v>124</v>
      </c>
      <c r="G14221">
        <v>111</v>
      </c>
      <c r="H14221" t="s">
        <v>11</v>
      </c>
    </row>
    <row r="14222" spans="1:8" hidden="1" x14ac:dyDescent="0.25">
      <c r="A14222" t="s">
        <v>27</v>
      </c>
      <c r="B14222">
        <v>2014</v>
      </c>
      <c r="C14222" t="s">
        <v>182</v>
      </c>
      <c r="D14222" t="s">
        <v>24</v>
      </c>
      <c r="E14222" t="s">
        <v>27</v>
      </c>
      <c r="F14222" t="s">
        <v>124</v>
      </c>
      <c r="G14222">
        <v>8</v>
      </c>
      <c r="H14222" t="s">
        <v>11</v>
      </c>
    </row>
    <row r="14223" spans="1:8" hidden="1" x14ac:dyDescent="0.25">
      <c r="A14223" t="s">
        <v>26</v>
      </c>
      <c r="B14223">
        <v>2014</v>
      </c>
      <c r="C14223" t="s">
        <v>182</v>
      </c>
      <c r="D14223" t="s">
        <v>24</v>
      </c>
      <c r="E14223" t="s">
        <v>26</v>
      </c>
      <c r="F14223" t="s">
        <v>124</v>
      </c>
      <c r="G14223">
        <v>13</v>
      </c>
      <c r="H14223" t="s">
        <v>11</v>
      </c>
    </row>
    <row r="14224" spans="1:8" hidden="1" x14ac:dyDescent="0.25">
      <c r="A14224" t="s">
        <v>29</v>
      </c>
      <c r="B14224">
        <v>2014</v>
      </c>
      <c r="C14224" t="s">
        <v>182</v>
      </c>
      <c r="D14224" t="s">
        <v>28</v>
      </c>
      <c r="E14224" t="s">
        <v>29</v>
      </c>
      <c r="F14224" t="s">
        <v>124</v>
      </c>
      <c r="G14224">
        <v>114</v>
      </c>
      <c r="H14224" t="s">
        <v>11</v>
      </c>
    </row>
    <row r="14225" spans="1:8" hidden="1" x14ac:dyDescent="0.25">
      <c r="A14225" t="s">
        <v>30</v>
      </c>
      <c r="B14225">
        <v>2014</v>
      </c>
      <c r="C14225" t="s">
        <v>182</v>
      </c>
      <c r="D14225" t="s">
        <v>28</v>
      </c>
      <c r="E14225" t="s">
        <v>30</v>
      </c>
      <c r="F14225" t="s">
        <v>124</v>
      </c>
      <c r="G14225">
        <v>798</v>
      </c>
      <c r="H14225" t="s">
        <v>11</v>
      </c>
    </row>
    <row r="14226" spans="1:8" hidden="1" x14ac:dyDescent="0.25">
      <c r="A14226" t="s">
        <v>31</v>
      </c>
      <c r="B14226">
        <v>2014</v>
      </c>
      <c r="C14226" t="s">
        <v>182</v>
      </c>
      <c r="D14226" t="s">
        <v>28</v>
      </c>
      <c r="E14226" t="s">
        <v>31</v>
      </c>
      <c r="F14226" t="s">
        <v>124</v>
      </c>
      <c r="G14226">
        <v>21</v>
      </c>
      <c r="H14226" t="s">
        <v>11</v>
      </c>
    </row>
    <row r="14227" spans="1:8" hidden="1" x14ac:dyDescent="0.25">
      <c r="A14227" t="s">
        <v>32</v>
      </c>
      <c r="B14227">
        <v>2014</v>
      </c>
      <c r="C14227" t="s">
        <v>182</v>
      </c>
      <c r="D14227" t="s">
        <v>28</v>
      </c>
      <c r="E14227" t="s">
        <v>32</v>
      </c>
      <c r="F14227" t="s">
        <v>124</v>
      </c>
      <c r="G14227">
        <v>30</v>
      </c>
      <c r="H14227" t="s">
        <v>11</v>
      </c>
    </row>
    <row r="14228" spans="1:8" hidden="1" x14ac:dyDescent="0.25">
      <c r="A14228" t="s">
        <v>34</v>
      </c>
      <c r="B14228">
        <v>2014</v>
      </c>
      <c r="C14228" t="s">
        <v>182</v>
      </c>
      <c r="D14228" t="s">
        <v>33</v>
      </c>
      <c r="E14228" t="s">
        <v>34</v>
      </c>
      <c r="F14228" t="s">
        <v>124</v>
      </c>
      <c r="G14228">
        <v>296</v>
      </c>
      <c r="H14228" t="s">
        <v>11</v>
      </c>
    </row>
    <row r="14229" spans="1:8" hidden="1" x14ac:dyDescent="0.25">
      <c r="A14229" t="s">
        <v>139</v>
      </c>
      <c r="B14229">
        <v>2014</v>
      </c>
      <c r="C14229" t="s">
        <v>182</v>
      </c>
      <c r="D14229" t="s">
        <v>33</v>
      </c>
      <c r="E14229" t="s">
        <v>35</v>
      </c>
      <c r="F14229" t="s">
        <v>124</v>
      </c>
      <c r="G14229">
        <v>71</v>
      </c>
      <c r="H14229" t="s">
        <v>11</v>
      </c>
    </row>
    <row r="14230" spans="1:8" hidden="1" x14ac:dyDescent="0.25">
      <c r="A14230" t="s">
        <v>140</v>
      </c>
      <c r="B14230">
        <v>2014</v>
      </c>
      <c r="C14230" t="s">
        <v>182</v>
      </c>
      <c r="D14230" t="s">
        <v>33</v>
      </c>
      <c r="E14230" t="s">
        <v>38</v>
      </c>
      <c r="F14230" t="s">
        <v>124</v>
      </c>
      <c r="G14230">
        <v>0</v>
      </c>
      <c r="H14230" t="s">
        <v>11</v>
      </c>
    </row>
    <row r="14231" spans="1:8" hidden="1" x14ac:dyDescent="0.25">
      <c r="A14231" t="s">
        <v>141</v>
      </c>
      <c r="B14231">
        <v>2014</v>
      </c>
      <c r="C14231" t="s">
        <v>182</v>
      </c>
      <c r="D14231" t="s">
        <v>33</v>
      </c>
      <c r="E14231" t="s">
        <v>39</v>
      </c>
      <c r="F14231" t="s">
        <v>124</v>
      </c>
      <c r="G14231">
        <v>133</v>
      </c>
      <c r="H14231" t="s">
        <v>11</v>
      </c>
    </row>
    <row r="14232" spans="1:8" hidden="1" x14ac:dyDescent="0.25">
      <c r="A14232" t="s">
        <v>40</v>
      </c>
      <c r="B14232">
        <v>2014</v>
      </c>
      <c r="C14232" t="s">
        <v>182</v>
      </c>
      <c r="D14232" t="s">
        <v>33</v>
      </c>
      <c r="E14232" t="s">
        <v>40</v>
      </c>
      <c r="F14232" t="s">
        <v>124</v>
      </c>
      <c r="G14232">
        <v>3</v>
      </c>
      <c r="H14232" t="s">
        <v>11</v>
      </c>
    </row>
    <row r="14233" spans="1:8" hidden="1" x14ac:dyDescent="0.25">
      <c r="A14233" t="s">
        <v>41</v>
      </c>
      <c r="B14233">
        <v>2014</v>
      </c>
      <c r="C14233" t="s">
        <v>182</v>
      </c>
      <c r="D14233" t="s">
        <v>33</v>
      </c>
      <c r="E14233" t="s">
        <v>41</v>
      </c>
      <c r="F14233" t="s">
        <v>124</v>
      </c>
      <c r="G14233">
        <v>0</v>
      </c>
      <c r="H14233" t="s">
        <v>11</v>
      </c>
    </row>
    <row r="14234" spans="1:8" hidden="1" x14ac:dyDescent="0.25">
      <c r="A14234" t="s">
        <v>36</v>
      </c>
      <c r="B14234">
        <v>2014</v>
      </c>
      <c r="C14234" t="s">
        <v>182</v>
      </c>
      <c r="D14234" t="s">
        <v>33</v>
      </c>
      <c r="E14234" t="s">
        <v>36</v>
      </c>
      <c r="F14234" t="s">
        <v>124</v>
      </c>
      <c r="G14234">
        <v>20</v>
      </c>
      <c r="H14234" t="s">
        <v>37</v>
      </c>
    </row>
    <row r="14235" spans="1:8" hidden="1" x14ac:dyDescent="0.25">
      <c r="A14235" t="s">
        <v>42</v>
      </c>
      <c r="B14235">
        <v>2014</v>
      </c>
      <c r="C14235" t="s">
        <v>182</v>
      </c>
      <c r="D14235" t="s">
        <v>33</v>
      </c>
      <c r="E14235" t="s">
        <v>42</v>
      </c>
      <c r="F14235" t="s">
        <v>124</v>
      </c>
      <c r="G14235">
        <v>0</v>
      </c>
      <c r="H14235" t="s">
        <v>22</v>
      </c>
    </row>
    <row r="14236" spans="1:8" hidden="1" x14ac:dyDescent="0.25">
      <c r="A14236" t="s">
        <v>142</v>
      </c>
      <c r="B14236">
        <v>2014</v>
      </c>
      <c r="C14236" t="s">
        <v>182</v>
      </c>
      <c r="D14236" t="s">
        <v>43</v>
      </c>
      <c r="E14236" t="s">
        <v>46</v>
      </c>
      <c r="F14236" t="s">
        <v>124</v>
      </c>
      <c r="G14236">
        <v>0</v>
      </c>
      <c r="H14236" t="s">
        <v>11</v>
      </c>
    </row>
    <row r="14237" spans="1:8" hidden="1" x14ac:dyDescent="0.25">
      <c r="A14237" t="s">
        <v>44</v>
      </c>
      <c r="B14237">
        <v>2014</v>
      </c>
      <c r="C14237" t="s">
        <v>182</v>
      </c>
      <c r="D14237" t="s">
        <v>43</v>
      </c>
      <c r="E14237" t="s">
        <v>44</v>
      </c>
      <c r="F14237" t="s">
        <v>124</v>
      </c>
      <c r="G14237">
        <v>54</v>
      </c>
      <c r="H14237" t="s">
        <v>11</v>
      </c>
    </row>
    <row r="14238" spans="1:8" hidden="1" x14ac:dyDescent="0.25">
      <c r="A14238" t="s">
        <v>143</v>
      </c>
      <c r="B14238">
        <v>2014</v>
      </c>
      <c r="C14238" t="s">
        <v>182</v>
      </c>
      <c r="D14238" t="s">
        <v>43</v>
      </c>
      <c r="E14238" t="s">
        <v>45</v>
      </c>
      <c r="F14238" t="s">
        <v>124</v>
      </c>
      <c r="G14238">
        <v>0</v>
      </c>
      <c r="H14238" t="s">
        <v>11</v>
      </c>
    </row>
    <row r="14239" spans="1:8" hidden="1" x14ac:dyDescent="0.25">
      <c r="A14239" t="s">
        <v>48</v>
      </c>
      <c r="B14239">
        <v>2014</v>
      </c>
      <c r="C14239" t="s">
        <v>182</v>
      </c>
      <c r="D14239" t="s">
        <v>47</v>
      </c>
      <c r="E14239" t="s">
        <v>48</v>
      </c>
      <c r="F14239" t="s">
        <v>124</v>
      </c>
      <c r="G14239">
        <v>7</v>
      </c>
      <c r="H14239" t="s">
        <v>11</v>
      </c>
    </row>
    <row r="14240" spans="1:8" hidden="1" x14ac:dyDescent="0.25">
      <c r="A14240" t="s">
        <v>50</v>
      </c>
      <c r="B14240">
        <v>2014</v>
      </c>
      <c r="C14240" t="s">
        <v>182</v>
      </c>
      <c r="D14240" t="s">
        <v>47</v>
      </c>
      <c r="E14240" t="s">
        <v>50</v>
      </c>
      <c r="F14240" t="s">
        <v>124</v>
      </c>
      <c r="G14240">
        <v>14</v>
      </c>
      <c r="H14240" t="s">
        <v>11</v>
      </c>
    </row>
    <row r="14241" spans="1:8" hidden="1" x14ac:dyDescent="0.25">
      <c r="A14241" t="s">
        <v>49</v>
      </c>
      <c r="B14241">
        <v>2014</v>
      </c>
      <c r="C14241" t="s">
        <v>182</v>
      </c>
      <c r="D14241" t="s">
        <v>47</v>
      </c>
      <c r="E14241" t="s">
        <v>49</v>
      </c>
      <c r="F14241" t="s">
        <v>124</v>
      </c>
      <c r="G14241">
        <v>0</v>
      </c>
      <c r="H14241" t="s">
        <v>11</v>
      </c>
    </row>
    <row r="14242" spans="1:8" hidden="1" x14ac:dyDescent="0.25">
      <c r="A14242" t="s">
        <v>51</v>
      </c>
      <c r="B14242">
        <v>2014</v>
      </c>
      <c r="C14242" t="s">
        <v>182</v>
      </c>
      <c r="D14242" t="s">
        <v>47</v>
      </c>
      <c r="E14242" t="s">
        <v>51</v>
      </c>
      <c r="F14242" t="s">
        <v>124</v>
      </c>
      <c r="G14242">
        <v>0</v>
      </c>
      <c r="H14242" t="s">
        <v>11</v>
      </c>
    </row>
    <row r="14243" spans="1:8" hidden="1" x14ac:dyDescent="0.25">
      <c r="A14243" t="s">
        <v>54</v>
      </c>
      <c r="B14243">
        <v>2014</v>
      </c>
      <c r="C14243" t="s">
        <v>182</v>
      </c>
      <c r="D14243" t="s">
        <v>47</v>
      </c>
      <c r="E14243" t="s">
        <v>54</v>
      </c>
      <c r="F14243" t="s">
        <v>124</v>
      </c>
      <c r="G14243">
        <v>0</v>
      </c>
      <c r="H14243" t="s">
        <v>11</v>
      </c>
    </row>
    <row r="14244" spans="1:8" hidden="1" x14ac:dyDescent="0.25">
      <c r="A14244" t="s">
        <v>52</v>
      </c>
      <c r="B14244">
        <v>2014</v>
      </c>
      <c r="C14244" t="s">
        <v>182</v>
      </c>
      <c r="D14244" t="s">
        <v>47</v>
      </c>
      <c r="E14244" t="s">
        <v>52</v>
      </c>
      <c r="F14244" t="s">
        <v>124</v>
      </c>
      <c r="G14244">
        <v>141</v>
      </c>
      <c r="H14244" t="s">
        <v>11</v>
      </c>
    </row>
    <row r="14245" spans="1:8" hidden="1" x14ac:dyDescent="0.25">
      <c r="A14245" t="s">
        <v>53</v>
      </c>
      <c r="B14245">
        <v>2014</v>
      </c>
      <c r="C14245" t="s">
        <v>182</v>
      </c>
      <c r="D14245" t="s">
        <v>47</v>
      </c>
      <c r="E14245" t="s">
        <v>53</v>
      </c>
      <c r="F14245" t="s">
        <v>124</v>
      </c>
      <c r="G14245">
        <v>107</v>
      </c>
      <c r="H14245" t="s">
        <v>11</v>
      </c>
    </row>
    <row r="14246" spans="1:8" hidden="1" x14ac:dyDescent="0.25">
      <c r="A14246" t="s">
        <v>56</v>
      </c>
      <c r="B14246">
        <v>2014</v>
      </c>
      <c r="C14246" t="s">
        <v>182</v>
      </c>
      <c r="D14246" t="s">
        <v>55</v>
      </c>
      <c r="E14246" t="s">
        <v>56</v>
      </c>
      <c r="F14246" t="s">
        <v>124</v>
      </c>
      <c r="G14246">
        <v>96</v>
      </c>
      <c r="H14246" t="s">
        <v>11</v>
      </c>
    </row>
    <row r="14247" spans="1:8" hidden="1" x14ac:dyDescent="0.25">
      <c r="A14247" t="s">
        <v>144</v>
      </c>
      <c r="B14247">
        <v>2014</v>
      </c>
      <c r="C14247" t="s">
        <v>182</v>
      </c>
      <c r="D14247" t="s">
        <v>55</v>
      </c>
      <c r="E14247" t="s">
        <v>57</v>
      </c>
      <c r="F14247" t="s">
        <v>124</v>
      </c>
      <c r="G14247">
        <v>17</v>
      </c>
      <c r="H14247" t="s">
        <v>11</v>
      </c>
    </row>
    <row r="14248" spans="1:8" hidden="1" x14ac:dyDescent="0.25">
      <c r="A14248" t="s">
        <v>58</v>
      </c>
      <c r="B14248">
        <v>2014</v>
      </c>
      <c r="C14248" t="s">
        <v>182</v>
      </c>
      <c r="D14248" t="s">
        <v>55</v>
      </c>
      <c r="E14248" t="s">
        <v>58</v>
      </c>
      <c r="F14248" t="s">
        <v>124</v>
      </c>
      <c r="G14248">
        <v>1</v>
      </c>
      <c r="H14248" t="s">
        <v>11</v>
      </c>
    </row>
    <row r="14249" spans="1:8" hidden="1" x14ac:dyDescent="0.25">
      <c r="A14249" t="s">
        <v>127</v>
      </c>
      <c r="B14249">
        <v>2014</v>
      </c>
      <c r="C14249" t="s">
        <v>182</v>
      </c>
      <c r="D14249" t="s">
        <v>55</v>
      </c>
      <c r="E14249" t="s">
        <v>127</v>
      </c>
      <c r="F14249" t="s">
        <v>124</v>
      </c>
      <c r="G14249">
        <v>0</v>
      </c>
      <c r="H14249" t="s">
        <v>11</v>
      </c>
    </row>
    <row r="14250" spans="1:8" hidden="1" x14ac:dyDescent="0.25">
      <c r="A14250" t="s">
        <v>59</v>
      </c>
      <c r="B14250">
        <v>2014</v>
      </c>
      <c r="C14250" t="s">
        <v>182</v>
      </c>
      <c r="D14250" t="s">
        <v>55</v>
      </c>
      <c r="E14250" t="s">
        <v>59</v>
      </c>
      <c r="F14250" t="s">
        <v>124</v>
      </c>
      <c r="G14250">
        <v>2</v>
      </c>
      <c r="H14250" t="s">
        <v>11</v>
      </c>
    </row>
    <row r="14251" spans="1:8" hidden="1" x14ac:dyDescent="0.25">
      <c r="A14251" t="s">
        <v>131</v>
      </c>
      <c r="B14251">
        <v>2014</v>
      </c>
      <c r="C14251" t="s">
        <v>182</v>
      </c>
      <c r="D14251" t="s">
        <v>55</v>
      </c>
      <c r="E14251" t="s">
        <v>131</v>
      </c>
      <c r="F14251" t="s">
        <v>124</v>
      </c>
      <c r="G14251">
        <v>7</v>
      </c>
      <c r="H14251" t="s">
        <v>11</v>
      </c>
    </row>
    <row r="14252" spans="1:8" hidden="1" x14ac:dyDescent="0.25">
      <c r="A14252" t="s">
        <v>136</v>
      </c>
      <c r="B14252">
        <v>2014</v>
      </c>
      <c r="C14252" t="s">
        <v>182</v>
      </c>
      <c r="D14252" t="s">
        <v>55</v>
      </c>
      <c r="E14252" t="s">
        <v>136</v>
      </c>
      <c r="F14252" t="s">
        <v>124</v>
      </c>
      <c r="G14252">
        <v>0</v>
      </c>
      <c r="H14252" t="s">
        <v>11</v>
      </c>
    </row>
    <row r="14253" spans="1:8" hidden="1" x14ac:dyDescent="0.25">
      <c r="A14253" t="s">
        <v>61</v>
      </c>
      <c r="B14253">
        <v>2014</v>
      </c>
      <c r="C14253" t="s">
        <v>182</v>
      </c>
      <c r="D14253" t="s">
        <v>60</v>
      </c>
      <c r="E14253" t="s">
        <v>61</v>
      </c>
      <c r="F14253" t="s">
        <v>124</v>
      </c>
      <c r="G14253">
        <v>631</v>
      </c>
      <c r="H14253" t="s">
        <v>11</v>
      </c>
    </row>
    <row r="14254" spans="1:8" hidden="1" x14ac:dyDescent="0.25">
      <c r="A14254" t="s">
        <v>62</v>
      </c>
      <c r="B14254">
        <v>2014</v>
      </c>
      <c r="C14254" t="s">
        <v>182</v>
      </c>
      <c r="D14254" t="s">
        <v>60</v>
      </c>
      <c r="E14254" t="s">
        <v>62</v>
      </c>
      <c r="F14254" t="s">
        <v>124</v>
      </c>
      <c r="G14254">
        <v>1835</v>
      </c>
      <c r="H14254" t="s">
        <v>11</v>
      </c>
    </row>
    <row r="14255" spans="1:8" hidden="1" x14ac:dyDescent="0.25">
      <c r="A14255" t="s">
        <v>63</v>
      </c>
      <c r="B14255">
        <v>2014</v>
      </c>
      <c r="C14255" t="s">
        <v>182</v>
      </c>
      <c r="D14255" t="s">
        <v>60</v>
      </c>
      <c r="E14255" t="s">
        <v>63</v>
      </c>
      <c r="F14255" t="s">
        <v>124</v>
      </c>
      <c r="G14255">
        <v>36</v>
      </c>
      <c r="H14255" t="s">
        <v>11</v>
      </c>
    </row>
    <row r="14256" spans="1:8" hidden="1" x14ac:dyDescent="0.25">
      <c r="A14256" t="s">
        <v>64</v>
      </c>
      <c r="B14256">
        <v>2014</v>
      </c>
      <c r="C14256" t="s">
        <v>182</v>
      </c>
      <c r="D14256" t="s">
        <v>60</v>
      </c>
      <c r="E14256" t="s">
        <v>64</v>
      </c>
      <c r="F14256" t="s">
        <v>124</v>
      </c>
      <c r="G14256">
        <v>49</v>
      </c>
      <c r="H14256" t="s">
        <v>11</v>
      </c>
    </row>
    <row r="14257" spans="1:8" hidden="1" x14ac:dyDescent="0.25">
      <c r="A14257" t="s">
        <v>65</v>
      </c>
      <c r="B14257">
        <v>2014</v>
      </c>
      <c r="C14257" t="s">
        <v>182</v>
      </c>
      <c r="D14257" t="s">
        <v>60</v>
      </c>
      <c r="E14257" t="s">
        <v>65</v>
      </c>
      <c r="F14257" t="s">
        <v>124</v>
      </c>
      <c r="G14257">
        <v>3409</v>
      </c>
      <c r="H14257" t="s">
        <v>11</v>
      </c>
    </row>
    <row r="14258" spans="1:8" hidden="1" x14ac:dyDescent="0.25">
      <c r="A14258" t="s">
        <v>145</v>
      </c>
      <c r="B14258">
        <v>2014</v>
      </c>
      <c r="C14258" t="s">
        <v>182</v>
      </c>
      <c r="D14258" t="s">
        <v>60</v>
      </c>
      <c r="E14258" t="s">
        <v>66</v>
      </c>
      <c r="F14258" t="s">
        <v>124</v>
      </c>
      <c r="G14258">
        <v>0</v>
      </c>
      <c r="H14258" t="s">
        <v>11</v>
      </c>
    </row>
    <row r="14259" spans="1:8" hidden="1" x14ac:dyDescent="0.25">
      <c r="A14259" t="s">
        <v>132</v>
      </c>
      <c r="B14259">
        <v>2014</v>
      </c>
      <c r="C14259" t="s">
        <v>182</v>
      </c>
      <c r="D14259" t="s">
        <v>60</v>
      </c>
      <c r="E14259" t="s">
        <v>67</v>
      </c>
      <c r="F14259" t="s">
        <v>124</v>
      </c>
      <c r="G14259">
        <v>0</v>
      </c>
      <c r="H14259" t="s">
        <v>11</v>
      </c>
    </row>
    <row r="14260" spans="1:8" hidden="1" x14ac:dyDescent="0.25">
      <c r="A14260" t="s">
        <v>68</v>
      </c>
      <c r="B14260">
        <v>2014</v>
      </c>
      <c r="C14260" t="s">
        <v>182</v>
      </c>
      <c r="D14260" t="s">
        <v>60</v>
      </c>
      <c r="E14260" t="s">
        <v>68</v>
      </c>
      <c r="F14260" t="s">
        <v>124</v>
      </c>
      <c r="G14260">
        <v>105</v>
      </c>
      <c r="H14260" t="s">
        <v>11</v>
      </c>
    </row>
    <row r="14261" spans="1:8" hidden="1" x14ac:dyDescent="0.25">
      <c r="A14261" t="s">
        <v>69</v>
      </c>
      <c r="B14261">
        <v>2014</v>
      </c>
      <c r="C14261" t="s">
        <v>182</v>
      </c>
      <c r="D14261" t="s">
        <v>60</v>
      </c>
      <c r="E14261" t="s">
        <v>69</v>
      </c>
      <c r="F14261" t="s">
        <v>124</v>
      </c>
      <c r="G14261">
        <v>0</v>
      </c>
      <c r="H14261" t="s">
        <v>11</v>
      </c>
    </row>
    <row r="14262" spans="1:8" hidden="1" x14ac:dyDescent="0.25">
      <c r="A14262" t="s">
        <v>70</v>
      </c>
      <c r="B14262">
        <v>2014</v>
      </c>
      <c r="C14262" t="s">
        <v>182</v>
      </c>
      <c r="D14262" t="s">
        <v>60</v>
      </c>
      <c r="E14262" t="s">
        <v>70</v>
      </c>
      <c r="F14262" t="s">
        <v>124</v>
      </c>
      <c r="G14262">
        <v>0</v>
      </c>
      <c r="H14262" t="s">
        <v>11</v>
      </c>
    </row>
    <row r="14263" spans="1:8" hidden="1" x14ac:dyDescent="0.25">
      <c r="A14263" t="s">
        <v>71</v>
      </c>
      <c r="B14263">
        <v>2014</v>
      </c>
      <c r="C14263" t="s">
        <v>182</v>
      </c>
      <c r="D14263" t="s">
        <v>60</v>
      </c>
      <c r="E14263" t="s">
        <v>71</v>
      </c>
      <c r="F14263" t="s">
        <v>124</v>
      </c>
      <c r="G14263">
        <v>24</v>
      </c>
      <c r="H14263" t="s">
        <v>11</v>
      </c>
    </row>
    <row r="14264" spans="1:8" hidden="1" x14ac:dyDescent="0.25">
      <c r="A14264" t="s">
        <v>72</v>
      </c>
      <c r="B14264">
        <v>2014</v>
      </c>
      <c r="C14264" t="s">
        <v>182</v>
      </c>
      <c r="D14264" t="s">
        <v>60</v>
      </c>
      <c r="E14264" t="s">
        <v>72</v>
      </c>
      <c r="F14264" t="s">
        <v>124</v>
      </c>
      <c r="G14264">
        <v>21</v>
      </c>
      <c r="H14264" t="s">
        <v>11</v>
      </c>
    </row>
    <row r="14265" spans="1:8" hidden="1" x14ac:dyDescent="0.25">
      <c r="A14265" t="s">
        <v>146</v>
      </c>
      <c r="B14265">
        <v>2014</v>
      </c>
      <c r="C14265" t="s">
        <v>182</v>
      </c>
      <c r="D14265" t="s">
        <v>60</v>
      </c>
      <c r="E14265" t="s">
        <v>73</v>
      </c>
      <c r="F14265" t="s">
        <v>124</v>
      </c>
      <c r="G14265">
        <v>149</v>
      </c>
      <c r="H14265" t="s">
        <v>11</v>
      </c>
    </row>
    <row r="14266" spans="1:8" hidden="1" x14ac:dyDescent="0.25">
      <c r="A14266" t="s">
        <v>84</v>
      </c>
      <c r="B14266">
        <v>2014</v>
      </c>
      <c r="C14266" t="s">
        <v>182</v>
      </c>
      <c r="D14266" t="s">
        <v>82</v>
      </c>
      <c r="E14266" t="s">
        <v>84</v>
      </c>
      <c r="F14266" t="s">
        <v>124</v>
      </c>
      <c r="G14266">
        <v>2</v>
      </c>
      <c r="H14266" t="s">
        <v>11</v>
      </c>
    </row>
    <row r="14267" spans="1:8" hidden="1" x14ac:dyDescent="0.25">
      <c r="A14267" t="s">
        <v>83</v>
      </c>
      <c r="B14267">
        <v>2014</v>
      </c>
      <c r="C14267" t="s">
        <v>182</v>
      </c>
      <c r="D14267" t="s">
        <v>82</v>
      </c>
      <c r="E14267" t="s">
        <v>83</v>
      </c>
      <c r="F14267" t="s">
        <v>124</v>
      </c>
      <c r="G14267">
        <v>0</v>
      </c>
      <c r="H14267" t="s">
        <v>22</v>
      </c>
    </row>
    <row r="14268" spans="1:8" hidden="1" x14ac:dyDescent="0.25">
      <c r="A14268" t="s">
        <v>85</v>
      </c>
      <c r="B14268">
        <v>2014</v>
      </c>
      <c r="C14268" t="s">
        <v>182</v>
      </c>
      <c r="D14268" t="s">
        <v>82</v>
      </c>
      <c r="E14268" t="s">
        <v>85</v>
      </c>
      <c r="F14268" t="s">
        <v>124</v>
      </c>
      <c r="G14268">
        <v>11</v>
      </c>
      <c r="H14268" t="s">
        <v>11</v>
      </c>
    </row>
    <row r="14269" spans="1:8" hidden="1" x14ac:dyDescent="0.25">
      <c r="A14269" t="s">
        <v>147</v>
      </c>
      <c r="B14269">
        <v>2014</v>
      </c>
      <c r="C14269" t="s">
        <v>182</v>
      </c>
      <c r="D14269" t="s">
        <v>74</v>
      </c>
      <c r="E14269" t="s">
        <v>75</v>
      </c>
      <c r="F14269" t="s">
        <v>124</v>
      </c>
      <c r="G14269">
        <v>1395</v>
      </c>
      <c r="H14269" t="s">
        <v>11</v>
      </c>
    </row>
    <row r="14270" spans="1:8" hidden="1" x14ac:dyDescent="0.25">
      <c r="A14270" t="s">
        <v>76</v>
      </c>
      <c r="B14270">
        <v>2014</v>
      </c>
      <c r="C14270" t="s">
        <v>182</v>
      </c>
      <c r="D14270" t="s">
        <v>74</v>
      </c>
      <c r="E14270" t="s">
        <v>76</v>
      </c>
      <c r="F14270" t="s">
        <v>124</v>
      </c>
      <c r="G14270">
        <v>2630</v>
      </c>
      <c r="H14270" t="s">
        <v>11</v>
      </c>
    </row>
    <row r="14271" spans="1:8" hidden="1" x14ac:dyDescent="0.25">
      <c r="A14271" t="s">
        <v>156</v>
      </c>
      <c r="B14271">
        <v>2014</v>
      </c>
      <c r="C14271" t="s">
        <v>182</v>
      </c>
      <c r="D14271" t="s">
        <v>74</v>
      </c>
      <c r="E14271" t="s">
        <v>77</v>
      </c>
      <c r="F14271" t="s">
        <v>124</v>
      </c>
      <c r="G14271">
        <v>13513</v>
      </c>
      <c r="H14271" t="s">
        <v>11</v>
      </c>
    </row>
    <row r="14272" spans="1:8" hidden="1" x14ac:dyDescent="0.25">
      <c r="A14272" t="s">
        <v>78</v>
      </c>
      <c r="B14272">
        <v>2014</v>
      </c>
      <c r="C14272" t="s">
        <v>182</v>
      </c>
      <c r="D14272" t="s">
        <v>74</v>
      </c>
      <c r="E14272" t="s">
        <v>78</v>
      </c>
      <c r="F14272" t="s">
        <v>124</v>
      </c>
      <c r="G14272">
        <v>493</v>
      </c>
      <c r="H14272" t="s">
        <v>11</v>
      </c>
    </row>
    <row r="14273" spans="1:8" hidden="1" x14ac:dyDescent="0.25">
      <c r="A14273" t="s">
        <v>148</v>
      </c>
      <c r="B14273">
        <v>2014</v>
      </c>
      <c r="C14273" t="s">
        <v>182</v>
      </c>
      <c r="D14273" t="s">
        <v>74</v>
      </c>
      <c r="E14273" t="s">
        <v>79</v>
      </c>
      <c r="F14273" t="s">
        <v>124</v>
      </c>
      <c r="G14273">
        <v>32</v>
      </c>
      <c r="H14273" t="s">
        <v>11</v>
      </c>
    </row>
    <row r="14274" spans="1:8" hidden="1" x14ac:dyDescent="0.25">
      <c r="A14274" t="s">
        <v>134</v>
      </c>
      <c r="B14274">
        <v>2014</v>
      </c>
      <c r="C14274" t="s">
        <v>182</v>
      </c>
      <c r="D14274" t="s">
        <v>74</v>
      </c>
      <c r="E14274" t="s">
        <v>134</v>
      </c>
      <c r="F14274" t="s">
        <v>124</v>
      </c>
      <c r="G14274">
        <v>0</v>
      </c>
      <c r="H14274" t="s">
        <v>11</v>
      </c>
    </row>
    <row r="14275" spans="1:8" hidden="1" x14ac:dyDescent="0.25">
      <c r="A14275" t="s">
        <v>80</v>
      </c>
      <c r="B14275">
        <v>2014</v>
      </c>
      <c r="C14275" t="s">
        <v>182</v>
      </c>
      <c r="D14275" t="s">
        <v>74</v>
      </c>
      <c r="E14275" t="s">
        <v>80</v>
      </c>
      <c r="F14275" t="s">
        <v>124</v>
      </c>
      <c r="G14275">
        <v>0</v>
      </c>
      <c r="H14275" t="s">
        <v>11</v>
      </c>
    </row>
    <row r="14276" spans="1:8" hidden="1" x14ac:dyDescent="0.25">
      <c r="A14276" t="s">
        <v>81</v>
      </c>
      <c r="B14276">
        <v>2014</v>
      </c>
      <c r="C14276" t="s">
        <v>182</v>
      </c>
      <c r="D14276" t="s">
        <v>74</v>
      </c>
      <c r="E14276" t="s">
        <v>81</v>
      </c>
      <c r="F14276" t="s">
        <v>124</v>
      </c>
      <c r="G14276">
        <v>148</v>
      </c>
      <c r="H14276" t="s">
        <v>11</v>
      </c>
    </row>
    <row r="14277" spans="1:8" hidden="1" x14ac:dyDescent="0.25">
      <c r="A14277" t="s">
        <v>149</v>
      </c>
      <c r="B14277">
        <v>2014</v>
      </c>
      <c r="C14277" t="s">
        <v>182</v>
      </c>
      <c r="D14277" t="s">
        <v>74</v>
      </c>
      <c r="E14277" t="s">
        <v>128</v>
      </c>
      <c r="F14277" t="s">
        <v>124</v>
      </c>
      <c r="G14277">
        <v>53</v>
      </c>
      <c r="H14277" t="s">
        <v>11</v>
      </c>
    </row>
    <row r="14278" spans="1:8" hidden="1" x14ac:dyDescent="0.25">
      <c r="A14278" t="s">
        <v>83</v>
      </c>
      <c r="B14278">
        <v>2014</v>
      </c>
      <c r="C14278" t="s">
        <v>182</v>
      </c>
      <c r="D14278" t="s">
        <v>82</v>
      </c>
      <c r="E14278" t="s">
        <v>83</v>
      </c>
      <c r="F14278" t="s">
        <v>124</v>
      </c>
      <c r="G14278">
        <v>0</v>
      </c>
      <c r="H14278" t="s">
        <v>22</v>
      </c>
    </row>
    <row r="14279" spans="1:8" hidden="1" x14ac:dyDescent="0.25">
      <c r="A14279" t="s">
        <v>84</v>
      </c>
      <c r="B14279">
        <v>2014</v>
      </c>
      <c r="C14279" t="s">
        <v>182</v>
      </c>
      <c r="D14279" t="s">
        <v>82</v>
      </c>
      <c r="E14279" t="s">
        <v>84</v>
      </c>
      <c r="F14279" t="s">
        <v>124</v>
      </c>
      <c r="G14279">
        <v>0</v>
      </c>
      <c r="H14279" t="s">
        <v>11</v>
      </c>
    </row>
    <row r="14280" spans="1:8" hidden="1" x14ac:dyDescent="0.25">
      <c r="A14280" t="s">
        <v>85</v>
      </c>
      <c r="B14280">
        <v>2014</v>
      </c>
      <c r="C14280" t="s">
        <v>182</v>
      </c>
      <c r="D14280" t="s">
        <v>82</v>
      </c>
      <c r="E14280" t="s">
        <v>85</v>
      </c>
      <c r="F14280" t="s">
        <v>124</v>
      </c>
      <c r="G14280">
        <v>0</v>
      </c>
      <c r="H14280" t="s">
        <v>11</v>
      </c>
    </row>
    <row r="14281" spans="1:8" hidden="1" x14ac:dyDescent="0.25">
      <c r="A14281" t="s">
        <v>150</v>
      </c>
      <c r="B14281">
        <v>2014</v>
      </c>
      <c r="C14281" t="s">
        <v>182</v>
      </c>
      <c r="D14281" t="s">
        <v>74</v>
      </c>
      <c r="E14281" t="s">
        <v>130</v>
      </c>
      <c r="F14281" t="s">
        <v>124</v>
      </c>
      <c r="G14281">
        <v>54</v>
      </c>
      <c r="H14281" t="s">
        <v>11</v>
      </c>
    </row>
    <row r="14282" spans="1:8" hidden="1" x14ac:dyDescent="0.25">
      <c r="A14282" t="s">
        <v>151</v>
      </c>
      <c r="B14282">
        <v>2014</v>
      </c>
      <c r="C14282" t="s">
        <v>182</v>
      </c>
      <c r="D14282" t="s">
        <v>74</v>
      </c>
      <c r="E14282" t="s">
        <v>129</v>
      </c>
      <c r="F14282" t="s">
        <v>124</v>
      </c>
      <c r="G14282">
        <v>176</v>
      </c>
      <c r="H14282" t="s">
        <v>11</v>
      </c>
    </row>
    <row r="14283" spans="1:8" hidden="1" x14ac:dyDescent="0.25">
      <c r="A14283" t="s">
        <v>152</v>
      </c>
      <c r="B14283">
        <v>2014</v>
      </c>
      <c r="C14283" t="s">
        <v>182</v>
      </c>
      <c r="D14283" t="s">
        <v>74</v>
      </c>
      <c r="E14283" t="s">
        <v>135</v>
      </c>
      <c r="F14283" t="s">
        <v>124</v>
      </c>
      <c r="G14283">
        <v>0</v>
      </c>
      <c r="H14283" t="s">
        <v>22</v>
      </c>
    </row>
    <row r="14284" spans="1:8" hidden="1" x14ac:dyDescent="0.25">
      <c r="A14284" t="s">
        <v>88</v>
      </c>
      <c r="B14284">
        <v>2014</v>
      </c>
      <c r="C14284" t="s">
        <v>182</v>
      </c>
      <c r="D14284" t="s">
        <v>86</v>
      </c>
      <c r="E14284" t="s">
        <v>88</v>
      </c>
      <c r="F14284" t="s">
        <v>124</v>
      </c>
      <c r="G14284">
        <v>0</v>
      </c>
      <c r="H14284" t="s">
        <v>11</v>
      </c>
    </row>
    <row r="14285" spans="1:8" hidden="1" x14ac:dyDescent="0.25">
      <c r="A14285" t="s">
        <v>89</v>
      </c>
      <c r="B14285">
        <v>2014</v>
      </c>
      <c r="C14285" t="s">
        <v>182</v>
      </c>
      <c r="D14285" t="s">
        <v>86</v>
      </c>
      <c r="E14285" t="s">
        <v>89</v>
      </c>
      <c r="F14285" t="s">
        <v>124</v>
      </c>
      <c r="G14285">
        <v>0</v>
      </c>
      <c r="H14285" t="s">
        <v>11</v>
      </c>
    </row>
    <row r="14286" spans="1:8" hidden="1" x14ac:dyDescent="0.25">
      <c r="A14286" t="s">
        <v>90</v>
      </c>
      <c r="B14286">
        <v>2014</v>
      </c>
      <c r="C14286" t="s">
        <v>182</v>
      </c>
      <c r="D14286" t="s">
        <v>86</v>
      </c>
      <c r="E14286" t="s">
        <v>90</v>
      </c>
      <c r="F14286" t="s">
        <v>124</v>
      </c>
      <c r="G14286">
        <v>148</v>
      </c>
      <c r="H14286" t="s">
        <v>11</v>
      </c>
    </row>
    <row r="14287" spans="1:8" hidden="1" x14ac:dyDescent="0.25">
      <c r="A14287" t="s">
        <v>91</v>
      </c>
      <c r="B14287">
        <v>2014</v>
      </c>
      <c r="C14287" t="s">
        <v>182</v>
      </c>
      <c r="D14287" t="s">
        <v>86</v>
      </c>
      <c r="E14287" t="s">
        <v>91</v>
      </c>
      <c r="F14287" t="s">
        <v>124</v>
      </c>
      <c r="G14287">
        <v>1106</v>
      </c>
      <c r="H14287" t="s">
        <v>11</v>
      </c>
    </row>
    <row r="14288" spans="1:8" hidden="1" x14ac:dyDescent="0.25">
      <c r="A14288" t="s">
        <v>133</v>
      </c>
      <c r="B14288">
        <v>2014</v>
      </c>
      <c r="C14288" t="s">
        <v>182</v>
      </c>
      <c r="D14288" t="s">
        <v>86</v>
      </c>
      <c r="E14288" t="s">
        <v>87</v>
      </c>
      <c r="F14288" t="s">
        <v>124</v>
      </c>
      <c r="G14288">
        <v>0</v>
      </c>
      <c r="H14288" t="s">
        <v>11</v>
      </c>
    </row>
    <row r="14289" spans="1:8" hidden="1" x14ac:dyDescent="0.25">
      <c r="A14289" t="s">
        <v>93</v>
      </c>
      <c r="B14289">
        <v>2014</v>
      </c>
      <c r="C14289" t="s">
        <v>182</v>
      </c>
      <c r="D14289" t="s">
        <v>86</v>
      </c>
      <c r="E14289" t="s">
        <v>93</v>
      </c>
      <c r="F14289" t="s">
        <v>124</v>
      </c>
      <c r="G14289">
        <v>71</v>
      </c>
      <c r="H14289" t="s">
        <v>11</v>
      </c>
    </row>
    <row r="14290" spans="1:8" hidden="1" x14ac:dyDescent="0.25">
      <c r="A14290" t="s">
        <v>94</v>
      </c>
      <c r="B14290">
        <v>2014</v>
      </c>
      <c r="C14290" t="s">
        <v>182</v>
      </c>
      <c r="D14290" t="s">
        <v>86</v>
      </c>
      <c r="E14290" t="s">
        <v>94</v>
      </c>
      <c r="F14290" t="s">
        <v>124</v>
      </c>
      <c r="G14290">
        <v>216</v>
      </c>
      <c r="H14290" t="s">
        <v>11</v>
      </c>
    </row>
    <row r="14291" spans="1:8" hidden="1" x14ac:dyDescent="0.25">
      <c r="A14291" t="s">
        <v>95</v>
      </c>
      <c r="B14291">
        <v>2014</v>
      </c>
      <c r="C14291" t="s">
        <v>182</v>
      </c>
      <c r="D14291" t="s">
        <v>86</v>
      </c>
      <c r="E14291" t="s">
        <v>95</v>
      </c>
      <c r="F14291" t="s">
        <v>124</v>
      </c>
      <c r="G14291">
        <v>0</v>
      </c>
      <c r="H14291" t="s">
        <v>11</v>
      </c>
    </row>
    <row r="14292" spans="1:8" hidden="1" x14ac:dyDescent="0.25">
      <c r="A14292" t="s">
        <v>96</v>
      </c>
      <c r="B14292">
        <v>2014</v>
      </c>
      <c r="C14292" t="s">
        <v>182</v>
      </c>
      <c r="D14292" t="s">
        <v>86</v>
      </c>
      <c r="E14292" t="s">
        <v>96</v>
      </c>
      <c r="F14292" t="s">
        <v>124</v>
      </c>
      <c r="G14292">
        <v>0</v>
      </c>
      <c r="H14292" t="s">
        <v>11</v>
      </c>
    </row>
    <row r="14293" spans="1:8" hidden="1" x14ac:dyDescent="0.25">
      <c r="A14293" t="s">
        <v>97</v>
      </c>
      <c r="B14293">
        <v>2014</v>
      </c>
      <c r="C14293" t="s">
        <v>182</v>
      </c>
      <c r="D14293" t="s">
        <v>86</v>
      </c>
      <c r="E14293" t="s">
        <v>97</v>
      </c>
      <c r="F14293" t="s">
        <v>124</v>
      </c>
      <c r="G14293">
        <v>67</v>
      </c>
      <c r="H14293" t="s">
        <v>11</v>
      </c>
    </row>
    <row r="14294" spans="1:8" hidden="1" x14ac:dyDescent="0.25">
      <c r="A14294" t="s">
        <v>99</v>
      </c>
      <c r="B14294">
        <v>2014</v>
      </c>
      <c r="C14294" t="s">
        <v>182</v>
      </c>
      <c r="D14294" t="s">
        <v>86</v>
      </c>
      <c r="E14294" t="s">
        <v>99</v>
      </c>
      <c r="F14294" t="s">
        <v>124</v>
      </c>
      <c r="G14294">
        <v>47</v>
      </c>
      <c r="H14294" t="s">
        <v>11</v>
      </c>
    </row>
    <row r="14295" spans="1:8" hidden="1" x14ac:dyDescent="0.25">
      <c r="A14295" t="s">
        <v>100</v>
      </c>
      <c r="B14295">
        <v>2014</v>
      </c>
      <c r="C14295" t="s">
        <v>182</v>
      </c>
      <c r="D14295" t="s">
        <v>86</v>
      </c>
      <c r="E14295" t="s">
        <v>100</v>
      </c>
      <c r="F14295" t="s">
        <v>124</v>
      </c>
      <c r="G14295">
        <v>0</v>
      </c>
      <c r="H14295" t="s">
        <v>11</v>
      </c>
    </row>
    <row r="14296" spans="1:8" hidden="1" x14ac:dyDescent="0.25">
      <c r="A14296" t="s">
        <v>101</v>
      </c>
      <c r="B14296">
        <v>2014</v>
      </c>
      <c r="C14296" t="s">
        <v>182</v>
      </c>
      <c r="D14296" t="s">
        <v>86</v>
      </c>
      <c r="E14296" t="s">
        <v>101</v>
      </c>
      <c r="F14296" t="s">
        <v>124</v>
      </c>
      <c r="G14296">
        <v>0</v>
      </c>
      <c r="H14296" t="s">
        <v>11</v>
      </c>
    </row>
    <row r="14297" spans="1:8" hidden="1" x14ac:dyDescent="0.25">
      <c r="A14297" t="s">
        <v>102</v>
      </c>
      <c r="B14297">
        <v>2014</v>
      </c>
      <c r="C14297" t="s">
        <v>182</v>
      </c>
      <c r="D14297" t="s">
        <v>86</v>
      </c>
      <c r="E14297" t="s">
        <v>102</v>
      </c>
      <c r="F14297" t="s">
        <v>124</v>
      </c>
      <c r="G14297">
        <v>0</v>
      </c>
      <c r="H14297" t="s">
        <v>11</v>
      </c>
    </row>
    <row r="14298" spans="1:8" hidden="1" x14ac:dyDescent="0.25">
      <c r="A14298" t="s">
        <v>103</v>
      </c>
      <c r="B14298">
        <v>2014</v>
      </c>
      <c r="C14298" t="s">
        <v>182</v>
      </c>
      <c r="D14298" t="s">
        <v>86</v>
      </c>
      <c r="E14298" t="s">
        <v>103</v>
      </c>
      <c r="F14298" t="s">
        <v>124</v>
      </c>
      <c r="G14298">
        <v>0</v>
      </c>
      <c r="H14298" t="s">
        <v>11</v>
      </c>
    </row>
    <row r="14299" spans="1:8" hidden="1" x14ac:dyDescent="0.25">
      <c r="A14299" t="s">
        <v>153</v>
      </c>
      <c r="B14299">
        <v>2014</v>
      </c>
      <c r="C14299" t="s">
        <v>182</v>
      </c>
      <c r="D14299" t="s">
        <v>86</v>
      </c>
      <c r="E14299" t="s">
        <v>92</v>
      </c>
      <c r="F14299" t="s">
        <v>124</v>
      </c>
      <c r="G14299">
        <v>999</v>
      </c>
      <c r="H14299" t="s">
        <v>11</v>
      </c>
    </row>
    <row r="14300" spans="1:8" hidden="1" x14ac:dyDescent="0.25">
      <c r="A14300" t="s">
        <v>98</v>
      </c>
      <c r="B14300">
        <v>2014</v>
      </c>
      <c r="C14300" t="s">
        <v>182</v>
      </c>
      <c r="D14300" t="s">
        <v>86</v>
      </c>
      <c r="E14300" t="s">
        <v>98</v>
      </c>
      <c r="F14300" t="s">
        <v>124</v>
      </c>
      <c r="G14300">
        <v>0</v>
      </c>
      <c r="H14300" t="s">
        <v>11</v>
      </c>
    </row>
    <row r="14301" spans="1:8" hidden="1" x14ac:dyDescent="0.25">
      <c r="A14301" t="s">
        <v>154</v>
      </c>
      <c r="B14301">
        <v>2014</v>
      </c>
      <c r="C14301" t="s">
        <v>182</v>
      </c>
      <c r="D14301" t="s">
        <v>86</v>
      </c>
      <c r="E14301" t="s">
        <v>104</v>
      </c>
      <c r="F14301" t="s">
        <v>124</v>
      </c>
      <c r="G14301">
        <v>0</v>
      </c>
      <c r="H14301" t="s">
        <v>37</v>
      </c>
    </row>
    <row r="14302" spans="1:8" hidden="1" x14ac:dyDescent="0.25">
      <c r="A14302" t="s">
        <v>105</v>
      </c>
      <c r="B14302">
        <v>2014</v>
      </c>
      <c r="C14302" t="s">
        <v>182</v>
      </c>
      <c r="D14302" t="s">
        <v>86</v>
      </c>
      <c r="E14302" t="s">
        <v>105</v>
      </c>
      <c r="F14302" t="s">
        <v>124</v>
      </c>
      <c r="G14302">
        <v>0</v>
      </c>
      <c r="H14302" t="s">
        <v>11</v>
      </c>
    </row>
    <row r="14303" spans="1:8" hidden="1" x14ac:dyDescent="0.25">
      <c r="A14303" t="s">
        <v>106</v>
      </c>
      <c r="B14303">
        <v>2014</v>
      </c>
      <c r="C14303" t="s">
        <v>182</v>
      </c>
      <c r="D14303" t="s">
        <v>86</v>
      </c>
      <c r="E14303" t="s">
        <v>106</v>
      </c>
      <c r="F14303" t="s">
        <v>124</v>
      </c>
      <c r="G14303">
        <v>0</v>
      </c>
      <c r="H14303" t="s">
        <v>11</v>
      </c>
    </row>
    <row r="14304" spans="1:8" hidden="1" x14ac:dyDescent="0.25">
      <c r="A14304" t="s">
        <v>126</v>
      </c>
      <c r="B14304">
        <v>2014</v>
      </c>
      <c r="C14304" t="s">
        <v>182</v>
      </c>
      <c r="D14304" t="s">
        <v>86</v>
      </c>
      <c r="E14304" t="s">
        <v>125</v>
      </c>
      <c r="F14304" t="s">
        <v>124</v>
      </c>
      <c r="G14304">
        <v>0</v>
      </c>
      <c r="H14304" t="s">
        <v>37</v>
      </c>
    </row>
    <row r="14305" spans="1:8" hidden="1" x14ac:dyDescent="0.25">
      <c r="A14305" t="s">
        <v>133</v>
      </c>
      <c r="B14305">
        <v>2014</v>
      </c>
      <c r="C14305" t="s">
        <v>182</v>
      </c>
      <c r="D14305" t="s">
        <v>86</v>
      </c>
      <c r="E14305" t="s">
        <v>87</v>
      </c>
      <c r="F14305" t="s">
        <v>124</v>
      </c>
      <c r="G14305">
        <v>2327</v>
      </c>
      <c r="H14305" t="s">
        <v>11</v>
      </c>
    </row>
    <row r="14306" spans="1:8" hidden="1" x14ac:dyDescent="0.25">
      <c r="A14306" t="s">
        <v>108</v>
      </c>
      <c r="B14306">
        <v>2014</v>
      </c>
      <c r="C14306" t="s">
        <v>182</v>
      </c>
      <c r="D14306" t="s">
        <v>107</v>
      </c>
      <c r="E14306" t="s">
        <v>108</v>
      </c>
      <c r="F14306" t="s">
        <v>124</v>
      </c>
      <c r="G14306">
        <v>0</v>
      </c>
      <c r="H14306" t="s">
        <v>11</v>
      </c>
    </row>
    <row r="14307" spans="1:8" hidden="1" x14ac:dyDescent="0.25">
      <c r="A14307" t="s">
        <v>109</v>
      </c>
      <c r="B14307">
        <v>2014</v>
      </c>
      <c r="C14307" t="s">
        <v>182</v>
      </c>
      <c r="D14307" t="s">
        <v>107</v>
      </c>
      <c r="E14307" t="s">
        <v>109</v>
      </c>
      <c r="F14307" t="s">
        <v>124</v>
      </c>
      <c r="G14307">
        <v>1774</v>
      </c>
      <c r="H14307" t="s">
        <v>11</v>
      </c>
    </row>
    <row r="14308" spans="1:8" hidden="1" x14ac:dyDescent="0.25">
      <c r="A14308" t="s">
        <v>110</v>
      </c>
      <c r="B14308">
        <v>2014</v>
      </c>
      <c r="C14308" t="s">
        <v>182</v>
      </c>
      <c r="D14308" t="s">
        <v>107</v>
      </c>
      <c r="E14308" t="s">
        <v>110</v>
      </c>
      <c r="F14308" t="s">
        <v>124</v>
      </c>
      <c r="G14308">
        <v>173</v>
      </c>
      <c r="H14308" t="s">
        <v>11</v>
      </c>
    </row>
    <row r="14309" spans="1:8" hidden="1" x14ac:dyDescent="0.25">
      <c r="A14309" t="s">
        <v>111</v>
      </c>
      <c r="B14309">
        <v>2014</v>
      </c>
      <c r="C14309" t="s">
        <v>182</v>
      </c>
      <c r="D14309" t="s">
        <v>107</v>
      </c>
      <c r="E14309" t="s">
        <v>111</v>
      </c>
      <c r="F14309" t="s">
        <v>124</v>
      </c>
      <c r="G14309">
        <v>19903</v>
      </c>
      <c r="H14309" t="s">
        <v>11</v>
      </c>
    </row>
    <row r="14310" spans="1:8" hidden="1" x14ac:dyDescent="0.25">
      <c r="A14310" t="s">
        <v>112</v>
      </c>
      <c r="B14310">
        <v>2014</v>
      </c>
      <c r="C14310" t="s">
        <v>182</v>
      </c>
      <c r="D14310" t="s">
        <v>107</v>
      </c>
      <c r="E14310" t="s">
        <v>112</v>
      </c>
      <c r="F14310" t="s">
        <v>124</v>
      </c>
      <c r="G14310">
        <v>122</v>
      </c>
      <c r="H14310" t="s">
        <v>11</v>
      </c>
    </row>
    <row r="14311" spans="1:8" hidden="1" x14ac:dyDescent="0.25">
      <c r="A14311" t="s">
        <v>113</v>
      </c>
      <c r="B14311">
        <v>2014</v>
      </c>
      <c r="C14311" t="s">
        <v>182</v>
      </c>
      <c r="D14311" t="s">
        <v>107</v>
      </c>
      <c r="E14311" t="s">
        <v>113</v>
      </c>
      <c r="F14311" t="s">
        <v>124</v>
      </c>
      <c r="G14311">
        <v>68</v>
      </c>
      <c r="H14311" t="s">
        <v>11</v>
      </c>
    </row>
    <row r="14312" spans="1:8" hidden="1" x14ac:dyDescent="0.25">
      <c r="A14312" t="s">
        <v>114</v>
      </c>
      <c r="B14312">
        <v>2014</v>
      </c>
      <c r="C14312" t="s">
        <v>182</v>
      </c>
      <c r="D14312" t="s">
        <v>107</v>
      </c>
      <c r="E14312" t="s">
        <v>114</v>
      </c>
      <c r="F14312" t="s">
        <v>124</v>
      </c>
      <c r="G14312">
        <v>217</v>
      </c>
      <c r="H14312" t="s">
        <v>11</v>
      </c>
    </row>
    <row r="14313" spans="1:8" hidden="1" x14ac:dyDescent="0.25">
      <c r="A14313" t="s">
        <v>115</v>
      </c>
      <c r="B14313">
        <v>2014</v>
      </c>
      <c r="C14313" t="s">
        <v>182</v>
      </c>
      <c r="D14313" t="s">
        <v>107</v>
      </c>
      <c r="E14313" t="s">
        <v>115</v>
      </c>
      <c r="F14313" t="s">
        <v>124</v>
      </c>
      <c r="G14313">
        <v>4274</v>
      </c>
      <c r="H14313" t="s">
        <v>11</v>
      </c>
    </row>
    <row r="14314" spans="1:8" hidden="1" x14ac:dyDescent="0.25">
      <c r="A14314" t="s">
        <v>116</v>
      </c>
      <c r="B14314">
        <v>2014</v>
      </c>
      <c r="C14314" t="s">
        <v>182</v>
      </c>
      <c r="D14314" t="s">
        <v>107</v>
      </c>
      <c r="E14314" t="s">
        <v>116</v>
      </c>
      <c r="F14314" t="s">
        <v>124</v>
      </c>
      <c r="G14314">
        <v>0</v>
      </c>
      <c r="H14314" t="s">
        <v>11</v>
      </c>
    </row>
    <row r="14315" spans="1:8" hidden="1" x14ac:dyDescent="0.25">
      <c r="A14315" t="s">
        <v>155</v>
      </c>
      <c r="B14315">
        <v>2014</v>
      </c>
      <c r="C14315" t="s">
        <v>182</v>
      </c>
      <c r="D14315" t="s">
        <v>107</v>
      </c>
      <c r="E14315" t="s">
        <v>117</v>
      </c>
      <c r="F14315" t="s">
        <v>124</v>
      </c>
      <c r="G14315">
        <v>4575</v>
      </c>
      <c r="H14315" t="s">
        <v>11</v>
      </c>
    </row>
    <row r="14316" spans="1:8" hidden="1" x14ac:dyDescent="0.25">
      <c r="A14316" t="s">
        <v>119</v>
      </c>
      <c r="B14316">
        <v>2014</v>
      </c>
      <c r="C14316" t="s">
        <v>182</v>
      </c>
      <c r="D14316" t="s">
        <v>118</v>
      </c>
      <c r="E14316" t="s">
        <v>119</v>
      </c>
      <c r="F14316" t="s">
        <v>124</v>
      </c>
      <c r="G14316">
        <v>56</v>
      </c>
      <c r="H14316" t="s">
        <v>11</v>
      </c>
    </row>
    <row r="14317" spans="1:8" hidden="1" x14ac:dyDescent="0.25">
      <c r="A14317" t="s">
        <v>120</v>
      </c>
      <c r="B14317">
        <v>2014</v>
      </c>
      <c r="C14317" t="s">
        <v>182</v>
      </c>
      <c r="D14317" t="s">
        <v>118</v>
      </c>
      <c r="E14317" t="s">
        <v>120</v>
      </c>
      <c r="F14317" t="s">
        <v>124</v>
      </c>
      <c r="G14317">
        <v>601</v>
      </c>
      <c r="H14317" t="s">
        <v>11</v>
      </c>
    </row>
    <row r="14318" spans="1:8" hidden="1" x14ac:dyDescent="0.25">
      <c r="A14318" t="s">
        <v>121</v>
      </c>
      <c r="B14318">
        <v>2014</v>
      </c>
      <c r="C14318" t="s">
        <v>182</v>
      </c>
      <c r="D14318" t="s">
        <v>118</v>
      </c>
      <c r="E14318" t="s">
        <v>121</v>
      </c>
      <c r="F14318" t="s">
        <v>124</v>
      </c>
      <c r="G14318">
        <v>0</v>
      </c>
      <c r="H14318" t="s">
        <v>22</v>
      </c>
    </row>
    <row r="14319" spans="1:8" hidden="1" x14ac:dyDescent="0.25">
      <c r="A14319" t="s">
        <v>123</v>
      </c>
      <c r="B14319">
        <v>2014</v>
      </c>
      <c r="C14319" t="s">
        <v>182</v>
      </c>
      <c r="D14319" t="s">
        <v>122</v>
      </c>
      <c r="E14319" t="s">
        <v>123</v>
      </c>
      <c r="F14319" t="s">
        <v>124</v>
      </c>
      <c r="G14319">
        <v>2655</v>
      </c>
      <c r="H14319" t="s">
        <v>11</v>
      </c>
    </row>
    <row r="14320" spans="1:8" hidden="1" x14ac:dyDescent="0.25">
      <c r="A14320" t="s">
        <v>9</v>
      </c>
      <c r="B14320">
        <v>2015</v>
      </c>
      <c r="C14320" t="s">
        <v>171</v>
      </c>
      <c r="D14320" t="s">
        <v>8</v>
      </c>
      <c r="E14320" t="s">
        <v>9</v>
      </c>
      <c r="F14320" t="s">
        <v>10</v>
      </c>
      <c r="G14320">
        <v>1437</v>
      </c>
      <c r="H14320" t="s">
        <v>11</v>
      </c>
    </row>
    <row r="14321" spans="1:8" hidden="1" x14ac:dyDescent="0.25">
      <c r="A14321" t="s">
        <v>137</v>
      </c>
      <c r="B14321">
        <v>2015</v>
      </c>
      <c r="C14321" t="s">
        <v>171</v>
      </c>
      <c r="D14321" t="s">
        <v>8</v>
      </c>
      <c r="E14321" t="s">
        <v>14</v>
      </c>
      <c r="F14321" t="s">
        <v>10</v>
      </c>
      <c r="G14321">
        <v>6</v>
      </c>
      <c r="H14321" t="s">
        <v>11</v>
      </c>
    </row>
    <row r="14322" spans="1:8" hidden="1" x14ac:dyDescent="0.25">
      <c r="A14322" t="s">
        <v>15</v>
      </c>
      <c r="B14322">
        <v>2015</v>
      </c>
      <c r="C14322" t="s">
        <v>171</v>
      </c>
      <c r="D14322" t="s">
        <v>8</v>
      </c>
      <c r="E14322" t="s">
        <v>15</v>
      </c>
      <c r="F14322" t="s">
        <v>10</v>
      </c>
      <c r="G14322">
        <v>21</v>
      </c>
      <c r="H14322" t="s">
        <v>11</v>
      </c>
    </row>
    <row r="14323" spans="1:8" hidden="1" x14ac:dyDescent="0.25">
      <c r="A14323" t="s">
        <v>13</v>
      </c>
      <c r="B14323">
        <v>2015</v>
      </c>
      <c r="C14323" t="s">
        <v>171</v>
      </c>
      <c r="D14323" t="s">
        <v>12</v>
      </c>
      <c r="E14323" t="s">
        <v>13</v>
      </c>
      <c r="F14323" t="s">
        <v>10</v>
      </c>
      <c r="G14323">
        <v>91</v>
      </c>
      <c r="H14323" t="s">
        <v>11</v>
      </c>
    </row>
    <row r="14324" spans="1:8" hidden="1" x14ac:dyDescent="0.25">
      <c r="A14324" t="s">
        <v>16</v>
      </c>
      <c r="B14324">
        <v>2015</v>
      </c>
      <c r="C14324" t="s">
        <v>171</v>
      </c>
      <c r="D14324" t="s">
        <v>12</v>
      </c>
      <c r="E14324" t="s">
        <v>16</v>
      </c>
      <c r="F14324" t="s">
        <v>10</v>
      </c>
      <c r="G14324">
        <v>1205</v>
      </c>
      <c r="H14324" t="s">
        <v>11</v>
      </c>
    </row>
    <row r="14325" spans="1:8" hidden="1" x14ac:dyDescent="0.25">
      <c r="A14325" t="s">
        <v>23</v>
      </c>
      <c r="B14325">
        <v>2015</v>
      </c>
      <c r="C14325" t="s">
        <v>171</v>
      </c>
      <c r="D14325" t="s">
        <v>17</v>
      </c>
      <c r="E14325" t="s">
        <v>23</v>
      </c>
      <c r="F14325" t="s">
        <v>10</v>
      </c>
      <c r="G14325">
        <v>0</v>
      </c>
      <c r="H14325" t="s">
        <v>11</v>
      </c>
    </row>
    <row r="14326" spans="1:8" hidden="1" x14ac:dyDescent="0.25">
      <c r="A14326" t="s">
        <v>19</v>
      </c>
      <c r="B14326">
        <v>2015</v>
      </c>
      <c r="C14326" t="s">
        <v>171</v>
      </c>
      <c r="D14326" t="s">
        <v>17</v>
      </c>
      <c r="E14326" t="s">
        <v>19</v>
      </c>
      <c r="F14326" t="s">
        <v>10</v>
      </c>
      <c r="G14326">
        <v>0</v>
      </c>
      <c r="H14326" t="s">
        <v>11</v>
      </c>
    </row>
    <row r="14327" spans="1:8" hidden="1" x14ac:dyDescent="0.25">
      <c r="A14327" t="s">
        <v>20</v>
      </c>
      <c r="B14327">
        <v>2015</v>
      </c>
      <c r="C14327" t="s">
        <v>171</v>
      </c>
      <c r="D14327" t="s">
        <v>17</v>
      </c>
      <c r="E14327" t="s">
        <v>20</v>
      </c>
      <c r="F14327" t="s">
        <v>10</v>
      </c>
      <c r="G14327">
        <v>11744</v>
      </c>
      <c r="H14327" t="s">
        <v>11</v>
      </c>
    </row>
    <row r="14328" spans="1:8" hidden="1" x14ac:dyDescent="0.25">
      <c r="A14328" t="s">
        <v>21</v>
      </c>
      <c r="B14328">
        <v>2015</v>
      </c>
      <c r="C14328" t="s">
        <v>171</v>
      </c>
      <c r="D14328" t="s">
        <v>17</v>
      </c>
      <c r="E14328" t="s">
        <v>21</v>
      </c>
      <c r="F14328" t="s">
        <v>10</v>
      </c>
      <c r="G14328">
        <v>0</v>
      </c>
      <c r="H14328" t="s">
        <v>22</v>
      </c>
    </row>
    <row r="14329" spans="1:8" hidden="1" x14ac:dyDescent="0.25">
      <c r="A14329" t="s">
        <v>18</v>
      </c>
      <c r="B14329">
        <v>2015</v>
      </c>
      <c r="C14329" t="s">
        <v>171</v>
      </c>
      <c r="D14329" t="s">
        <v>17</v>
      </c>
      <c r="E14329" t="s">
        <v>18</v>
      </c>
      <c r="F14329" t="s">
        <v>10</v>
      </c>
      <c r="G14329">
        <v>22974</v>
      </c>
      <c r="H14329" t="s">
        <v>11</v>
      </c>
    </row>
    <row r="14330" spans="1:8" hidden="1" x14ac:dyDescent="0.25">
      <c r="A14330" t="s">
        <v>138</v>
      </c>
      <c r="B14330">
        <v>2015</v>
      </c>
      <c r="C14330" t="s">
        <v>171</v>
      </c>
      <c r="D14330" t="s">
        <v>24</v>
      </c>
      <c r="E14330" t="s">
        <v>25</v>
      </c>
      <c r="F14330" t="s">
        <v>10</v>
      </c>
      <c r="G14330">
        <v>5848</v>
      </c>
      <c r="H14330" t="s">
        <v>11</v>
      </c>
    </row>
    <row r="14331" spans="1:8" hidden="1" x14ac:dyDescent="0.25">
      <c r="A14331" t="s">
        <v>27</v>
      </c>
      <c r="B14331">
        <v>2015</v>
      </c>
      <c r="C14331" t="s">
        <v>171</v>
      </c>
      <c r="D14331" t="s">
        <v>24</v>
      </c>
      <c r="E14331" t="s">
        <v>27</v>
      </c>
      <c r="F14331" t="s">
        <v>10</v>
      </c>
      <c r="G14331">
        <v>1131</v>
      </c>
      <c r="H14331" t="s">
        <v>11</v>
      </c>
    </row>
    <row r="14332" spans="1:8" hidden="1" x14ac:dyDescent="0.25">
      <c r="A14332" t="s">
        <v>26</v>
      </c>
      <c r="B14332">
        <v>2015</v>
      </c>
      <c r="C14332" t="s">
        <v>171</v>
      </c>
      <c r="D14332" t="s">
        <v>24</v>
      </c>
      <c r="E14332" t="s">
        <v>26</v>
      </c>
      <c r="F14332" t="s">
        <v>10</v>
      </c>
      <c r="G14332">
        <v>50</v>
      </c>
      <c r="H14332" t="s">
        <v>11</v>
      </c>
    </row>
    <row r="14333" spans="1:8" hidden="1" x14ac:dyDescent="0.25">
      <c r="A14333" t="s">
        <v>29</v>
      </c>
      <c r="B14333">
        <v>2015</v>
      </c>
      <c r="C14333" t="s">
        <v>171</v>
      </c>
      <c r="D14333" t="s">
        <v>28</v>
      </c>
      <c r="E14333" t="s">
        <v>29</v>
      </c>
      <c r="F14333" t="s">
        <v>10</v>
      </c>
      <c r="G14333">
        <v>3358</v>
      </c>
      <c r="H14333" t="s">
        <v>11</v>
      </c>
    </row>
    <row r="14334" spans="1:8" hidden="1" x14ac:dyDescent="0.25">
      <c r="A14334" t="s">
        <v>30</v>
      </c>
      <c r="B14334">
        <v>2015</v>
      </c>
      <c r="C14334" t="s">
        <v>171</v>
      </c>
      <c r="D14334" t="s">
        <v>28</v>
      </c>
      <c r="E14334" t="s">
        <v>30</v>
      </c>
      <c r="F14334" t="s">
        <v>10</v>
      </c>
      <c r="G14334">
        <v>15860</v>
      </c>
      <c r="H14334" t="s">
        <v>11</v>
      </c>
    </row>
    <row r="14335" spans="1:8" hidden="1" x14ac:dyDescent="0.25">
      <c r="A14335" t="s">
        <v>31</v>
      </c>
      <c r="B14335">
        <v>2015</v>
      </c>
      <c r="C14335" t="s">
        <v>171</v>
      </c>
      <c r="D14335" t="s">
        <v>28</v>
      </c>
      <c r="E14335" t="s">
        <v>31</v>
      </c>
      <c r="F14335" t="s">
        <v>10</v>
      </c>
      <c r="G14335">
        <v>187</v>
      </c>
      <c r="H14335" t="s">
        <v>11</v>
      </c>
    </row>
    <row r="14336" spans="1:8" hidden="1" x14ac:dyDescent="0.25">
      <c r="A14336" t="s">
        <v>32</v>
      </c>
      <c r="B14336">
        <v>2015</v>
      </c>
      <c r="C14336" t="s">
        <v>171</v>
      </c>
      <c r="D14336" t="s">
        <v>28</v>
      </c>
      <c r="E14336" t="s">
        <v>32</v>
      </c>
      <c r="F14336" t="s">
        <v>10</v>
      </c>
      <c r="G14336">
        <v>588</v>
      </c>
      <c r="H14336" t="s">
        <v>11</v>
      </c>
    </row>
    <row r="14337" spans="1:8" hidden="1" x14ac:dyDescent="0.25">
      <c r="A14337" t="s">
        <v>34</v>
      </c>
      <c r="B14337">
        <v>2015</v>
      </c>
      <c r="C14337" t="s">
        <v>171</v>
      </c>
      <c r="D14337" t="s">
        <v>33</v>
      </c>
      <c r="E14337" t="s">
        <v>34</v>
      </c>
      <c r="F14337" t="s">
        <v>10</v>
      </c>
      <c r="G14337">
        <v>6511</v>
      </c>
      <c r="H14337" t="s">
        <v>11</v>
      </c>
    </row>
    <row r="14338" spans="1:8" hidden="1" x14ac:dyDescent="0.25">
      <c r="A14338" t="s">
        <v>139</v>
      </c>
      <c r="B14338">
        <v>2015</v>
      </c>
      <c r="C14338" t="s">
        <v>171</v>
      </c>
      <c r="D14338" t="s">
        <v>33</v>
      </c>
      <c r="E14338" t="s">
        <v>35</v>
      </c>
      <c r="F14338" t="s">
        <v>10</v>
      </c>
      <c r="G14338">
        <v>122</v>
      </c>
      <c r="H14338" t="s">
        <v>11</v>
      </c>
    </row>
    <row r="14339" spans="1:8" hidden="1" x14ac:dyDescent="0.25">
      <c r="A14339" t="s">
        <v>140</v>
      </c>
      <c r="B14339">
        <v>2015</v>
      </c>
      <c r="C14339" t="s">
        <v>171</v>
      </c>
      <c r="D14339" t="s">
        <v>33</v>
      </c>
      <c r="E14339" t="s">
        <v>38</v>
      </c>
      <c r="F14339" t="s">
        <v>10</v>
      </c>
      <c r="G14339">
        <v>0</v>
      </c>
      <c r="H14339" t="s">
        <v>11</v>
      </c>
    </row>
    <row r="14340" spans="1:8" hidden="1" x14ac:dyDescent="0.25">
      <c r="A14340" t="s">
        <v>141</v>
      </c>
      <c r="B14340">
        <v>2015</v>
      </c>
      <c r="C14340" t="s">
        <v>171</v>
      </c>
      <c r="D14340" t="s">
        <v>33</v>
      </c>
      <c r="E14340" t="s">
        <v>39</v>
      </c>
      <c r="F14340" t="s">
        <v>10</v>
      </c>
      <c r="G14340">
        <v>5347</v>
      </c>
      <c r="H14340" t="s">
        <v>11</v>
      </c>
    </row>
    <row r="14341" spans="1:8" hidden="1" x14ac:dyDescent="0.25">
      <c r="A14341" t="s">
        <v>40</v>
      </c>
      <c r="B14341">
        <v>2015</v>
      </c>
      <c r="C14341" t="s">
        <v>171</v>
      </c>
      <c r="D14341" t="s">
        <v>33</v>
      </c>
      <c r="E14341" t="s">
        <v>40</v>
      </c>
      <c r="F14341" t="s">
        <v>10</v>
      </c>
      <c r="G14341">
        <v>266</v>
      </c>
      <c r="H14341" t="s">
        <v>11</v>
      </c>
    </row>
    <row r="14342" spans="1:8" hidden="1" x14ac:dyDescent="0.25">
      <c r="A14342" t="s">
        <v>41</v>
      </c>
      <c r="B14342">
        <v>2015</v>
      </c>
      <c r="C14342" t="s">
        <v>171</v>
      </c>
      <c r="D14342" t="s">
        <v>33</v>
      </c>
      <c r="E14342" t="s">
        <v>41</v>
      </c>
      <c r="F14342" t="s">
        <v>10</v>
      </c>
      <c r="G14342">
        <v>0</v>
      </c>
      <c r="H14342" t="s">
        <v>11</v>
      </c>
    </row>
    <row r="14343" spans="1:8" hidden="1" x14ac:dyDescent="0.25">
      <c r="A14343" t="s">
        <v>36</v>
      </c>
      <c r="B14343">
        <v>2015</v>
      </c>
      <c r="C14343" t="s">
        <v>171</v>
      </c>
      <c r="D14343" t="s">
        <v>33</v>
      </c>
      <c r="E14343" t="s">
        <v>36</v>
      </c>
      <c r="F14343" t="s">
        <v>10</v>
      </c>
      <c r="G14343">
        <v>4505</v>
      </c>
      <c r="H14343" t="s">
        <v>37</v>
      </c>
    </row>
    <row r="14344" spans="1:8" hidden="1" x14ac:dyDescent="0.25">
      <c r="A14344" t="s">
        <v>42</v>
      </c>
      <c r="B14344">
        <v>2015</v>
      </c>
      <c r="C14344" t="s">
        <v>171</v>
      </c>
      <c r="D14344" t="s">
        <v>33</v>
      </c>
      <c r="E14344" t="s">
        <v>42</v>
      </c>
      <c r="F14344" t="s">
        <v>10</v>
      </c>
      <c r="G14344">
        <v>0</v>
      </c>
      <c r="H14344" t="s">
        <v>22</v>
      </c>
    </row>
    <row r="14345" spans="1:8" hidden="1" x14ac:dyDescent="0.25">
      <c r="A14345" t="s">
        <v>142</v>
      </c>
      <c r="B14345">
        <v>2015</v>
      </c>
      <c r="C14345" t="s">
        <v>171</v>
      </c>
      <c r="D14345" t="s">
        <v>43</v>
      </c>
      <c r="E14345" t="s">
        <v>46</v>
      </c>
      <c r="F14345" t="s">
        <v>10</v>
      </c>
      <c r="G14345">
        <v>0</v>
      </c>
      <c r="H14345" t="s">
        <v>11</v>
      </c>
    </row>
    <row r="14346" spans="1:8" hidden="1" x14ac:dyDescent="0.25">
      <c r="A14346" t="s">
        <v>44</v>
      </c>
      <c r="B14346">
        <v>2015</v>
      </c>
      <c r="C14346" t="s">
        <v>171</v>
      </c>
      <c r="D14346" t="s">
        <v>43</v>
      </c>
      <c r="E14346" t="s">
        <v>44</v>
      </c>
      <c r="F14346" t="s">
        <v>10</v>
      </c>
      <c r="G14346">
        <v>5140</v>
      </c>
      <c r="H14346" t="s">
        <v>11</v>
      </c>
    </row>
    <row r="14347" spans="1:8" hidden="1" x14ac:dyDescent="0.25">
      <c r="A14347" t="s">
        <v>143</v>
      </c>
      <c r="B14347">
        <v>2015</v>
      </c>
      <c r="C14347" t="s">
        <v>171</v>
      </c>
      <c r="D14347" t="s">
        <v>43</v>
      </c>
      <c r="E14347" t="s">
        <v>45</v>
      </c>
      <c r="F14347" t="s">
        <v>10</v>
      </c>
      <c r="G14347">
        <v>38</v>
      </c>
      <c r="H14347" t="s">
        <v>11</v>
      </c>
    </row>
    <row r="14348" spans="1:8" hidden="1" x14ac:dyDescent="0.25">
      <c r="A14348" t="s">
        <v>48</v>
      </c>
      <c r="B14348">
        <v>2015</v>
      </c>
      <c r="C14348" t="s">
        <v>171</v>
      </c>
      <c r="D14348" t="s">
        <v>47</v>
      </c>
      <c r="E14348" t="s">
        <v>48</v>
      </c>
      <c r="F14348" t="s">
        <v>10</v>
      </c>
      <c r="G14348">
        <v>1151</v>
      </c>
      <c r="H14348" t="s">
        <v>11</v>
      </c>
    </row>
    <row r="14349" spans="1:8" hidden="1" x14ac:dyDescent="0.25">
      <c r="A14349" t="s">
        <v>50</v>
      </c>
      <c r="B14349">
        <v>2015</v>
      </c>
      <c r="C14349" t="s">
        <v>171</v>
      </c>
      <c r="D14349" t="s">
        <v>47</v>
      </c>
      <c r="E14349" t="s">
        <v>50</v>
      </c>
      <c r="F14349" t="s">
        <v>10</v>
      </c>
      <c r="G14349">
        <v>1059</v>
      </c>
      <c r="H14349" t="s">
        <v>11</v>
      </c>
    </row>
    <row r="14350" spans="1:8" hidden="1" x14ac:dyDescent="0.25">
      <c r="A14350" t="s">
        <v>49</v>
      </c>
      <c r="B14350">
        <v>2015</v>
      </c>
      <c r="C14350" t="s">
        <v>171</v>
      </c>
      <c r="D14350" t="s">
        <v>47</v>
      </c>
      <c r="E14350" t="s">
        <v>49</v>
      </c>
      <c r="F14350" t="s">
        <v>10</v>
      </c>
      <c r="G14350">
        <v>1074</v>
      </c>
      <c r="H14350" t="s">
        <v>11</v>
      </c>
    </row>
    <row r="14351" spans="1:8" hidden="1" x14ac:dyDescent="0.25">
      <c r="A14351" t="s">
        <v>51</v>
      </c>
      <c r="B14351">
        <v>2015</v>
      </c>
      <c r="C14351" t="s">
        <v>171</v>
      </c>
      <c r="D14351" t="s">
        <v>47</v>
      </c>
      <c r="E14351" t="s">
        <v>51</v>
      </c>
      <c r="F14351" t="s">
        <v>10</v>
      </c>
      <c r="G14351">
        <v>411</v>
      </c>
      <c r="H14351" t="s">
        <v>11</v>
      </c>
    </row>
    <row r="14352" spans="1:8" hidden="1" x14ac:dyDescent="0.25">
      <c r="A14352" t="s">
        <v>54</v>
      </c>
      <c r="B14352">
        <v>2015</v>
      </c>
      <c r="C14352" t="s">
        <v>171</v>
      </c>
      <c r="D14352" t="s">
        <v>47</v>
      </c>
      <c r="E14352" t="s">
        <v>54</v>
      </c>
      <c r="F14352" t="s">
        <v>10</v>
      </c>
      <c r="G14352">
        <v>37</v>
      </c>
      <c r="H14352" t="s">
        <v>11</v>
      </c>
    </row>
    <row r="14353" spans="1:8" hidden="1" x14ac:dyDescent="0.25">
      <c r="A14353" t="s">
        <v>52</v>
      </c>
      <c r="B14353">
        <v>2015</v>
      </c>
      <c r="C14353" t="s">
        <v>171</v>
      </c>
      <c r="D14353" t="s">
        <v>47</v>
      </c>
      <c r="E14353" t="s">
        <v>52</v>
      </c>
      <c r="F14353" t="s">
        <v>10</v>
      </c>
      <c r="G14353">
        <v>1560</v>
      </c>
      <c r="H14353" t="s">
        <v>11</v>
      </c>
    </row>
    <row r="14354" spans="1:8" hidden="1" x14ac:dyDescent="0.25">
      <c r="A14354" t="s">
        <v>53</v>
      </c>
      <c r="B14354">
        <v>2015</v>
      </c>
      <c r="C14354" t="s">
        <v>171</v>
      </c>
      <c r="D14354" t="s">
        <v>47</v>
      </c>
      <c r="E14354" t="s">
        <v>53</v>
      </c>
      <c r="F14354" t="s">
        <v>10</v>
      </c>
      <c r="G14354">
        <v>9240</v>
      </c>
      <c r="H14354" t="s">
        <v>11</v>
      </c>
    </row>
    <row r="14355" spans="1:8" hidden="1" x14ac:dyDescent="0.25">
      <c r="A14355" t="s">
        <v>56</v>
      </c>
      <c r="B14355">
        <v>2015</v>
      </c>
      <c r="C14355" t="s">
        <v>171</v>
      </c>
      <c r="D14355" t="s">
        <v>55</v>
      </c>
      <c r="E14355" t="s">
        <v>56</v>
      </c>
      <c r="F14355" t="s">
        <v>10</v>
      </c>
      <c r="G14355">
        <v>4737</v>
      </c>
      <c r="H14355" t="s">
        <v>11</v>
      </c>
    </row>
    <row r="14356" spans="1:8" hidden="1" x14ac:dyDescent="0.25">
      <c r="A14356" t="s">
        <v>144</v>
      </c>
      <c r="B14356">
        <v>2015</v>
      </c>
      <c r="C14356" t="s">
        <v>171</v>
      </c>
      <c r="D14356" t="s">
        <v>55</v>
      </c>
      <c r="E14356" t="s">
        <v>57</v>
      </c>
      <c r="F14356" t="s">
        <v>10</v>
      </c>
      <c r="G14356">
        <v>1171</v>
      </c>
      <c r="H14356" t="s">
        <v>11</v>
      </c>
    </row>
    <row r="14357" spans="1:8" hidden="1" x14ac:dyDescent="0.25">
      <c r="A14357" t="s">
        <v>58</v>
      </c>
      <c r="B14357">
        <v>2015</v>
      </c>
      <c r="C14357" t="s">
        <v>171</v>
      </c>
      <c r="D14357" t="s">
        <v>55</v>
      </c>
      <c r="E14357" t="s">
        <v>58</v>
      </c>
      <c r="F14357" t="s">
        <v>10</v>
      </c>
      <c r="G14357">
        <v>339</v>
      </c>
      <c r="H14357" t="s">
        <v>11</v>
      </c>
    </row>
    <row r="14358" spans="1:8" hidden="1" x14ac:dyDescent="0.25">
      <c r="A14358" t="s">
        <v>127</v>
      </c>
      <c r="B14358">
        <v>2015</v>
      </c>
      <c r="C14358" t="s">
        <v>171</v>
      </c>
      <c r="D14358" t="s">
        <v>55</v>
      </c>
      <c r="E14358" t="s">
        <v>127</v>
      </c>
      <c r="F14358" t="s">
        <v>10</v>
      </c>
      <c r="G14358">
        <v>240</v>
      </c>
      <c r="H14358" t="s">
        <v>11</v>
      </c>
    </row>
    <row r="14359" spans="1:8" hidden="1" x14ac:dyDescent="0.25">
      <c r="A14359" t="s">
        <v>59</v>
      </c>
      <c r="B14359">
        <v>2015</v>
      </c>
      <c r="C14359" t="s">
        <v>171</v>
      </c>
      <c r="D14359" t="s">
        <v>55</v>
      </c>
      <c r="E14359" t="s">
        <v>59</v>
      </c>
      <c r="F14359" t="s">
        <v>10</v>
      </c>
      <c r="G14359">
        <v>407</v>
      </c>
      <c r="H14359" t="s">
        <v>11</v>
      </c>
    </row>
    <row r="14360" spans="1:8" hidden="1" x14ac:dyDescent="0.25">
      <c r="A14360" t="s">
        <v>131</v>
      </c>
      <c r="B14360">
        <v>2015</v>
      </c>
      <c r="C14360" t="s">
        <v>171</v>
      </c>
      <c r="D14360" t="s">
        <v>55</v>
      </c>
      <c r="E14360" t="s">
        <v>131</v>
      </c>
      <c r="F14360" t="s">
        <v>10</v>
      </c>
      <c r="G14360">
        <v>2036</v>
      </c>
      <c r="H14360" t="s">
        <v>11</v>
      </c>
    </row>
    <row r="14361" spans="1:8" hidden="1" x14ac:dyDescent="0.25">
      <c r="A14361" t="s">
        <v>136</v>
      </c>
      <c r="B14361">
        <v>2015</v>
      </c>
      <c r="C14361" t="s">
        <v>171</v>
      </c>
      <c r="D14361" t="s">
        <v>55</v>
      </c>
      <c r="E14361" t="s">
        <v>136</v>
      </c>
      <c r="F14361" t="s">
        <v>10</v>
      </c>
      <c r="G14361">
        <v>45</v>
      </c>
      <c r="H14361" t="s">
        <v>11</v>
      </c>
    </row>
    <row r="14362" spans="1:8" hidden="1" x14ac:dyDescent="0.25">
      <c r="A14362" t="s">
        <v>61</v>
      </c>
      <c r="B14362">
        <v>2015</v>
      </c>
      <c r="C14362" t="s">
        <v>171</v>
      </c>
      <c r="D14362" t="s">
        <v>60</v>
      </c>
      <c r="E14362" t="s">
        <v>61</v>
      </c>
      <c r="F14362" t="s">
        <v>10</v>
      </c>
      <c r="G14362">
        <v>16211</v>
      </c>
      <c r="H14362" t="s">
        <v>11</v>
      </c>
    </row>
    <row r="14363" spans="1:8" hidden="1" x14ac:dyDescent="0.25">
      <c r="A14363" t="s">
        <v>62</v>
      </c>
      <c r="B14363">
        <v>2015</v>
      </c>
      <c r="C14363" t="s">
        <v>171</v>
      </c>
      <c r="D14363" t="s">
        <v>60</v>
      </c>
      <c r="E14363" t="s">
        <v>62</v>
      </c>
      <c r="F14363" t="s">
        <v>10</v>
      </c>
      <c r="G14363">
        <v>8973</v>
      </c>
      <c r="H14363" t="s">
        <v>11</v>
      </c>
    </row>
    <row r="14364" spans="1:8" hidden="1" x14ac:dyDescent="0.25">
      <c r="A14364" t="s">
        <v>63</v>
      </c>
      <c r="B14364">
        <v>2015</v>
      </c>
      <c r="C14364" t="s">
        <v>171</v>
      </c>
      <c r="D14364" t="s">
        <v>60</v>
      </c>
      <c r="E14364" t="s">
        <v>63</v>
      </c>
      <c r="F14364" t="s">
        <v>10</v>
      </c>
      <c r="G14364">
        <v>4211</v>
      </c>
      <c r="H14364" t="s">
        <v>11</v>
      </c>
    </row>
    <row r="14365" spans="1:8" hidden="1" x14ac:dyDescent="0.25">
      <c r="A14365" t="s">
        <v>64</v>
      </c>
      <c r="B14365">
        <v>2015</v>
      </c>
      <c r="C14365" t="s">
        <v>171</v>
      </c>
      <c r="D14365" t="s">
        <v>60</v>
      </c>
      <c r="E14365" t="s">
        <v>64</v>
      </c>
      <c r="F14365" t="s">
        <v>10</v>
      </c>
      <c r="G14365">
        <v>1881</v>
      </c>
      <c r="H14365" t="s">
        <v>11</v>
      </c>
    </row>
    <row r="14366" spans="1:8" hidden="1" x14ac:dyDescent="0.25">
      <c r="A14366" t="s">
        <v>65</v>
      </c>
      <c r="B14366">
        <v>2015</v>
      </c>
      <c r="C14366" t="s">
        <v>171</v>
      </c>
      <c r="D14366" t="s">
        <v>60</v>
      </c>
      <c r="E14366" t="s">
        <v>65</v>
      </c>
      <c r="F14366" t="s">
        <v>10</v>
      </c>
      <c r="G14366">
        <v>14547</v>
      </c>
      <c r="H14366" t="s">
        <v>11</v>
      </c>
    </row>
    <row r="14367" spans="1:8" hidden="1" x14ac:dyDescent="0.25">
      <c r="A14367" t="s">
        <v>145</v>
      </c>
      <c r="B14367">
        <v>2015</v>
      </c>
      <c r="C14367" t="s">
        <v>171</v>
      </c>
      <c r="D14367" t="s">
        <v>60</v>
      </c>
      <c r="E14367" t="s">
        <v>66</v>
      </c>
      <c r="F14367" t="s">
        <v>10</v>
      </c>
      <c r="G14367">
        <v>0</v>
      </c>
      <c r="H14367" t="s">
        <v>11</v>
      </c>
    </row>
    <row r="14368" spans="1:8" hidden="1" x14ac:dyDescent="0.25">
      <c r="A14368" t="s">
        <v>132</v>
      </c>
      <c r="B14368">
        <v>2015</v>
      </c>
      <c r="C14368" t="s">
        <v>171</v>
      </c>
      <c r="D14368" t="s">
        <v>60</v>
      </c>
      <c r="E14368" t="s">
        <v>67</v>
      </c>
      <c r="F14368" t="s">
        <v>10</v>
      </c>
      <c r="G14368">
        <v>0</v>
      </c>
      <c r="H14368" t="s">
        <v>11</v>
      </c>
    </row>
    <row r="14369" spans="1:8" hidden="1" x14ac:dyDescent="0.25">
      <c r="A14369" t="s">
        <v>68</v>
      </c>
      <c r="B14369">
        <v>2015</v>
      </c>
      <c r="C14369" t="s">
        <v>171</v>
      </c>
      <c r="D14369" t="s">
        <v>60</v>
      </c>
      <c r="E14369" t="s">
        <v>68</v>
      </c>
      <c r="F14369" t="s">
        <v>10</v>
      </c>
      <c r="G14369">
        <v>3165</v>
      </c>
      <c r="H14369" t="s">
        <v>11</v>
      </c>
    </row>
    <row r="14370" spans="1:8" hidden="1" x14ac:dyDescent="0.25">
      <c r="A14370" t="s">
        <v>69</v>
      </c>
      <c r="B14370">
        <v>2015</v>
      </c>
      <c r="C14370" t="s">
        <v>171</v>
      </c>
      <c r="D14370" t="s">
        <v>60</v>
      </c>
      <c r="E14370" t="s">
        <v>69</v>
      </c>
      <c r="F14370" t="s">
        <v>10</v>
      </c>
      <c r="G14370">
        <v>0</v>
      </c>
      <c r="H14370" t="s">
        <v>11</v>
      </c>
    </row>
    <row r="14371" spans="1:8" hidden="1" x14ac:dyDescent="0.25">
      <c r="A14371" t="s">
        <v>70</v>
      </c>
      <c r="B14371">
        <v>2015</v>
      </c>
      <c r="C14371" t="s">
        <v>171</v>
      </c>
      <c r="D14371" t="s">
        <v>60</v>
      </c>
      <c r="E14371" t="s">
        <v>70</v>
      </c>
      <c r="F14371" t="s">
        <v>10</v>
      </c>
      <c r="G14371">
        <v>0</v>
      </c>
      <c r="H14371" t="s">
        <v>11</v>
      </c>
    </row>
    <row r="14372" spans="1:8" hidden="1" x14ac:dyDescent="0.25">
      <c r="A14372" t="s">
        <v>71</v>
      </c>
      <c r="B14372">
        <v>2015</v>
      </c>
      <c r="C14372" t="s">
        <v>171</v>
      </c>
      <c r="D14372" t="s">
        <v>60</v>
      </c>
      <c r="E14372" t="s">
        <v>71</v>
      </c>
      <c r="F14372" t="s">
        <v>10</v>
      </c>
      <c r="G14372">
        <v>1280</v>
      </c>
      <c r="H14372" t="s">
        <v>11</v>
      </c>
    </row>
    <row r="14373" spans="1:8" hidden="1" x14ac:dyDescent="0.25">
      <c r="A14373" t="s">
        <v>72</v>
      </c>
      <c r="B14373">
        <v>2015</v>
      </c>
      <c r="C14373" t="s">
        <v>171</v>
      </c>
      <c r="D14373" t="s">
        <v>60</v>
      </c>
      <c r="E14373" t="s">
        <v>72</v>
      </c>
      <c r="F14373" t="s">
        <v>10</v>
      </c>
      <c r="G14373">
        <v>1180</v>
      </c>
      <c r="H14373" t="s">
        <v>11</v>
      </c>
    </row>
    <row r="14374" spans="1:8" hidden="1" x14ac:dyDescent="0.25">
      <c r="A14374" t="s">
        <v>146</v>
      </c>
      <c r="B14374">
        <v>2015</v>
      </c>
      <c r="C14374" t="s">
        <v>171</v>
      </c>
      <c r="D14374" t="s">
        <v>60</v>
      </c>
      <c r="E14374" t="s">
        <v>73</v>
      </c>
      <c r="F14374" t="s">
        <v>10</v>
      </c>
      <c r="G14374">
        <v>12387</v>
      </c>
      <c r="H14374" t="s">
        <v>11</v>
      </c>
    </row>
    <row r="14375" spans="1:8" hidden="1" x14ac:dyDescent="0.25">
      <c r="A14375" t="s">
        <v>84</v>
      </c>
      <c r="B14375">
        <v>2015</v>
      </c>
      <c r="C14375" t="s">
        <v>171</v>
      </c>
      <c r="D14375" t="s">
        <v>82</v>
      </c>
      <c r="E14375" t="s">
        <v>84</v>
      </c>
      <c r="F14375" t="s">
        <v>10</v>
      </c>
      <c r="G14375">
        <v>385</v>
      </c>
      <c r="H14375" t="s">
        <v>11</v>
      </c>
    </row>
    <row r="14376" spans="1:8" hidden="1" x14ac:dyDescent="0.25">
      <c r="A14376" t="s">
        <v>83</v>
      </c>
      <c r="B14376">
        <v>2015</v>
      </c>
      <c r="C14376" t="s">
        <v>171</v>
      </c>
      <c r="D14376" t="s">
        <v>82</v>
      </c>
      <c r="E14376" t="s">
        <v>83</v>
      </c>
      <c r="F14376" t="s">
        <v>10</v>
      </c>
      <c r="G14376">
        <v>0</v>
      </c>
      <c r="H14376" t="s">
        <v>22</v>
      </c>
    </row>
    <row r="14377" spans="1:8" x14ac:dyDescent="0.25">
      <c r="A14377" t="s">
        <v>85</v>
      </c>
      <c r="B14377">
        <v>2015</v>
      </c>
      <c r="C14377" t="s">
        <v>171</v>
      </c>
      <c r="D14377" t="s">
        <v>82</v>
      </c>
      <c r="E14377" t="s">
        <v>85</v>
      </c>
      <c r="F14377" t="s">
        <v>10</v>
      </c>
      <c r="G14377">
        <v>1236</v>
      </c>
      <c r="H14377" t="s">
        <v>11</v>
      </c>
    </row>
    <row r="14378" spans="1:8" hidden="1" x14ac:dyDescent="0.25">
      <c r="A14378" t="s">
        <v>147</v>
      </c>
      <c r="B14378">
        <v>2015</v>
      </c>
      <c r="C14378" t="s">
        <v>171</v>
      </c>
      <c r="D14378" t="s">
        <v>74</v>
      </c>
      <c r="E14378" t="s">
        <v>75</v>
      </c>
      <c r="F14378" t="s">
        <v>10</v>
      </c>
      <c r="G14378">
        <v>8956</v>
      </c>
      <c r="H14378" t="s">
        <v>11</v>
      </c>
    </row>
    <row r="14379" spans="1:8" hidden="1" x14ac:dyDescent="0.25">
      <c r="A14379" t="s">
        <v>76</v>
      </c>
      <c r="B14379">
        <v>2015</v>
      </c>
      <c r="C14379" t="s">
        <v>171</v>
      </c>
      <c r="D14379" t="s">
        <v>74</v>
      </c>
      <c r="E14379" t="s">
        <v>76</v>
      </c>
      <c r="F14379" t="s">
        <v>10</v>
      </c>
      <c r="G14379">
        <v>13212</v>
      </c>
      <c r="H14379" t="s">
        <v>11</v>
      </c>
    </row>
    <row r="14380" spans="1:8" hidden="1" x14ac:dyDescent="0.25">
      <c r="A14380" t="s">
        <v>156</v>
      </c>
      <c r="B14380">
        <v>2015</v>
      </c>
      <c r="C14380" t="s">
        <v>171</v>
      </c>
      <c r="D14380" t="s">
        <v>74</v>
      </c>
      <c r="E14380" t="s">
        <v>77</v>
      </c>
      <c r="F14380" t="s">
        <v>10</v>
      </c>
      <c r="G14380">
        <v>82935</v>
      </c>
      <c r="H14380" t="s">
        <v>11</v>
      </c>
    </row>
    <row r="14381" spans="1:8" hidden="1" x14ac:dyDescent="0.25">
      <c r="A14381" t="s">
        <v>78</v>
      </c>
      <c r="B14381">
        <v>2015</v>
      </c>
      <c r="C14381" t="s">
        <v>171</v>
      </c>
      <c r="D14381" t="s">
        <v>74</v>
      </c>
      <c r="E14381" t="s">
        <v>78</v>
      </c>
      <c r="F14381" t="s">
        <v>10</v>
      </c>
      <c r="G14381">
        <v>3748</v>
      </c>
      <c r="H14381" t="s">
        <v>11</v>
      </c>
    </row>
    <row r="14382" spans="1:8" hidden="1" x14ac:dyDescent="0.25">
      <c r="A14382" t="s">
        <v>148</v>
      </c>
      <c r="B14382">
        <v>2015</v>
      </c>
      <c r="C14382" t="s">
        <v>171</v>
      </c>
      <c r="D14382" t="s">
        <v>74</v>
      </c>
      <c r="E14382" t="s">
        <v>79</v>
      </c>
      <c r="F14382" t="s">
        <v>10</v>
      </c>
      <c r="G14382">
        <v>329</v>
      </c>
      <c r="H14382" t="s">
        <v>11</v>
      </c>
    </row>
    <row r="14383" spans="1:8" hidden="1" x14ac:dyDescent="0.25">
      <c r="A14383" t="s">
        <v>134</v>
      </c>
      <c r="B14383">
        <v>2015</v>
      </c>
      <c r="C14383" t="s">
        <v>171</v>
      </c>
      <c r="D14383" t="s">
        <v>74</v>
      </c>
      <c r="E14383" t="s">
        <v>134</v>
      </c>
      <c r="F14383" t="s">
        <v>10</v>
      </c>
      <c r="G14383">
        <v>0</v>
      </c>
      <c r="H14383" t="s">
        <v>11</v>
      </c>
    </row>
    <row r="14384" spans="1:8" hidden="1" x14ac:dyDescent="0.25">
      <c r="A14384" t="s">
        <v>80</v>
      </c>
      <c r="B14384">
        <v>2015</v>
      </c>
      <c r="C14384" t="s">
        <v>171</v>
      </c>
      <c r="D14384" t="s">
        <v>74</v>
      </c>
      <c r="E14384" t="s">
        <v>80</v>
      </c>
      <c r="F14384" t="s">
        <v>10</v>
      </c>
      <c r="G14384">
        <v>0</v>
      </c>
      <c r="H14384" t="s">
        <v>11</v>
      </c>
    </row>
    <row r="14385" spans="1:8" hidden="1" x14ac:dyDescent="0.25">
      <c r="A14385" t="s">
        <v>81</v>
      </c>
      <c r="B14385">
        <v>2015</v>
      </c>
      <c r="C14385" t="s">
        <v>171</v>
      </c>
      <c r="D14385" t="s">
        <v>74</v>
      </c>
      <c r="E14385" t="s">
        <v>81</v>
      </c>
      <c r="F14385" t="s">
        <v>10</v>
      </c>
      <c r="G14385">
        <v>1088</v>
      </c>
      <c r="H14385" t="s">
        <v>11</v>
      </c>
    </row>
    <row r="14386" spans="1:8" hidden="1" x14ac:dyDescent="0.25">
      <c r="A14386" t="s">
        <v>149</v>
      </c>
      <c r="B14386">
        <v>2015</v>
      </c>
      <c r="C14386" t="s">
        <v>171</v>
      </c>
      <c r="D14386" t="s">
        <v>74</v>
      </c>
      <c r="E14386" t="s">
        <v>128</v>
      </c>
      <c r="F14386" t="s">
        <v>10</v>
      </c>
      <c r="G14386">
        <v>274</v>
      </c>
      <c r="H14386" t="s">
        <v>11</v>
      </c>
    </row>
    <row r="14387" spans="1:8" hidden="1" x14ac:dyDescent="0.25">
      <c r="A14387" t="s">
        <v>83</v>
      </c>
      <c r="B14387">
        <v>2015</v>
      </c>
      <c r="C14387" t="s">
        <v>171</v>
      </c>
      <c r="D14387" t="s">
        <v>82</v>
      </c>
      <c r="E14387" t="s">
        <v>83</v>
      </c>
      <c r="F14387" t="s">
        <v>10</v>
      </c>
      <c r="G14387">
        <v>0</v>
      </c>
      <c r="H14387" t="s">
        <v>22</v>
      </c>
    </row>
    <row r="14388" spans="1:8" hidden="1" x14ac:dyDescent="0.25">
      <c r="A14388" t="s">
        <v>84</v>
      </c>
      <c r="B14388">
        <v>2015</v>
      </c>
      <c r="C14388" t="s">
        <v>171</v>
      </c>
      <c r="D14388" t="s">
        <v>82</v>
      </c>
      <c r="E14388" t="s">
        <v>84</v>
      </c>
      <c r="F14388" t="s">
        <v>10</v>
      </c>
      <c r="G14388">
        <v>0</v>
      </c>
      <c r="H14388" t="s">
        <v>11</v>
      </c>
    </row>
    <row r="14389" spans="1:8" x14ac:dyDescent="0.25">
      <c r="A14389" t="s">
        <v>85</v>
      </c>
      <c r="B14389">
        <v>2015</v>
      </c>
      <c r="C14389" t="s">
        <v>171</v>
      </c>
      <c r="D14389" t="s">
        <v>82</v>
      </c>
      <c r="E14389" t="s">
        <v>85</v>
      </c>
      <c r="F14389" t="s">
        <v>10</v>
      </c>
      <c r="G14389">
        <v>0</v>
      </c>
      <c r="H14389" t="s">
        <v>11</v>
      </c>
    </row>
    <row r="14390" spans="1:8" hidden="1" x14ac:dyDescent="0.25">
      <c r="A14390" t="s">
        <v>150</v>
      </c>
      <c r="B14390">
        <v>2015</v>
      </c>
      <c r="C14390" t="s">
        <v>171</v>
      </c>
      <c r="D14390" t="s">
        <v>74</v>
      </c>
      <c r="E14390" t="s">
        <v>130</v>
      </c>
      <c r="F14390" t="s">
        <v>10</v>
      </c>
      <c r="G14390">
        <v>347</v>
      </c>
      <c r="H14390" t="s">
        <v>11</v>
      </c>
    </row>
    <row r="14391" spans="1:8" hidden="1" x14ac:dyDescent="0.25">
      <c r="A14391" t="s">
        <v>151</v>
      </c>
      <c r="B14391">
        <v>2015</v>
      </c>
      <c r="C14391" t="s">
        <v>171</v>
      </c>
      <c r="D14391" t="s">
        <v>74</v>
      </c>
      <c r="E14391" t="s">
        <v>129</v>
      </c>
      <c r="F14391" t="s">
        <v>10</v>
      </c>
      <c r="G14391">
        <v>297</v>
      </c>
      <c r="H14391" t="s">
        <v>11</v>
      </c>
    </row>
    <row r="14392" spans="1:8" hidden="1" x14ac:dyDescent="0.25">
      <c r="A14392" t="s">
        <v>152</v>
      </c>
      <c r="B14392">
        <v>2015</v>
      </c>
      <c r="C14392" t="s">
        <v>171</v>
      </c>
      <c r="D14392" t="s">
        <v>74</v>
      </c>
      <c r="E14392" t="s">
        <v>135</v>
      </c>
      <c r="F14392" t="s">
        <v>10</v>
      </c>
      <c r="G14392">
        <v>0</v>
      </c>
      <c r="H14392" t="s">
        <v>22</v>
      </c>
    </row>
    <row r="14393" spans="1:8" hidden="1" x14ac:dyDescent="0.25">
      <c r="A14393" t="s">
        <v>88</v>
      </c>
      <c r="B14393">
        <v>2015</v>
      </c>
      <c r="C14393" t="s">
        <v>171</v>
      </c>
      <c r="D14393" t="s">
        <v>86</v>
      </c>
      <c r="E14393" t="s">
        <v>88</v>
      </c>
      <c r="F14393" t="s">
        <v>10</v>
      </c>
      <c r="G14393">
        <v>0</v>
      </c>
      <c r="H14393" t="s">
        <v>11</v>
      </c>
    </row>
    <row r="14394" spans="1:8" hidden="1" x14ac:dyDescent="0.25">
      <c r="A14394" t="s">
        <v>89</v>
      </c>
      <c r="B14394">
        <v>2015</v>
      </c>
      <c r="C14394" t="s">
        <v>171</v>
      </c>
      <c r="D14394" t="s">
        <v>86</v>
      </c>
      <c r="E14394" t="s">
        <v>89</v>
      </c>
      <c r="F14394" t="s">
        <v>10</v>
      </c>
      <c r="G14394">
        <v>0</v>
      </c>
      <c r="H14394" t="s">
        <v>11</v>
      </c>
    </row>
    <row r="14395" spans="1:8" hidden="1" x14ac:dyDescent="0.25">
      <c r="A14395" t="s">
        <v>90</v>
      </c>
      <c r="B14395">
        <v>2015</v>
      </c>
      <c r="C14395" t="s">
        <v>171</v>
      </c>
      <c r="D14395" t="s">
        <v>86</v>
      </c>
      <c r="E14395" t="s">
        <v>90</v>
      </c>
      <c r="F14395" t="s">
        <v>10</v>
      </c>
      <c r="G14395">
        <v>688</v>
      </c>
      <c r="H14395" t="s">
        <v>11</v>
      </c>
    </row>
    <row r="14396" spans="1:8" hidden="1" x14ac:dyDescent="0.25">
      <c r="A14396" t="s">
        <v>91</v>
      </c>
      <c r="B14396">
        <v>2015</v>
      </c>
      <c r="C14396" t="s">
        <v>171</v>
      </c>
      <c r="D14396" t="s">
        <v>86</v>
      </c>
      <c r="E14396" t="s">
        <v>91</v>
      </c>
      <c r="F14396" t="s">
        <v>10</v>
      </c>
      <c r="G14396">
        <v>4150</v>
      </c>
      <c r="H14396" t="s">
        <v>11</v>
      </c>
    </row>
    <row r="14397" spans="1:8" hidden="1" x14ac:dyDescent="0.25">
      <c r="A14397" t="s">
        <v>133</v>
      </c>
      <c r="B14397">
        <v>2015</v>
      </c>
      <c r="C14397" t="s">
        <v>171</v>
      </c>
      <c r="D14397" t="s">
        <v>86</v>
      </c>
      <c r="E14397" t="s">
        <v>87</v>
      </c>
      <c r="F14397" t="s">
        <v>10</v>
      </c>
      <c r="G14397">
        <v>0</v>
      </c>
      <c r="H14397" t="s">
        <v>11</v>
      </c>
    </row>
    <row r="14398" spans="1:8" hidden="1" x14ac:dyDescent="0.25">
      <c r="A14398" t="s">
        <v>93</v>
      </c>
      <c r="B14398">
        <v>2015</v>
      </c>
      <c r="C14398" t="s">
        <v>171</v>
      </c>
      <c r="D14398" t="s">
        <v>86</v>
      </c>
      <c r="E14398" t="s">
        <v>93</v>
      </c>
      <c r="F14398" t="s">
        <v>10</v>
      </c>
      <c r="G14398">
        <v>255</v>
      </c>
      <c r="H14398" t="s">
        <v>11</v>
      </c>
    </row>
    <row r="14399" spans="1:8" hidden="1" x14ac:dyDescent="0.25">
      <c r="A14399" t="s">
        <v>94</v>
      </c>
      <c r="B14399">
        <v>2015</v>
      </c>
      <c r="C14399" t="s">
        <v>171</v>
      </c>
      <c r="D14399" t="s">
        <v>86</v>
      </c>
      <c r="E14399" t="s">
        <v>94</v>
      </c>
      <c r="F14399" t="s">
        <v>10</v>
      </c>
      <c r="G14399">
        <v>2959</v>
      </c>
      <c r="H14399" t="s">
        <v>11</v>
      </c>
    </row>
    <row r="14400" spans="1:8" hidden="1" x14ac:dyDescent="0.25">
      <c r="A14400" t="s">
        <v>95</v>
      </c>
      <c r="B14400">
        <v>2015</v>
      </c>
      <c r="C14400" t="s">
        <v>171</v>
      </c>
      <c r="D14400" t="s">
        <v>86</v>
      </c>
      <c r="E14400" t="s">
        <v>95</v>
      </c>
      <c r="F14400" t="s">
        <v>10</v>
      </c>
      <c r="G14400">
        <v>0</v>
      </c>
      <c r="H14400" t="s">
        <v>11</v>
      </c>
    </row>
    <row r="14401" spans="1:8" hidden="1" x14ac:dyDescent="0.25">
      <c r="A14401" t="s">
        <v>96</v>
      </c>
      <c r="B14401">
        <v>2015</v>
      </c>
      <c r="C14401" t="s">
        <v>171</v>
      </c>
      <c r="D14401" t="s">
        <v>86</v>
      </c>
      <c r="E14401" t="s">
        <v>96</v>
      </c>
      <c r="F14401" t="s">
        <v>10</v>
      </c>
      <c r="G14401">
        <v>0</v>
      </c>
      <c r="H14401" t="s">
        <v>11</v>
      </c>
    </row>
    <row r="14402" spans="1:8" hidden="1" x14ac:dyDescent="0.25">
      <c r="A14402" t="s">
        <v>97</v>
      </c>
      <c r="B14402">
        <v>2015</v>
      </c>
      <c r="C14402" t="s">
        <v>171</v>
      </c>
      <c r="D14402" t="s">
        <v>86</v>
      </c>
      <c r="E14402" t="s">
        <v>97</v>
      </c>
      <c r="F14402" t="s">
        <v>10</v>
      </c>
      <c r="G14402">
        <v>528</v>
      </c>
      <c r="H14402" t="s">
        <v>11</v>
      </c>
    </row>
    <row r="14403" spans="1:8" hidden="1" x14ac:dyDescent="0.25">
      <c r="A14403" t="s">
        <v>99</v>
      </c>
      <c r="B14403">
        <v>2015</v>
      </c>
      <c r="C14403" t="s">
        <v>171</v>
      </c>
      <c r="D14403" t="s">
        <v>86</v>
      </c>
      <c r="E14403" t="s">
        <v>99</v>
      </c>
      <c r="F14403" t="s">
        <v>10</v>
      </c>
      <c r="G14403">
        <v>367</v>
      </c>
      <c r="H14403" t="s">
        <v>11</v>
      </c>
    </row>
    <row r="14404" spans="1:8" hidden="1" x14ac:dyDescent="0.25">
      <c r="A14404" t="s">
        <v>100</v>
      </c>
      <c r="B14404">
        <v>2015</v>
      </c>
      <c r="C14404" t="s">
        <v>171</v>
      </c>
      <c r="D14404" t="s">
        <v>86</v>
      </c>
      <c r="E14404" t="s">
        <v>100</v>
      </c>
      <c r="F14404" t="s">
        <v>10</v>
      </c>
      <c r="G14404">
        <v>0</v>
      </c>
      <c r="H14404" t="s">
        <v>11</v>
      </c>
    </row>
    <row r="14405" spans="1:8" hidden="1" x14ac:dyDescent="0.25">
      <c r="A14405" t="s">
        <v>101</v>
      </c>
      <c r="B14405">
        <v>2015</v>
      </c>
      <c r="C14405" t="s">
        <v>171</v>
      </c>
      <c r="D14405" t="s">
        <v>86</v>
      </c>
      <c r="E14405" t="s">
        <v>101</v>
      </c>
      <c r="F14405" t="s">
        <v>10</v>
      </c>
      <c r="G14405">
        <v>0</v>
      </c>
      <c r="H14405" t="s">
        <v>11</v>
      </c>
    </row>
    <row r="14406" spans="1:8" hidden="1" x14ac:dyDescent="0.25">
      <c r="A14406" t="s">
        <v>102</v>
      </c>
      <c r="B14406">
        <v>2015</v>
      </c>
      <c r="C14406" t="s">
        <v>171</v>
      </c>
      <c r="D14406" t="s">
        <v>86</v>
      </c>
      <c r="E14406" t="s">
        <v>102</v>
      </c>
      <c r="F14406" t="s">
        <v>10</v>
      </c>
      <c r="G14406">
        <v>0</v>
      </c>
      <c r="H14406" t="s">
        <v>11</v>
      </c>
    </row>
    <row r="14407" spans="1:8" hidden="1" x14ac:dyDescent="0.25">
      <c r="A14407" t="s">
        <v>103</v>
      </c>
      <c r="B14407">
        <v>2015</v>
      </c>
      <c r="C14407" t="s">
        <v>171</v>
      </c>
      <c r="D14407" t="s">
        <v>86</v>
      </c>
      <c r="E14407" t="s">
        <v>103</v>
      </c>
      <c r="F14407" t="s">
        <v>10</v>
      </c>
      <c r="G14407">
        <v>0</v>
      </c>
      <c r="H14407" t="s">
        <v>11</v>
      </c>
    </row>
    <row r="14408" spans="1:8" hidden="1" x14ac:dyDescent="0.25">
      <c r="A14408" t="s">
        <v>153</v>
      </c>
      <c r="B14408">
        <v>2015</v>
      </c>
      <c r="C14408" t="s">
        <v>171</v>
      </c>
      <c r="D14408" t="s">
        <v>86</v>
      </c>
      <c r="E14408" t="s">
        <v>92</v>
      </c>
      <c r="F14408" t="s">
        <v>10</v>
      </c>
      <c r="G14408">
        <v>630</v>
      </c>
      <c r="H14408" t="s">
        <v>11</v>
      </c>
    </row>
    <row r="14409" spans="1:8" hidden="1" x14ac:dyDescent="0.25">
      <c r="A14409" t="s">
        <v>98</v>
      </c>
      <c r="B14409">
        <v>2015</v>
      </c>
      <c r="C14409" t="s">
        <v>171</v>
      </c>
      <c r="D14409" t="s">
        <v>86</v>
      </c>
      <c r="E14409" t="s">
        <v>98</v>
      </c>
      <c r="F14409" t="s">
        <v>10</v>
      </c>
      <c r="G14409">
        <v>0</v>
      </c>
      <c r="H14409" t="s">
        <v>11</v>
      </c>
    </row>
    <row r="14410" spans="1:8" hidden="1" x14ac:dyDescent="0.25">
      <c r="A14410" t="s">
        <v>154</v>
      </c>
      <c r="B14410">
        <v>2015</v>
      </c>
      <c r="C14410" t="s">
        <v>171</v>
      </c>
      <c r="D14410" t="s">
        <v>86</v>
      </c>
      <c r="E14410" t="s">
        <v>104</v>
      </c>
      <c r="F14410" t="s">
        <v>10</v>
      </c>
      <c r="G14410">
        <v>0</v>
      </c>
      <c r="H14410" t="s">
        <v>37</v>
      </c>
    </row>
    <row r="14411" spans="1:8" hidden="1" x14ac:dyDescent="0.25">
      <c r="A14411" t="s">
        <v>105</v>
      </c>
      <c r="B14411">
        <v>2015</v>
      </c>
      <c r="C14411" t="s">
        <v>171</v>
      </c>
      <c r="D14411" t="s">
        <v>86</v>
      </c>
      <c r="E14411" t="s">
        <v>105</v>
      </c>
      <c r="F14411" t="s">
        <v>10</v>
      </c>
      <c r="G14411">
        <v>381</v>
      </c>
      <c r="H14411" t="s">
        <v>11</v>
      </c>
    </row>
    <row r="14412" spans="1:8" hidden="1" x14ac:dyDescent="0.25">
      <c r="A14412" t="s">
        <v>106</v>
      </c>
      <c r="B14412">
        <v>2015</v>
      </c>
      <c r="C14412" t="s">
        <v>171</v>
      </c>
      <c r="D14412" t="s">
        <v>86</v>
      </c>
      <c r="E14412" t="s">
        <v>106</v>
      </c>
      <c r="F14412" t="s">
        <v>10</v>
      </c>
      <c r="G14412">
        <v>0</v>
      </c>
      <c r="H14412" t="s">
        <v>11</v>
      </c>
    </row>
    <row r="14413" spans="1:8" hidden="1" x14ac:dyDescent="0.25">
      <c r="A14413" t="s">
        <v>126</v>
      </c>
      <c r="B14413">
        <v>2015</v>
      </c>
      <c r="C14413" t="s">
        <v>171</v>
      </c>
      <c r="D14413" t="s">
        <v>86</v>
      </c>
      <c r="E14413" t="s">
        <v>125</v>
      </c>
      <c r="F14413" t="s">
        <v>10</v>
      </c>
      <c r="G14413">
        <v>50</v>
      </c>
      <c r="H14413" t="s">
        <v>37</v>
      </c>
    </row>
    <row r="14414" spans="1:8" hidden="1" x14ac:dyDescent="0.25">
      <c r="A14414" t="s">
        <v>133</v>
      </c>
      <c r="B14414">
        <v>2015</v>
      </c>
      <c r="C14414" t="s">
        <v>171</v>
      </c>
      <c r="D14414" t="s">
        <v>86</v>
      </c>
      <c r="E14414" t="s">
        <v>87</v>
      </c>
      <c r="F14414" t="s">
        <v>10</v>
      </c>
      <c r="G14414">
        <v>2700</v>
      </c>
      <c r="H14414" t="s">
        <v>11</v>
      </c>
    </row>
    <row r="14415" spans="1:8" hidden="1" x14ac:dyDescent="0.25">
      <c r="A14415" t="s">
        <v>108</v>
      </c>
      <c r="B14415">
        <v>2015</v>
      </c>
      <c r="C14415" t="s">
        <v>171</v>
      </c>
      <c r="D14415" t="s">
        <v>107</v>
      </c>
      <c r="E14415" t="s">
        <v>108</v>
      </c>
      <c r="F14415" t="s">
        <v>10</v>
      </c>
      <c r="G14415">
        <v>0</v>
      </c>
      <c r="H14415" t="s">
        <v>11</v>
      </c>
    </row>
    <row r="14416" spans="1:8" hidden="1" x14ac:dyDescent="0.25">
      <c r="A14416" t="s">
        <v>109</v>
      </c>
      <c r="B14416">
        <v>2015</v>
      </c>
      <c r="C14416" t="s">
        <v>171</v>
      </c>
      <c r="D14416" t="s">
        <v>107</v>
      </c>
      <c r="E14416" t="s">
        <v>109</v>
      </c>
      <c r="F14416" t="s">
        <v>10</v>
      </c>
      <c r="G14416">
        <v>594</v>
      </c>
      <c r="H14416" t="s">
        <v>11</v>
      </c>
    </row>
    <row r="14417" spans="1:8" hidden="1" x14ac:dyDescent="0.25">
      <c r="A14417" t="s">
        <v>110</v>
      </c>
      <c r="B14417">
        <v>2015</v>
      </c>
      <c r="C14417" t="s">
        <v>171</v>
      </c>
      <c r="D14417" t="s">
        <v>107</v>
      </c>
      <c r="E14417" t="s">
        <v>110</v>
      </c>
      <c r="F14417" t="s">
        <v>10</v>
      </c>
      <c r="G14417">
        <v>336</v>
      </c>
      <c r="H14417" t="s">
        <v>11</v>
      </c>
    </row>
    <row r="14418" spans="1:8" hidden="1" x14ac:dyDescent="0.25">
      <c r="A14418" t="s">
        <v>111</v>
      </c>
      <c r="B14418">
        <v>2015</v>
      </c>
      <c r="C14418" t="s">
        <v>171</v>
      </c>
      <c r="D14418" t="s">
        <v>107</v>
      </c>
      <c r="E14418" t="s">
        <v>111</v>
      </c>
      <c r="F14418" t="s">
        <v>10</v>
      </c>
      <c r="G14418">
        <v>17241</v>
      </c>
      <c r="H14418" t="s">
        <v>11</v>
      </c>
    </row>
    <row r="14419" spans="1:8" hidden="1" x14ac:dyDescent="0.25">
      <c r="A14419" t="s">
        <v>112</v>
      </c>
      <c r="B14419">
        <v>2015</v>
      </c>
      <c r="C14419" t="s">
        <v>171</v>
      </c>
      <c r="D14419" t="s">
        <v>107</v>
      </c>
      <c r="E14419" t="s">
        <v>112</v>
      </c>
      <c r="F14419" t="s">
        <v>10</v>
      </c>
      <c r="G14419">
        <v>70</v>
      </c>
      <c r="H14419" t="s">
        <v>11</v>
      </c>
    </row>
    <row r="14420" spans="1:8" hidden="1" x14ac:dyDescent="0.25">
      <c r="A14420" t="s">
        <v>113</v>
      </c>
      <c r="B14420">
        <v>2015</v>
      </c>
      <c r="C14420" t="s">
        <v>171</v>
      </c>
      <c r="D14420" t="s">
        <v>107</v>
      </c>
      <c r="E14420" t="s">
        <v>113</v>
      </c>
      <c r="F14420" t="s">
        <v>10</v>
      </c>
      <c r="G14420">
        <v>2240</v>
      </c>
      <c r="H14420" t="s">
        <v>11</v>
      </c>
    </row>
    <row r="14421" spans="1:8" hidden="1" x14ac:dyDescent="0.25">
      <c r="A14421" t="s">
        <v>114</v>
      </c>
      <c r="B14421">
        <v>2015</v>
      </c>
      <c r="C14421" t="s">
        <v>171</v>
      </c>
      <c r="D14421" t="s">
        <v>107</v>
      </c>
      <c r="E14421" t="s">
        <v>114</v>
      </c>
      <c r="F14421" t="s">
        <v>10</v>
      </c>
      <c r="G14421">
        <v>3077</v>
      </c>
      <c r="H14421" t="s">
        <v>11</v>
      </c>
    </row>
    <row r="14422" spans="1:8" hidden="1" x14ac:dyDescent="0.25">
      <c r="A14422" t="s">
        <v>115</v>
      </c>
      <c r="B14422">
        <v>2015</v>
      </c>
      <c r="C14422" t="s">
        <v>171</v>
      </c>
      <c r="D14422" t="s">
        <v>107</v>
      </c>
      <c r="E14422" t="s">
        <v>115</v>
      </c>
      <c r="F14422" t="s">
        <v>10</v>
      </c>
      <c r="G14422">
        <v>2696</v>
      </c>
      <c r="H14422" t="s">
        <v>11</v>
      </c>
    </row>
    <row r="14423" spans="1:8" hidden="1" x14ac:dyDescent="0.25">
      <c r="A14423" t="s">
        <v>116</v>
      </c>
      <c r="B14423">
        <v>2015</v>
      </c>
      <c r="C14423" t="s">
        <v>171</v>
      </c>
      <c r="D14423" t="s">
        <v>107</v>
      </c>
      <c r="E14423" t="s">
        <v>116</v>
      </c>
      <c r="F14423" t="s">
        <v>10</v>
      </c>
      <c r="G14423">
        <v>0</v>
      </c>
      <c r="H14423" t="s">
        <v>11</v>
      </c>
    </row>
    <row r="14424" spans="1:8" hidden="1" x14ac:dyDescent="0.25">
      <c r="A14424" t="s">
        <v>155</v>
      </c>
      <c r="B14424">
        <v>2015</v>
      </c>
      <c r="C14424" t="s">
        <v>171</v>
      </c>
      <c r="D14424" t="s">
        <v>107</v>
      </c>
      <c r="E14424" t="s">
        <v>117</v>
      </c>
      <c r="F14424" t="s">
        <v>10</v>
      </c>
      <c r="G14424">
        <v>14228</v>
      </c>
      <c r="H14424" t="s">
        <v>11</v>
      </c>
    </row>
    <row r="14425" spans="1:8" hidden="1" x14ac:dyDescent="0.25">
      <c r="A14425" t="s">
        <v>119</v>
      </c>
      <c r="B14425">
        <v>2015</v>
      </c>
      <c r="C14425" t="s">
        <v>171</v>
      </c>
      <c r="D14425" t="s">
        <v>118</v>
      </c>
      <c r="E14425" t="s">
        <v>119</v>
      </c>
      <c r="F14425" t="s">
        <v>10</v>
      </c>
      <c r="G14425">
        <v>20843</v>
      </c>
      <c r="H14425" t="s">
        <v>11</v>
      </c>
    </row>
    <row r="14426" spans="1:8" hidden="1" x14ac:dyDescent="0.25">
      <c r="A14426" t="s">
        <v>120</v>
      </c>
      <c r="B14426">
        <v>2015</v>
      </c>
      <c r="C14426" t="s">
        <v>171</v>
      </c>
      <c r="D14426" t="s">
        <v>118</v>
      </c>
      <c r="E14426" t="s">
        <v>120</v>
      </c>
      <c r="F14426" t="s">
        <v>10</v>
      </c>
      <c r="G14426">
        <v>2051</v>
      </c>
      <c r="H14426" t="s">
        <v>11</v>
      </c>
    </row>
    <row r="14427" spans="1:8" hidden="1" x14ac:dyDescent="0.25">
      <c r="A14427" t="s">
        <v>121</v>
      </c>
      <c r="B14427">
        <v>2015</v>
      </c>
      <c r="C14427" t="s">
        <v>171</v>
      </c>
      <c r="D14427" t="s">
        <v>118</v>
      </c>
      <c r="E14427" t="s">
        <v>121</v>
      </c>
      <c r="F14427" t="s">
        <v>10</v>
      </c>
      <c r="G14427">
        <v>0</v>
      </c>
      <c r="H14427" t="s">
        <v>22</v>
      </c>
    </row>
    <row r="14428" spans="1:8" hidden="1" x14ac:dyDescent="0.25">
      <c r="A14428" t="s">
        <v>123</v>
      </c>
      <c r="B14428">
        <v>2015</v>
      </c>
      <c r="C14428" t="s">
        <v>171</v>
      </c>
      <c r="D14428" t="s">
        <v>122</v>
      </c>
      <c r="E14428" t="s">
        <v>123</v>
      </c>
      <c r="F14428" t="s">
        <v>10</v>
      </c>
      <c r="G14428">
        <v>2242</v>
      </c>
      <c r="H14428" t="s">
        <v>11</v>
      </c>
    </row>
    <row r="14429" spans="1:8" hidden="1" x14ac:dyDescent="0.25">
      <c r="A14429" t="s">
        <v>9</v>
      </c>
      <c r="B14429">
        <v>2015</v>
      </c>
      <c r="C14429" t="s">
        <v>171</v>
      </c>
      <c r="D14429" t="s">
        <v>8</v>
      </c>
      <c r="E14429" t="s">
        <v>9</v>
      </c>
      <c r="F14429" t="s">
        <v>124</v>
      </c>
      <c r="G14429">
        <v>358</v>
      </c>
      <c r="H14429" t="s">
        <v>11</v>
      </c>
    </row>
    <row r="14430" spans="1:8" hidden="1" x14ac:dyDescent="0.25">
      <c r="A14430" t="s">
        <v>137</v>
      </c>
      <c r="B14430">
        <v>2015</v>
      </c>
      <c r="C14430" t="s">
        <v>171</v>
      </c>
      <c r="D14430" t="s">
        <v>8</v>
      </c>
      <c r="E14430" t="s">
        <v>14</v>
      </c>
      <c r="F14430" t="s">
        <v>124</v>
      </c>
      <c r="G14430">
        <v>27</v>
      </c>
      <c r="H14430" t="s">
        <v>11</v>
      </c>
    </row>
    <row r="14431" spans="1:8" hidden="1" x14ac:dyDescent="0.25">
      <c r="A14431" t="s">
        <v>15</v>
      </c>
      <c r="B14431">
        <v>2015</v>
      </c>
      <c r="C14431" t="s">
        <v>171</v>
      </c>
      <c r="D14431" t="s">
        <v>8</v>
      </c>
      <c r="E14431" t="s">
        <v>15</v>
      </c>
      <c r="F14431" t="s">
        <v>124</v>
      </c>
      <c r="G14431">
        <v>45</v>
      </c>
      <c r="H14431" t="s">
        <v>11</v>
      </c>
    </row>
    <row r="14432" spans="1:8" hidden="1" x14ac:dyDescent="0.25">
      <c r="A14432" t="s">
        <v>13</v>
      </c>
      <c r="B14432">
        <v>2015</v>
      </c>
      <c r="C14432" t="s">
        <v>171</v>
      </c>
      <c r="D14432" t="s">
        <v>12</v>
      </c>
      <c r="E14432" t="s">
        <v>13</v>
      </c>
      <c r="F14432" t="s">
        <v>124</v>
      </c>
      <c r="G14432">
        <v>7</v>
      </c>
      <c r="H14432" t="s">
        <v>11</v>
      </c>
    </row>
    <row r="14433" spans="1:8" hidden="1" x14ac:dyDescent="0.25">
      <c r="A14433" t="s">
        <v>16</v>
      </c>
      <c r="B14433">
        <v>2015</v>
      </c>
      <c r="C14433" t="s">
        <v>171</v>
      </c>
      <c r="D14433" t="s">
        <v>12</v>
      </c>
      <c r="E14433" t="s">
        <v>16</v>
      </c>
      <c r="F14433" t="s">
        <v>124</v>
      </c>
      <c r="G14433">
        <v>46</v>
      </c>
      <c r="H14433" t="s">
        <v>11</v>
      </c>
    </row>
    <row r="14434" spans="1:8" hidden="1" x14ac:dyDescent="0.25">
      <c r="A14434" t="s">
        <v>23</v>
      </c>
      <c r="B14434">
        <v>2015</v>
      </c>
      <c r="C14434" t="s">
        <v>171</v>
      </c>
      <c r="D14434" t="s">
        <v>17</v>
      </c>
      <c r="E14434" t="s">
        <v>23</v>
      </c>
      <c r="F14434" t="s">
        <v>124</v>
      </c>
      <c r="G14434">
        <v>0</v>
      </c>
      <c r="H14434" t="s">
        <v>11</v>
      </c>
    </row>
    <row r="14435" spans="1:8" hidden="1" x14ac:dyDescent="0.25">
      <c r="A14435" t="s">
        <v>19</v>
      </c>
      <c r="B14435">
        <v>2015</v>
      </c>
      <c r="C14435" t="s">
        <v>171</v>
      </c>
      <c r="D14435" t="s">
        <v>17</v>
      </c>
      <c r="E14435" t="s">
        <v>19</v>
      </c>
      <c r="F14435" t="s">
        <v>124</v>
      </c>
      <c r="G14435">
        <v>0</v>
      </c>
      <c r="H14435" t="s">
        <v>11</v>
      </c>
    </row>
    <row r="14436" spans="1:8" hidden="1" x14ac:dyDescent="0.25">
      <c r="A14436" t="s">
        <v>20</v>
      </c>
      <c r="B14436">
        <v>2015</v>
      </c>
      <c r="C14436" t="s">
        <v>171</v>
      </c>
      <c r="D14436" t="s">
        <v>17</v>
      </c>
      <c r="E14436" t="s">
        <v>20</v>
      </c>
      <c r="F14436" t="s">
        <v>124</v>
      </c>
      <c r="G14436">
        <v>19539</v>
      </c>
      <c r="H14436" t="s">
        <v>11</v>
      </c>
    </row>
    <row r="14437" spans="1:8" hidden="1" x14ac:dyDescent="0.25">
      <c r="A14437" t="s">
        <v>21</v>
      </c>
      <c r="B14437">
        <v>2015</v>
      </c>
      <c r="C14437" t="s">
        <v>171</v>
      </c>
      <c r="D14437" t="s">
        <v>17</v>
      </c>
      <c r="E14437" t="s">
        <v>21</v>
      </c>
      <c r="F14437" t="s">
        <v>124</v>
      </c>
      <c r="G14437">
        <v>0</v>
      </c>
      <c r="H14437" t="s">
        <v>22</v>
      </c>
    </row>
    <row r="14438" spans="1:8" hidden="1" x14ac:dyDescent="0.25">
      <c r="A14438" t="s">
        <v>18</v>
      </c>
      <c r="B14438">
        <v>2015</v>
      </c>
      <c r="C14438" t="s">
        <v>171</v>
      </c>
      <c r="D14438" t="s">
        <v>17</v>
      </c>
      <c r="E14438" t="s">
        <v>18</v>
      </c>
      <c r="F14438" t="s">
        <v>124</v>
      </c>
      <c r="G14438">
        <v>794</v>
      </c>
      <c r="H14438" t="s">
        <v>11</v>
      </c>
    </row>
    <row r="14439" spans="1:8" hidden="1" x14ac:dyDescent="0.25">
      <c r="A14439" t="s">
        <v>138</v>
      </c>
      <c r="B14439">
        <v>2015</v>
      </c>
      <c r="C14439" t="s">
        <v>171</v>
      </c>
      <c r="D14439" t="s">
        <v>24</v>
      </c>
      <c r="E14439" t="s">
        <v>25</v>
      </c>
      <c r="F14439" t="s">
        <v>124</v>
      </c>
      <c r="G14439">
        <v>533</v>
      </c>
      <c r="H14439" t="s">
        <v>11</v>
      </c>
    </row>
    <row r="14440" spans="1:8" hidden="1" x14ac:dyDescent="0.25">
      <c r="A14440" t="s">
        <v>27</v>
      </c>
      <c r="B14440">
        <v>2015</v>
      </c>
      <c r="C14440" t="s">
        <v>171</v>
      </c>
      <c r="D14440" t="s">
        <v>24</v>
      </c>
      <c r="E14440" t="s">
        <v>27</v>
      </c>
      <c r="F14440" t="s">
        <v>124</v>
      </c>
      <c r="G14440">
        <v>16</v>
      </c>
      <c r="H14440" t="s">
        <v>11</v>
      </c>
    </row>
    <row r="14441" spans="1:8" hidden="1" x14ac:dyDescent="0.25">
      <c r="A14441" t="s">
        <v>26</v>
      </c>
      <c r="B14441">
        <v>2015</v>
      </c>
      <c r="C14441" t="s">
        <v>171</v>
      </c>
      <c r="D14441" t="s">
        <v>24</v>
      </c>
      <c r="E14441" t="s">
        <v>26</v>
      </c>
      <c r="F14441" t="s">
        <v>124</v>
      </c>
      <c r="G14441">
        <v>42</v>
      </c>
      <c r="H14441" t="s">
        <v>11</v>
      </c>
    </row>
    <row r="14442" spans="1:8" hidden="1" x14ac:dyDescent="0.25">
      <c r="A14442" t="s">
        <v>29</v>
      </c>
      <c r="B14442">
        <v>2015</v>
      </c>
      <c r="C14442" t="s">
        <v>171</v>
      </c>
      <c r="D14442" t="s">
        <v>28</v>
      </c>
      <c r="E14442" t="s">
        <v>29</v>
      </c>
      <c r="F14442" t="s">
        <v>124</v>
      </c>
      <c r="G14442">
        <v>212</v>
      </c>
      <c r="H14442" t="s">
        <v>11</v>
      </c>
    </row>
    <row r="14443" spans="1:8" hidden="1" x14ac:dyDescent="0.25">
      <c r="A14443" t="s">
        <v>30</v>
      </c>
      <c r="B14443">
        <v>2015</v>
      </c>
      <c r="C14443" t="s">
        <v>171</v>
      </c>
      <c r="D14443" t="s">
        <v>28</v>
      </c>
      <c r="E14443" t="s">
        <v>30</v>
      </c>
      <c r="F14443" t="s">
        <v>124</v>
      </c>
      <c r="G14443">
        <v>1466</v>
      </c>
      <c r="H14443" t="s">
        <v>11</v>
      </c>
    </row>
    <row r="14444" spans="1:8" hidden="1" x14ac:dyDescent="0.25">
      <c r="A14444" t="s">
        <v>31</v>
      </c>
      <c r="B14444">
        <v>2015</v>
      </c>
      <c r="C14444" t="s">
        <v>171</v>
      </c>
      <c r="D14444" t="s">
        <v>28</v>
      </c>
      <c r="E14444" t="s">
        <v>31</v>
      </c>
      <c r="F14444" t="s">
        <v>124</v>
      </c>
      <c r="G14444">
        <v>57</v>
      </c>
      <c r="H14444" t="s">
        <v>11</v>
      </c>
    </row>
    <row r="14445" spans="1:8" hidden="1" x14ac:dyDescent="0.25">
      <c r="A14445" t="s">
        <v>32</v>
      </c>
      <c r="B14445">
        <v>2015</v>
      </c>
      <c r="C14445" t="s">
        <v>171</v>
      </c>
      <c r="D14445" t="s">
        <v>28</v>
      </c>
      <c r="E14445" t="s">
        <v>32</v>
      </c>
      <c r="F14445" t="s">
        <v>124</v>
      </c>
      <c r="G14445">
        <v>32</v>
      </c>
      <c r="H14445" t="s">
        <v>11</v>
      </c>
    </row>
    <row r="14446" spans="1:8" hidden="1" x14ac:dyDescent="0.25">
      <c r="A14446" t="s">
        <v>34</v>
      </c>
      <c r="B14446">
        <v>2015</v>
      </c>
      <c r="C14446" t="s">
        <v>171</v>
      </c>
      <c r="D14446" t="s">
        <v>33</v>
      </c>
      <c r="E14446" t="s">
        <v>34</v>
      </c>
      <c r="F14446" t="s">
        <v>124</v>
      </c>
      <c r="G14446">
        <v>224</v>
      </c>
      <c r="H14446" t="s">
        <v>11</v>
      </c>
    </row>
    <row r="14447" spans="1:8" hidden="1" x14ac:dyDescent="0.25">
      <c r="A14447" t="s">
        <v>139</v>
      </c>
      <c r="B14447">
        <v>2015</v>
      </c>
      <c r="C14447" t="s">
        <v>171</v>
      </c>
      <c r="D14447" t="s">
        <v>33</v>
      </c>
      <c r="E14447" t="s">
        <v>35</v>
      </c>
      <c r="F14447" t="s">
        <v>124</v>
      </c>
      <c r="G14447">
        <v>43</v>
      </c>
      <c r="H14447" t="s">
        <v>11</v>
      </c>
    </row>
    <row r="14448" spans="1:8" hidden="1" x14ac:dyDescent="0.25">
      <c r="A14448" t="s">
        <v>140</v>
      </c>
      <c r="B14448">
        <v>2015</v>
      </c>
      <c r="C14448" t="s">
        <v>171</v>
      </c>
      <c r="D14448" t="s">
        <v>33</v>
      </c>
      <c r="E14448" t="s">
        <v>38</v>
      </c>
      <c r="F14448" t="s">
        <v>124</v>
      </c>
      <c r="G14448">
        <v>0</v>
      </c>
      <c r="H14448" t="s">
        <v>11</v>
      </c>
    </row>
    <row r="14449" spans="1:8" hidden="1" x14ac:dyDescent="0.25">
      <c r="A14449" t="s">
        <v>141</v>
      </c>
      <c r="B14449">
        <v>2015</v>
      </c>
      <c r="C14449" t="s">
        <v>171</v>
      </c>
      <c r="D14449" t="s">
        <v>33</v>
      </c>
      <c r="E14449" t="s">
        <v>39</v>
      </c>
      <c r="F14449" t="s">
        <v>124</v>
      </c>
      <c r="G14449">
        <v>129</v>
      </c>
      <c r="H14449" t="s">
        <v>11</v>
      </c>
    </row>
    <row r="14450" spans="1:8" hidden="1" x14ac:dyDescent="0.25">
      <c r="A14450" t="s">
        <v>40</v>
      </c>
      <c r="B14450">
        <v>2015</v>
      </c>
      <c r="C14450" t="s">
        <v>171</v>
      </c>
      <c r="D14450" t="s">
        <v>33</v>
      </c>
      <c r="E14450" t="s">
        <v>40</v>
      </c>
      <c r="F14450" t="s">
        <v>124</v>
      </c>
      <c r="G14450">
        <v>0</v>
      </c>
      <c r="H14450" t="s">
        <v>11</v>
      </c>
    </row>
    <row r="14451" spans="1:8" hidden="1" x14ac:dyDescent="0.25">
      <c r="A14451" t="s">
        <v>41</v>
      </c>
      <c r="B14451">
        <v>2015</v>
      </c>
      <c r="C14451" t="s">
        <v>171</v>
      </c>
      <c r="D14451" t="s">
        <v>33</v>
      </c>
      <c r="E14451" t="s">
        <v>41</v>
      </c>
      <c r="F14451" t="s">
        <v>124</v>
      </c>
      <c r="G14451">
        <v>0</v>
      </c>
      <c r="H14451" t="s">
        <v>11</v>
      </c>
    </row>
    <row r="14452" spans="1:8" hidden="1" x14ac:dyDescent="0.25">
      <c r="A14452" t="s">
        <v>36</v>
      </c>
      <c r="B14452">
        <v>2015</v>
      </c>
      <c r="C14452" t="s">
        <v>171</v>
      </c>
      <c r="D14452" t="s">
        <v>33</v>
      </c>
      <c r="E14452" t="s">
        <v>36</v>
      </c>
      <c r="F14452" t="s">
        <v>124</v>
      </c>
      <c r="G14452">
        <v>24</v>
      </c>
      <c r="H14452" t="s">
        <v>37</v>
      </c>
    </row>
    <row r="14453" spans="1:8" hidden="1" x14ac:dyDescent="0.25">
      <c r="A14453" t="s">
        <v>42</v>
      </c>
      <c r="B14453">
        <v>2015</v>
      </c>
      <c r="C14453" t="s">
        <v>171</v>
      </c>
      <c r="D14453" t="s">
        <v>33</v>
      </c>
      <c r="E14453" t="s">
        <v>42</v>
      </c>
      <c r="F14453" t="s">
        <v>124</v>
      </c>
      <c r="G14453">
        <v>0</v>
      </c>
      <c r="H14453" t="s">
        <v>22</v>
      </c>
    </row>
    <row r="14454" spans="1:8" hidden="1" x14ac:dyDescent="0.25">
      <c r="A14454" t="s">
        <v>142</v>
      </c>
      <c r="B14454">
        <v>2015</v>
      </c>
      <c r="C14454" t="s">
        <v>171</v>
      </c>
      <c r="D14454" t="s">
        <v>43</v>
      </c>
      <c r="E14454" t="s">
        <v>46</v>
      </c>
      <c r="F14454" t="s">
        <v>124</v>
      </c>
      <c r="G14454">
        <v>0</v>
      </c>
      <c r="H14454" t="s">
        <v>11</v>
      </c>
    </row>
    <row r="14455" spans="1:8" hidden="1" x14ac:dyDescent="0.25">
      <c r="A14455" t="s">
        <v>44</v>
      </c>
      <c r="B14455">
        <v>2015</v>
      </c>
      <c r="C14455" t="s">
        <v>171</v>
      </c>
      <c r="D14455" t="s">
        <v>43</v>
      </c>
      <c r="E14455" t="s">
        <v>44</v>
      </c>
      <c r="F14455" t="s">
        <v>124</v>
      </c>
      <c r="G14455">
        <v>97</v>
      </c>
      <c r="H14455" t="s">
        <v>11</v>
      </c>
    </row>
    <row r="14456" spans="1:8" hidden="1" x14ac:dyDescent="0.25">
      <c r="A14456" t="s">
        <v>143</v>
      </c>
      <c r="B14456">
        <v>2015</v>
      </c>
      <c r="C14456" t="s">
        <v>171</v>
      </c>
      <c r="D14456" t="s">
        <v>43</v>
      </c>
      <c r="E14456" t="s">
        <v>45</v>
      </c>
      <c r="F14456" t="s">
        <v>124</v>
      </c>
      <c r="G14456">
        <v>0</v>
      </c>
      <c r="H14456" t="s">
        <v>11</v>
      </c>
    </row>
    <row r="14457" spans="1:8" hidden="1" x14ac:dyDescent="0.25">
      <c r="A14457" t="s">
        <v>48</v>
      </c>
      <c r="B14457">
        <v>2015</v>
      </c>
      <c r="C14457" t="s">
        <v>171</v>
      </c>
      <c r="D14457" t="s">
        <v>47</v>
      </c>
      <c r="E14457" t="s">
        <v>48</v>
      </c>
      <c r="F14457" t="s">
        <v>124</v>
      </c>
      <c r="G14457">
        <v>2</v>
      </c>
      <c r="H14457" t="s">
        <v>11</v>
      </c>
    </row>
    <row r="14458" spans="1:8" hidden="1" x14ac:dyDescent="0.25">
      <c r="A14458" t="s">
        <v>50</v>
      </c>
      <c r="B14458">
        <v>2015</v>
      </c>
      <c r="C14458" t="s">
        <v>171</v>
      </c>
      <c r="D14458" t="s">
        <v>47</v>
      </c>
      <c r="E14458" t="s">
        <v>50</v>
      </c>
      <c r="F14458" t="s">
        <v>124</v>
      </c>
      <c r="G14458">
        <v>40</v>
      </c>
      <c r="H14458" t="s">
        <v>11</v>
      </c>
    </row>
    <row r="14459" spans="1:8" hidden="1" x14ac:dyDescent="0.25">
      <c r="A14459" t="s">
        <v>49</v>
      </c>
      <c r="B14459">
        <v>2015</v>
      </c>
      <c r="C14459" t="s">
        <v>171</v>
      </c>
      <c r="D14459" t="s">
        <v>47</v>
      </c>
      <c r="E14459" t="s">
        <v>49</v>
      </c>
      <c r="F14459" t="s">
        <v>124</v>
      </c>
      <c r="G14459">
        <v>0</v>
      </c>
      <c r="H14459" t="s">
        <v>11</v>
      </c>
    </row>
    <row r="14460" spans="1:8" hidden="1" x14ac:dyDescent="0.25">
      <c r="A14460" t="s">
        <v>51</v>
      </c>
      <c r="B14460">
        <v>2015</v>
      </c>
      <c r="C14460" t="s">
        <v>171</v>
      </c>
      <c r="D14460" t="s">
        <v>47</v>
      </c>
      <c r="E14460" t="s">
        <v>51</v>
      </c>
      <c r="F14460" t="s">
        <v>124</v>
      </c>
      <c r="G14460">
        <v>0</v>
      </c>
      <c r="H14460" t="s">
        <v>11</v>
      </c>
    </row>
    <row r="14461" spans="1:8" hidden="1" x14ac:dyDescent="0.25">
      <c r="A14461" t="s">
        <v>54</v>
      </c>
      <c r="B14461">
        <v>2015</v>
      </c>
      <c r="C14461" t="s">
        <v>171</v>
      </c>
      <c r="D14461" t="s">
        <v>47</v>
      </c>
      <c r="E14461" t="s">
        <v>54</v>
      </c>
      <c r="F14461" t="s">
        <v>124</v>
      </c>
      <c r="G14461">
        <v>0</v>
      </c>
      <c r="H14461" t="s">
        <v>11</v>
      </c>
    </row>
    <row r="14462" spans="1:8" hidden="1" x14ac:dyDescent="0.25">
      <c r="A14462" t="s">
        <v>52</v>
      </c>
      <c r="B14462">
        <v>2015</v>
      </c>
      <c r="C14462" t="s">
        <v>171</v>
      </c>
      <c r="D14462" t="s">
        <v>47</v>
      </c>
      <c r="E14462" t="s">
        <v>52</v>
      </c>
      <c r="F14462" t="s">
        <v>124</v>
      </c>
      <c r="G14462">
        <v>134</v>
      </c>
      <c r="H14462" t="s">
        <v>11</v>
      </c>
    </row>
    <row r="14463" spans="1:8" hidden="1" x14ac:dyDescent="0.25">
      <c r="A14463" t="s">
        <v>53</v>
      </c>
      <c r="B14463">
        <v>2015</v>
      </c>
      <c r="C14463" t="s">
        <v>171</v>
      </c>
      <c r="D14463" t="s">
        <v>47</v>
      </c>
      <c r="E14463" t="s">
        <v>53</v>
      </c>
      <c r="F14463" t="s">
        <v>124</v>
      </c>
      <c r="G14463">
        <v>96</v>
      </c>
      <c r="H14463" t="s">
        <v>11</v>
      </c>
    </row>
    <row r="14464" spans="1:8" hidden="1" x14ac:dyDescent="0.25">
      <c r="A14464" t="s">
        <v>56</v>
      </c>
      <c r="B14464">
        <v>2015</v>
      </c>
      <c r="C14464" t="s">
        <v>171</v>
      </c>
      <c r="D14464" t="s">
        <v>55</v>
      </c>
      <c r="E14464" t="s">
        <v>56</v>
      </c>
      <c r="F14464" t="s">
        <v>124</v>
      </c>
      <c r="G14464">
        <v>197</v>
      </c>
      <c r="H14464" t="s">
        <v>11</v>
      </c>
    </row>
    <row r="14465" spans="1:8" hidden="1" x14ac:dyDescent="0.25">
      <c r="A14465" t="s">
        <v>144</v>
      </c>
      <c r="B14465">
        <v>2015</v>
      </c>
      <c r="C14465" t="s">
        <v>171</v>
      </c>
      <c r="D14465" t="s">
        <v>55</v>
      </c>
      <c r="E14465" t="s">
        <v>57</v>
      </c>
      <c r="F14465" t="s">
        <v>124</v>
      </c>
      <c r="G14465">
        <v>13</v>
      </c>
      <c r="H14465" t="s">
        <v>11</v>
      </c>
    </row>
    <row r="14466" spans="1:8" hidden="1" x14ac:dyDescent="0.25">
      <c r="A14466" t="s">
        <v>58</v>
      </c>
      <c r="B14466">
        <v>2015</v>
      </c>
      <c r="C14466" t="s">
        <v>171</v>
      </c>
      <c r="D14466" t="s">
        <v>55</v>
      </c>
      <c r="E14466" t="s">
        <v>58</v>
      </c>
      <c r="F14466" t="s">
        <v>124</v>
      </c>
      <c r="G14466">
        <v>37</v>
      </c>
      <c r="H14466" t="s">
        <v>11</v>
      </c>
    </row>
    <row r="14467" spans="1:8" hidden="1" x14ac:dyDescent="0.25">
      <c r="A14467" t="s">
        <v>127</v>
      </c>
      <c r="B14467">
        <v>2015</v>
      </c>
      <c r="C14467" t="s">
        <v>171</v>
      </c>
      <c r="D14467" t="s">
        <v>55</v>
      </c>
      <c r="E14467" t="s">
        <v>127</v>
      </c>
      <c r="F14467" t="s">
        <v>124</v>
      </c>
      <c r="G14467">
        <v>0</v>
      </c>
      <c r="H14467" t="s">
        <v>11</v>
      </c>
    </row>
    <row r="14468" spans="1:8" hidden="1" x14ac:dyDescent="0.25">
      <c r="A14468" t="s">
        <v>59</v>
      </c>
      <c r="B14468">
        <v>2015</v>
      </c>
      <c r="C14468" t="s">
        <v>171</v>
      </c>
      <c r="D14468" t="s">
        <v>55</v>
      </c>
      <c r="E14468" t="s">
        <v>59</v>
      </c>
      <c r="F14468" t="s">
        <v>124</v>
      </c>
      <c r="G14468">
        <v>0</v>
      </c>
      <c r="H14468" t="s">
        <v>11</v>
      </c>
    </row>
    <row r="14469" spans="1:8" hidden="1" x14ac:dyDescent="0.25">
      <c r="A14469" t="s">
        <v>131</v>
      </c>
      <c r="B14469">
        <v>2015</v>
      </c>
      <c r="C14469" t="s">
        <v>171</v>
      </c>
      <c r="D14469" t="s">
        <v>55</v>
      </c>
      <c r="E14469" t="s">
        <v>131</v>
      </c>
      <c r="F14469" t="s">
        <v>124</v>
      </c>
      <c r="G14469">
        <v>6</v>
      </c>
      <c r="H14469" t="s">
        <v>11</v>
      </c>
    </row>
    <row r="14470" spans="1:8" hidden="1" x14ac:dyDescent="0.25">
      <c r="A14470" t="s">
        <v>136</v>
      </c>
      <c r="B14470">
        <v>2015</v>
      </c>
      <c r="C14470" t="s">
        <v>171</v>
      </c>
      <c r="D14470" t="s">
        <v>55</v>
      </c>
      <c r="E14470" t="s">
        <v>136</v>
      </c>
      <c r="F14470" t="s">
        <v>124</v>
      </c>
      <c r="G14470">
        <v>0</v>
      </c>
      <c r="H14470" t="s">
        <v>11</v>
      </c>
    </row>
    <row r="14471" spans="1:8" hidden="1" x14ac:dyDescent="0.25">
      <c r="A14471" t="s">
        <v>61</v>
      </c>
      <c r="B14471">
        <v>2015</v>
      </c>
      <c r="C14471" t="s">
        <v>171</v>
      </c>
      <c r="D14471" t="s">
        <v>60</v>
      </c>
      <c r="E14471" t="s">
        <v>61</v>
      </c>
      <c r="F14471" t="s">
        <v>124</v>
      </c>
      <c r="G14471">
        <v>1258</v>
      </c>
      <c r="H14471" t="s">
        <v>11</v>
      </c>
    </row>
    <row r="14472" spans="1:8" hidden="1" x14ac:dyDescent="0.25">
      <c r="A14472" t="s">
        <v>62</v>
      </c>
      <c r="B14472">
        <v>2015</v>
      </c>
      <c r="C14472" t="s">
        <v>171</v>
      </c>
      <c r="D14472" t="s">
        <v>60</v>
      </c>
      <c r="E14472" t="s">
        <v>62</v>
      </c>
      <c r="F14472" t="s">
        <v>124</v>
      </c>
      <c r="G14472">
        <v>2426</v>
      </c>
      <c r="H14472" t="s">
        <v>11</v>
      </c>
    </row>
    <row r="14473" spans="1:8" hidden="1" x14ac:dyDescent="0.25">
      <c r="A14473" t="s">
        <v>63</v>
      </c>
      <c r="B14473">
        <v>2015</v>
      </c>
      <c r="C14473" t="s">
        <v>171</v>
      </c>
      <c r="D14473" t="s">
        <v>60</v>
      </c>
      <c r="E14473" t="s">
        <v>63</v>
      </c>
      <c r="F14473" t="s">
        <v>124</v>
      </c>
      <c r="G14473">
        <v>79</v>
      </c>
      <c r="H14473" t="s">
        <v>11</v>
      </c>
    </row>
    <row r="14474" spans="1:8" hidden="1" x14ac:dyDescent="0.25">
      <c r="A14474" t="s">
        <v>64</v>
      </c>
      <c r="B14474">
        <v>2015</v>
      </c>
      <c r="C14474" t="s">
        <v>171</v>
      </c>
      <c r="D14474" t="s">
        <v>60</v>
      </c>
      <c r="E14474" t="s">
        <v>64</v>
      </c>
      <c r="F14474" t="s">
        <v>124</v>
      </c>
      <c r="G14474">
        <v>116</v>
      </c>
      <c r="H14474" t="s">
        <v>11</v>
      </c>
    </row>
    <row r="14475" spans="1:8" hidden="1" x14ac:dyDescent="0.25">
      <c r="A14475" t="s">
        <v>65</v>
      </c>
      <c r="B14475">
        <v>2015</v>
      </c>
      <c r="C14475" t="s">
        <v>171</v>
      </c>
      <c r="D14475" t="s">
        <v>60</v>
      </c>
      <c r="E14475" t="s">
        <v>65</v>
      </c>
      <c r="F14475" t="s">
        <v>124</v>
      </c>
      <c r="G14475">
        <v>10468</v>
      </c>
      <c r="H14475" t="s">
        <v>11</v>
      </c>
    </row>
    <row r="14476" spans="1:8" hidden="1" x14ac:dyDescent="0.25">
      <c r="A14476" t="s">
        <v>145</v>
      </c>
      <c r="B14476">
        <v>2015</v>
      </c>
      <c r="C14476" t="s">
        <v>171</v>
      </c>
      <c r="D14476" t="s">
        <v>60</v>
      </c>
      <c r="E14476" t="s">
        <v>66</v>
      </c>
      <c r="F14476" t="s">
        <v>124</v>
      </c>
      <c r="G14476">
        <v>0</v>
      </c>
      <c r="H14476" t="s">
        <v>11</v>
      </c>
    </row>
    <row r="14477" spans="1:8" hidden="1" x14ac:dyDescent="0.25">
      <c r="A14477" t="s">
        <v>132</v>
      </c>
      <c r="B14477">
        <v>2015</v>
      </c>
      <c r="C14477" t="s">
        <v>171</v>
      </c>
      <c r="D14477" t="s">
        <v>60</v>
      </c>
      <c r="E14477" t="s">
        <v>67</v>
      </c>
      <c r="F14477" t="s">
        <v>124</v>
      </c>
      <c r="G14477">
        <v>0</v>
      </c>
      <c r="H14477" t="s">
        <v>11</v>
      </c>
    </row>
    <row r="14478" spans="1:8" hidden="1" x14ac:dyDescent="0.25">
      <c r="A14478" t="s">
        <v>68</v>
      </c>
      <c r="B14478">
        <v>2015</v>
      </c>
      <c r="C14478" t="s">
        <v>171</v>
      </c>
      <c r="D14478" t="s">
        <v>60</v>
      </c>
      <c r="E14478" t="s">
        <v>68</v>
      </c>
      <c r="F14478" t="s">
        <v>124</v>
      </c>
      <c r="G14478">
        <v>279</v>
      </c>
      <c r="H14478" t="s">
        <v>11</v>
      </c>
    </row>
    <row r="14479" spans="1:8" hidden="1" x14ac:dyDescent="0.25">
      <c r="A14479" t="s">
        <v>69</v>
      </c>
      <c r="B14479">
        <v>2015</v>
      </c>
      <c r="C14479" t="s">
        <v>171</v>
      </c>
      <c r="D14479" t="s">
        <v>60</v>
      </c>
      <c r="E14479" t="s">
        <v>69</v>
      </c>
      <c r="F14479" t="s">
        <v>124</v>
      </c>
      <c r="G14479">
        <v>0</v>
      </c>
      <c r="H14479" t="s">
        <v>11</v>
      </c>
    </row>
    <row r="14480" spans="1:8" hidden="1" x14ac:dyDescent="0.25">
      <c r="A14480" t="s">
        <v>70</v>
      </c>
      <c r="B14480">
        <v>2015</v>
      </c>
      <c r="C14480" t="s">
        <v>171</v>
      </c>
      <c r="D14480" t="s">
        <v>60</v>
      </c>
      <c r="E14480" t="s">
        <v>70</v>
      </c>
      <c r="F14480" t="s">
        <v>124</v>
      </c>
      <c r="G14480">
        <v>0</v>
      </c>
      <c r="H14480" t="s">
        <v>11</v>
      </c>
    </row>
    <row r="14481" spans="1:8" hidden="1" x14ac:dyDescent="0.25">
      <c r="A14481" t="s">
        <v>71</v>
      </c>
      <c r="B14481">
        <v>2015</v>
      </c>
      <c r="C14481" t="s">
        <v>171</v>
      </c>
      <c r="D14481" t="s">
        <v>60</v>
      </c>
      <c r="E14481" t="s">
        <v>71</v>
      </c>
      <c r="F14481" t="s">
        <v>124</v>
      </c>
      <c r="G14481">
        <v>425</v>
      </c>
      <c r="H14481" t="s">
        <v>11</v>
      </c>
    </row>
    <row r="14482" spans="1:8" hidden="1" x14ac:dyDescent="0.25">
      <c r="A14482" t="s">
        <v>72</v>
      </c>
      <c r="B14482">
        <v>2015</v>
      </c>
      <c r="C14482" t="s">
        <v>171</v>
      </c>
      <c r="D14482" t="s">
        <v>60</v>
      </c>
      <c r="E14482" t="s">
        <v>72</v>
      </c>
      <c r="F14482" t="s">
        <v>124</v>
      </c>
      <c r="G14482">
        <v>30</v>
      </c>
      <c r="H14482" t="s">
        <v>11</v>
      </c>
    </row>
    <row r="14483" spans="1:8" hidden="1" x14ac:dyDescent="0.25">
      <c r="A14483" t="s">
        <v>146</v>
      </c>
      <c r="B14483">
        <v>2015</v>
      </c>
      <c r="C14483" t="s">
        <v>171</v>
      </c>
      <c r="D14483" t="s">
        <v>60</v>
      </c>
      <c r="E14483" t="s">
        <v>73</v>
      </c>
      <c r="F14483" t="s">
        <v>124</v>
      </c>
      <c r="G14483">
        <v>397</v>
      </c>
      <c r="H14483" t="s">
        <v>11</v>
      </c>
    </row>
    <row r="14484" spans="1:8" hidden="1" x14ac:dyDescent="0.25">
      <c r="A14484" t="s">
        <v>84</v>
      </c>
      <c r="B14484">
        <v>2015</v>
      </c>
      <c r="C14484" t="s">
        <v>171</v>
      </c>
      <c r="D14484" t="s">
        <v>82</v>
      </c>
      <c r="E14484" t="s">
        <v>84</v>
      </c>
      <c r="F14484" t="s">
        <v>124</v>
      </c>
      <c r="G14484">
        <v>15</v>
      </c>
      <c r="H14484" t="s">
        <v>11</v>
      </c>
    </row>
    <row r="14485" spans="1:8" hidden="1" x14ac:dyDescent="0.25">
      <c r="A14485" t="s">
        <v>83</v>
      </c>
      <c r="B14485">
        <v>2015</v>
      </c>
      <c r="C14485" t="s">
        <v>171</v>
      </c>
      <c r="D14485" t="s">
        <v>82</v>
      </c>
      <c r="E14485" t="s">
        <v>83</v>
      </c>
      <c r="F14485" t="s">
        <v>124</v>
      </c>
      <c r="G14485">
        <v>0</v>
      </c>
      <c r="H14485" t="s">
        <v>22</v>
      </c>
    </row>
    <row r="14486" spans="1:8" hidden="1" x14ac:dyDescent="0.25">
      <c r="A14486" t="s">
        <v>85</v>
      </c>
      <c r="B14486">
        <v>2015</v>
      </c>
      <c r="C14486" t="s">
        <v>171</v>
      </c>
      <c r="D14486" t="s">
        <v>82</v>
      </c>
      <c r="E14486" t="s">
        <v>85</v>
      </c>
      <c r="F14486" t="s">
        <v>124</v>
      </c>
      <c r="G14486">
        <v>48</v>
      </c>
      <c r="H14486" t="s">
        <v>11</v>
      </c>
    </row>
    <row r="14487" spans="1:8" hidden="1" x14ac:dyDescent="0.25">
      <c r="A14487" t="s">
        <v>147</v>
      </c>
      <c r="B14487">
        <v>2015</v>
      </c>
      <c r="C14487" t="s">
        <v>171</v>
      </c>
      <c r="D14487" t="s">
        <v>74</v>
      </c>
      <c r="E14487" t="s">
        <v>75</v>
      </c>
      <c r="F14487" t="s">
        <v>124</v>
      </c>
      <c r="G14487">
        <v>1665</v>
      </c>
      <c r="H14487" t="s">
        <v>11</v>
      </c>
    </row>
    <row r="14488" spans="1:8" hidden="1" x14ac:dyDescent="0.25">
      <c r="A14488" t="s">
        <v>76</v>
      </c>
      <c r="B14488">
        <v>2015</v>
      </c>
      <c r="C14488" t="s">
        <v>171</v>
      </c>
      <c r="D14488" t="s">
        <v>74</v>
      </c>
      <c r="E14488" t="s">
        <v>76</v>
      </c>
      <c r="F14488" t="s">
        <v>124</v>
      </c>
      <c r="G14488">
        <v>2221</v>
      </c>
      <c r="H14488" t="s">
        <v>11</v>
      </c>
    </row>
    <row r="14489" spans="1:8" hidden="1" x14ac:dyDescent="0.25">
      <c r="A14489" t="s">
        <v>156</v>
      </c>
      <c r="B14489">
        <v>2015</v>
      </c>
      <c r="C14489" t="s">
        <v>171</v>
      </c>
      <c r="D14489" t="s">
        <v>74</v>
      </c>
      <c r="E14489" t="s">
        <v>77</v>
      </c>
      <c r="F14489" t="s">
        <v>124</v>
      </c>
      <c r="G14489">
        <v>29411</v>
      </c>
      <c r="H14489" t="s">
        <v>11</v>
      </c>
    </row>
    <row r="14490" spans="1:8" hidden="1" x14ac:dyDescent="0.25">
      <c r="A14490" t="s">
        <v>78</v>
      </c>
      <c r="B14490">
        <v>2015</v>
      </c>
      <c r="C14490" t="s">
        <v>171</v>
      </c>
      <c r="D14490" t="s">
        <v>74</v>
      </c>
      <c r="E14490" t="s">
        <v>78</v>
      </c>
      <c r="F14490" t="s">
        <v>124</v>
      </c>
      <c r="G14490">
        <v>618</v>
      </c>
      <c r="H14490" t="s">
        <v>11</v>
      </c>
    </row>
    <row r="14491" spans="1:8" hidden="1" x14ac:dyDescent="0.25">
      <c r="A14491" t="s">
        <v>148</v>
      </c>
      <c r="B14491">
        <v>2015</v>
      </c>
      <c r="C14491" t="s">
        <v>171</v>
      </c>
      <c r="D14491" t="s">
        <v>74</v>
      </c>
      <c r="E14491" t="s">
        <v>79</v>
      </c>
      <c r="F14491" t="s">
        <v>124</v>
      </c>
      <c r="G14491">
        <v>31</v>
      </c>
      <c r="H14491" t="s">
        <v>11</v>
      </c>
    </row>
    <row r="14492" spans="1:8" hidden="1" x14ac:dyDescent="0.25">
      <c r="A14492" t="s">
        <v>134</v>
      </c>
      <c r="B14492">
        <v>2015</v>
      </c>
      <c r="C14492" t="s">
        <v>171</v>
      </c>
      <c r="D14492" t="s">
        <v>74</v>
      </c>
      <c r="E14492" t="s">
        <v>134</v>
      </c>
      <c r="F14492" t="s">
        <v>124</v>
      </c>
      <c r="G14492">
        <v>0</v>
      </c>
      <c r="H14492" t="s">
        <v>11</v>
      </c>
    </row>
    <row r="14493" spans="1:8" hidden="1" x14ac:dyDescent="0.25">
      <c r="A14493" t="s">
        <v>80</v>
      </c>
      <c r="B14493">
        <v>2015</v>
      </c>
      <c r="C14493" t="s">
        <v>171</v>
      </c>
      <c r="D14493" t="s">
        <v>74</v>
      </c>
      <c r="E14493" t="s">
        <v>80</v>
      </c>
      <c r="F14493" t="s">
        <v>124</v>
      </c>
      <c r="G14493">
        <v>0</v>
      </c>
      <c r="H14493" t="s">
        <v>11</v>
      </c>
    </row>
    <row r="14494" spans="1:8" hidden="1" x14ac:dyDescent="0.25">
      <c r="A14494" t="s">
        <v>81</v>
      </c>
      <c r="B14494">
        <v>2015</v>
      </c>
      <c r="C14494" t="s">
        <v>171</v>
      </c>
      <c r="D14494" t="s">
        <v>74</v>
      </c>
      <c r="E14494" t="s">
        <v>81</v>
      </c>
      <c r="F14494" t="s">
        <v>124</v>
      </c>
      <c r="G14494">
        <v>249</v>
      </c>
      <c r="H14494" t="s">
        <v>11</v>
      </c>
    </row>
    <row r="14495" spans="1:8" hidden="1" x14ac:dyDescent="0.25">
      <c r="A14495" t="s">
        <v>149</v>
      </c>
      <c r="B14495">
        <v>2015</v>
      </c>
      <c r="C14495" t="s">
        <v>171</v>
      </c>
      <c r="D14495" t="s">
        <v>74</v>
      </c>
      <c r="E14495" t="s">
        <v>128</v>
      </c>
      <c r="F14495" t="s">
        <v>124</v>
      </c>
      <c r="G14495">
        <v>103</v>
      </c>
      <c r="H14495" t="s">
        <v>11</v>
      </c>
    </row>
    <row r="14496" spans="1:8" hidden="1" x14ac:dyDescent="0.25">
      <c r="A14496" t="s">
        <v>83</v>
      </c>
      <c r="B14496">
        <v>2015</v>
      </c>
      <c r="C14496" t="s">
        <v>171</v>
      </c>
      <c r="D14496" t="s">
        <v>82</v>
      </c>
      <c r="E14496" t="s">
        <v>83</v>
      </c>
      <c r="F14496" t="s">
        <v>124</v>
      </c>
      <c r="G14496">
        <v>0</v>
      </c>
      <c r="H14496" t="s">
        <v>22</v>
      </c>
    </row>
    <row r="14497" spans="1:8" hidden="1" x14ac:dyDescent="0.25">
      <c r="A14497" t="s">
        <v>84</v>
      </c>
      <c r="B14497">
        <v>2015</v>
      </c>
      <c r="C14497" t="s">
        <v>171</v>
      </c>
      <c r="D14497" t="s">
        <v>82</v>
      </c>
      <c r="E14497" t="s">
        <v>84</v>
      </c>
      <c r="F14497" t="s">
        <v>124</v>
      </c>
      <c r="G14497">
        <v>0</v>
      </c>
      <c r="H14497" t="s">
        <v>11</v>
      </c>
    </row>
    <row r="14498" spans="1:8" hidden="1" x14ac:dyDescent="0.25">
      <c r="A14498" t="s">
        <v>85</v>
      </c>
      <c r="B14498">
        <v>2015</v>
      </c>
      <c r="C14498" t="s">
        <v>171</v>
      </c>
      <c r="D14498" t="s">
        <v>82</v>
      </c>
      <c r="E14498" t="s">
        <v>85</v>
      </c>
      <c r="F14498" t="s">
        <v>124</v>
      </c>
      <c r="G14498">
        <v>0</v>
      </c>
      <c r="H14498" t="s">
        <v>11</v>
      </c>
    </row>
    <row r="14499" spans="1:8" hidden="1" x14ac:dyDescent="0.25">
      <c r="A14499" t="s">
        <v>150</v>
      </c>
      <c r="B14499">
        <v>2015</v>
      </c>
      <c r="C14499" t="s">
        <v>171</v>
      </c>
      <c r="D14499" t="s">
        <v>74</v>
      </c>
      <c r="E14499" t="s">
        <v>130</v>
      </c>
      <c r="F14499" t="s">
        <v>124</v>
      </c>
      <c r="G14499">
        <v>83</v>
      </c>
      <c r="H14499" t="s">
        <v>11</v>
      </c>
    </row>
    <row r="14500" spans="1:8" hidden="1" x14ac:dyDescent="0.25">
      <c r="A14500" t="s">
        <v>151</v>
      </c>
      <c r="B14500">
        <v>2015</v>
      </c>
      <c r="C14500" t="s">
        <v>171</v>
      </c>
      <c r="D14500" t="s">
        <v>74</v>
      </c>
      <c r="E14500" t="s">
        <v>129</v>
      </c>
      <c r="F14500" t="s">
        <v>124</v>
      </c>
      <c r="G14500">
        <v>130</v>
      </c>
      <c r="H14500" t="s">
        <v>11</v>
      </c>
    </row>
    <row r="14501" spans="1:8" hidden="1" x14ac:dyDescent="0.25">
      <c r="A14501" t="s">
        <v>152</v>
      </c>
      <c r="B14501">
        <v>2015</v>
      </c>
      <c r="C14501" t="s">
        <v>171</v>
      </c>
      <c r="D14501" t="s">
        <v>74</v>
      </c>
      <c r="E14501" t="s">
        <v>135</v>
      </c>
      <c r="F14501" t="s">
        <v>124</v>
      </c>
      <c r="G14501">
        <v>0</v>
      </c>
      <c r="H14501" t="s">
        <v>22</v>
      </c>
    </row>
    <row r="14502" spans="1:8" hidden="1" x14ac:dyDescent="0.25">
      <c r="A14502" t="s">
        <v>88</v>
      </c>
      <c r="B14502">
        <v>2015</v>
      </c>
      <c r="C14502" t="s">
        <v>171</v>
      </c>
      <c r="D14502" t="s">
        <v>86</v>
      </c>
      <c r="E14502" t="s">
        <v>88</v>
      </c>
      <c r="F14502" t="s">
        <v>124</v>
      </c>
      <c r="G14502">
        <v>0</v>
      </c>
      <c r="H14502" t="s">
        <v>11</v>
      </c>
    </row>
    <row r="14503" spans="1:8" hidden="1" x14ac:dyDescent="0.25">
      <c r="A14503" t="s">
        <v>89</v>
      </c>
      <c r="B14503">
        <v>2015</v>
      </c>
      <c r="C14503" t="s">
        <v>171</v>
      </c>
      <c r="D14503" t="s">
        <v>86</v>
      </c>
      <c r="E14503" t="s">
        <v>89</v>
      </c>
      <c r="F14503" t="s">
        <v>124</v>
      </c>
      <c r="G14503">
        <v>0</v>
      </c>
      <c r="H14503" t="s">
        <v>11</v>
      </c>
    </row>
    <row r="14504" spans="1:8" hidden="1" x14ac:dyDescent="0.25">
      <c r="A14504" t="s">
        <v>90</v>
      </c>
      <c r="B14504">
        <v>2015</v>
      </c>
      <c r="C14504" t="s">
        <v>171</v>
      </c>
      <c r="D14504" t="s">
        <v>86</v>
      </c>
      <c r="E14504" t="s">
        <v>90</v>
      </c>
      <c r="F14504" t="s">
        <v>124</v>
      </c>
      <c r="G14504">
        <v>356</v>
      </c>
      <c r="H14504" t="s">
        <v>11</v>
      </c>
    </row>
    <row r="14505" spans="1:8" hidden="1" x14ac:dyDescent="0.25">
      <c r="A14505" t="s">
        <v>91</v>
      </c>
      <c r="B14505">
        <v>2015</v>
      </c>
      <c r="C14505" t="s">
        <v>171</v>
      </c>
      <c r="D14505" t="s">
        <v>86</v>
      </c>
      <c r="E14505" t="s">
        <v>91</v>
      </c>
      <c r="F14505" t="s">
        <v>124</v>
      </c>
      <c r="G14505">
        <v>1636</v>
      </c>
      <c r="H14505" t="s">
        <v>11</v>
      </c>
    </row>
    <row r="14506" spans="1:8" hidden="1" x14ac:dyDescent="0.25">
      <c r="A14506" t="s">
        <v>133</v>
      </c>
      <c r="B14506">
        <v>2015</v>
      </c>
      <c r="C14506" t="s">
        <v>171</v>
      </c>
      <c r="D14506" t="s">
        <v>86</v>
      </c>
      <c r="E14506" t="s">
        <v>87</v>
      </c>
      <c r="F14506" t="s">
        <v>124</v>
      </c>
      <c r="G14506">
        <v>0</v>
      </c>
      <c r="H14506" t="s">
        <v>11</v>
      </c>
    </row>
    <row r="14507" spans="1:8" hidden="1" x14ac:dyDescent="0.25">
      <c r="A14507" t="s">
        <v>93</v>
      </c>
      <c r="B14507">
        <v>2015</v>
      </c>
      <c r="C14507" t="s">
        <v>171</v>
      </c>
      <c r="D14507" t="s">
        <v>86</v>
      </c>
      <c r="E14507" t="s">
        <v>93</v>
      </c>
      <c r="F14507" t="s">
        <v>124</v>
      </c>
      <c r="G14507">
        <v>182</v>
      </c>
      <c r="H14507" t="s">
        <v>11</v>
      </c>
    </row>
    <row r="14508" spans="1:8" hidden="1" x14ac:dyDescent="0.25">
      <c r="A14508" t="s">
        <v>94</v>
      </c>
      <c r="B14508">
        <v>2015</v>
      </c>
      <c r="C14508" t="s">
        <v>171</v>
      </c>
      <c r="D14508" t="s">
        <v>86</v>
      </c>
      <c r="E14508" t="s">
        <v>94</v>
      </c>
      <c r="F14508" t="s">
        <v>124</v>
      </c>
      <c r="G14508">
        <v>225</v>
      </c>
      <c r="H14508" t="s">
        <v>11</v>
      </c>
    </row>
    <row r="14509" spans="1:8" hidden="1" x14ac:dyDescent="0.25">
      <c r="A14509" t="s">
        <v>95</v>
      </c>
      <c r="B14509">
        <v>2015</v>
      </c>
      <c r="C14509" t="s">
        <v>171</v>
      </c>
      <c r="D14509" t="s">
        <v>86</v>
      </c>
      <c r="E14509" t="s">
        <v>95</v>
      </c>
      <c r="F14509" t="s">
        <v>124</v>
      </c>
      <c r="G14509">
        <v>0</v>
      </c>
      <c r="H14509" t="s">
        <v>11</v>
      </c>
    </row>
    <row r="14510" spans="1:8" hidden="1" x14ac:dyDescent="0.25">
      <c r="A14510" t="s">
        <v>96</v>
      </c>
      <c r="B14510">
        <v>2015</v>
      </c>
      <c r="C14510" t="s">
        <v>171</v>
      </c>
      <c r="D14510" t="s">
        <v>86</v>
      </c>
      <c r="E14510" t="s">
        <v>96</v>
      </c>
      <c r="F14510" t="s">
        <v>124</v>
      </c>
      <c r="G14510">
        <v>0</v>
      </c>
      <c r="H14510" t="s">
        <v>11</v>
      </c>
    </row>
    <row r="14511" spans="1:8" hidden="1" x14ac:dyDescent="0.25">
      <c r="A14511" t="s">
        <v>97</v>
      </c>
      <c r="B14511">
        <v>2015</v>
      </c>
      <c r="C14511" t="s">
        <v>171</v>
      </c>
      <c r="D14511" t="s">
        <v>86</v>
      </c>
      <c r="E14511" t="s">
        <v>97</v>
      </c>
      <c r="F14511" t="s">
        <v>124</v>
      </c>
      <c r="G14511">
        <v>119</v>
      </c>
      <c r="H14511" t="s">
        <v>11</v>
      </c>
    </row>
    <row r="14512" spans="1:8" hidden="1" x14ac:dyDescent="0.25">
      <c r="A14512" t="s">
        <v>99</v>
      </c>
      <c r="B14512">
        <v>2015</v>
      </c>
      <c r="C14512" t="s">
        <v>171</v>
      </c>
      <c r="D14512" t="s">
        <v>86</v>
      </c>
      <c r="E14512" t="s">
        <v>99</v>
      </c>
      <c r="F14512" t="s">
        <v>124</v>
      </c>
      <c r="G14512">
        <v>155</v>
      </c>
      <c r="H14512" t="s">
        <v>11</v>
      </c>
    </row>
    <row r="14513" spans="1:8" hidden="1" x14ac:dyDescent="0.25">
      <c r="A14513" t="s">
        <v>100</v>
      </c>
      <c r="B14513">
        <v>2015</v>
      </c>
      <c r="C14513" t="s">
        <v>171</v>
      </c>
      <c r="D14513" t="s">
        <v>86</v>
      </c>
      <c r="E14513" t="s">
        <v>100</v>
      </c>
      <c r="F14513" t="s">
        <v>124</v>
      </c>
      <c r="G14513">
        <v>0</v>
      </c>
      <c r="H14513" t="s">
        <v>11</v>
      </c>
    </row>
    <row r="14514" spans="1:8" hidden="1" x14ac:dyDescent="0.25">
      <c r="A14514" t="s">
        <v>101</v>
      </c>
      <c r="B14514">
        <v>2015</v>
      </c>
      <c r="C14514" t="s">
        <v>171</v>
      </c>
      <c r="D14514" t="s">
        <v>86</v>
      </c>
      <c r="E14514" t="s">
        <v>101</v>
      </c>
      <c r="F14514" t="s">
        <v>124</v>
      </c>
      <c r="G14514">
        <v>0</v>
      </c>
      <c r="H14514" t="s">
        <v>11</v>
      </c>
    </row>
    <row r="14515" spans="1:8" hidden="1" x14ac:dyDescent="0.25">
      <c r="A14515" t="s">
        <v>102</v>
      </c>
      <c r="B14515">
        <v>2015</v>
      </c>
      <c r="C14515" t="s">
        <v>171</v>
      </c>
      <c r="D14515" t="s">
        <v>86</v>
      </c>
      <c r="E14515" t="s">
        <v>102</v>
      </c>
      <c r="F14515" t="s">
        <v>124</v>
      </c>
      <c r="G14515">
        <v>0</v>
      </c>
      <c r="H14515" t="s">
        <v>11</v>
      </c>
    </row>
    <row r="14516" spans="1:8" hidden="1" x14ac:dyDescent="0.25">
      <c r="A14516" t="s">
        <v>103</v>
      </c>
      <c r="B14516">
        <v>2015</v>
      </c>
      <c r="C14516" t="s">
        <v>171</v>
      </c>
      <c r="D14516" t="s">
        <v>86</v>
      </c>
      <c r="E14516" t="s">
        <v>103</v>
      </c>
      <c r="F14516" t="s">
        <v>124</v>
      </c>
      <c r="G14516">
        <v>0</v>
      </c>
      <c r="H14516" t="s">
        <v>11</v>
      </c>
    </row>
    <row r="14517" spans="1:8" hidden="1" x14ac:dyDescent="0.25">
      <c r="A14517" t="s">
        <v>153</v>
      </c>
      <c r="B14517">
        <v>2015</v>
      </c>
      <c r="C14517" t="s">
        <v>171</v>
      </c>
      <c r="D14517" t="s">
        <v>86</v>
      </c>
      <c r="E14517" t="s">
        <v>92</v>
      </c>
      <c r="F14517" t="s">
        <v>124</v>
      </c>
      <c r="G14517">
        <v>1208</v>
      </c>
      <c r="H14517" t="s">
        <v>11</v>
      </c>
    </row>
    <row r="14518" spans="1:8" hidden="1" x14ac:dyDescent="0.25">
      <c r="A14518" t="s">
        <v>98</v>
      </c>
      <c r="B14518">
        <v>2015</v>
      </c>
      <c r="C14518" t="s">
        <v>171</v>
      </c>
      <c r="D14518" t="s">
        <v>86</v>
      </c>
      <c r="E14518" t="s">
        <v>98</v>
      </c>
      <c r="F14518" t="s">
        <v>124</v>
      </c>
      <c r="G14518">
        <v>0</v>
      </c>
      <c r="H14518" t="s">
        <v>11</v>
      </c>
    </row>
    <row r="14519" spans="1:8" hidden="1" x14ac:dyDescent="0.25">
      <c r="A14519" t="s">
        <v>154</v>
      </c>
      <c r="B14519">
        <v>2015</v>
      </c>
      <c r="C14519" t="s">
        <v>171</v>
      </c>
      <c r="D14519" t="s">
        <v>86</v>
      </c>
      <c r="E14519" t="s">
        <v>104</v>
      </c>
      <c r="F14519" t="s">
        <v>124</v>
      </c>
      <c r="G14519">
        <v>0</v>
      </c>
      <c r="H14519" t="s">
        <v>37</v>
      </c>
    </row>
    <row r="14520" spans="1:8" hidden="1" x14ac:dyDescent="0.25">
      <c r="A14520" t="s">
        <v>105</v>
      </c>
      <c r="B14520">
        <v>2015</v>
      </c>
      <c r="C14520" t="s">
        <v>171</v>
      </c>
      <c r="D14520" t="s">
        <v>86</v>
      </c>
      <c r="E14520" t="s">
        <v>105</v>
      </c>
      <c r="F14520" t="s">
        <v>124</v>
      </c>
      <c r="G14520">
        <v>3</v>
      </c>
      <c r="H14520" t="s">
        <v>11</v>
      </c>
    </row>
    <row r="14521" spans="1:8" hidden="1" x14ac:dyDescent="0.25">
      <c r="A14521" t="s">
        <v>106</v>
      </c>
      <c r="B14521">
        <v>2015</v>
      </c>
      <c r="C14521" t="s">
        <v>171</v>
      </c>
      <c r="D14521" t="s">
        <v>86</v>
      </c>
      <c r="E14521" t="s">
        <v>106</v>
      </c>
      <c r="F14521" t="s">
        <v>124</v>
      </c>
      <c r="G14521">
        <v>0</v>
      </c>
      <c r="H14521" t="s">
        <v>11</v>
      </c>
    </row>
    <row r="14522" spans="1:8" hidden="1" x14ac:dyDescent="0.25">
      <c r="A14522" t="s">
        <v>126</v>
      </c>
      <c r="B14522">
        <v>2015</v>
      </c>
      <c r="C14522" t="s">
        <v>171</v>
      </c>
      <c r="D14522" t="s">
        <v>86</v>
      </c>
      <c r="E14522" t="s">
        <v>125</v>
      </c>
      <c r="F14522" t="s">
        <v>124</v>
      </c>
      <c r="G14522">
        <v>0</v>
      </c>
      <c r="H14522" t="s">
        <v>37</v>
      </c>
    </row>
    <row r="14523" spans="1:8" hidden="1" x14ac:dyDescent="0.25">
      <c r="A14523" t="s">
        <v>133</v>
      </c>
      <c r="B14523">
        <v>2015</v>
      </c>
      <c r="C14523" t="s">
        <v>171</v>
      </c>
      <c r="D14523" t="s">
        <v>86</v>
      </c>
      <c r="E14523" t="s">
        <v>87</v>
      </c>
      <c r="F14523" t="s">
        <v>124</v>
      </c>
      <c r="G14523">
        <v>2992</v>
      </c>
      <c r="H14523" t="s">
        <v>11</v>
      </c>
    </row>
    <row r="14524" spans="1:8" hidden="1" x14ac:dyDescent="0.25">
      <c r="A14524" t="s">
        <v>108</v>
      </c>
      <c r="B14524">
        <v>2015</v>
      </c>
      <c r="C14524" t="s">
        <v>171</v>
      </c>
      <c r="D14524" t="s">
        <v>107</v>
      </c>
      <c r="E14524" t="s">
        <v>108</v>
      </c>
      <c r="F14524" t="s">
        <v>124</v>
      </c>
      <c r="G14524">
        <v>0</v>
      </c>
      <c r="H14524" t="s">
        <v>11</v>
      </c>
    </row>
    <row r="14525" spans="1:8" hidden="1" x14ac:dyDescent="0.25">
      <c r="A14525" t="s">
        <v>109</v>
      </c>
      <c r="B14525">
        <v>2015</v>
      </c>
      <c r="C14525" t="s">
        <v>171</v>
      </c>
      <c r="D14525" t="s">
        <v>107</v>
      </c>
      <c r="E14525" t="s">
        <v>109</v>
      </c>
      <c r="F14525" t="s">
        <v>124</v>
      </c>
      <c r="G14525">
        <v>1769</v>
      </c>
      <c r="H14525" t="s">
        <v>11</v>
      </c>
    </row>
    <row r="14526" spans="1:8" hidden="1" x14ac:dyDescent="0.25">
      <c r="A14526" t="s">
        <v>110</v>
      </c>
      <c r="B14526">
        <v>2015</v>
      </c>
      <c r="C14526" t="s">
        <v>171</v>
      </c>
      <c r="D14526" t="s">
        <v>107</v>
      </c>
      <c r="E14526" t="s">
        <v>110</v>
      </c>
      <c r="F14526" t="s">
        <v>124</v>
      </c>
      <c r="G14526">
        <v>208</v>
      </c>
      <c r="H14526" t="s">
        <v>11</v>
      </c>
    </row>
    <row r="14527" spans="1:8" hidden="1" x14ac:dyDescent="0.25">
      <c r="A14527" t="s">
        <v>111</v>
      </c>
      <c r="B14527">
        <v>2015</v>
      </c>
      <c r="C14527" t="s">
        <v>171</v>
      </c>
      <c r="D14527" t="s">
        <v>107</v>
      </c>
      <c r="E14527" t="s">
        <v>111</v>
      </c>
      <c r="F14527" t="s">
        <v>124</v>
      </c>
      <c r="G14527">
        <v>23774</v>
      </c>
      <c r="H14527" t="s">
        <v>11</v>
      </c>
    </row>
    <row r="14528" spans="1:8" hidden="1" x14ac:dyDescent="0.25">
      <c r="A14528" t="s">
        <v>112</v>
      </c>
      <c r="B14528">
        <v>2015</v>
      </c>
      <c r="C14528" t="s">
        <v>171</v>
      </c>
      <c r="D14528" t="s">
        <v>107</v>
      </c>
      <c r="E14528" t="s">
        <v>112</v>
      </c>
      <c r="F14528" t="s">
        <v>124</v>
      </c>
      <c r="G14528">
        <v>224</v>
      </c>
      <c r="H14528" t="s">
        <v>11</v>
      </c>
    </row>
    <row r="14529" spans="1:8" hidden="1" x14ac:dyDescent="0.25">
      <c r="A14529" t="s">
        <v>113</v>
      </c>
      <c r="B14529">
        <v>2015</v>
      </c>
      <c r="C14529" t="s">
        <v>171</v>
      </c>
      <c r="D14529" t="s">
        <v>107</v>
      </c>
      <c r="E14529" t="s">
        <v>113</v>
      </c>
      <c r="F14529" t="s">
        <v>124</v>
      </c>
      <c r="G14529">
        <v>99</v>
      </c>
      <c r="H14529" t="s">
        <v>11</v>
      </c>
    </row>
    <row r="14530" spans="1:8" hidden="1" x14ac:dyDescent="0.25">
      <c r="A14530" t="s">
        <v>114</v>
      </c>
      <c r="B14530">
        <v>2015</v>
      </c>
      <c r="C14530" t="s">
        <v>171</v>
      </c>
      <c r="D14530" t="s">
        <v>107</v>
      </c>
      <c r="E14530" t="s">
        <v>114</v>
      </c>
      <c r="F14530" t="s">
        <v>124</v>
      </c>
      <c r="G14530">
        <v>398</v>
      </c>
      <c r="H14530" t="s">
        <v>11</v>
      </c>
    </row>
    <row r="14531" spans="1:8" hidden="1" x14ac:dyDescent="0.25">
      <c r="A14531" t="s">
        <v>115</v>
      </c>
      <c r="B14531">
        <v>2015</v>
      </c>
      <c r="C14531" t="s">
        <v>171</v>
      </c>
      <c r="D14531" t="s">
        <v>107</v>
      </c>
      <c r="E14531" t="s">
        <v>115</v>
      </c>
      <c r="F14531" t="s">
        <v>124</v>
      </c>
      <c r="G14531">
        <v>6050</v>
      </c>
      <c r="H14531" t="s">
        <v>11</v>
      </c>
    </row>
    <row r="14532" spans="1:8" hidden="1" x14ac:dyDescent="0.25">
      <c r="A14532" t="s">
        <v>116</v>
      </c>
      <c r="B14532">
        <v>2015</v>
      </c>
      <c r="C14532" t="s">
        <v>171</v>
      </c>
      <c r="D14532" t="s">
        <v>107</v>
      </c>
      <c r="E14532" t="s">
        <v>116</v>
      </c>
      <c r="F14532" t="s">
        <v>124</v>
      </c>
      <c r="G14532">
        <v>0</v>
      </c>
      <c r="H14532" t="s">
        <v>11</v>
      </c>
    </row>
    <row r="14533" spans="1:8" hidden="1" x14ac:dyDescent="0.25">
      <c r="A14533" t="s">
        <v>155</v>
      </c>
      <c r="B14533">
        <v>2015</v>
      </c>
      <c r="C14533" t="s">
        <v>171</v>
      </c>
      <c r="D14533" t="s">
        <v>107</v>
      </c>
      <c r="E14533" t="s">
        <v>117</v>
      </c>
      <c r="F14533" t="s">
        <v>124</v>
      </c>
      <c r="G14533">
        <v>6440</v>
      </c>
      <c r="H14533" t="s">
        <v>11</v>
      </c>
    </row>
    <row r="14534" spans="1:8" hidden="1" x14ac:dyDescent="0.25">
      <c r="A14534" t="s">
        <v>119</v>
      </c>
      <c r="B14534">
        <v>2015</v>
      </c>
      <c r="C14534" t="s">
        <v>171</v>
      </c>
      <c r="D14534" t="s">
        <v>118</v>
      </c>
      <c r="E14534" t="s">
        <v>119</v>
      </c>
      <c r="F14534" t="s">
        <v>124</v>
      </c>
      <c r="G14534">
        <v>35</v>
      </c>
      <c r="H14534" t="s">
        <v>11</v>
      </c>
    </row>
    <row r="14535" spans="1:8" hidden="1" x14ac:dyDescent="0.25">
      <c r="A14535" t="s">
        <v>120</v>
      </c>
      <c r="B14535">
        <v>2015</v>
      </c>
      <c r="C14535" t="s">
        <v>171</v>
      </c>
      <c r="D14535" t="s">
        <v>118</v>
      </c>
      <c r="E14535" t="s">
        <v>120</v>
      </c>
      <c r="F14535" t="s">
        <v>124</v>
      </c>
      <c r="G14535">
        <v>748</v>
      </c>
      <c r="H14535" t="s">
        <v>11</v>
      </c>
    </row>
    <row r="14536" spans="1:8" hidden="1" x14ac:dyDescent="0.25">
      <c r="A14536" t="s">
        <v>121</v>
      </c>
      <c r="B14536">
        <v>2015</v>
      </c>
      <c r="C14536" t="s">
        <v>171</v>
      </c>
      <c r="D14536" t="s">
        <v>118</v>
      </c>
      <c r="E14536" t="s">
        <v>121</v>
      </c>
      <c r="F14536" t="s">
        <v>124</v>
      </c>
      <c r="G14536">
        <v>0</v>
      </c>
      <c r="H14536" t="s">
        <v>22</v>
      </c>
    </row>
    <row r="14537" spans="1:8" hidden="1" x14ac:dyDescent="0.25">
      <c r="A14537" t="s">
        <v>123</v>
      </c>
      <c r="B14537">
        <v>2015</v>
      </c>
      <c r="C14537" t="s">
        <v>171</v>
      </c>
      <c r="D14537" t="s">
        <v>122</v>
      </c>
      <c r="E14537" t="s">
        <v>123</v>
      </c>
      <c r="F14537" t="s">
        <v>124</v>
      </c>
      <c r="G14537">
        <v>2850</v>
      </c>
      <c r="H14537" t="s">
        <v>11</v>
      </c>
    </row>
    <row r="14538" spans="1:8" hidden="1" x14ac:dyDescent="0.25">
      <c r="A14538" t="s">
        <v>9</v>
      </c>
      <c r="B14538">
        <v>2015</v>
      </c>
      <c r="C14538" t="s">
        <v>172</v>
      </c>
      <c r="D14538" t="s">
        <v>8</v>
      </c>
      <c r="E14538" t="s">
        <v>9</v>
      </c>
      <c r="F14538" t="s">
        <v>10</v>
      </c>
      <c r="G14538">
        <v>2290</v>
      </c>
      <c r="H14538" t="s">
        <v>11</v>
      </c>
    </row>
    <row r="14539" spans="1:8" hidden="1" x14ac:dyDescent="0.25">
      <c r="A14539" t="s">
        <v>137</v>
      </c>
      <c r="B14539">
        <v>2015</v>
      </c>
      <c r="C14539" t="s">
        <v>172</v>
      </c>
      <c r="D14539" t="s">
        <v>8</v>
      </c>
      <c r="E14539" t="s">
        <v>14</v>
      </c>
      <c r="F14539" t="s">
        <v>10</v>
      </c>
      <c r="G14539">
        <v>14</v>
      </c>
      <c r="H14539" t="s">
        <v>11</v>
      </c>
    </row>
    <row r="14540" spans="1:8" hidden="1" x14ac:dyDescent="0.25">
      <c r="A14540" t="s">
        <v>15</v>
      </c>
      <c r="B14540">
        <v>2015</v>
      </c>
      <c r="C14540" t="s">
        <v>172</v>
      </c>
      <c r="D14540" t="s">
        <v>8</v>
      </c>
      <c r="E14540" t="s">
        <v>15</v>
      </c>
      <c r="F14540" t="s">
        <v>10</v>
      </c>
      <c r="G14540">
        <v>26</v>
      </c>
      <c r="H14540" t="s">
        <v>11</v>
      </c>
    </row>
    <row r="14541" spans="1:8" hidden="1" x14ac:dyDescent="0.25">
      <c r="A14541" t="s">
        <v>13</v>
      </c>
      <c r="B14541">
        <v>2015</v>
      </c>
      <c r="C14541" t="s">
        <v>172</v>
      </c>
      <c r="D14541" t="s">
        <v>12</v>
      </c>
      <c r="E14541" t="s">
        <v>13</v>
      </c>
      <c r="F14541" t="s">
        <v>10</v>
      </c>
      <c r="G14541">
        <v>23</v>
      </c>
      <c r="H14541" t="s">
        <v>11</v>
      </c>
    </row>
    <row r="14542" spans="1:8" hidden="1" x14ac:dyDescent="0.25">
      <c r="A14542" t="s">
        <v>16</v>
      </c>
      <c r="B14542">
        <v>2015</v>
      </c>
      <c r="C14542" t="s">
        <v>172</v>
      </c>
      <c r="D14542" t="s">
        <v>12</v>
      </c>
      <c r="E14542" t="s">
        <v>16</v>
      </c>
      <c r="F14542" t="s">
        <v>10</v>
      </c>
      <c r="G14542">
        <v>1354</v>
      </c>
      <c r="H14542" t="s">
        <v>11</v>
      </c>
    </row>
    <row r="14543" spans="1:8" hidden="1" x14ac:dyDescent="0.25">
      <c r="A14543" t="s">
        <v>23</v>
      </c>
      <c r="B14543">
        <v>2015</v>
      </c>
      <c r="C14543" t="s">
        <v>172</v>
      </c>
      <c r="D14543" t="s">
        <v>17</v>
      </c>
      <c r="E14543" t="s">
        <v>23</v>
      </c>
      <c r="F14543" t="s">
        <v>10</v>
      </c>
      <c r="G14543">
        <v>0</v>
      </c>
      <c r="H14543" t="s">
        <v>11</v>
      </c>
    </row>
    <row r="14544" spans="1:8" hidden="1" x14ac:dyDescent="0.25">
      <c r="A14544" t="s">
        <v>19</v>
      </c>
      <c r="B14544">
        <v>2015</v>
      </c>
      <c r="C14544" t="s">
        <v>172</v>
      </c>
      <c r="D14544" t="s">
        <v>17</v>
      </c>
      <c r="E14544" t="s">
        <v>19</v>
      </c>
      <c r="F14544" t="s">
        <v>10</v>
      </c>
      <c r="G14544">
        <v>0</v>
      </c>
      <c r="H14544" t="s">
        <v>11</v>
      </c>
    </row>
    <row r="14545" spans="1:8" hidden="1" x14ac:dyDescent="0.25">
      <c r="A14545" t="s">
        <v>20</v>
      </c>
      <c r="B14545">
        <v>2015</v>
      </c>
      <c r="C14545" t="s">
        <v>172</v>
      </c>
      <c r="D14545" t="s">
        <v>17</v>
      </c>
      <c r="E14545" t="s">
        <v>20</v>
      </c>
      <c r="F14545" t="s">
        <v>10</v>
      </c>
      <c r="G14545">
        <v>12696</v>
      </c>
      <c r="H14545" t="s">
        <v>11</v>
      </c>
    </row>
    <row r="14546" spans="1:8" hidden="1" x14ac:dyDescent="0.25">
      <c r="A14546" t="s">
        <v>21</v>
      </c>
      <c r="B14546">
        <v>2015</v>
      </c>
      <c r="C14546" t="s">
        <v>172</v>
      </c>
      <c r="D14546" t="s">
        <v>17</v>
      </c>
      <c r="E14546" t="s">
        <v>21</v>
      </c>
      <c r="F14546" t="s">
        <v>10</v>
      </c>
      <c r="G14546">
        <v>0</v>
      </c>
      <c r="H14546" t="s">
        <v>22</v>
      </c>
    </row>
    <row r="14547" spans="1:8" hidden="1" x14ac:dyDescent="0.25">
      <c r="A14547" t="s">
        <v>18</v>
      </c>
      <c r="B14547">
        <v>2015</v>
      </c>
      <c r="C14547" t="s">
        <v>172</v>
      </c>
      <c r="D14547" t="s">
        <v>17</v>
      </c>
      <c r="E14547" t="s">
        <v>18</v>
      </c>
      <c r="F14547" t="s">
        <v>10</v>
      </c>
      <c r="G14547">
        <v>20392</v>
      </c>
      <c r="H14547" t="s">
        <v>11</v>
      </c>
    </row>
    <row r="14548" spans="1:8" hidden="1" x14ac:dyDescent="0.25">
      <c r="A14548" t="s">
        <v>138</v>
      </c>
      <c r="B14548">
        <v>2015</v>
      </c>
      <c r="C14548" t="s">
        <v>172</v>
      </c>
      <c r="D14548" t="s">
        <v>24</v>
      </c>
      <c r="E14548" t="s">
        <v>25</v>
      </c>
      <c r="F14548" t="s">
        <v>10</v>
      </c>
      <c r="G14548">
        <v>7063</v>
      </c>
      <c r="H14548" t="s">
        <v>11</v>
      </c>
    </row>
    <row r="14549" spans="1:8" hidden="1" x14ac:dyDescent="0.25">
      <c r="A14549" t="s">
        <v>27</v>
      </c>
      <c r="B14549">
        <v>2015</v>
      </c>
      <c r="C14549" t="s">
        <v>172</v>
      </c>
      <c r="D14549" t="s">
        <v>24</v>
      </c>
      <c r="E14549" t="s">
        <v>27</v>
      </c>
      <c r="F14549" t="s">
        <v>10</v>
      </c>
      <c r="G14549">
        <v>1383</v>
      </c>
      <c r="H14549" t="s">
        <v>11</v>
      </c>
    </row>
    <row r="14550" spans="1:8" hidden="1" x14ac:dyDescent="0.25">
      <c r="A14550" t="s">
        <v>26</v>
      </c>
      <c r="B14550">
        <v>2015</v>
      </c>
      <c r="C14550" t="s">
        <v>172</v>
      </c>
      <c r="D14550" t="s">
        <v>24</v>
      </c>
      <c r="E14550" t="s">
        <v>26</v>
      </c>
      <c r="F14550" t="s">
        <v>10</v>
      </c>
      <c r="G14550">
        <v>74</v>
      </c>
      <c r="H14550" t="s">
        <v>11</v>
      </c>
    </row>
    <row r="14551" spans="1:8" hidden="1" x14ac:dyDescent="0.25">
      <c r="A14551" t="s">
        <v>29</v>
      </c>
      <c r="B14551">
        <v>2015</v>
      </c>
      <c r="C14551" t="s">
        <v>172</v>
      </c>
      <c r="D14551" t="s">
        <v>28</v>
      </c>
      <c r="E14551" t="s">
        <v>29</v>
      </c>
      <c r="F14551" t="s">
        <v>10</v>
      </c>
      <c r="G14551">
        <v>3925</v>
      </c>
      <c r="H14551" t="s">
        <v>11</v>
      </c>
    </row>
    <row r="14552" spans="1:8" hidden="1" x14ac:dyDescent="0.25">
      <c r="A14552" t="s">
        <v>30</v>
      </c>
      <c r="B14552">
        <v>2015</v>
      </c>
      <c r="C14552" t="s">
        <v>172</v>
      </c>
      <c r="D14552" t="s">
        <v>28</v>
      </c>
      <c r="E14552" t="s">
        <v>30</v>
      </c>
      <c r="F14552" t="s">
        <v>10</v>
      </c>
      <c r="G14552">
        <v>19018</v>
      </c>
      <c r="H14552" t="s">
        <v>11</v>
      </c>
    </row>
    <row r="14553" spans="1:8" hidden="1" x14ac:dyDescent="0.25">
      <c r="A14553" t="s">
        <v>31</v>
      </c>
      <c r="B14553">
        <v>2015</v>
      </c>
      <c r="C14553" t="s">
        <v>172</v>
      </c>
      <c r="D14553" t="s">
        <v>28</v>
      </c>
      <c r="E14553" t="s">
        <v>31</v>
      </c>
      <c r="F14553" t="s">
        <v>10</v>
      </c>
      <c r="G14553">
        <v>256</v>
      </c>
      <c r="H14553" t="s">
        <v>11</v>
      </c>
    </row>
    <row r="14554" spans="1:8" hidden="1" x14ac:dyDescent="0.25">
      <c r="A14554" t="s">
        <v>32</v>
      </c>
      <c r="B14554">
        <v>2015</v>
      </c>
      <c r="C14554" t="s">
        <v>172</v>
      </c>
      <c r="D14554" t="s">
        <v>28</v>
      </c>
      <c r="E14554" t="s">
        <v>32</v>
      </c>
      <c r="F14554" t="s">
        <v>10</v>
      </c>
      <c r="G14554">
        <v>794</v>
      </c>
      <c r="H14554" t="s">
        <v>11</v>
      </c>
    </row>
    <row r="14555" spans="1:8" hidden="1" x14ac:dyDescent="0.25">
      <c r="A14555" t="s">
        <v>34</v>
      </c>
      <c r="B14555">
        <v>2015</v>
      </c>
      <c r="C14555" t="s">
        <v>172</v>
      </c>
      <c r="D14555" t="s">
        <v>33</v>
      </c>
      <c r="E14555" t="s">
        <v>34</v>
      </c>
      <c r="F14555" t="s">
        <v>10</v>
      </c>
      <c r="G14555">
        <v>5605</v>
      </c>
      <c r="H14555" t="s">
        <v>11</v>
      </c>
    </row>
    <row r="14556" spans="1:8" hidden="1" x14ac:dyDescent="0.25">
      <c r="A14556" t="s">
        <v>139</v>
      </c>
      <c r="B14556">
        <v>2015</v>
      </c>
      <c r="C14556" t="s">
        <v>172</v>
      </c>
      <c r="D14556" t="s">
        <v>33</v>
      </c>
      <c r="E14556" t="s">
        <v>35</v>
      </c>
      <c r="F14556" t="s">
        <v>10</v>
      </c>
      <c r="G14556">
        <v>407</v>
      </c>
      <c r="H14556" t="s">
        <v>11</v>
      </c>
    </row>
    <row r="14557" spans="1:8" hidden="1" x14ac:dyDescent="0.25">
      <c r="A14557" t="s">
        <v>140</v>
      </c>
      <c r="B14557">
        <v>2015</v>
      </c>
      <c r="C14557" t="s">
        <v>172</v>
      </c>
      <c r="D14557" t="s">
        <v>33</v>
      </c>
      <c r="E14557" t="s">
        <v>38</v>
      </c>
      <c r="F14557" t="s">
        <v>10</v>
      </c>
      <c r="G14557">
        <v>0</v>
      </c>
      <c r="H14557" t="s">
        <v>11</v>
      </c>
    </row>
    <row r="14558" spans="1:8" hidden="1" x14ac:dyDescent="0.25">
      <c r="A14558" t="s">
        <v>141</v>
      </c>
      <c r="B14558">
        <v>2015</v>
      </c>
      <c r="C14558" t="s">
        <v>172</v>
      </c>
      <c r="D14558" t="s">
        <v>33</v>
      </c>
      <c r="E14558" t="s">
        <v>39</v>
      </c>
      <c r="F14558" t="s">
        <v>10</v>
      </c>
      <c r="G14558">
        <v>4864</v>
      </c>
      <c r="H14558" t="s">
        <v>11</v>
      </c>
    </row>
    <row r="14559" spans="1:8" hidden="1" x14ac:dyDescent="0.25">
      <c r="A14559" t="s">
        <v>40</v>
      </c>
      <c r="B14559">
        <v>2015</v>
      </c>
      <c r="C14559" t="s">
        <v>172</v>
      </c>
      <c r="D14559" t="s">
        <v>33</v>
      </c>
      <c r="E14559" t="s">
        <v>40</v>
      </c>
      <c r="F14559" t="s">
        <v>10</v>
      </c>
      <c r="G14559">
        <v>539</v>
      </c>
      <c r="H14559" t="s">
        <v>11</v>
      </c>
    </row>
    <row r="14560" spans="1:8" hidden="1" x14ac:dyDescent="0.25">
      <c r="A14560" t="s">
        <v>41</v>
      </c>
      <c r="B14560">
        <v>2015</v>
      </c>
      <c r="C14560" t="s">
        <v>172</v>
      </c>
      <c r="D14560" t="s">
        <v>33</v>
      </c>
      <c r="E14560" t="s">
        <v>41</v>
      </c>
      <c r="F14560" t="s">
        <v>10</v>
      </c>
      <c r="G14560">
        <v>0</v>
      </c>
      <c r="H14560" t="s">
        <v>11</v>
      </c>
    </row>
    <row r="14561" spans="1:8" hidden="1" x14ac:dyDescent="0.25">
      <c r="A14561" t="s">
        <v>36</v>
      </c>
      <c r="B14561">
        <v>2015</v>
      </c>
      <c r="C14561" t="s">
        <v>172</v>
      </c>
      <c r="D14561" t="s">
        <v>33</v>
      </c>
      <c r="E14561" t="s">
        <v>36</v>
      </c>
      <c r="F14561" t="s">
        <v>10</v>
      </c>
      <c r="G14561">
        <v>4459</v>
      </c>
      <c r="H14561" t="s">
        <v>37</v>
      </c>
    </row>
    <row r="14562" spans="1:8" hidden="1" x14ac:dyDescent="0.25">
      <c r="A14562" t="s">
        <v>42</v>
      </c>
      <c r="B14562">
        <v>2015</v>
      </c>
      <c r="C14562" t="s">
        <v>172</v>
      </c>
      <c r="D14562" t="s">
        <v>33</v>
      </c>
      <c r="E14562" t="s">
        <v>42</v>
      </c>
      <c r="F14562" t="s">
        <v>10</v>
      </c>
      <c r="G14562">
        <v>0</v>
      </c>
      <c r="H14562" t="s">
        <v>22</v>
      </c>
    </row>
    <row r="14563" spans="1:8" hidden="1" x14ac:dyDescent="0.25">
      <c r="A14563" t="s">
        <v>142</v>
      </c>
      <c r="B14563">
        <v>2015</v>
      </c>
      <c r="C14563" t="s">
        <v>172</v>
      </c>
      <c r="D14563" t="s">
        <v>43</v>
      </c>
      <c r="E14563" t="s">
        <v>46</v>
      </c>
      <c r="F14563" t="s">
        <v>10</v>
      </c>
      <c r="G14563">
        <v>0</v>
      </c>
      <c r="H14563" t="s">
        <v>11</v>
      </c>
    </row>
    <row r="14564" spans="1:8" hidden="1" x14ac:dyDescent="0.25">
      <c r="A14564" t="s">
        <v>44</v>
      </c>
      <c r="B14564">
        <v>2015</v>
      </c>
      <c r="C14564" t="s">
        <v>172</v>
      </c>
      <c r="D14564" t="s">
        <v>43</v>
      </c>
      <c r="E14564" t="s">
        <v>44</v>
      </c>
      <c r="F14564" t="s">
        <v>10</v>
      </c>
      <c r="G14564">
        <v>3816</v>
      </c>
      <c r="H14564" t="s">
        <v>11</v>
      </c>
    </row>
    <row r="14565" spans="1:8" hidden="1" x14ac:dyDescent="0.25">
      <c r="A14565" t="s">
        <v>143</v>
      </c>
      <c r="B14565">
        <v>2015</v>
      </c>
      <c r="C14565" t="s">
        <v>172</v>
      </c>
      <c r="D14565" t="s">
        <v>43</v>
      </c>
      <c r="E14565" t="s">
        <v>45</v>
      </c>
      <c r="F14565" t="s">
        <v>10</v>
      </c>
      <c r="G14565">
        <v>88</v>
      </c>
      <c r="H14565" t="s">
        <v>11</v>
      </c>
    </row>
    <row r="14566" spans="1:8" hidden="1" x14ac:dyDescent="0.25">
      <c r="A14566" t="s">
        <v>48</v>
      </c>
      <c r="B14566">
        <v>2015</v>
      </c>
      <c r="C14566" t="s">
        <v>172</v>
      </c>
      <c r="D14566" t="s">
        <v>47</v>
      </c>
      <c r="E14566" t="s">
        <v>48</v>
      </c>
      <c r="F14566" t="s">
        <v>10</v>
      </c>
      <c r="G14566">
        <v>1276</v>
      </c>
      <c r="H14566" t="s">
        <v>11</v>
      </c>
    </row>
    <row r="14567" spans="1:8" hidden="1" x14ac:dyDescent="0.25">
      <c r="A14567" t="s">
        <v>50</v>
      </c>
      <c r="B14567">
        <v>2015</v>
      </c>
      <c r="C14567" t="s">
        <v>172</v>
      </c>
      <c r="D14567" t="s">
        <v>47</v>
      </c>
      <c r="E14567" t="s">
        <v>50</v>
      </c>
      <c r="F14567" t="s">
        <v>10</v>
      </c>
      <c r="G14567">
        <v>2250</v>
      </c>
      <c r="H14567" t="s">
        <v>11</v>
      </c>
    </row>
    <row r="14568" spans="1:8" hidden="1" x14ac:dyDescent="0.25">
      <c r="A14568" t="s">
        <v>49</v>
      </c>
      <c r="B14568">
        <v>2015</v>
      </c>
      <c r="C14568" t="s">
        <v>172</v>
      </c>
      <c r="D14568" t="s">
        <v>47</v>
      </c>
      <c r="E14568" t="s">
        <v>49</v>
      </c>
      <c r="F14568" t="s">
        <v>10</v>
      </c>
      <c r="G14568">
        <v>1560</v>
      </c>
      <c r="H14568" t="s">
        <v>11</v>
      </c>
    </row>
    <row r="14569" spans="1:8" hidden="1" x14ac:dyDescent="0.25">
      <c r="A14569" t="s">
        <v>51</v>
      </c>
      <c r="B14569">
        <v>2015</v>
      </c>
      <c r="C14569" t="s">
        <v>172</v>
      </c>
      <c r="D14569" t="s">
        <v>47</v>
      </c>
      <c r="E14569" t="s">
        <v>51</v>
      </c>
      <c r="F14569" t="s">
        <v>10</v>
      </c>
      <c r="G14569">
        <v>475</v>
      </c>
      <c r="H14569" t="s">
        <v>11</v>
      </c>
    </row>
    <row r="14570" spans="1:8" hidden="1" x14ac:dyDescent="0.25">
      <c r="A14570" t="s">
        <v>54</v>
      </c>
      <c r="B14570">
        <v>2015</v>
      </c>
      <c r="C14570" t="s">
        <v>172</v>
      </c>
      <c r="D14570" t="s">
        <v>47</v>
      </c>
      <c r="E14570" t="s">
        <v>54</v>
      </c>
      <c r="F14570" t="s">
        <v>10</v>
      </c>
      <c r="G14570">
        <v>44</v>
      </c>
      <c r="H14570" t="s">
        <v>11</v>
      </c>
    </row>
    <row r="14571" spans="1:8" hidden="1" x14ac:dyDescent="0.25">
      <c r="A14571" t="s">
        <v>52</v>
      </c>
      <c r="B14571">
        <v>2015</v>
      </c>
      <c r="C14571" t="s">
        <v>172</v>
      </c>
      <c r="D14571" t="s">
        <v>47</v>
      </c>
      <c r="E14571" t="s">
        <v>52</v>
      </c>
      <c r="F14571" t="s">
        <v>10</v>
      </c>
      <c r="G14571">
        <v>3531</v>
      </c>
      <c r="H14571" t="s">
        <v>11</v>
      </c>
    </row>
    <row r="14572" spans="1:8" hidden="1" x14ac:dyDescent="0.25">
      <c r="A14572" t="s">
        <v>53</v>
      </c>
      <c r="B14572">
        <v>2015</v>
      </c>
      <c r="C14572" t="s">
        <v>172</v>
      </c>
      <c r="D14572" t="s">
        <v>47</v>
      </c>
      <c r="E14572" t="s">
        <v>53</v>
      </c>
      <c r="F14572" t="s">
        <v>10</v>
      </c>
      <c r="G14572">
        <v>24564</v>
      </c>
      <c r="H14572" t="s">
        <v>11</v>
      </c>
    </row>
    <row r="14573" spans="1:8" hidden="1" x14ac:dyDescent="0.25">
      <c r="A14573" t="s">
        <v>56</v>
      </c>
      <c r="B14573">
        <v>2015</v>
      </c>
      <c r="C14573" t="s">
        <v>172</v>
      </c>
      <c r="D14573" t="s">
        <v>55</v>
      </c>
      <c r="E14573" t="s">
        <v>56</v>
      </c>
      <c r="F14573" t="s">
        <v>10</v>
      </c>
      <c r="G14573">
        <v>5838</v>
      </c>
      <c r="H14573" t="s">
        <v>11</v>
      </c>
    </row>
    <row r="14574" spans="1:8" hidden="1" x14ac:dyDescent="0.25">
      <c r="A14574" t="s">
        <v>144</v>
      </c>
      <c r="B14574">
        <v>2015</v>
      </c>
      <c r="C14574" t="s">
        <v>172</v>
      </c>
      <c r="D14574" t="s">
        <v>55</v>
      </c>
      <c r="E14574" t="s">
        <v>57</v>
      </c>
      <c r="F14574" t="s">
        <v>10</v>
      </c>
      <c r="G14574">
        <v>1590</v>
      </c>
      <c r="H14574" t="s">
        <v>11</v>
      </c>
    </row>
    <row r="14575" spans="1:8" hidden="1" x14ac:dyDescent="0.25">
      <c r="A14575" t="s">
        <v>58</v>
      </c>
      <c r="B14575">
        <v>2015</v>
      </c>
      <c r="C14575" t="s">
        <v>172</v>
      </c>
      <c r="D14575" t="s">
        <v>55</v>
      </c>
      <c r="E14575" t="s">
        <v>58</v>
      </c>
      <c r="F14575" t="s">
        <v>10</v>
      </c>
      <c r="G14575">
        <v>819</v>
      </c>
      <c r="H14575" t="s">
        <v>11</v>
      </c>
    </row>
    <row r="14576" spans="1:8" hidden="1" x14ac:dyDescent="0.25">
      <c r="A14576" t="s">
        <v>127</v>
      </c>
      <c r="B14576">
        <v>2015</v>
      </c>
      <c r="C14576" t="s">
        <v>172</v>
      </c>
      <c r="D14576" t="s">
        <v>55</v>
      </c>
      <c r="E14576" t="s">
        <v>127</v>
      </c>
      <c r="F14576" t="s">
        <v>10</v>
      </c>
      <c r="G14576">
        <v>236</v>
      </c>
      <c r="H14576" t="s">
        <v>11</v>
      </c>
    </row>
    <row r="14577" spans="1:8" hidden="1" x14ac:dyDescent="0.25">
      <c r="A14577" t="s">
        <v>59</v>
      </c>
      <c r="B14577">
        <v>2015</v>
      </c>
      <c r="C14577" t="s">
        <v>172</v>
      </c>
      <c r="D14577" t="s">
        <v>55</v>
      </c>
      <c r="E14577" t="s">
        <v>59</v>
      </c>
      <c r="F14577" t="s">
        <v>10</v>
      </c>
      <c r="G14577">
        <v>679</v>
      </c>
      <c r="H14577" t="s">
        <v>11</v>
      </c>
    </row>
    <row r="14578" spans="1:8" hidden="1" x14ac:dyDescent="0.25">
      <c r="A14578" t="s">
        <v>131</v>
      </c>
      <c r="B14578">
        <v>2015</v>
      </c>
      <c r="C14578" t="s">
        <v>172</v>
      </c>
      <c r="D14578" t="s">
        <v>55</v>
      </c>
      <c r="E14578" t="s">
        <v>131</v>
      </c>
      <c r="F14578" t="s">
        <v>10</v>
      </c>
      <c r="G14578">
        <v>1978</v>
      </c>
      <c r="H14578" t="s">
        <v>11</v>
      </c>
    </row>
    <row r="14579" spans="1:8" hidden="1" x14ac:dyDescent="0.25">
      <c r="A14579" t="s">
        <v>136</v>
      </c>
      <c r="B14579">
        <v>2015</v>
      </c>
      <c r="C14579" t="s">
        <v>172</v>
      </c>
      <c r="D14579" t="s">
        <v>55</v>
      </c>
      <c r="E14579" t="s">
        <v>136</v>
      </c>
      <c r="F14579" t="s">
        <v>10</v>
      </c>
      <c r="G14579">
        <v>50</v>
      </c>
      <c r="H14579" t="s">
        <v>11</v>
      </c>
    </row>
    <row r="14580" spans="1:8" hidden="1" x14ac:dyDescent="0.25">
      <c r="A14580" t="s">
        <v>61</v>
      </c>
      <c r="B14580">
        <v>2015</v>
      </c>
      <c r="C14580" t="s">
        <v>172</v>
      </c>
      <c r="D14580" t="s">
        <v>60</v>
      </c>
      <c r="E14580" t="s">
        <v>61</v>
      </c>
      <c r="F14580" t="s">
        <v>10</v>
      </c>
      <c r="G14580">
        <v>21876</v>
      </c>
      <c r="H14580" t="s">
        <v>11</v>
      </c>
    </row>
    <row r="14581" spans="1:8" hidden="1" x14ac:dyDescent="0.25">
      <c r="A14581" t="s">
        <v>62</v>
      </c>
      <c r="B14581">
        <v>2015</v>
      </c>
      <c r="C14581" t="s">
        <v>172</v>
      </c>
      <c r="D14581" t="s">
        <v>60</v>
      </c>
      <c r="E14581" t="s">
        <v>62</v>
      </c>
      <c r="F14581" t="s">
        <v>10</v>
      </c>
      <c r="G14581">
        <v>14926</v>
      </c>
      <c r="H14581" t="s">
        <v>11</v>
      </c>
    </row>
    <row r="14582" spans="1:8" hidden="1" x14ac:dyDescent="0.25">
      <c r="A14582" t="s">
        <v>63</v>
      </c>
      <c r="B14582">
        <v>2015</v>
      </c>
      <c r="C14582" t="s">
        <v>172</v>
      </c>
      <c r="D14582" t="s">
        <v>60</v>
      </c>
      <c r="E14582" t="s">
        <v>63</v>
      </c>
      <c r="F14582" t="s">
        <v>10</v>
      </c>
      <c r="G14582">
        <v>6337</v>
      </c>
      <c r="H14582" t="s">
        <v>11</v>
      </c>
    </row>
    <row r="14583" spans="1:8" hidden="1" x14ac:dyDescent="0.25">
      <c r="A14583" t="s">
        <v>64</v>
      </c>
      <c r="B14583">
        <v>2015</v>
      </c>
      <c r="C14583" t="s">
        <v>172</v>
      </c>
      <c r="D14583" t="s">
        <v>60</v>
      </c>
      <c r="E14583" t="s">
        <v>64</v>
      </c>
      <c r="F14583" t="s">
        <v>10</v>
      </c>
      <c r="G14583">
        <v>3181</v>
      </c>
      <c r="H14583" t="s">
        <v>11</v>
      </c>
    </row>
    <row r="14584" spans="1:8" hidden="1" x14ac:dyDescent="0.25">
      <c r="A14584" t="s">
        <v>65</v>
      </c>
      <c r="B14584">
        <v>2015</v>
      </c>
      <c r="C14584" t="s">
        <v>172</v>
      </c>
      <c r="D14584" t="s">
        <v>60</v>
      </c>
      <c r="E14584" t="s">
        <v>65</v>
      </c>
      <c r="F14584" t="s">
        <v>10</v>
      </c>
      <c r="G14584">
        <v>14101</v>
      </c>
      <c r="H14584" t="s">
        <v>11</v>
      </c>
    </row>
    <row r="14585" spans="1:8" hidden="1" x14ac:dyDescent="0.25">
      <c r="A14585" t="s">
        <v>145</v>
      </c>
      <c r="B14585">
        <v>2015</v>
      </c>
      <c r="C14585" t="s">
        <v>172</v>
      </c>
      <c r="D14585" t="s">
        <v>60</v>
      </c>
      <c r="E14585" t="s">
        <v>66</v>
      </c>
      <c r="F14585" t="s">
        <v>10</v>
      </c>
      <c r="G14585">
        <v>0</v>
      </c>
      <c r="H14585" t="s">
        <v>11</v>
      </c>
    </row>
    <row r="14586" spans="1:8" hidden="1" x14ac:dyDescent="0.25">
      <c r="A14586" t="s">
        <v>132</v>
      </c>
      <c r="B14586">
        <v>2015</v>
      </c>
      <c r="C14586" t="s">
        <v>172</v>
      </c>
      <c r="D14586" t="s">
        <v>60</v>
      </c>
      <c r="E14586" t="s">
        <v>67</v>
      </c>
      <c r="F14586" t="s">
        <v>10</v>
      </c>
      <c r="G14586">
        <v>0</v>
      </c>
      <c r="H14586" t="s">
        <v>11</v>
      </c>
    </row>
    <row r="14587" spans="1:8" hidden="1" x14ac:dyDescent="0.25">
      <c r="A14587" t="s">
        <v>68</v>
      </c>
      <c r="B14587">
        <v>2015</v>
      </c>
      <c r="C14587" t="s">
        <v>172</v>
      </c>
      <c r="D14587" t="s">
        <v>60</v>
      </c>
      <c r="E14587" t="s">
        <v>68</v>
      </c>
      <c r="F14587" t="s">
        <v>10</v>
      </c>
      <c r="G14587">
        <v>7953</v>
      </c>
      <c r="H14587" t="s">
        <v>11</v>
      </c>
    </row>
    <row r="14588" spans="1:8" hidden="1" x14ac:dyDescent="0.25">
      <c r="A14588" t="s">
        <v>69</v>
      </c>
      <c r="B14588">
        <v>2015</v>
      </c>
      <c r="C14588" t="s">
        <v>172</v>
      </c>
      <c r="D14588" t="s">
        <v>60</v>
      </c>
      <c r="E14588" t="s">
        <v>69</v>
      </c>
      <c r="F14588" t="s">
        <v>10</v>
      </c>
      <c r="G14588">
        <v>383</v>
      </c>
      <c r="H14588" t="s">
        <v>11</v>
      </c>
    </row>
    <row r="14589" spans="1:8" hidden="1" x14ac:dyDescent="0.25">
      <c r="A14589" t="s">
        <v>70</v>
      </c>
      <c r="B14589">
        <v>2015</v>
      </c>
      <c r="C14589" t="s">
        <v>172</v>
      </c>
      <c r="D14589" t="s">
        <v>60</v>
      </c>
      <c r="E14589" t="s">
        <v>70</v>
      </c>
      <c r="F14589" t="s">
        <v>10</v>
      </c>
      <c r="G14589">
        <v>0</v>
      </c>
      <c r="H14589" t="s">
        <v>11</v>
      </c>
    </row>
    <row r="14590" spans="1:8" hidden="1" x14ac:dyDescent="0.25">
      <c r="A14590" t="s">
        <v>71</v>
      </c>
      <c r="B14590">
        <v>2015</v>
      </c>
      <c r="C14590" t="s">
        <v>172</v>
      </c>
      <c r="D14590" t="s">
        <v>60</v>
      </c>
      <c r="E14590" t="s">
        <v>71</v>
      </c>
      <c r="F14590" t="s">
        <v>10</v>
      </c>
      <c r="G14590">
        <v>1257</v>
      </c>
      <c r="H14590" t="s">
        <v>11</v>
      </c>
    </row>
    <row r="14591" spans="1:8" hidden="1" x14ac:dyDescent="0.25">
      <c r="A14591" t="s">
        <v>72</v>
      </c>
      <c r="B14591">
        <v>2015</v>
      </c>
      <c r="C14591" t="s">
        <v>172</v>
      </c>
      <c r="D14591" t="s">
        <v>60</v>
      </c>
      <c r="E14591" t="s">
        <v>72</v>
      </c>
      <c r="F14591" t="s">
        <v>10</v>
      </c>
      <c r="G14591">
        <v>2135</v>
      </c>
      <c r="H14591" t="s">
        <v>11</v>
      </c>
    </row>
    <row r="14592" spans="1:8" hidden="1" x14ac:dyDescent="0.25">
      <c r="A14592" t="s">
        <v>146</v>
      </c>
      <c r="B14592">
        <v>2015</v>
      </c>
      <c r="C14592" t="s">
        <v>172</v>
      </c>
      <c r="D14592" t="s">
        <v>60</v>
      </c>
      <c r="E14592" t="s">
        <v>73</v>
      </c>
      <c r="F14592" t="s">
        <v>10</v>
      </c>
      <c r="G14592">
        <v>14418</v>
      </c>
      <c r="H14592" t="s">
        <v>11</v>
      </c>
    </row>
    <row r="14593" spans="1:8" hidden="1" x14ac:dyDescent="0.25">
      <c r="A14593" t="s">
        <v>84</v>
      </c>
      <c r="B14593">
        <v>2015</v>
      </c>
      <c r="C14593" t="s">
        <v>172</v>
      </c>
      <c r="D14593" t="s">
        <v>82</v>
      </c>
      <c r="E14593" t="s">
        <v>84</v>
      </c>
      <c r="F14593" t="s">
        <v>10</v>
      </c>
      <c r="G14593">
        <v>1148</v>
      </c>
      <c r="H14593" t="s">
        <v>11</v>
      </c>
    </row>
    <row r="14594" spans="1:8" hidden="1" x14ac:dyDescent="0.25">
      <c r="A14594" t="s">
        <v>83</v>
      </c>
      <c r="B14594">
        <v>2015</v>
      </c>
      <c r="C14594" t="s">
        <v>172</v>
      </c>
      <c r="D14594" t="s">
        <v>82</v>
      </c>
      <c r="E14594" t="s">
        <v>83</v>
      </c>
      <c r="F14594" t="s">
        <v>10</v>
      </c>
      <c r="G14594">
        <v>0</v>
      </c>
      <c r="H14594" t="s">
        <v>22</v>
      </c>
    </row>
    <row r="14595" spans="1:8" x14ac:dyDescent="0.25">
      <c r="A14595" t="s">
        <v>85</v>
      </c>
      <c r="B14595">
        <v>2015</v>
      </c>
      <c r="C14595" t="s">
        <v>172</v>
      </c>
      <c r="D14595" t="s">
        <v>82</v>
      </c>
      <c r="E14595" t="s">
        <v>85</v>
      </c>
      <c r="F14595" t="s">
        <v>10</v>
      </c>
      <c r="G14595">
        <v>2273</v>
      </c>
      <c r="H14595" t="s">
        <v>11</v>
      </c>
    </row>
    <row r="14596" spans="1:8" hidden="1" x14ac:dyDescent="0.25">
      <c r="A14596" t="s">
        <v>147</v>
      </c>
      <c r="B14596">
        <v>2015</v>
      </c>
      <c r="C14596" t="s">
        <v>172</v>
      </c>
      <c r="D14596" t="s">
        <v>74</v>
      </c>
      <c r="E14596" t="s">
        <v>75</v>
      </c>
      <c r="F14596" t="s">
        <v>10</v>
      </c>
      <c r="G14596">
        <v>16651</v>
      </c>
      <c r="H14596" t="s">
        <v>11</v>
      </c>
    </row>
    <row r="14597" spans="1:8" hidden="1" x14ac:dyDescent="0.25">
      <c r="A14597" t="s">
        <v>76</v>
      </c>
      <c r="B14597">
        <v>2015</v>
      </c>
      <c r="C14597" t="s">
        <v>172</v>
      </c>
      <c r="D14597" t="s">
        <v>74</v>
      </c>
      <c r="E14597" t="s">
        <v>76</v>
      </c>
      <c r="F14597" t="s">
        <v>10</v>
      </c>
      <c r="G14597">
        <v>25766</v>
      </c>
      <c r="H14597" t="s">
        <v>11</v>
      </c>
    </row>
    <row r="14598" spans="1:8" hidden="1" x14ac:dyDescent="0.25">
      <c r="A14598" t="s">
        <v>156</v>
      </c>
      <c r="B14598">
        <v>2015</v>
      </c>
      <c r="C14598" t="s">
        <v>172</v>
      </c>
      <c r="D14598" t="s">
        <v>74</v>
      </c>
      <c r="E14598" t="s">
        <v>77</v>
      </c>
      <c r="F14598" t="s">
        <v>10</v>
      </c>
      <c r="G14598">
        <v>108444</v>
      </c>
      <c r="H14598" t="s">
        <v>11</v>
      </c>
    </row>
    <row r="14599" spans="1:8" hidden="1" x14ac:dyDescent="0.25">
      <c r="A14599" t="s">
        <v>78</v>
      </c>
      <c r="B14599">
        <v>2015</v>
      </c>
      <c r="C14599" t="s">
        <v>172</v>
      </c>
      <c r="D14599" t="s">
        <v>74</v>
      </c>
      <c r="E14599" t="s">
        <v>78</v>
      </c>
      <c r="F14599" t="s">
        <v>10</v>
      </c>
      <c r="G14599">
        <v>5802</v>
      </c>
      <c r="H14599" t="s">
        <v>11</v>
      </c>
    </row>
    <row r="14600" spans="1:8" hidden="1" x14ac:dyDescent="0.25">
      <c r="A14600" t="s">
        <v>148</v>
      </c>
      <c r="B14600">
        <v>2015</v>
      </c>
      <c r="C14600" t="s">
        <v>172</v>
      </c>
      <c r="D14600" t="s">
        <v>74</v>
      </c>
      <c r="E14600" t="s">
        <v>79</v>
      </c>
      <c r="F14600" t="s">
        <v>10</v>
      </c>
      <c r="G14600">
        <v>1278</v>
      </c>
      <c r="H14600" t="s">
        <v>11</v>
      </c>
    </row>
    <row r="14601" spans="1:8" hidden="1" x14ac:dyDescent="0.25">
      <c r="A14601" t="s">
        <v>134</v>
      </c>
      <c r="B14601">
        <v>2015</v>
      </c>
      <c r="C14601" t="s">
        <v>172</v>
      </c>
      <c r="D14601" t="s">
        <v>74</v>
      </c>
      <c r="E14601" t="s">
        <v>134</v>
      </c>
      <c r="F14601" t="s">
        <v>10</v>
      </c>
      <c r="G14601">
        <v>0</v>
      </c>
      <c r="H14601" t="s">
        <v>11</v>
      </c>
    </row>
    <row r="14602" spans="1:8" hidden="1" x14ac:dyDescent="0.25">
      <c r="A14602" t="s">
        <v>80</v>
      </c>
      <c r="B14602">
        <v>2015</v>
      </c>
      <c r="C14602" t="s">
        <v>172</v>
      </c>
      <c r="D14602" t="s">
        <v>74</v>
      </c>
      <c r="E14602" t="s">
        <v>80</v>
      </c>
      <c r="F14602" t="s">
        <v>10</v>
      </c>
      <c r="G14602">
        <v>0</v>
      </c>
      <c r="H14602" t="s">
        <v>11</v>
      </c>
    </row>
    <row r="14603" spans="1:8" hidden="1" x14ac:dyDescent="0.25">
      <c r="A14603" t="s">
        <v>81</v>
      </c>
      <c r="B14603">
        <v>2015</v>
      </c>
      <c r="C14603" t="s">
        <v>172</v>
      </c>
      <c r="D14603" t="s">
        <v>74</v>
      </c>
      <c r="E14603" t="s">
        <v>81</v>
      </c>
      <c r="F14603" t="s">
        <v>10</v>
      </c>
      <c r="G14603">
        <v>1037</v>
      </c>
      <c r="H14603" t="s">
        <v>11</v>
      </c>
    </row>
    <row r="14604" spans="1:8" hidden="1" x14ac:dyDescent="0.25">
      <c r="A14604" t="s">
        <v>149</v>
      </c>
      <c r="B14604">
        <v>2015</v>
      </c>
      <c r="C14604" t="s">
        <v>172</v>
      </c>
      <c r="D14604" t="s">
        <v>74</v>
      </c>
      <c r="E14604" t="s">
        <v>128</v>
      </c>
      <c r="F14604" t="s">
        <v>10</v>
      </c>
      <c r="G14604">
        <v>441</v>
      </c>
      <c r="H14604" t="s">
        <v>11</v>
      </c>
    </row>
    <row r="14605" spans="1:8" hidden="1" x14ac:dyDescent="0.25">
      <c r="A14605" t="s">
        <v>83</v>
      </c>
      <c r="B14605">
        <v>2015</v>
      </c>
      <c r="C14605" t="s">
        <v>172</v>
      </c>
      <c r="D14605" t="s">
        <v>82</v>
      </c>
      <c r="E14605" t="s">
        <v>83</v>
      </c>
      <c r="F14605" t="s">
        <v>10</v>
      </c>
      <c r="G14605">
        <v>0</v>
      </c>
      <c r="H14605" t="s">
        <v>22</v>
      </c>
    </row>
    <row r="14606" spans="1:8" hidden="1" x14ac:dyDescent="0.25">
      <c r="A14606" t="s">
        <v>84</v>
      </c>
      <c r="B14606">
        <v>2015</v>
      </c>
      <c r="C14606" t="s">
        <v>172</v>
      </c>
      <c r="D14606" t="s">
        <v>82</v>
      </c>
      <c r="E14606" t="s">
        <v>84</v>
      </c>
      <c r="F14606" t="s">
        <v>10</v>
      </c>
      <c r="G14606">
        <v>0</v>
      </c>
      <c r="H14606" t="s">
        <v>11</v>
      </c>
    </row>
    <row r="14607" spans="1:8" x14ac:dyDescent="0.25">
      <c r="A14607" t="s">
        <v>85</v>
      </c>
      <c r="B14607">
        <v>2015</v>
      </c>
      <c r="C14607" t="s">
        <v>172</v>
      </c>
      <c r="D14607" t="s">
        <v>82</v>
      </c>
      <c r="E14607" t="s">
        <v>85</v>
      </c>
      <c r="F14607" t="s">
        <v>10</v>
      </c>
      <c r="G14607">
        <v>0</v>
      </c>
      <c r="H14607" t="s">
        <v>11</v>
      </c>
    </row>
    <row r="14608" spans="1:8" hidden="1" x14ac:dyDescent="0.25">
      <c r="A14608" t="s">
        <v>150</v>
      </c>
      <c r="B14608">
        <v>2015</v>
      </c>
      <c r="C14608" t="s">
        <v>172</v>
      </c>
      <c r="D14608" t="s">
        <v>74</v>
      </c>
      <c r="E14608" t="s">
        <v>130</v>
      </c>
      <c r="F14608" t="s">
        <v>10</v>
      </c>
      <c r="G14608">
        <v>397</v>
      </c>
      <c r="H14608" t="s">
        <v>11</v>
      </c>
    </row>
    <row r="14609" spans="1:8" hidden="1" x14ac:dyDescent="0.25">
      <c r="A14609" t="s">
        <v>151</v>
      </c>
      <c r="B14609">
        <v>2015</v>
      </c>
      <c r="C14609" t="s">
        <v>172</v>
      </c>
      <c r="D14609" t="s">
        <v>74</v>
      </c>
      <c r="E14609" t="s">
        <v>129</v>
      </c>
      <c r="F14609" t="s">
        <v>10</v>
      </c>
      <c r="G14609">
        <v>459</v>
      </c>
      <c r="H14609" t="s">
        <v>11</v>
      </c>
    </row>
    <row r="14610" spans="1:8" hidden="1" x14ac:dyDescent="0.25">
      <c r="A14610" t="s">
        <v>152</v>
      </c>
      <c r="B14610">
        <v>2015</v>
      </c>
      <c r="C14610" t="s">
        <v>172</v>
      </c>
      <c r="D14610" t="s">
        <v>74</v>
      </c>
      <c r="E14610" t="s">
        <v>135</v>
      </c>
      <c r="F14610" t="s">
        <v>10</v>
      </c>
      <c r="G14610">
        <v>0</v>
      </c>
      <c r="H14610" t="s">
        <v>22</v>
      </c>
    </row>
    <row r="14611" spans="1:8" hidden="1" x14ac:dyDescent="0.25">
      <c r="A14611" t="s">
        <v>88</v>
      </c>
      <c r="B14611">
        <v>2015</v>
      </c>
      <c r="C14611" t="s">
        <v>172</v>
      </c>
      <c r="D14611" t="s">
        <v>86</v>
      </c>
      <c r="E14611" t="s">
        <v>88</v>
      </c>
      <c r="F14611" t="s">
        <v>10</v>
      </c>
      <c r="G14611">
        <v>0</v>
      </c>
      <c r="H14611" t="s">
        <v>11</v>
      </c>
    </row>
    <row r="14612" spans="1:8" hidden="1" x14ac:dyDescent="0.25">
      <c r="A14612" t="s">
        <v>89</v>
      </c>
      <c r="B14612">
        <v>2015</v>
      </c>
      <c r="C14612" t="s">
        <v>172</v>
      </c>
      <c r="D14612" t="s">
        <v>86</v>
      </c>
      <c r="E14612" t="s">
        <v>89</v>
      </c>
      <c r="F14612" t="s">
        <v>10</v>
      </c>
      <c r="G14612">
        <v>0</v>
      </c>
      <c r="H14612" t="s">
        <v>11</v>
      </c>
    </row>
    <row r="14613" spans="1:8" hidden="1" x14ac:dyDescent="0.25">
      <c r="A14613" t="s">
        <v>90</v>
      </c>
      <c r="B14613">
        <v>2015</v>
      </c>
      <c r="C14613" t="s">
        <v>172</v>
      </c>
      <c r="D14613" t="s">
        <v>86</v>
      </c>
      <c r="E14613" t="s">
        <v>90</v>
      </c>
      <c r="F14613" t="s">
        <v>10</v>
      </c>
      <c r="G14613">
        <v>1713</v>
      </c>
      <c r="H14613" t="s">
        <v>11</v>
      </c>
    </row>
    <row r="14614" spans="1:8" hidden="1" x14ac:dyDescent="0.25">
      <c r="A14614" t="s">
        <v>91</v>
      </c>
      <c r="B14614">
        <v>2015</v>
      </c>
      <c r="C14614" t="s">
        <v>172</v>
      </c>
      <c r="D14614" t="s">
        <v>86</v>
      </c>
      <c r="E14614" t="s">
        <v>91</v>
      </c>
      <c r="F14614" t="s">
        <v>10</v>
      </c>
      <c r="G14614">
        <v>8219</v>
      </c>
      <c r="H14614" t="s">
        <v>11</v>
      </c>
    </row>
    <row r="14615" spans="1:8" hidden="1" x14ac:dyDescent="0.25">
      <c r="A14615" t="s">
        <v>133</v>
      </c>
      <c r="B14615">
        <v>2015</v>
      </c>
      <c r="C14615" t="s">
        <v>172</v>
      </c>
      <c r="D14615" t="s">
        <v>86</v>
      </c>
      <c r="E14615" t="s">
        <v>87</v>
      </c>
      <c r="F14615" t="s">
        <v>10</v>
      </c>
      <c r="G14615">
        <v>0</v>
      </c>
      <c r="H14615" t="s">
        <v>11</v>
      </c>
    </row>
    <row r="14616" spans="1:8" hidden="1" x14ac:dyDescent="0.25">
      <c r="A14616" t="s">
        <v>93</v>
      </c>
      <c r="B14616">
        <v>2015</v>
      </c>
      <c r="C14616" t="s">
        <v>172</v>
      </c>
      <c r="D14616" t="s">
        <v>86</v>
      </c>
      <c r="E14616" t="s">
        <v>93</v>
      </c>
      <c r="F14616" t="s">
        <v>10</v>
      </c>
      <c r="G14616">
        <v>250</v>
      </c>
      <c r="H14616" t="s">
        <v>11</v>
      </c>
    </row>
    <row r="14617" spans="1:8" hidden="1" x14ac:dyDescent="0.25">
      <c r="A14617" t="s">
        <v>94</v>
      </c>
      <c r="B14617">
        <v>2015</v>
      </c>
      <c r="C14617" t="s">
        <v>172</v>
      </c>
      <c r="D14617" t="s">
        <v>86</v>
      </c>
      <c r="E14617" t="s">
        <v>94</v>
      </c>
      <c r="F14617" t="s">
        <v>10</v>
      </c>
      <c r="G14617">
        <v>3379</v>
      </c>
      <c r="H14617" t="s">
        <v>11</v>
      </c>
    </row>
    <row r="14618" spans="1:8" hidden="1" x14ac:dyDescent="0.25">
      <c r="A14618" t="s">
        <v>95</v>
      </c>
      <c r="B14618">
        <v>2015</v>
      </c>
      <c r="C14618" t="s">
        <v>172</v>
      </c>
      <c r="D14618" t="s">
        <v>86</v>
      </c>
      <c r="E14618" t="s">
        <v>95</v>
      </c>
      <c r="F14618" t="s">
        <v>10</v>
      </c>
      <c r="G14618">
        <v>0</v>
      </c>
      <c r="H14618" t="s">
        <v>11</v>
      </c>
    </row>
    <row r="14619" spans="1:8" hidden="1" x14ac:dyDescent="0.25">
      <c r="A14619" t="s">
        <v>96</v>
      </c>
      <c r="B14619">
        <v>2015</v>
      </c>
      <c r="C14619" t="s">
        <v>172</v>
      </c>
      <c r="D14619" t="s">
        <v>86</v>
      </c>
      <c r="E14619" t="s">
        <v>96</v>
      </c>
      <c r="F14619" t="s">
        <v>10</v>
      </c>
      <c r="G14619">
        <v>0</v>
      </c>
      <c r="H14619" t="s">
        <v>11</v>
      </c>
    </row>
    <row r="14620" spans="1:8" hidden="1" x14ac:dyDescent="0.25">
      <c r="A14620" t="s">
        <v>97</v>
      </c>
      <c r="B14620">
        <v>2015</v>
      </c>
      <c r="C14620" t="s">
        <v>172</v>
      </c>
      <c r="D14620" t="s">
        <v>86</v>
      </c>
      <c r="E14620" t="s">
        <v>97</v>
      </c>
      <c r="F14620" t="s">
        <v>10</v>
      </c>
      <c r="G14620">
        <v>1000</v>
      </c>
      <c r="H14620" t="s">
        <v>11</v>
      </c>
    </row>
    <row r="14621" spans="1:8" hidden="1" x14ac:dyDescent="0.25">
      <c r="A14621" t="s">
        <v>99</v>
      </c>
      <c r="B14621">
        <v>2015</v>
      </c>
      <c r="C14621" t="s">
        <v>172</v>
      </c>
      <c r="D14621" t="s">
        <v>86</v>
      </c>
      <c r="E14621" t="s">
        <v>99</v>
      </c>
      <c r="F14621" t="s">
        <v>10</v>
      </c>
      <c r="G14621">
        <v>476</v>
      </c>
      <c r="H14621" t="s">
        <v>11</v>
      </c>
    </row>
    <row r="14622" spans="1:8" hidden="1" x14ac:dyDescent="0.25">
      <c r="A14622" t="s">
        <v>100</v>
      </c>
      <c r="B14622">
        <v>2015</v>
      </c>
      <c r="C14622" t="s">
        <v>172</v>
      </c>
      <c r="D14622" t="s">
        <v>86</v>
      </c>
      <c r="E14622" t="s">
        <v>100</v>
      </c>
      <c r="F14622" t="s">
        <v>10</v>
      </c>
      <c r="G14622">
        <v>0</v>
      </c>
      <c r="H14622" t="s">
        <v>11</v>
      </c>
    </row>
    <row r="14623" spans="1:8" hidden="1" x14ac:dyDescent="0.25">
      <c r="A14623" t="s">
        <v>101</v>
      </c>
      <c r="B14623">
        <v>2015</v>
      </c>
      <c r="C14623" t="s">
        <v>172</v>
      </c>
      <c r="D14623" t="s">
        <v>86</v>
      </c>
      <c r="E14623" t="s">
        <v>101</v>
      </c>
      <c r="F14623" t="s">
        <v>10</v>
      </c>
      <c r="G14623">
        <v>0</v>
      </c>
      <c r="H14623" t="s">
        <v>11</v>
      </c>
    </row>
    <row r="14624" spans="1:8" hidden="1" x14ac:dyDescent="0.25">
      <c r="A14624" t="s">
        <v>102</v>
      </c>
      <c r="B14624">
        <v>2015</v>
      </c>
      <c r="C14624" t="s">
        <v>172</v>
      </c>
      <c r="D14624" t="s">
        <v>86</v>
      </c>
      <c r="E14624" t="s">
        <v>102</v>
      </c>
      <c r="F14624" t="s">
        <v>10</v>
      </c>
      <c r="G14624">
        <v>0</v>
      </c>
      <c r="H14624" t="s">
        <v>11</v>
      </c>
    </row>
    <row r="14625" spans="1:8" hidden="1" x14ac:dyDescent="0.25">
      <c r="A14625" t="s">
        <v>103</v>
      </c>
      <c r="B14625">
        <v>2015</v>
      </c>
      <c r="C14625" t="s">
        <v>172</v>
      </c>
      <c r="D14625" t="s">
        <v>86</v>
      </c>
      <c r="E14625" t="s">
        <v>103</v>
      </c>
      <c r="F14625" t="s">
        <v>10</v>
      </c>
      <c r="G14625">
        <v>0</v>
      </c>
      <c r="H14625" t="s">
        <v>11</v>
      </c>
    </row>
    <row r="14626" spans="1:8" hidden="1" x14ac:dyDescent="0.25">
      <c r="A14626" t="s">
        <v>153</v>
      </c>
      <c r="B14626">
        <v>2015</v>
      </c>
      <c r="C14626" t="s">
        <v>172</v>
      </c>
      <c r="D14626" t="s">
        <v>86</v>
      </c>
      <c r="E14626" t="s">
        <v>92</v>
      </c>
      <c r="F14626" t="s">
        <v>10</v>
      </c>
      <c r="G14626">
        <v>706</v>
      </c>
      <c r="H14626" t="s">
        <v>11</v>
      </c>
    </row>
    <row r="14627" spans="1:8" hidden="1" x14ac:dyDescent="0.25">
      <c r="A14627" t="s">
        <v>98</v>
      </c>
      <c r="B14627">
        <v>2015</v>
      </c>
      <c r="C14627" t="s">
        <v>172</v>
      </c>
      <c r="D14627" t="s">
        <v>86</v>
      </c>
      <c r="E14627" t="s">
        <v>98</v>
      </c>
      <c r="F14627" t="s">
        <v>10</v>
      </c>
      <c r="G14627">
        <v>0</v>
      </c>
      <c r="H14627" t="s">
        <v>11</v>
      </c>
    </row>
    <row r="14628" spans="1:8" hidden="1" x14ac:dyDescent="0.25">
      <c r="A14628" t="s">
        <v>154</v>
      </c>
      <c r="B14628">
        <v>2015</v>
      </c>
      <c r="C14628" t="s">
        <v>172</v>
      </c>
      <c r="D14628" t="s">
        <v>86</v>
      </c>
      <c r="E14628" t="s">
        <v>104</v>
      </c>
      <c r="F14628" t="s">
        <v>10</v>
      </c>
      <c r="G14628">
        <v>0</v>
      </c>
      <c r="H14628" t="s">
        <v>37</v>
      </c>
    </row>
    <row r="14629" spans="1:8" hidden="1" x14ac:dyDescent="0.25">
      <c r="A14629" t="s">
        <v>105</v>
      </c>
      <c r="B14629">
        <v>2015</v>
      </c>
      <c r="C14629" t="s">
        <v>172</v>
      </c>
      <c r="D14629" t="s">
        <v>86</v>
      </c>
      <c r="E14629" t="s">
        <v>105</v>
      </c>
      <c r="F14629" t="s">
        <v>10</v>
      </c>
      <c r="G14629">
        <v>141</v>
      </c>
      <c r="H14629" t="s">
        <v>11</v>
      </c>
    </row>
    <row r="14630" spans="1:8" hidden="1" x14ac:dyDescent="0.25">
      <c r="A14630" t="s">
        <v>106</v>
      </c>
      <c r="B14630">
        <v>2015</v>
      </c>
      <c r="C14630" t="s">
        <v>172</v>
      </c>
      <c r="D14630" t="s">
        <v>86</v>
      </c>
      <c r="E14630" t="s">
        <v>106</v>
      </c>
      <c r="F14630" t="s">
        <v>10</v>
      </c>
      <c r="G14630">
        <v>0</v>
      </c>
      <c r="H14630" t="s">
        <v>11</v>
      </c>
    </row>
    <row r="14631" spans="1:8" hidden="1" x14ac:dyDescent="0.25">
      <c r="A14631" t="s">
        <v>126</v>
      </c>
      <c r="B14631">
        <v>2015</v>
      </c>
      <c r="C14631" t="s">
        <v>172</v>
      </c>
      <c r="D14631" t="s">
        <v>86</v>
      </c>
      <c r="E14631" t="s">
        <v>125</v>
      </c>
      <c r="F14631" t="s">
        <v>10</v>
      </c>
      <c r="G14631">
        <v>52</v>
      </c>
      <c r="H14631" t="s">
        <v>37</v>
      </c>
    </row>
    <row r="14632" spans="1:8" hidden="1" x14ac:dyDescent="0.25">
      <c r="A14632" t="s">
        <v>133</v>
      </c>
      <c r="B14632">
        <v>2015</v>
      </c>
      <c r="C14632" t="s">
        <v>172</v>
      </c>
      <c r="D14632" t="s">
        <v>86</v>
      </c>
      <c r="E14632" t="s">
        <v>87</v>
      </c>
      <c r="F14632" t="s">
        <v>10</v>
      </c>
      <c r="G14632">
        <v>3599</v>
      </c>
      <c r="H14632" t="s">
        <v>11</v>
      </c>
    </row>
    <row r="14633" spans="1:8" hidden="1" x14ac:dyDescent="0.25">
      <c r="A14633" t="s">
        <v>108</v>
      </c>
      <c r="B14633">
        <v>2015</v>
      </c>
      <c r="C14633" t="s">
        <v>172</v>
      </c>
      <c r="D14633" t="s">
        <v>107</v>
      </c>
      <c r="E14633" t="s">
        <v>108</v>
      </c>
      <c r="F14633" t="s">
        <v>10</v>
      </c>
      <c r="G14633">
        <v>0</v>
      </c>
      <c r="H14633" t="s">
        <v>11</v>
      </c>
    </row>
    <row r="14634" spans="1:8" hidden="1" x14ac:dyDescent="0.25">
      <c r="A14634" t="s">
        <v>109</v>
      </c>
      <c r="B14634">
        <v>2015</v>
      </c>
      <c r="C14634" t="s">
        <v>172</v>
      </c>
      <c r="D14634" t="s">
        <v>107</v>
      </c>
      <c r="E14634" t="s">
        <v>109</v>
      </c>
      <c r="F14634" t="s">
        <v>10</v>
      </c>
      <c r="G14634">
        <v>136</v>
      </c>
      <c r="H14634" t="s">
        <v>11</v>
      </c>
    </row>
    <row r="14635" spans="1:8" hidden="1" x14ac:dyDescent="0.25">
      <c r="A14635" t="s">
        <v>110</v>
      </c>
      <c r="B14635">
        <v>2015</v>
      </c>
      <c r="C14635" t="s">
        <v>172</v>
      </c>
      <c r="D14635" t="s">
        <v>107</v>
      </c>
      <c r="E14635" t="s">
        <v>110</v>
      </c>
      <c r="F14635" t="s">
        <v>10</v>
      </c>
      <c r="G14635">
        <v>333</v>
      </c>
      <c r="H14635" t="s">
        <v>11</v>
      </c>
    </row>
    <row r="14636" spans="1:8" hidden="1" x14ac:dyDescent="0.25">
      <c r="A14636" t="s">
        <v>111</v>
      </c>
      <c r="B14636">
        <v>2015</v>
      </c>
      <c r="C14636" t="s">
        <v>172</v>
      </c>
      <c r="D14636" t="s">
        <v>107</v>
      </c>
      <c r="E14636" t="s">
        <v>111</v>
      </c>
      <c r="F14636" t="s">
        <v>10</v>
      </c>
      <c r="G14636">
        <v>19417</v>
      </c>
      <c r="H14636" t="s">
        <v>11</v>
      </c>
    </row>
    <row r="14637" spans="1:8" hidden="1" x14ac:dyDescent="0.25">
      <c r="A14637" t="s">
        <v>112</v>
      </c>
      <c r="B14637">
        <v>2015</v>
      </c>
      <c r="C14637" t="s">
        <v>172</v>
      </c>
      <c r="D14637" t="s">
        <v>107</v>
      </c>
      <c r="E14637" t="s">
        <v>112</v>
      </c>
      <c r="F14637" t="s">
        <v>10</v>
      </c>
      <c r="G14637">
        <v>110</v>
      </c>
      <c r="H14637" t="s">
        <v>11</v>
      </c>
    </row>
    <row r="14638" spans="1:8" hidden="1" x14ac:dyDescent="0.25">
      <c r="A14638" t="s">
        <v>113</v>
      </c>
      <c r="B14638">
        <v>2015</v>
      </c>
      <c r="C14638" t="s">
        <v>172</v>
      </c>
      <c r="D14638" t="s">
        <v>107</v>
      </c>
      <c r="E14638" t="s">
        <v>113</v>
      </c>
      <c r="F14638" t="s">
        <v>10</v>
      </c>
      <c r="G14638">
        <v>1064</v>
      </c>
      <c r="H14638" t="s">
        <v>11</v>
      </c>
    </row>
    <row r="14639" spans="1:8" hidden="1" x14ac:dyDescent="0.25">
      <c r="A14639" t="s">
        <v>114</v>
      </c>
      <c r="B14639">
        <v>2015</v>
      </c>
      <c r="C14639" t="s">
        <v>172</v>
      </c>
      <c r="D14639" t="s">
        <v>107</v>
      </c>
      <c r="E14639" t="s">
        <v>114</v>
      </c>
      <c r="F14639" t="s">
        <v>10</v>
      </c>
      <c r="G14639">
        <v>933</v>
      </c>
      <c r="H14639" t="s">
        <v>11</v>
      </c>
    </row>
    <row r="14640" spans="1:8" hidden="1" x14ac:dyDescent="0.25">
      <c r="A14640" t="s">
        <v>115</v>
      </c>
      <c r="B14640">
        <v>2015</v>
      </c>
      <c r="C14640" t="s">
        <v>172</v>
      </c>
      <c r="D14640" t="s">
        <v>107</v>
      </c>
      <c r="E14640" t="s">
        <v>115</v>
      </c>
      <c r="F14640" t="s">
        <v>10</v>
      </c>
      <c r="G14640">
        <v>3095</v>
      </c>
      <c r="H14640" t="s">
        <v>11</v>
      </c>
    </row>
    <row r="14641" spans="1:8" hidden="1" x14ac:dyDescent="0.25">
      <c r="A14641" t="s">
        <v>116</v>
      </c>
      <c r="B14641">
        <v>2015</v>
      </c>
      <c r="C14641" t="s">
        <v>172</v>
      </c>
      <c r="D14641" t="s">
        <v>107</v>
      </c>
      <c r="E14641" t="s">
        <v>116</v>
      </c>
      <c r="F14641" t="s">
        <v>10</v>
      </c>
      <c r="G14641">
        <v>0</v>
      </c>
      <c r="H14641" t="s">
        <v>11</v>
      </c>
    </row>
    <row r="14642" spans="1:8" hidden="1" x14ac:dyDescent="0.25">
      <c r="A14642" t="s">
        <v>155</v>
      </c>
      <c r="B14642">
        <v>2015</v>
      </c>
      <c r="C14642" t="s">
        <v>172</v>
      </c>
      <c r="D14642" t="s">
        <v>107</v>
      </c>
      <c r="E14642" t="s">
        <v>117</v>
      </c>
      <c r="F14642" t="s">
        <v>10</v>
      </c>
      <c r="G14642">
        <v>15727</v>
      </c>
      <c r="H14642" t="s">
        <v>11</v>
      </c>
    </row>
    <row r="14643" spans="1:8" hidden="1" x14ac:dyDescent="0.25">
      <c r="A14643" t="s">
        <v>119</v>
      </c>
      <c r="B14643">
        <v>2015</v>
      </c>
      <c r="C14643" t="s">
        <v>172</v>
      </c>
      <c r="D14643" t="s">
        <v>118</v>
      </c>
      <c r="E14643" t="s">
        <v>119</v>
      </c>
      <c r="F14643" t="s">
        <v>10</v>
      </c>
      <c r="G14643">
        <v>18173</v>
      </c>
      <c r="H14643" t="s">
        <v>11</v>
      </c>
    </row>
    <row r="14644" spans="1:8" hidden="1" x14ac:dyDescent="0.25">
      <c r="A14644" t="s">
        <v>120</v>
      </c>
      <c r="B14644">
        <v>2015</v>
      </c>
      <c r="C14644" t="s">
        <v>172</v>
      </c>
      <c r="D14644" t="s">
        <v>118</v>
      </c>
      <c r="E14644" t="s">
        <v>120</v>
      </c>
      <c r="F14644" t="s">
        <v>10</v>
      </c>
      <c r="G14644">
        <v>1472</v>
      </c>
      <c r="H14644" t="s">
        <v>11</v>
      </c>
    </row>
    <row r="14645" spans="1:8" hidden="1" x14ac:dyDescent="0.25">
      <c r="A14645" t="s">
        <v>121</v>
      </c>
      <c r="B14645">
        <v>2015</v>
      </c>
      <c r="C14645" t="s">
        <v>172</v>
      </c>
      <c r="D14645" t="s">
        <v>118</v>
      </c>
      <c r="E14645" t="s">
        <v>121</v>
      </c>
      <c r="F14645" t="s">
        <v>10</v>
      </c>
      <c r="G14645">
        <v>0</v>
      </c>
      <c r="H14645" t="s">
        <v>22</v>
      </c>
    </row>
    <row r="14646" spans="1:8" hidden="1" x14ac:dyDescent="0.25">
      <c r="A14646" t="s">
        <v>123</v>
      </c>
      <c r="B14646">
        <v>2015</v>
      </c>
      <c r="C14646" t="s">
        <v>172</v>
      </c>
      <c r="D14646" t="s">
        <v>122</v>
      </c>
      <c r="E14646" t="s">
        <v>123</v>
      </c>
      <c r="F14646" t="s">
        <v>10</v>
      </c>
      <c r="G14646">
        <v>3278</v>
      </c>
      <c r="H14646" t="s">
        <v>11</v>
      </c>
    </row>
    <row r="14647" spans="1:8" hidden="1" x14ac:dyDescent="0.25">
      <c r="A14647" t="s">
        <v>9</v>
      </c>
      <c r="B14647">
        <v>2015</v>
      </c>
      <c r="C14647" t="s">
        <v>172</v>
      </c>
      <c r="D14647" t="s">
        <v>8</v>
      </c>
      <c r="E14647" t="s">
        <v>9</v>
      </c>
      <c r="F14647" t="s">
        <v>124</v>
      </c>
      <c r="G14647">
        <v>167</v>
      </c>
      <c r="H14647" t="s">
        <v>11</v>
      </c>
    </row>
    <row r="14648" spans="1:8" hidden="1" x14ac:dyDescent="0.25">
      <c r="A14648" t="s">
        <v>137</v>
      </c>
      <c r="B14648">
        <v>2015</v>
      </c>
      <c r="C14648" t="s">
        <v>172</v>
      </c>
      <c r="D14648" t="s">
        <v>8</v>
      </c>
      <c r="E14648" t="s">
        <v>14</v>
      </c>
      <c r="F14648" t="s">
        <v>124</v>
      </c>
      <c r="G14648">
        <v>19</v>
      </c>
      <c r="H14648" t="s">
        <v>11</v>
      </c>
    </row>
    <row r="14649" spans="1:8" hidden="1" x14ac:dyDescent="0.25">
      <c r="A14649" t="s">
        <v>15</v>
      </c>
      <c r="B14649">
        <v>2015</v>
      </c>
      <c r="C14649" t="s">
        <v>172</v>
      </c>
      <c r="D14649" t="s">
        <v>8</v>
      </c>
      <c r="E14649" t="s">
        <v>15</v>
      </c>
      <c r="F14649" t="s">
        <v>124</v>
      </c>
      <c r="G14649">
        <v>20</v>
      </c>
      <c r="H14649" t="s">
        <v>11</v>
      </c>
    </row>
    <row r="14650" spans="1:8" hidden="1" x14ac:dyDescent="0.25">
      <c r="A14650" t="s">
        <v>13</v>
      </c>
      <c r="B14650">
        <v>2015</v>
      </c>
      <c r="C14650" t="s">
        <v>172</v>
      </c>
      <c r="D14650" t="s">
        <v>12</v>
      </c>
      <c r="E14650" t="s">
        <v>13</v>
      </c>
      <c r="F14650" t="s">
        <v>124</v>
      </c>
      <c r="G14650">
        <v>2</v>
      </c>
      <c r="H14650" t="s">
        <v>11</v>
      </c>
    </row>
    <row r="14651" spans="1:8" hidden="1" x14ac:dyDescent="0.25">
      <c r="A14651" t="s">
        <v>16</v>
      </c>
      <c r="B14651">
        <v>2015</v>
      </c>
      <c r="C14651" t="s">
        <v>172</v>
      </c>
      <c r="D14651" t="s">
        <v>12</v>
      </c>
      <c r="E14651" t="s">
        <v>16</v>
      </c>
      <c r="F14651" t="s">
        <v>124</v>
      </c>
      <c r="G14651">
        <v>421</v>
      </c>
      <c r="H14651" t="s">
        <v>11</v>
      </c>
    </row>
    <row r="14652" spans="1:8" hidden="1" x14ac:dyDescent="0.25">
      <c r="A14652" t="s">
        <v>23</v>
      </c>
      <c r="B14652">
        <v>2015</v>
      </c>
      <c r="C14652" t="s">
        <v>172</v>
      </c>
      <c r="D14652" t="s">
        <v>17</v>
      </c>
      <c r="E14652" t="s">
        <v>23</v>
      </c>
      <c r="F14652" t="s">
        <v>124</v>
      </c>
      <c r="G14652">
        <v>0</v>
      </c>
      <c r="H14652" t="s">
        <v>11</v>
      </c>
    </row>
    <row r="14653" spans="1:8" hidden="1" x14ac:dyDescent="0.25">
      <c r="A14653" t="s">
        <v>19</v>
      </c>
      <c r="B14653">
        <v>2015</v>
      </c>
      <c r="C14653" t="s">
        <v>172</v>
      </c>
      <c r="D14653" t="s">
        <v>17</v>
      </c>
      <c r="E14653" t="s">
        <v>19</v>
      </c>
      <c r="F14653" t="s">
        <v>124</v>
      </c>
      <c r="G14653">
        <v>0</v>
      </c>
      <c r="H14653" t="s">
        <v>11</v>
      </c>
    </row>
    <row r="14654" spans="1:8" hidden="1" x14ac:dyDescent="0.25">
      <c r="A14654" t="s">
        <v>20</v>
      </c>
      <c r="B14654">
        <v>2015</v>
      </c>
      <c r="C14654" t="s">
        <v>172</v>
      </c>
      <c r="D14654" t="s">
        <v>17</v>
      </c>
      <c r="E14654" t="s">
        <v>20</v>
      </c>
      <c r="F14654" t="s">
        <v>124</v>
      </c>
      <c r="G14654">
        <v>15963</v>
      </c>
      <c r="H14654" t="s">
        <v>11</v>
      </c>
    </row>
    <row r="14655" spans="1:8" hidden="1" x14ac:dyDescent="0.25">
      <c r="A14655" t="s">
        <v>21</v>
      </c>
      <c r="B14655">
        <v>2015</v>
      </c>
      <c r="C14655" t="s">
        <v>172</v>
      </c>
      <c r="D14655" t="s">
        <v>17</v>
      </c>
      <c r="E14655" t="s">
        <v>21</v>
      </c>
      <c r="F14655" t="s">
        <v>124</v>
      </c>
      <c r="G14655">
        <v>0</v>
      </c>
      <c r="H14655" t="s">
        <v>22</v>
      </c>
    </row>
    <row r="14656" spans="1:8" hidden="1" x14ac:dyDescent="0.25">
      <c r="A14656" t="s">
        <v>18</v>
      </c>
      <c r="B14656">
        <v>2015</v>
      </c>
      <c r="C14656" t="s">
        <v>172</v>
      </c>
      <c r="D14656" t="s">
        <v>17</v>
      </c>
      <c r="E14656" t="s">
        <v>18</v>
      </c>
      <c r="F14656" t="s">
        <v>124</v>
      </c>
      <c r="G14656">
        <v>187</v>
      </c>
      <c r="H14656" t="s">
        <v>11</v>
      </c>
    </row>
    <row r="14657" spans="1:8" hidden="1" x14ac:dyDescent="0.25">
      <c r="A14657" t="s">
        <v>138</v>
      </c>
      <c r="B14657">
        <v>2015</v>
      </c>
      <c r="C14657" t="s">
        <v>172</v>
      </c>
      <c r="D14657" t="s">
        <v>24</v>
      </c>
      <c r="E14657" t="s">
        <v>25</v>
      </c>
      <c r="F14657" t="s">
        <v>124</v>
      </c>
      <c r="G14657">
        <v>151</v>
      </c>
      <c r="H14657" t="s">
        <v>11</v>
      </c>
    </row>
    <row r="14658" spans="1:8" hidden="1" x14ac:dyDescent="0.25">
      <c r="A14658" t="s">
        <v>27</v>
      </c>
      <c r="B14658">
        <v>2015</v>
      </c>
      <c r="C14658" t="s">
        <v>172</v>
      </c>
      <c r="D14658" t="s">
        <v>24</v>
      </c>
      <c r="E14658" t="s">
        <v>27</v>
      </c>
      <c r="F14658" t="s">
        <v>124</v>
      </c>
      <c r="G14658">
        <v>11</v>
      </c>
      <c r="H14658" t="s">
        <v>11</v>
      </c>
    </row>
    <row r="14659" spans="1:8" hidden="1" x14ac:dyDescent="0.25">
      <c r="A14659" t="s">
        <v>26</v>
      </c>
      <c r="B14659">
        <v>2015</v>
      </c>
      <c r="C14659" t="s">
        <v>172</v>
      </c>
      <c r="D14659" t="s">
        <v>24</v>
      </c>
      <c r="E14659" t="s">
        <v>26</v>
      </c>
      <c r="F14659" t="s">
        <v>124</v>
      </c>
      <c r="G14659">
        <v>78</v>
      </c>
      <c r="H14659" t="s">
        <v>11</v>
      </c>
    </row>
    <row r="14660" spans="1:8" hidden="1" x14ac:dyDescent="0.25">
      <c r="A14660" t="s">
        <v>29</v>
      </c>
      <c r="B14660">
        <v>2015</v>
      </c>
      <c r="C14660" t="s">
        <v>172</v>
      </c>
      <c r="D14660" t="s">
        <v>28</v>
      </c>
      <c r="E14660" t="s">
        <v>29</v>
      </c>
      <c r="F14660" t="s">
        <v>124</v>
      </c>
      <c r="G14660">
        <v>125</v>
      </c>
      <c r="H14660" t="s">
        <v>11</v>
      </c>
    </row>
    <row r="14661" spans="1:8" hidden="1" x14ac:dyDescent="0.25">
      <c r="A14661" t="s">
        <v>30</v>
      </c>
      <c r="B14661">
        <v>2015</v>
      </c>
      <c r="C14661" t="s">
        <v>172</v>
      </c>
      <c r="D14661" t="s">
        <v>28</v>
      </c>
      <c r="E14661" t="s">
        <v>30</v>
      </c>
      <c r="F14661" t="s">
        <v>124</v>
      </c>
      <c r="G14661">
        <v>551</v>
      </c>
      <c r="H14661" t="s">
        <v>11</v>
      </c>
    </row>
    <row r="14662" spans="1:8" hidden="1" x14ac:dyDescent="0.25">
      <c r="A14662" t="s">
        <v>31</v>
      </c>
      <c r="B14662">
        <v>2015</v>
      </c>
      <c r="C14662" t="s">
        <v>172</v>
      </c>
      <c r="D14662" t="s">
        <v>28</v>
      </c>
      <c r="E14662" t="s">
        <v>31</v>
      </c>
      <c r="F14662" t="s">
        <v>124</v>
      </c>
      <c r="G14662">
        <v>25</v>
      </c>
      <c r="H14662" t="s">
        <v>11</v>
      </c>
    </row>
    <row r="14663" spans="1:8" hidden="1" x14ac:dyDescent="0.25">
      <c r="A14663" t="s">
        <v>32</v>
      </c>
      <c r="B14663">
        <v>2015</v>
      </c>
      <c r="C14663" t="s">
        <v>172</v>
      </c>
      <c r="D14663" t="s">
        <v>28</v>
      </c>
      <c r="E14663" t="s">
        <v>32</v>
      </c>
      <c r="F14663" t="s">
        <v>124</v>
      </c>
      <c r="G14663">
        <v>22</v>
      </c>
      <c r="H14663" t="s">
        <v>11</v>
      </c>
    </row>
    <row r="14664" spans="1:8" hidden="1" x14ac:dyDescent="0.25">
      <c r="A14664" t="s">
        <v>34</v>
      </c>
      <c r="B14664">
        <v>2015</v>
      </c>
      <c r="C14664" t="s">
        <v>172</v>
      </c>
      <c r="D14664" t="s">
        <v>33</v>
      </c>
      <c r="E14664" t="s">
        <v>34</v>
      </c>
      <c r="F14664" t="s">
        <v>124</v>
      </c>
      <c r="G14664">
        <v>301</v>
      </c>
      <c r="H14664" t="s">
        <v>11</v>
      </c>
    </row>
    <row r="14665" spans="1:8" hidden="1" x14ac:dyDescent="0.25">
      <c r="A14665" t="s">
        <v>139</v>
      </c>
      <c r="B14665">
        <v>2015</v>
      </c>
      <c r="C14665" t="s">
        <v>172</v>
      </c>
      <c r="D14665" t="s">
        <v>33</v>
      </c>
      <c r="E14665" t="s">
        <v>35</v>
      </c>
      <c r="F14665" t="s">
        <v>124</v>
      </c>
      <c r="G14665">
        <v>22</v>
      </c>
      <c r="H14665" t="s">
        <v>11</v>
      </c>
    </row>
    <row r="14666" spans="1:8" hidden="1" x14ac:dyDescent="0.25">
      <c r="A14666" t="s">
        <v>140</v>
      </c>
      <c r="B14666">
        <v>2015</v>
      </c>
      <c r="C14666" t="s">
        <v>172</v>
      </c>
      <c r="D14666" t="s">
        <v>33</v>
      </c>
      <c r="E14666" t="s">
        <v>38</v>
      </c>
      <c r="F14666" t="s">
        <v>124</v>
      </c>
      <c r="G14666">
        <v>0</v>
      </c>
      <c r="H14666" t="s">
        <v>11</v>
      </c>
    </row>
    <row r="14667" spans="1:8" hidden="1" x14ac:dyDescent="0.25">
      <c r="A14667" t="s">
        <v>141</v>
      </c>
      <c r="B14667">
        <v>2015</v>
      </c>
      <c r="C14667" t="s">
        <v>172</v>
      </c>
      <c r="D14667" t="s">
        <v>33</v>
      </c>
      <c r="E14667" t="s">
        <v>39</v>
      </c>
      <c r="F14667" t="s">
        <v>124</v>
      </c>
      <c r="G14667">
        <v>98</v>
      </c>
      <c r="H14667" t="s">
        <v>11</v>
      </c>
    </row>
    <row r="14668" spans="1:8" hidden="1" x14ac:dyDescent="0.25">
      <c r="A14668" t="s">
        <v>40</v>
      </c>
      <c r="B14668">
        <v>2015</v>
      </c>
      <c r="C14668" t="s">
        <v>172</v>
      </c>
      <c r="D14668" t="s">
        <v>33</v>
      </c>
      <c r="E14668" t="s">
        <v>40</v>
      </c>
      <c r="F14668" t="s">
        <v>124</v>
      </c>
      <c r="G14668">
        <v>1</v>
      </c>
      <c r="H14668" t="s">
        <v>11</v>
      </c>
    </row>
    <row r="14669" spans="1:8" hidden="1" x14ac:dyDescent="0.25">
      <c r="A14669" t="s">
        <v>41</v>
      </c>
      <c r="B14669">
        <v>2015</v>
      </c>
      <c r="C14669" t="s">
        <v>172</v>
      </c>
      <c r="D14669" t="s">
        <v>33</v>
      </c>
      <c r="E14669" t="s">
        <v>41</v>
      </c>
      <c r="F14669" t="s">
        <v>124</v>
      </c>
      <c r="G14669">
        <v>0</v>
      </c>
      <c r="H14669" t="s">
        <v>11</v>
      </c>
    </row>
    <row r="14670" spans="1:8" hidden="1" x14ac:dyDescent="0.25">
      <c r="A14670" t="s">
        <v>36</v>
      </c>
      <c r="B14670">
        <v>2015</v>
      </c>
      <c r="C14670" t="s">
        <v>172</v>
      </c>
      <c r="D14670" t="s">
        <v>33</v>
      </c>
      <c r="E14670" t="s">
        <v>36</v>
      </c>
      <c r="F14670" t="s">
        <v>124</v>
      </c>
      <c r="G14670">
        <v>4</v>
      </c>
      <c r="H14670" t="s">
        <v>37</v>
      </c>
    </row>
    <row r="14671" spans="1:8" hidden="1" x14ac:dyDescent="0.25">
      <c r="A14671" t="s">
        <v>42</v>
      </c>
      <c r="B14671">
        <v>2015</v>
      </c>
      <c r="C14671" t="s">
        <v>172</v>
      </c>
      <c r="D14671" t="s">
        <v>33</v>
      </c>
      <c r="E14671" t="s">
        <v>42</v>
      </c>
      <c r="F14671" t="s">
        <v>124</v>
      </c>
      <c r="G14671">
        <v>0</v>
      </c>
      <c r="H14671" t="s">
        <v>22</v>
      </c>
    </row>
    <row r="14672" spans="1:8" hidden="1" x14ac:dyDescent="0.25">
      <c r="A14672" t="s">
        <v>142</v>
      </c>
      <c r="B14672">
        <v>2015</v>
      </c>
      <c r="C14672" t="s">
        <v>172</v>
      </c>
      <c r="D14672" t="s">
        <v>43</v>
      </c>
      <c r="E14672" t="s">
        <v>46</v>
      </c>
      <c r="F14672" t="s">
        <v>124</v>
      </c>
      <c r="G14672">
        <v>0</v>
      </c>
      <c r="H14672" t="s">
        <v>11</v>
      </c>
    </row>
    <row r="14673" spans="1:8" hidden="1" x14ac:dyDescent="0.25">
      <c r="A14673" t="s">
        <v>44</v>
      </c>
      <c r="B14673">
        <v>2015</v>
      </c>
      <c r="C14673" t="s">
        <v>172</v>
      </c>
      <c r="D14673" t="s">
        <v>43</v>
      </c>
      <c r="E14673" t="s">
        <v>44</v>
      </c>
      <c r="F14673" t="s">
        <v>124</v>
      </c>
      <c r="G14673">
        <v>61</v>
      </c>
      <c r="H14673" t="s">
        <v>11</v>
      </c>
    </row>
    <row r="14674" spans="1:8" hidden="1" x14ac:dyDescent="0.25">
      <c r="A14674" t="s">
        <v>143</v>
      </c>
      <c r="B14674">
        <v>2015</v>
      </c>
      <c r="C14674" t="s">
        <v>172</v>
      </c>
      <c r="D14674" t="s">
        <v>43</v>
      </c>
      <c r="E14674" t="s">
        <v>45</v>
      </c>
      <c r="F14674" t="s">
        <v>124</v>
      </c>
      <c r="G14674">
        <v>0</v>
      </c>
      <c r="H14674" t="s">
        <v>11</v>
      </c>
    </row>
    <row r="14675" spans="1:8" hidden="1" x14ac:dyDescent="0.25">
      <c r="A14675" t="s">
        <v>48</v>
      </c>
      <c r="B14675">
        <v>2015</v>
      </c>
      <c r="C14675" t="s">
        <v>172</v>
      </c>
      <c r="D14675" t="s">
        <v>47</v>
      </c>
      <c r="E14675" t="s">
        <v>48</v>
      </c>
      <c r="F14675" t="s">
        <v>124</v>
      </c>
      <c r="G14675">
        <v>4</v>
      </c>
      <c r="H14675" t="s">
        <v>11</v>
      </c>
    </row>
    <row r="14676" spans="1:8" hidden="1" x14ac:dyDescent="0.25">
      <c r="A14676" t="s">
        <v>50</v>
      </c>
      <c r="B14676">
        <v>2015</v>
      </c>
      <c r="C14676" t="s">
        <v>172</v>
      </c>
      <c r="D14676" t="s">
        <v>47</v>
      </c>
      <c r="E14676" t="s">
        <v>50</v>
      </c>
      <c r="F14676" t="s">
        <v>124</v>
      </c>
      <c r="G14676">
        <v>30</v>
      </c>
      <c r="H14676" t="s">
        <v>11</v>
      </c>
    </row>
    <row r="14677" spans="1:8" hidden="1" x14ac:dyDescent="0.25">
      <c r="A14677" t="s">
        <v>49</v>
      </c>
      <c r="B14677">
        <v>2015</v>
      </c>
      <c r="C14677" t="s">
        <v>172</v>
      </c>
      <c r="D14677" t="s">
        <v>47</v>
      </c>
      <c r="E14677" t="s">
        <v>49</v>
      </c>
      <c r="F14677" t="s">
        <v>124</v>
      </c>
      <c r="G14677">
        <v>0</v>
      </c>
      <c r="H14677" t="s">
        <v>11</v>
      </c>
    </row>
    <row r="14678" spans="1:8" hidden="1" x14ac:dyDescent="0.25">
      <c r="A14678" t="s">
        <v>51</v>
      </c>
      <c r="B14678">
        <v>2015</v>
      </c>
      <c r="C14678" t="s">
        <v>172</v>
      </c>
      <c r="D14678" t="s">
        <v>47</v>
      </c>
      <c r="E14678" t="s">
        <v>51</v>
      </c>
      <c r="F14678" t="s">
        <v>124</v>
      </c>
      <c r="G14678">
        <v>0</v>
      </c>
      <c r="H14678" t="s">
        <v>11</v>
      </c>
    </row>
    <row r="14679" spans="1:8" hidden="1" x14ac:dyDescent="0.25">
      <c r="A14679" t="s">
        <v>54</v>
      </c>
      <c r="B14679">
        <v>2015</v>
      </c>
      <c r="C14679" t="s">
        <v>172</v>
      </c>
      <c r="D14679" t="s">
        <v>47</v>
      </c>
      <c r="E14679" t="s">
        <v>54</v>
      </c>
      <c r="F14679" t="s">
        <v>124</v>
      </c>
      <c r="G14679">
        <v>0</v>
      </c>
      <c r="H14679" t="s">
        <v>11</v>
      </c>
    </row>
    <row r="14680" spans="1:8" hidden="1" x14ac:dyDescent="0.25">
      <c r="A14680" t="s">
        <v>52</v>
      </c>
      <c r="B14680">
        <v>2015</v>
      </c>
      <c r="C14680" t="s">
        <v>172</v>
      </c>
      <c r="D14680" t="s">
        <v>47</v>
      </c>
      <c r="E14680" t="s">
        <v>52</v>
      </c>
      <c r="F14680" t="s">
        <v>124</v>
      </c>
      <c r="G14680">
        <v>163</v>
      </c>
      <c r="H14680" t="s">
        <v>11</v>
      </c>
    </row>
    <row r="14681" spans="1:8" hidden="1" x14ac:dyDescent="0.25">
      <c r="A14681" t="s">
        <v>53</v>
      </c>
      <c r="B14681">
        <v>2015</v>
      </c>
      <c r="C14681" t="s">
        <v>172</v>
      </c>
      <c r="D14681" t="s">
        <v>47</v>
      </c>
      <c r="E14681" t="s">
        <v>53</v>
      </c>
      <c r="F14681" t="s">
        <v>124</v>
      </c>
      <c r="G14681">
        <v>192</v>
      </c>
      <c r="H14681" t="s">
        <v>11</v>
      </c>
    </row>
    <row r="14682" spans="1:8" hidden="1" x14ac:dyDescent="0.25">
      <c r="A14682" t="s">
        <v>56</v>
      </c>
      <c r="B14682">
        <v>2015</v>
      </c>
      <c r="C14682" t="s">
        <v>172</v>
      </c>
      <c r="D14682" t="s">
        <v>55</v>
      </c>
      <c r="E14682" t="s">
        <v>56</v>
      </c>
      <c r="F14682" t="s">
        <v>124</v>
      </c>
      <c r="G14682">
        <v>127</v>
      </c>
      <c r="H14682" t="s">
        <v>11</v>
      </c>
    </row>
    <row r="14683" spans="1:8" hidden="1" x14ac:dyDescent="0.25">
      <c r="A14683" t="s">
        <v>144</v>
      </c>
      <c r="B14683">
        <v>2015</v>
      </c>
      <c r="C14683" t="s">
        <v>172</v>
      </c>
      <c r="D14683" t="s">
        <v>55</v>
      </c>
      <c r="E14683" t="s">
        <v>57</v>
      </c>
      <c r="F14683" t="s">
        <v>124</v>
      </c>
      <c r="G14683">
        <v>16</v>
      </c>
      <c r="H14683" t="s">
        <v>11</v>
      </c>
    </row>
    <row r="14684" spans="1:8" hidden="1" x14ac:dyDescent="0.25">
      <c r="A14684" t="s">
        <v>58</v>
      </c>
      <c r="B14684">
        <v>2015</v>
      </c>
      <c r="C14684" t="s">
        <v>172</v>
      </c>
      <c r="D14684" t="s">
        <v>55</v>
      </c>
      <c r="E14684" t="s">
        <v>58</v>
      </c>
      <c r="F14684" t="s">
        <v>124</v>
      </c>
      <c r="G14684">
        <v>11</v>
      </c>
      <c r="H14684" t="s">
        <v>11</v>
      </c>
    </row>
    <row r="14685" spans="1:8" hidden="1" x14ac:dyDescent="0.25">
      <c r="A14685" t="s">
        <v>127</v>
      </c>
      <c r="B14685">
        <v>2015</v>
      </c>
      <c r="C14685" t="s">
        <v>172</v>
      </c>
      <c r="D14685" t="s">
        <v>55</v>
      </c>
      <c r="E14685" t="s">
        <v>127</v>
      </c>
      <c r="F14685" t="s">
        <v>124</v>
      </c>
      <c r="G14685">
        <v>0</v>
      </c>
      <c r="H14685" t="s">
        <v>11</v>
      </c>
    </row>
    <row r="14686" spans="1:8" hidden="1" x14ac:dyDescent="0.25">
      <c r="A14686" t="s">
        <v>59</v>
      </c>
      <c r="B14686">
        <v>2015</v>
      </c>
      <c r="C14686" t="s">
        <v>172</v>
      </c>
      <c r="D14686" t="s">
        <v>55</v>
      </c>
      <c r="E14686" t="s">
        <v>59</v>
      </c>
      <c r="F14686" t="s">
        <v>124</v>
      </c>
      <c r="G14686">
        <v>0</v>
      </c>
      <c r="H14686" t="s">
        <v>11</v>
      </c>
    </row>
    <row r="14687" spans="1:8" hidden="1" x14ac:dyDescent="0.25">
      <c r="A14687" t="s">
        <v>131</v>
      </c>
      <c r="B14687">
        <v>2015</v>
      </c>
      <c r="C14687" t="s">
        <v>172</v>
      </c>
      <c r="D14687" t="s">
        <v>55</v>
      </c>
      <c r="E14687" t="s">
        <v>131</v>
      </c>
      <c r="F14687" t="s">
        <v>124</v>
      </c>
      <c r="G14687">
        <v>6</v>
      </c>
      <c r="H14687" t="s">
        <v>11</v>
      </c>
    </row>
    <row r="14688" spans="1:8" hidden="1" x14ac:dyDescent="0.25">
      <c r="A14688" t="s">
        <v>136</v>
      </c>
      <c r="B14688">
        <v>2015</v>
      </c>
      <c r="C14688" t="s">
        <v>172</v>
      </c>
      <c r="D14688" t="s">
        <v>55</v>
      </c>
      <c r="E14688" t="s">
        <v>136</v>
      </c>
      <c r="F14688" t="s">
        <v>124</v>
      </c>
      <c r="G14688">
        <v>2</v>
      </c>
      <c r="H14688" t="s">
        <v>11</v>
      </c>
    </row>
    <row r="14689" spans="1:8" hidden="1" x14ac:dyDescent="0.25">
      <c r="A14689" t="s">
        <v>61</v>
      </c>
      <c r="B14689">
        <v>2015</v>
      </c>
      <c r="C14689" t="s">
        <v>172</v>
      </c>
      <c r="D14689" t="s">
        <v>60</v>
      </c>
      <c r="E14689" t="s">
        <v>61</v>
      </c>
      <c r="F14689" t="s">
        <v>124</v>
      </c>
      <c r="G14689">
        <v>845</v>
      </c>
      <c r="H14689" t="s">
        <v>11</v>
      </c>
    </row>
    <row r="14690" spans="1:8" hidden="1" x14ac:dyDescent="0.25">
      <c r="A14690" t="s">
        <v>62</v>
      </c>
      <c r="B14690">
        <v>2015</v>
      </c>
      <c r="C14690" t="s">
        <v>172</v>
      </c>
      <c r="D14690" t="s">
        <v>60</v>
      </c>
      <c r="E14690" t="s">
        <v>62</v>
      </c>
      <c r="F14690" t="s">
        <v>124</v>
      </c>
      <c r="G14690">
        <v>1897</v>
      </c>
      <c r="H14690" t="s">
        <v>11</v>
      </c>
    </row>
    <row r="14691" spans="1:8" hidden="1" x14ac:dyDescent="0.25">
      <c r="A14691" t="s">
        <v>63</v>
      </c>
      <c r="B14691">
        <v>2015</v>
      </c>
      <c r="C14691" t="s">
        <v>172</v>
      </c>
      <c r="D14691" t="s">
        <v>60</v>
      </c>
      <c r="E14691" t="s">
        <v>63</v>
      </c>
      <c r="F14691" t="s">
        <v>124</v>
      </c>
      <c r="G14691">
        <v>62</v>
      </c>
      <c r="H14691" t="s">
        <v>11</v>
      </c>
    </row>
    <row r="14692" spans="1:8" hidden="1" x14ac:dyDescent="0.25">
      <c r="A14692" t="s">
        <v>64</v>
      </c>
      <c r="B14692">
        <v>2015</v>
      </c>
      <c r="C14692" t="s">
        <v>172</v>
      </c>
      <c r="D14692" t="s">
        <v>60</v>
      </c>
      <c r="E14692" t="s">
        <v>64</v>
      </c>
      <c r="F14692" t="s">
        <v>124</v>
      </c>
      <c r="G14692">
        <v>61</v>
      </c>
      <c r="H14692" t="s">
        <v>11</v>
      </c>
    </row>
    <row r="14693" spans="1:8" hidden="1" x14ac:dyDescent="0.25">
      <c r="A14693" t="s">
        <v>65</v>
      </c>
      <c r="B14693">
        <v>2015</v>
      </c>
      <c r="C14693" t="s">
        <v>172</v>
      </c>
      <c r="D14693" t="s">
        <v>60</v>
      </c>
      <c r="E14693" t="s">
        <v>65</v>
      </c>
      <c r="F14693" t="s">
        <v>124</v>
      </c>
      <c r="G14693">
        <v>6089</v>
      </c>
      <c r="H14693" t="s">
        <v>11</v>
      </c>
    </row>
    <row r="14694" spans="1:8" hidden="1" x14ac:dyDescent="0.25">
      <c r="A14694" t="s">
        <v>145</v>
      </c>
      <c r="B14694">
        <v>2015</v>
      </c>
      <c r="C14694" t="s">
        <v>172</v>
      </c>
      <c r="D14694" t="s">
        <v>60</v>
      </c>
      <c r="E14694" t="s">
        <v>66</v>
      </c>
      <c r="F14694" t="s">
        <v>124</v>
      </c>
      <c r="G14694">
        <v>0</v>
      </c>
      <c r="H14694" t="s">
        <v>11</v>
      </c>
    </row>
    <row r="14695" spans="1:8" hidden="1" x14ac:dyDescent="0.25">
      <c r="A14695" t="s">
        <v>132</v>
      </c>
      <c r="B14695">
        <v>2015</v>
      </c>
      <c r="C14695" t="s">
        <v>172</v>
      </c>
      <c r="D14695" t="s">
        <v>60</v>
      </c>
      <c r="E14695" t="s">
        <v>67</v>
      </c>
      <c r="F14695" t="s">
        <v>124</v>
      </c>
      <c r="G14695">
        <v>0</v>
      </c>
      <c r="H14695" t="s">
        <v>11</v>
      </c>
    </row>
    <row r="14696" spans="1:8" hidden="1" x14ac:dyDescent="0.25">
      <c r="A14696" t="s">
        <v>68</v>
      </c>
      <c r="B14696">
        <v>2015</v>
      </c>
      <c r="C14696" t="s">
        <v>172</v>
      </c>
      <c r="D14696" t="s">
        <v>60</v>
      </c>
      <c r="E14696" t="s">
        <v>68</v>
      </c>
      <c r="F14696" t="s">
        <v>124</v>
      </c>
      <c r="G14696">
        <v>442</v>
      </c>
      <c r="H14696" t="s">
        <v>11</v>
      </c>
    </row>
    <row r="14697" spans="1:8" hidden="1" x14ac:dyDescent="0.25">
      <c r="A14697" t="s">
        <v>69</v>
      </c>
      <c r="B14697">
        <v>2015</v>
      </c>
      <c r="C14697" t="s">
        <v>172</v>
      </c>
      <c r="D14697" t="s">
        <v>60</v>
      </c>
      <c r="E14697" t="s">
        <v>69</v>
      </c>
      <c r="F14697" t="s">
        <v>124</v>
      </c>
      <c r="G14697">
        <v>0</v>
      </c>
      <c r="H14697" t="s">
        <v>11</v>
      </c>
    </row>
    <row r="14698" spans="1:8" hidden="1" x14ac:dyDescent="0.25">
      <c r="A14698" t="s">
        <v>70</v>
      </c>
      <c r="B14698">
        <v>2015</v>
      </c>
      <c r="C14698" t="s">
        <v>172</v>
      </c>
      <c r="D14698" t="s">
        <v>60</v>
      </c>
      <c r="E14698" t="s">
        <v>70</v>
      </c>
      <c r="F14698" t="s">
        <v>124</v>
      </c>
      <c r="G14698">
        <v>0</v>
      </c>
      <c r="H14698" t="s">
        <v>11</v>
      </c>
    </row>
    <row r="14699" spans="1:8" hidden="1" x14ac:dyDescent="0.25">
      <c r="A14699" t="s">
        <v>71</v>
      </c>
      <c r="B14699">
        <v>2015</v>
      </c>
      <c r="C14699" t="s">
        <v>172</v>
      </c>
      <c r="D14699" t="s">
        <v>60</v>
      </c>
      <c r="E14699" t="s">
        <v>71</v>
      </c>
      <c r="F14699" t="s">
        <v>124</v>
      </c>
      <c r="G14699">
        <v>25</v>
      </c>
      <c r="H14699" t="s">
        <v>11</v>
      </c>
    </row>
    <row r="14700" spans="1:8" hidden="1" x14ac:dyDescent="0.25">
      <c r="A14700" t="s">
        <v>72</v>
      </c>
      <c r="B14700">
        <v>2015</v>
      </c>
      <c r="C14700" t="s">
        <v>172</v>
      </c>
      <c r="D14700" t="s">
        <v>60</v>
      </c>
      <c r="E14700" t="s">
        <v>72</v>
      </c>
      <c r="F14700" t="s">
        <v>124</v>
      </c>
      <c r="G14700">
        <v>27</v>
      </c>
      <c r="H14700" t="s">
        <v>11</v>
      </c>
    </row>
    <row r="14701" spans="1:8" hidden="1" x14ac:dyDescent="0.25">
      <c r="A14701" t="s">
        <v>146</v>
      </c>
      <c r="B14701">
        <v>2015</v>
      </c>
      <c r="C14701" t="s">
        <v>172</v>
      </c>
      <c r="D14701" t="s">
        <v>60</v>
      </c>
      <c r="E14701" t="s">
        <v>73</v>
      </c>
      <c r="F14701" t="s">
        <v>124</v>
      </c>
      <c r="G14701">
        <v>324</v>
      </c>
      <c r="H14701" t="s">
        <v>11</v>
      </c>
    </row>
    <row r="14702" spans="1:8" hidden="1" x14ac:dyDescent="0.25">
      <c r="A14702" t="s">
        <v>84</v>
      </c>
      <c r="B14702">
        <v>2015</v>
      </c>
      <c r="C14702" t="s">
        <v>172</v>
      </c>
      <c r="D14702" t="s">
        <v>82</v>
      </c>
      <c r="E14702" t="s">
        <v>84</v>
      </c>
      <c r="F14702" t="s">
        <v>124</v>
      </c>
      <c r="G14702">
        <v>17</v>
      </c>
      <c r="H14702" t="s">
        <v>11</v>
      </c>
    </row>
    <row r="14703" spans="1:8" hidden="1" x14ac:dyDescent="0.25">
      <c r="A14703" t="s">
        <v>83</v>
      </c>
      <c r="B14703">
        <v>2015</v>
      </c>
      <c r="C14703" t="s">
        <v>172</v>
      </c>
      <c r="D14703" t="s">
        <v>82</v>
      </c>
      <c r="E14703" t="s">
        <v>83</v>
      </c>
      <c r="F14703" t="s">
        <v>124</v>
      </c>
      <c r="G14703">
        <v>0</v>
      </c>
      <c r="H14703" t="s">
        <v>22</v>
      </c>
    </row>
    <row r="14704" spans="1:8" hidden="1" x14ac:dyDescent="0.25">
      <c r="A14704" t="s">
        <v>85</v>
      </c>
      <c r="B14704">
        <v>2015</v>
      </c>
      <c r="C14704" t="s">
        <v>172</v>
      </c>
      <c r="D14704" t="s">
        <v>82</v>
      </c>
      <c r="E14704" t="s">
        <v>85</v>
      </c>
      <c r="F14704" t="s">
        <v>124</v>
      </c>
      <c r="G14704">
        <v>47</v>
      </c>
      <c r="H14704" t="s">
        <v>11</v>
      </c>
    </row>
    <row r="14705" spans="1:8" hidden="1" x14ac:dyDescent="0.25">
      <c r="A14705" t="s">
        <v>147</v>
      </c>
      <c r="B14705">
        <v>2015</v>
      </c>
      <c r="C14705" t="s">
        <v>172</v>
      </c>
      <c r="D14705" t="s">
        <v>74</v>
      </c>
      <c r="E14705" t="s">
        <v>75</v>
      </c>
      <c r="F14705" t="s">
        <v>124</v>
      </c>
      <c r="G14705">
        <v>1304</v>
      </c>
      <c r="H14705" t="s">
        <v>11</v>
      </c>
    </row>
    <row r="14706" spans="1:8" hidden="1" x14ac:dyDescent="0.25">
      <c r="A14706" t="s">
        <v>76</v>
      </c>
      <c r="B14706">
        <v>2015</v>
      </c>
      <c r="C14706" t="s">
        <v>172</v>
      </c>
      <c r="D14706" t="s">
        <v>74</v>
      </c>
      <c r="E14706" t="s">
        <v>76</v>
      </c>
      <c r="F14706" t="s">
        <v>124</v>
      </c>
      <c r="G14706">
        <v>3919</v>
      </c>
      <c r="H14706" t="s">
        <v>11</v>
      </c>
    </row>
    <row r="14707" spans="1:8" hidden="1" x14ac:dyDescent="0.25">
      <c r="A14707" t="s">
        <v>156</v>
      </c>
      <c r="B14707">
        <v>2015</v>
      </c>
      <c r="C14707" t="s">
        <v>172</v>
      </c>
      <c r="D14707" t="s">
        <v>74</v>
      </c>
      <c r="E14707" t="s">
        <v>77</v>
      </c>
      <c r="F14707" t="s">
        <v>124</v>
      </c>
      <c r="G14707">
        <v>34640</v>
      </c>
      <c r="H14707" t="s">
        <v>11</v>
      </c>
    </row>
    <row r="14708" spans="1:8" hidden="1" x14ac:dyDescent="0.25">
      <c r="A14708" t="s">
        <v>78</v>
      </c>
      <c r="B14708">
        <v>2015</v>
      </c>
      <c r="C14708" t="s">
        <v>172</v>
      </c>
      <c r="D14708" t="s">
        <v>74</v>
      </c>
      <c r="E14708" t="s">
        <v>78</v>
      </c>
      <c r="F14708" t="s">
        <v>124</v>
      </c>
      <c r="G14708">
        <v>559</v>
      </c>
      <c r="H14708" t="s">
        <v>11</v>
      </c>
    </row>
    <row r="14709" spans="1:8" hidden="1" x14ac:dyDescent="0.25">
      <c r="A14709" t="s">
        <v>148</v>
      </c>
      <c r="B14709">
        <v>2015</v>
      </c>
      <c r="C14709" t="s">
        <v>172</v>
      </c>
      <c r="D14709" t="s">
        <v>74</v>
      </c>
      <c r="E14709" t="s">
        <v>79</v>
      </c>
      <c r="F14709" t="s">
        <v>124</v>
      </c>
      <c r="G14709">
        <v>44</v>
      </c>
      <c r="H14709" t="s">
        <v>11</v>
      </c>
    </row>
    <row r="14710" spans="1:8" hidden="1" x14ac:dyDescent="0.25">
      <c r="A14710" t="s">
        <v>134</v>
      </c>
      <c r="B14710">
        <v>2015</v>
      </c>
      <c r="C14710" t="s">
        <v>172</v>
      </c>
      <c r="D14710" t="s">
        <v>74</v>
      </c>
      <c r="E14710" t="s">
        <v>134</v>
      </c>
      <c r="F14710" t="s">
        <v>124</v>
      </c>
      <c r="G14710">
        <v>0</v>
      </c>
      <c r="H14710" t="s">
        <v>11</v>
      </c>
    </row>
    <row r="14711" spans="1:8" hidden="1" x14ac:dyDescent="0.25">
      <c r="A14711" t="s">
        <v>80</v>
      </c>
      <c r="B14711">
        <v>2015</v>
      </c>
      <c r="C14711" t="s">
        <v>172</v>
      </c>
      <c r="D14711" t="s">
        <v>74</v>
      </c>
      <c r="E14711" t="s">
        <v>80</v>
      </c>
      <c r="F14711" t="s">
        <v>124</v>
      </c>
      <c r="G14711">
        <v>0</v>
      </c>
      <c r="H14711" t="s">
        <v>11</v>
      </c>
    </row>
    <row r="14712" spans="1:8" hidden="1" x14ac:dyDescent="0.25">
      <c r="A14712" t="s">
        <v>81</v>
      </c>
      <c r="B14712">
        <v>2015</v>
      </c>
      <c r="C14712" t="s">
        <v>172</v>
      </c>
      <c r="D14712" t="s">
        <v>74</v>
      </c>
      <c r="E14712" t="s">
        <v>81</v>
      </c>
      <c r="F14712" t="s">
        <v>124</v>
      </c>
      <c r="G14712">
        <v>244</v>
      </c>
      <c r="H14712" t="s">
        <v>11</v>
      </c>
    </row>
    <row r="14713" spans="1:8" hidden="1" x14ac:dyDescent="0.25">
      <c r="A14713" t="s">
        <v>149</v>
      </c>
      <c r="B14713">
        <v>2015</v>
      </c>
      <c r="C14713" t="s">
        <v>172</v>
      </c>
      <c r="D14713" t="s">
        <v>74</v>
      </c>
      <c r="E14713" t="s">
        <v>128</v>
      </c>
      <c r="F14713" t="s">
        <v>124</v>
      </c>
      <c r="G14713">
        <v>57</v>
      </c>
      <c r="H14713" t="s">
        <v>11</v>
      </c>
    </row>
    <row r="14714" spans="1:8" hidden="1" x14ac:dyDescent="0.25">
      <c r="A14714" t="s">
        <v>83</v>
      </c>
      <c r="B14714">
        <v>2015</v>
      </c>
      <c r="C14714" t="s">
        <v>172</v>
      </c>
      <c r="D14714" t="s">
        <v>82</v>
      </c>
      <c r="E14714" t="s">
        <v>83</v>
      </c>
      <c r="F14714" t="s">
        <v>124</v>
      </c>
      <c r="G14714">
        <v>0</v>
      </c>
      <c r="H14714" t="s">
        <v>22</v>
      </c>
    </row>
    <row r="14715" spans="1:8" hidden="1" x14ac:dyDescent="0.25">
      <c r="A14715" t="s">
        <v>84</v>
      </c>
      <c r="B14715">
        <v>2015</v>
      </c>
      <c r="C14715" t="s">
        <v>172</v>
      </c>
      <c r="D14715" t="s">
        <v>82</v>
      </c>
      <c r="E14715" t="s">
        <v>84</v>
      </c>
      <c r="F14715" t="s">
        <v>124</v>
      </c>
      <c r="G14715">
        <v>0</v>
      </c>
      <c r="H14715" t="s">
        <v>11</v>
      </c>
    </row>
    <row r="14716" spans="1:8" hidden="1" x14ac:dyDescent="0.25">
      <c r="A14716" t="s">
        <v>85</v>
      </c>
      <c r="B14716">
        <v>2015</v>
      </c>
      <c r="C14716" t="s">
        <v>172</v>
      </c>
      <c r="D14716" t="s">
        <v>82</v>
      </c>
      <c r="E14716" t="s">
        <v>85</v>
      </c>
      <c r="F14716" t="s">
        <v>124</v>
      </c>
      <c r="G14716">
        <v>0</v>
      </c>
      <c r="H14716" t="s">
        <v>11</v>
      </c>
    </row>
    <row r="14717" spans="1:8" hidden="1" x14ac:dyDescent="0.25">
      <c r="A14717" t="s">
        <v>150</v>
      </c>
      <c r="B14717">
        <v>2015</v>
      </c>
      <c r="C14717" t="s">
        <v>172</v>
      </c>
      <c r="D14717" t="s">
        <v>74</v>
      </c>
      <c r="E14717" t="s">
        <v>130</v>
      </c>
      <c r="F14717" t="s">
        <v>124</v>
      </c>
      <c r="G14717">
        <v>66</v>
      </c>
      <c r="H14717" t="s">
        <v>11</v>
      </c>
    </row>
    <row r="14718" spans="1:8" hidden="1" x14ac:dyDescent="0.25">
      <c r="A14718" t="s">
        <v>151</v>
      </c>
      <c r="B14718">
        <v>2015</v>
      </c>
      <c r="C14718" t="s">
        <v>172</v>
      </c>
      <c r="D14718" t="s">
        <v>74</v>
      </c>
      <c r="E14718" t="s">
        <v>129</v>
      </c>
      <c r="F14718" t="s">
        <v>124</v>
      </c>
      <c r="G14718">
        <v>271</v>
      </c>
      <c r="H14718" t="s">
        <v>11</v>
      </c>
    </row>
    <row r="14719" spans="1:8" hidden="1" x14ac:dyDescent="0.25">
      <c r="A14719" t="s">
        <v>152</v>
      </c>
      <c r="B14719">
        <v>2015</v>
      </c>
      <c r="C14719" t="s">
        <v>172</v>
      </c>
      <c r="D14719" t="s">
        <v>74</v>
      </c>
      <c r="E14719" t="s">
        <v>135</v>
      </c>
      <c r="F14719" t="s">
        <v>124</v>
      </c>
      <c r="G14719">
        <v>0</v>
      </c>
      <c r="H14719" t="s">
        <v>22</v>
      </c>
    </row>
    <row r="14720" spans="1:8" hidden="1" x14ac:dyDescent="0.25">
      <c r="A14720" t="s">
        <v>88</v>
      </c>
      <c r="B14720">
        <v>2015</v>
      </c>
      <c r="C14720" t="s">
        <v>172</v>
      </c>
      <c r="D14720" t="s">
        <v>86</v>
      </c>
      <c r="E14720" t="s">
        <v>88</v>
      </c>
      <c r="F14720" t="s">
        <v>124</v>
      </c>
      <c r="G14720">
        <v>0</v>
      </c>
      <c r="H14720" t="s">
        <v>11</v>
      </c>
    </row>
    <row r="14721" spans="1:8" hidden="1" x14ac:dyDescent="0.25">
      <c r="A14721" t="s">
        <v>89</v>
      </c>
      <c r="B14721">
        <v>2015</v>
      </c>
      <c r="C14721" t="s">
        <v>172</v>
      </c>
      <c r="D14721" t="s">
        <v>86</v>
      </c>
      <c r="E14721" t="s">
        <v>89</v>
      </c>
      <c r="F14721" t="s">
        <v>124</v>
      </c>
      <c r="G14721">
        <v>0</v>
      </c>
      <c r="H14721" t="s">
        <v>11</v>
      </c>
    </row>
    <row r="14722" spans="1:8" hidden="1" x14ac:dyDescent="0.25">
      <c r="A14722" t="s">
        <v>90</v>
      </c>
      <c r="B14722">
        <v>2015</v>
      </c>
      <c r="C14722" t="s">
        <v>172</v>
      </c>
      <c r="D14722" t="s">
        <v>86</v>
      </c>
      <c r="E14722" t="s">
        <v>90</v>
      </c>
      <c r="F14722" t="s">
        <v>124</v>
      </c>
      <c r="G14722">
        <v>311</v>
      </c>
      <c r="H14722" t="s">
        <v>11</v>
      </c>
    </row>
    <row r="14723" spans="1:8" hidden="1" x14ac:dyDescent="0.25">
      <c r="A14723" t="s">
        <v>91</v>
      </c>
      <c r="B14723">
        <v>2015</v>
      </c>
      <c r="C14723" t="s">
        <v>172</v>
      </c>
      <c r="D14723" t="s">
        <v>86</v>
      </c>
      <c r="E14723" t="s">
        <v>91</v>
      </c>
      <c r="F14723" t="s">
        <v>124</v>
      </c>
      <c r="G14723">
        <v>1243</v>
      </c>
      <c r="H14723" t="s">
        <v>11</v>
      </c>
    </row>
    <row r="14724" spans="1:8" hidden="1" x14ac:dyDescent="0.25">
      <c r="A14724" t="s">
        <v>133</v>
      </c>
      <c r="B14724">
        <v>2015</v>
      </c>
      <c r="C14724" t="s">
        <v>172</v>
      </c>
      <c r="D14724" t="s">
        <v>86</v>
      </c>
      <c r="E14724" t="s">
        <v>87</v>
      </c>
      <c r="F14724" t="s">
        <v>124</v>
      </c>
      <c r="G14724">
        <v>0</v>
      </c>
      <c r="H14724" t="s">
        <v>11</v>
      </c>
    </row>
    <row r="14725" spans="1:8" hidden="1" x14ac:dyDescent="0.25">
      <c r="A14725" t="s">
        <v>93</v>
      </c>
      <c r="B14725">
        <v>2015</v>
      </c>
      <c r="C14725" t="s">
        <v>172</v>
      </c>
      <c r="D14725" t="s">
        <v>86</v>
      </c>
      <c r="E14725" t="s">
        <v>93</v>
      </c>
      <c r="F14725" t="s">
        <v>124</v>
      </c>
      <c r="G14725">
        <v>114</v>
      </c>
      <c r="H14725" t="s">
        <v>11</v>
      </c>
    </row>
    <row r="14726" spans="1:8" hidden="1" x14ac:dyDescent="0.25">
      <c r="A14726" t="s">
        <v>94</v>
      </c>
      <c r="B14726">
        <v>2015</v>
      </c>
      <c r="C14726" t="s">
        <v>172</v>
      </c>
      <c r="D14726" t="s">
        <v>86</v>
      </c>
      <c r="E14726" t="s">
        <v>94</v>
      </c>
      <c r="F14726" t="s">
        <v>124</v>
      </c>
      <c r="G14726">
        <v>280</v>
      </c>
      <c r="H14726" t="s">
        <v>11</v>
      </c>
    </row>
    <row r="14727" spans="1:8" hidden="1" x14ac:dyDescent="0.25">
      <c r="A14727" t="s">
        <v>95</v>
      </c>
      <c r="B14727">
        <v>2015</v>
      </c>
      <c r="C14727" t="s">
        <v>172</v>
      </c>
      <c r="D14727" t="s">
        <v>86</v>
      </c>
      <c r="E14727" t="s">
        <v>95</v>
      </c>
      <c r="F14727" t="s">
        <v>124</v>
      </c>
      <c r="G14727">
        <v>0</v>
      </c>
      <c r="H14727" t="s">
        <v>11</v>
      </c>
    </row>
    <row r="14728" spans="1:8" hidden="1" x14ac:dyDescent="0.25">
      <c r="A14728" t="s">
        <v>96</v>
      </c>
      <c r="B14728">
        <v>2015</v>
      </c>
      <c r="C14728" t="s">
        <v>172</v>
      </c>
      <c r="D14728" t="s">
        <v>86</v>
      </c>
      <c r="E14728" t="s">
        <v>96</v>
      </c>
      <c r="F14728" t="s">
        <v>124</v>
      </c>
      <c r="G14728">
        <v>0</v>
      </c>
      <c r="H14728" t="s">
        <v>11</v>
      </c>
    </row>
    <row r="14729" spans="1:8" hidden="1" x14ac:dyDescent="0.25">
      <c r="A14729" t="s">
        <v>97</v>
      </c>
      <c r="B14729">
        <v>2015</v>
      </c>
      <c r="C14729" t="s">
        <v>172</v>
      </c>
      <c r="D14729" t="s">
        <v>86</v>
      </c>
      <c r="E14729" t="s">
        <v>97</v>
      </c>
      <c r="F14729" t="s">
        <v>124</v>
      </c>
      <c r="G14729">
        <v>149</v>
      </c>
      <c r="H14729" t="s">
        <v>11</v>
      </c>
    </row>
    <row r="14730" spans="1:8" hidden="1" x14ac:dyDescent="0.25">
      <c r="A14730" t="s">
        <v>99</v>
      </c>
      <c r="B14730">
        <v>2015</v>
      </c>
      <c r="C14730" t="s">
        <v>172</v>
      </c>
      <c r="D14730" t="s">
        <v>86</v>
      </c>
      <c r="E14730" t="s">
        <v>99</v>
      </c>
      <c r="F14730" t="s">
        <v>124</v>
      </c>
      <c r="G14730">
        <v>40</v>
      </c>
      <c r="H14730" t="s">
        <v>11</v>
      </c>
    </row>
    <row r="14731" spans="1:8" hidden="1" x14ac:dyDescent="0.25">
      <c r="A14731" t="s">
        <v>100</v>
      </c>
      <c r="B14731">
        <v>2015</v>
      </c>
      <c r="C14731" t="s">
        <v>172</v>
      </c>
      <c r="D14731" t="s">
        <v>86</v>
      </c>
      <c r="E14731" t="s">
        <v>100</v>
      </c>
      <c r="F14731" t="s">
        <v>124</v>
      </c>
      <c r="G14731">
        <v>0</v>
      </c>
      <c r="H14731" t="s">
        <v>11</v>
      </c>
    </row>
    <row r="14732" spans="1:8" hidden="1" x14ac:dyDescent="0.25">
      <c r="A14732" t="s">
        <v>101</v>
      </c>
      <c r="B14732">
        <v>2015</v>
      </c>
      <c r="C14732" t="s">
        <v>172</v>
      </c>
      <c r="D14732" t="s">
        <v>86</v>
      </c>
      <c r="E14732" t="s">
        <v>101</v>
      </c>
      <c r="F14732" t="s">
        <v>124</v>
      </c>
      <c r="G14732">
        <v>0</v>
      </c>
      <c r="H14732" t="s">
        <v>11</v>
      </c>
    </row>
    <row r="14733" spans="1:8" hidden="1" x14ac:dyDescent="0.25">
      <c r="A14733" t="s">
        <v>102</v>
      </c>
      <c r="B14733">
        <v>2015</v>
      </c>
      <c r="C14733" t="s">
        <v>172</v>
      </c>
      <c r="D14733" t="s">
        <v>86</v>
      </c>
      <c r="E14733" t="s">
        <v>102</v>
      </c>
      <c r="F14733" t="s">
        <v>124</v>
      </c>
      <c r="G14733">
        <v>0</v>
      </c>
      <c r="H14733" t="s">
        <v>11</v>
      </c>
    </row>
    <row r="14734" spans="1:8" hidden="1" x14ac:dyDescent="0.25">
      <c r="A14734" t="s">
        <v>103</v>
      </c>
      <c r="B14734">
        <v>2015</v>
      </c>
      <c r="C14734" t="s">
        <v>172</v>
      </c>
      <c r="D14734" t="s">
        <v>86</v>
      </c>
      <c r="E14734" t="s">
        <v>103</v>
      </c>
      <c r="F14734" t="s">
        <v>124</v>
      </c>
      <c r="G14734">
        <v>0</v>
      </c>
      <c r="H14734" t="s">
        <v>11</v>
      </c>
    </row>
    <row r="14735" spans="1:8" hidden="1" x14ac:dyDescent="0.25">
      <c r="A14735" t="s">
        <v>153</v>
      </c>
      <c r="B14735">
        <v>2015</v>
      </c>
      <c r="C14735" t="s">
        <v>172</v>
      </c>
      <c r="D14735" t="s">
        <v>86</v>
      </c>
      <c r="E14735" t="s">
        <v>92</v>
      </c>
      <c r="F14735" t="s">
        <v>124</v>
      </c>
      <c r="G14735">
        <v>1747</v>
      </c>
      <c r="H14735" t="s">
        <v>11</v>
      </c>
    </row>
    <row r="14736" spans="1:8" hidden="1" x14ac:dyDescent="0.25">
      <c r="A14736" t="s">
        <v>98</v>
      </c>
      <c r="B14736">
        <v>2015</v>
      </c>
      <c r="C14736" t="s">
        <v>172</v>
      </c>
      <c r="D14736" t="s">
        <v>86</v>
      </c>
      <c r="E14736" t="s">
        <v>98</v>
      </c>
      <c r="F14736" t="s">
        <v>124</v>
      </c>
      <c r="G14736">
        <v>0</v>
      </c>
      <c r="H14736" t="s">
        <v>11</v>
      </c>
    </row>
    <row r="14737" spans="1:8" hidden="1" x14ac:dyDescent="0.25">
      <c r="A14737" t="s">
        <v>154</v>
      </c>
      <c r="B14737">
        <v>2015</v>
      </c>
      <c r="C14737" t="s">
        <v>172</v>
      </c>
      <c r="D14737" t="s">
        <v>86</v>
      </c>
      <c r="E14737" t="s">
        <v>104</v>
      </c>
      <c r="F14737" t="s">
        <v>124</v>
      </c>
      <c r="G14737">
        <v>0</v>
      </c>
      <c r="H14737" t="s">
        <v>37</v>
      </c>
    </row>
    <row r="14738" spans="1:8" hidden="1" x14ac:dyDescent="0.25">
      <c r="A14738" t="s">
        <v>105</v>
      </c>
      <c r="B14738">
        <v>2015</v>
      </c>
      <c r="C14738" t="s">
        <v>172</v>
      </c>
      <c r="D14738" t="s">
        <v>86</v>
      </c>
      <c r="E14738" t="s">
        <v>105</v>
      </c>
      <c r="F14738" t="s">
        <v>124</v>
      </c>
      <c r="G14738">
        <v>23</v>
      </c>
      <c r="H14738" t="s">
        <v>11</v>
      </c>
    </row>
    <row r="14739" spans="1:8" hidden="1" x14ac:dyDescent="0.25">
      <c r="A14739" t="s">
        <v>106</v>
      </c>
      <c r="B14739">
        <v>2015</v>
      </c>
      <c r="C14739" t="s">
        <v>172</v>
      </c>
      <c r="D14739" t="s">
        <v>86</v>
      </c>
      <c r="E14739" t="s">
        <v>106</v>
      </c>
      <c r="F14739" t="s">
        <v>124</v>
      </c>
      <c r="G14739">
        <v>0</v>
      </c>
      <c r="H14739" t="s">
        <v>11</v>
      </c>
    </row>
    <row r="14740" spans="1:8" hidden="1" x14ac:dyDescent="0.25">
      <c r="A14740" t="s">
        <v>126</v>
      </c>
      <c r="B14740">
        <v>2015</v>
      </c>
      <c r="C14740" t="s">
        <v>172</v>
      </c>
      <c r="D14740" t="s">
        <v>86</v>
      </c>
      <c r="E14740" t="s">
        <v>125</v>
      </c>
      <c r="F14740" t="s">
        <v>124</v>
      </c>
      <c r="G14740">
        <v>4</v>
      </c>
      <c r="H14740" t="s">
        <v>37</v>
      </c>
    </row>
    <row r="14741" spans="1:8" hidden="1" x14ac:dyDescent="0.25">
      <c r="A14741" t="s">
        <v>133</v>
      </c>
      <c r="B14741">
        <v>2015</v>
      </c>
      <c r="C14741" t="s">
        <v>172</v>
      </c>
      <c r="D14741" t="s">
        <v>86</v>
      </c>
      <c r="E14741" t="s">
        <v>87</v>
      </c>
      <c r="F14741" t="s">
        <v>124</v>
      </c>
      <c r="G14741">
        <v>2419</v>
      </c>
      <c r="H14741" t="s">
        <v>11</v>
      </c>
    </row>
    <row r="14742" spans="1:8" hidden="1" x14ac:dyDescent="0.25">
      <c r="A14742" t="s">
        <v>108</v>
      </c>
      <c r="B14742">
        <v>2015</v>
      </c>
      <c r="C14742" t="s">
        <v>172</v>
      </c>
      <c r="D14742" t="s">
        <v>107</v>
      </c>
      <c r="E14742" t="s">
        <v>108</v>
      </c>
      <c r="F14742" t="s">
        <v>124</v>
      </c>
      <c r="G14742">
        <v>0</v>
      </c>
      <c r="H14742" t="s">
        <v>11</v>
      </c>
    </row>
    <row r="14743" spans="1:8" hidden="1" x14ac:dyDescent="0.25">
      <c r="A14743" t="s">
        <v>109</v>
      </c>
      <c r="B14743">
        <v>2015</v>
      </c>
      <c r="C14743" t="s">
        <v>172</v>
      </c>
      <c r="D14743" t="s">
        <v>107</v>
      </c>
      <c r="E14743" t="s">
        <v>109</v>
      </c>
      <c r="F14743" t="s">
        <v>124</v>
      </c>
      <c r="G14743">
        <v>1236</v>
      </c>
      <c r="H14743" t="s">
        <v>11</v>
      </c>
    </row>
    <row r="14744" spans="1:8" hidden="1" x14ac:dyDescent="0.25">
      <c r="A14744" t="s">
        <v>110</v>
      </c>
      <c r="B14744">
        <v>2015</v>
      </c>
      <c r="C14744" t="s">
        <v>172</v>
      </c>
      <c r="D14744" t="s">
        <v>107</v>
      </c>
      <c r="E14744" t="s">
        <v>110</v>
      </c>
      <c r="F14744" t="s">
        <v>124</v>
      </c>
      <c r="G14744">
        <v>180</v>
      </c>
      <c r="H14744" t="s">
        <v>11</v>
      </c>
    </row>
    <row r="14745" spans="1:8" hidden="1" x14ac:dyDescent="0.25">
      <c r="A14745" t="s">
        <v>111</v>
      </c>
      <c r="B14745">
        <v>2015</v>
      </c>
      <c r="C14745" t="s">
        <v>172</v>
      </c>
      <c r="D14745" t="s">
        <v>107</v>
      </c>
      <c r="E14745" t="s">
        <v>111</v>
      </c>
      <c r="F14745" t="s">
        <v>124</v>
      </c>
      <c r="G14745">
        <v>20183</v>
      </c>
      <c r="H14745" t="s">
        <v>11</v>
      </c>
    </row>
    <row r="14746" spans="1:8" hidden="1" x14ac:dyDescent="0.25">
      <c r="A14746" t="s">
        <v>112</v>
      </c>
      <c r="B14746">
        <v>2015</v>
      </c>
      <c r="C14746" t="s">
        <v>172</v>
      </c>
      <c r="D14746" t="s">
        <v>107</v>
      </c>
      <c r="E14746" t="s">
        <v>112</v>
      </c>
      <c r="F14746" t="s">
        <v>124</v>
      </c>
      <c r="G14746">
        <v>121</v>
      </c>
      <c r="H14746" t="s">
        <v>11</v>
      </c>
    </row>
    <row r="14747" spans="1:8" hidden="1" x14ac:dyDescent="0.25">
      <c r="A14747" t="s">
        <v>113</v>
      </c>
      <c r="B14747">
        <v>2015</v>
      </c>
      <c r="C14747" t="s">
        <v>172</v>
      </c>
      <c r="D14747" t="s">
        <v>107</v>
      </c>
      <c r="E14747" t="s">
        <v>113</v>
      </c>
      <c r="F14747" t="s">
        <v>124</v>
      </c>
      <c r="G14747">
        <v>78</v>
      </c>
      <c r="H14747" t="s">
        <v>11</v>
      </c>
    </row>
    <row r="14748" spans="1:8" hidden="1" x14ac:dyDescent="0.25">
      <c r="A14748" t="s">
        <v>114</v>
      </c>
      <c r="B14748">
        <v>2015</v>
      </c>
      <c r="C14748" t="s">
        <v>172</v>
      </c>
      <c r="D14748" t="s">
        <v>107</v>
      </c>
      <c r="E14748" t="s">
        <v>114</v>
      </c>
      <c r="F14748" t="s">
        <v>124</v>
      </c>
      <c r="G14748">
        <v>403</v>
      </c>
      <c r="H14748" t="s">
        <v>11</v>
      </c>
    </row>
    <row r="14749" spans="1:8" hidden="1" x14ac:dyDescent="0.25">
      <c r="A14749" t="s">
        <v>115</v>
      </c>
      <c r="B14749">
        <v>2015</v>
      </c>
      <c r="C14749" t="s">
        <v>172</v>
      </c>
      <c r="D14749" t="s">
        <v>107</v>
      </c>
      <c r="E14749" t="s">
        <v>115</v>
      </c>
      <c r="F14749" t="s">
        <v>124</v>
      </c>
      <c r="G14749">
        <v>4913</v>
      </c>
      <c r="H14749" t="s">
        <v>11</v>
      </c>
    </row>
    <row r="14750" spans="1:8" hidden="1" x14ac:dyDescent="0.25">
      <c r="A14750" t="s">
        <v>116</v>
      </c>
      <c r="B14750">
        <v>2015</v>
      </c>
      <c r="C14750" t="s">
        <v>172</v>
      </c>
      <c r="D14750" t="s">
        <v>107</v>
      </c>
      <c r="E14750" t="s">
        <v>116</v>
      </c>
      <c r="F14750" t="s">
        <v>124</v>
      </c>
      <c r="G14750">
        <v>0</v>
      </c>
      <c r="H14750" t="s">
        <v>11</v>
      </c>
    </row>
    <row r="14751" spans="1:8" hidden="1" x14ac:dyDescent="0.25">
      <c r="A14751" t="s">
        <v>155</v>
      </c>
      <c r="B14751">
        <v>2015</v>
      </c>
      <c r="C14751" t="s">
        <v>172</v>
      </c>
      <c r="D14751" t="s">
        <v>107</v>
      </c>
      <c r="E14751" t="s">
        <v>117</v>
      </c>
      <c r="F14751" t="s">
        <v>124</v>
      </c>
      <c r="G14751">
        <v>4923</v>
      </c>
      <c r="H14751" t="s">
        <v>11</v>
      </c>
    </row>
    <row r="14752" spans="1:8" hidden="1" x14ac:dyDescent="0.25">
      <c r="A14752" t="s">
        <v>119</v>
      </c>
      <c r="B14752">
        <v>2015</v>
      </c>
      <c r="C14752" t="s">
        <v>172</v>
      </c>
      <c r="D14752" t="s">
        <v>118</v>
      </c>
      <c r="E14752" t="s">
        <v>119</v>
      </c>
      <c r="F14752" t="s">
        <v>124</v>
      </c>
      <c r="G14752">
        <v>38</v>
      </c>
      <c r="H14752" t="s">
        <v>11</v>
      </c>
    </row>
    <row r="14753" spans="1:8" hidden="1" x14ac:dyDescent="0.25">
      <c r="A14753" t="s">
        <v>120</v>
      </c>
      <c r="B14753">
        <v>2015</v>
      </c>
      <c r="C14753" t="s">
        <v>172</v>
      </c>
      <c r="D14753" t="s">
        <v>118</v>
      </c>
      <c r="E14753" t="s">
        <v>120</v>
      </c>
      <c r="F14753" t="s">
        <v>124</v>
      </c>
      <c r="G14753">
        <v>271</v>
      </c>
      <c r="H14753" t="s">
        <v>11</v>
      </c>
    </row>
    <row r="14754" spans="1:8" hidden="1" x14ac:dyDescent="0.25">
      <c r="A14754" t="s">
        <v>121</v>
      </c>
      <c r="B14754">
        <v>2015</v>
      </c>
      <c r="C14754" t="s">
        <v>172</v>
      </c>
      <c r="D14754" t="s">
        <v>118</v>
      </c>
      <c r="E14754" t="s">
        <v>121</v>
      </c>
      <c r="F14754" t="s">
        <v>124</v>
      </c>
      <c r="G14754">
        <v>0</v>
      </c>
      <c r="H14754" t="s">
        <v>22</v>
      </c>
    </row>
    <row r="14755" spans="1:8" hidden="1" x14ac:dyDescent="0.25">
      <c r="A14755" t="s">
        <v>123</v>
      </c>
      <c r="B14755">
        <v>2015</v>
      </c>
      <c r="C14755" t="s">
        <v>172</v>
      </c>
      <c r="D14755" t="s">
        <v>122</v>
      </c>
      <c r="E14755" t="s">
        <v>123</v>
      </c>
      <c r="F14755" t="s">
        <v>124</v>
      </c>
      <c r="G14755">
        <v>2668</v>
      </c>
      <c r="H14755" t="s">
        <v>11</v>
      </c>
    </row>
    <row r="14756" spans="1:8" hidden="1" x14ac:dyDescent="0.25">
      <c r="A14756" t="s">
        <v>9</v>
      </c>
      <c r="B14756">
        <v>2015</v>
      </c>
      <c r="C14756" t="s">
        <v>173</v>
      </c>
      <c r="D14756" t="s">
        <v>8</v>
      </c>
      <c r="E14756" t="s">
        <v>9</v>
      </c>
      <c r="F14756" t="s">
        <v>10</v>
      </c>
      <c r="G14756">
        <v>875</v>
      </c>
      <c r="H14756" t="s">
        <v>11</v>
      </c>
    </row>
    <row r="14757" spans="1:8" hidden="1" x14ac:dyDescent="0.25">
      <c r="A14757" t="s">
        <v>137</v>
      </c>
      <c r="B14757">
        <v>2015</v>
      </c>
      <c r="C14757" t="s">
        <v>173</v>
      </c>
      <c r="D14757" t="s">
        <v>8</v>
      </c>
      <c r="E14757" t="s">
        <v>14</v>
      </c>
      <c r="F14757" t="s">
        <v>10</v>
      </c>
      <c r="G14757">
        <v>11</v>
      </c>
      <c r="H14757" t="s">
        <v>11</v>
      </c>
    </row>
    <row r="14758" spans="1:8" hidden="1" x14ac:dyDescent="0.25">
      <c r="A14758" t="s">
        <v>15</v>
      </c>
      <c r="B14758">
        <v>2015</v>
      </c>
      <c r="C14758" t="s">
        <v>173</v>
      </c>
      <c r="D14758" t="s">
        <v>8</v>
      </c>
      <c r="E14758" t="s">
        <v>15</v>
      </c>
      <c r="F14758" t="s">
        <v>10</v>
      </c>
      <c r="G14758">
        <v>6</v>
      </c>
      <c r="H14758" t="s">
        <v>11</v>
      </c>
    </row>
    <row r="14759" spans="1:8" hidden="1" x14ac:dyDescent="0.25">
      <c r="A14759" t="s">
        <v>13</v>
      </c>
      <c r="B14759">
        <v>2015</v>
      </c>
      <c r="C14759" t="s">
        <v>173</v>
      </c>
      <c r="D14759" t="s">
        <v>12</v>
      </c>
      <c r="E14759" t="s">
        <v>13</v>
      </c>
      <c r="F14759" t="s">
        <v>10</v>
      </c>
      <c r="G14759">
        <v>9</v>
      </c>
      <c r="H14759" t="s">
        <v>11</v>
      </c>
    </row>
    <row r="14760" spans="1:8" hidden="1" x14ac:dyDescent="0.25">
      <c r="A14760" t="s">
        <v>16</v>
      </c>
      <c r="B14760">
        <v>2015</v>
      </c>
      <c r="C14760" t="s">
        <v>173</v>
      </c>
      <c r="D14760" t="s">
        <v>12</v>
      </c>
      <c r="E14760" t="s">
        <v>16</v>
      </c>
      <c r="F14760" t="s">
        <v>10</v>
      </c>
      <c r="G14760">
        <v>651</v>
      </c>
      <c r="H14760" t="s">
        <v>11</v>
      </c>
    </row>
    <row r="14761" spans="1:8" hidden="1" x14ac:dyDescent="0.25">
      <c r="A14761" t="s">
        <v>23</v>
      </c>
      <c r="B14761">
        <v>2015</v>
      </c>
      <c r="C14761" t="s">
        <v>173</v>
      </c>
      <c r="D14761" t="s">
        <v>17</v>
      </c>
      <c r="E14761" t="s">
        <v>23</v>
      </c>
      <c r="F14761" t="s">
        <v>10</v>
      </c>
      <c r="G14761">
        <v>0</v>
      </c>
      <c r="H14761" t="s">
        <v>11</v>
      </c>
    </row>
    <row r="14762" spans="1:8" hidden="1" x14ac:dyDescent="0.25">
      <c r="A14762" t="s">
        <v>19</v>
      </c>
      <c r="B14762">
        <v>2015</v>
      </c>
      <c r="C14762" t="s">
        <v>173</v>
      </c>
      <c r="D14762" t="s">
        <v>17</v>
      </c>
      <c r="E14762" t="s">
        <v>19</v>
      </c>
      <c r="F14762" t="s">
        <v>10</v>
      </c>
      <c r="G14762">
        <v>0</v>
      </c>
      <c r="H14762" t="s">
        <v>11</v>
      </c>
    </row>
    <row r="14763" spans="1:8" hidden="1" x14ac:dyDescent="0.25">
      <c r="A14763" t="s">
        <v>20</v>
      </c>
      <c r="B14763">
        <v>2015</v>
      </c>
      <c r="C14763" t="s">
        <v>173</v>
      </c>
      <c r="D14763" t="s">
        <v>17</v>
      </c>
      <c r="E14763" t="s">
        <v>20</v>
      </c>
      <c r="F14763" t="s">
        <v>10</v>
      </c>
      <c r="G14763">
        <v>5721</v>
      </c>
      <c r="H14763" t="s">
        <v>11</v>
      </c>
    </row>
    <row r="14764" spans="1:8" hidden="1" x14ac:dyDescent="0.25">
      <c r="A14764" t="s">
        <v>21</v>
      </c>
      <c r="B14764">
        <v>2015</v>
      </c>
      <c r="C14764" t="s">
        <v>173</v>
      </c>
      <c r="D14764" t="s">
        <v>17</v>
      </c>
      <c r="E14764" t="s">
        <v>21</v>
      </c>
      <c r="F14764" t="s">
        <v>10</v>
      </c>
      <c r="G14764">
        <v>0</v>
      </c>
      <c r="H14764" t="s">
        <v>22</v>
      </c>
    </row>
    <row r="14765" spans="1:8" hidden="1" x14ac:dyDescent="0.25">
      <c r="A14765" t="s">
        <v>18</v>
      </c>
      <c r="B14765">
        <v>2015</v>
      </c>
      <c r="C14765" t="s">
        <v>173</v>
      </c>
      <c r="D14765" t="s">
        <v>17</v>
      </c>
      <c r="E14765" t="s">
        <v>18</v>
      </c>
      <c r="F14765" t="s">
        <v>10</v>
      </c>
      <c r="G14765">
        <v>7735</v>
      </c>
      <c r="H14765" t="s">
        <v>11</v>
      </c>
    </row>
    <row r="14766" spans="1:8" hidden="1" x14ac:dyDescent="0.25">
      <c r="A14766" t="s">
        <v>138</v>
      </c>
      <c r="B14766">
        <v>2015</v>
      </c>
      <c r="C14766" t="s">
        <v>173</v>
      </c>
      <c r="D14766" t="s">
        <v>24</v>
      </c>
      <c r="E14766" t="s">
        <v>25</v>
      </c>
      <c r="F14766" t="s">
        <v>10</v>
      </c>
      <c r="G14766">
        <v>212</v>
      </c>
      <c r="H14766" t="s">
        <v>11</v>
      </c>
    </row>
    <row r="14767" spans="1:8" hidden="1" x14ac:dyDescent="0.25">
      <c r="A14767" t="s">
        <v>27</v>
      </c>
      <c r="B14767">
        <v>2015</v>
      </c>
      <c r="C14767" t="s">
        <v>173</v>
      </c>
      <c r="D14767" t="s">
        <v>24</v>
      </c>
      <c r="E14767" t="s">
        <v>27</v>
      </c>
      <c r="F14767" t="s">
        <v>10</v>
      </c>
      <c r="G14767">
        <v>191</v>
      </c>
      <c r="H14767" t="s">
        <v>11</v>
      </c>
    </row>
    <row r="14768" spans="1:8" hidden="1" x14ac:dyDescent="0.25">
      <c r="A14768" t="s">
        <v>26</v>
      </c>
      <c r="B14768">
        <v>2015</v>
      </c>
      <c r="C14768" t="s">
        <v>173</v>
      </c>
      <c r="D14768" t="s">
        <v>24</v>
      </c>
      <c r="E14768" t="s">
        <v>26</v>
      </c>
      <c r="F14768" t="s">
        <v>10</v>
      </c>
      <c r="G14768">
        <v>0</v>
      </c>
      <c r="H14768" t="s">
        <v>11</v>
      </c>
    </row>
    <row r="14769" spans="1:8" hidden="1" x14ac:dyDescent="0.25">
      <c r="A14769" t="s">
        <v>29</v>
      </c>
      <c r="B14769">
        <v>2015</v>
      </c>
      <c r="C14769" t="s">
        <v>173</v>
      </c>
      <c r="D14769" t="s">
        <v>28</v>
      </c>
      <c r="E14769" t="s">
        <v>29</v>
      </c>
      <c r="F14769" t="s">
        <v>10</v>
      </c>
      <c r="G14769">
        <v>350</v>
      </c>
      <c r="H14769" t="s">
        <v>11</v>
      </c>
    </row>
    <row r="14770" spans="1:8" hidden="1" x14ac:dyDescent="0.25">
      <c r="A14770" t="s">
        <v>30</v>
      </c>
      <c r="B14770">
        <v>2015</v>
      </c>
      <c r="C14770" t="s">
        <v>173</v>
      </c>
      <c r="D14770" t="s">
        <v>28</v>
      </c>
      <c r="E14770" t="s">
        <v>30</v>
      </c>
      <c r="F14770" t="s">
        <v>10</v>
      </c>
      <c r="G14770">
        <v>3427</v>
      </c>
      <c r="H14770" t="s">
        <v>11</v>
      </c>
    </row>
    <row r="14771" spans="1:8" hidden="1" x14ac:dyDescent="0.25">
      <c r="A14771" t="s">
        <v>31</v>
      </c>
      <c r="B14771">
        <v>2015</v>
      </c>
      <c r="C14771" t="s">
        <v>173</v>
      </c>
      <c r="D14771" t="s">
        <v>28</v>
      </c>
      <c r="E14771" t="s">
        <v>31</v>
      </c>
      <c r="F14771" t="s">
        <v>10</v>
      </c>
      <c r="G14771">
        <v>66</v>
      </c>
      <c r="H14771" t="s">
        <v>11</v>
      </c>
    </row>
    <row r="14772" spans="1:8" hidden="1" x14ac:dyDescent="0.25">
      <c r="A14772" t="s">
        <v>32</v>
      </c>
      <c r="B14772">
        <v>2015</v>
      </c>
      <c r="C14772" t="s">
        <v>173</v>
      </c>
      <c r="D14772" t="s">
        <v>28</v>
      </c>
      <c r="E14772" t="s">
        <v>32</v>
      </c>
      <c r="F14772" t="s">
        <v>10</v>
      </c>
      <c r="G14772">
        <v>254</v>
      </c>
      <c r="H14772" t="s">
        <v>11</v>
      </c>
    </row>
    <row r="14773" spans="1:8" hidden="1" x14ac:dyDescent="0.25">
      <c r="A14773" t="s">
        <v>34</v>
      </c>
      <c r="B14773">
        <v>2015</v>
      </c>
      <c r="C14773" t="s">
        <v>173</v>
      </c>
      <c r="D14773" t="s">
        <v>33</v>
      </c>
      <c r="E14773" t="s">
        <v>34</v>
      </c>
      <c r="F14773" t="s">
        <v>10</v>
      </c>
      <c r="G14773">
        <v>2788</v>
      </c>
      <c r="H14773" t="s">
        <v>11</v>
      </c>
    </row>
    <row r="14774" spans="1:8" hidden="1" x14ac:dyDescent="0.25">
      <c r="A14774" t="s">
        <v>139</v>
      </c>
      <c r="B14774">
        <v>2015</v>
      </c>
      <c r="C14774" t="s">
        <v>173</v>
      </c>
      <c r="D14774" t="s">
        <v>33</v>
      </c>
      <c r="E14774" t="s">
        <v>35</v>
      </c>
      <c r="F14774" t="s">
        <v>10</v>
      </c>
      <c r="G14774">
        <v>386</v>
      </c>
      <c r="H14774" t="s">
        <v>11</v>
      </c>
    </row>
    <row r="14775" spans="1:8" hidden="1" x14ac:dyDescent="0.25">
      <c r="A14775" t="s">
        <v>140</v>
      </c>
      <c r="B14775">
        <v>2015</v>
      </c>
      <c r="C14775" t="s">
        <v>173</v>
      </c>
      <c r="D14775" t="s">
        <v>33</v>
      </c>
      <c r="E14775" t="s">
        <v>38</v>
      </c>
      <c r="F14775" t="s">
        <v>10</v>
      </c>
      <c r="G14775">
        <v>0</v>
      </c>
      <c r="H14775" t="s">
        <v>11</v>
      </c>
    </row>
    <row r="14776" spans="1:8" hidden="1" x14ac:dyDescent="0.25">
      <c r="A14776" t="s">
        <v>141</v>
      </c>
      <c r="B14776">
        <v>2015</v>
      </c>
      <c r="C14776" t="s">
        <v>173</v>
      </c>
      <c r="D14776" t="s">
        <v>33</v>
      </c>
      <c r="E14776" t="s">
        <v>39</v>
      </c>
      <c r="F14776" t="s">
        <v>10</v>
      </c>
      <c r="G14776">
        <v>2765</v>
      </c>
      <c r="H14776" t="s">
        <v>11</v>
      </c>
    </row>
    <row r="14777" spans="1:8" hidden="1" x14ac:dyDescent="0.25">
      <c r="A14777" t="s">
        <v>40</v>
      </c>
      <c r="B14777">
        <v>2015</v>
      </c>
      <c r="C14777" t="s">
        <v>173</v>
      </c>
      <c r="D14777" t="s">
        <v>33</v>
      </c>
      <c r="E14777" t="s">
        <v>40</v>
      </c>
      <c r="F14777" t="s">
        <v>10</v>
      </c>
      <c r="G14777">
        <v>204</v>
      </c>
      <c r="H14777" t="s">
        <v>11</v>
      </c>
    </row>
    <row r="14778" spans="1:8" hidden="1" x14ac:dyDescent="0.25">
      <c r="A14778" t="s">
        <v>41</v>
      </c>
      <c r="B14778">
        <v>2015</v>
      </c>
      <c r="C14778" t="s">
        <v>173</v>
      </c>
      <c r="D14778" t="s">
        <v>33</v>
      </c>
      <c r="E14778" t="s">
        <v>41</v>
      </c>
      <c r="F14778" t="s">
        <v>10</v>
      </c>
      <c r="G14778">
        <v>0</v>
      </c>
      <c r="H14778" t="s">
        <v>11</v>
      </c>
    </row>
    <row r="14779" spans="1:8" hidden="1" x14ac:dyDescent="0.25">
      <c r="A14779" t="s">
        <v>36</v>
      </c>
      <c r="B14779">
        <v>2015</v>
      </c>
      <c r="C14779" t="s">
        <v>173</v>
      </c>
      <c r="D14779" t="s">
        <v>33</v>
      </c>
      <c r="E14779" t="s">
        <v>36</v>
      </c>
      <c r="F14779" t="s">
        <v>10</v>
      </c>
      <c r="G14779">
        <v>1163</v>
      </c>
      <c r="H14779" t="s">
        <v>37</v>
      </c>
    </row>
    <row r="14780" spans="1:8" hidden="1" x14ac:dyDescent="0.25">
      <c r="A14780" t="s">
        <v>42</v>
      </c>
      <c r="B14780">
        <v>2015</v>
      </c>
      <c r="C14780" t="s">
        <v>173</v>
      </c>
      <c r="D14780" t="s">
        <v>33</v>
      </c>
      <c r="E14780" t="s">
        <v>42</v>
      </c>
      <c r="F14780" t="s">
        <v>10</v>
      </c>
      <c r="G14780">
        <v>0</v>
      </c>
      <c r="H14780" t="s">
        <v>22</v>
      </c>
    </row>
    <row r="14781" spans="1:8" hidden="1" x14ac:dyDescent="0.25">
      <c r="A14781" t="s">
        <v>142</v>
      </c>
      <c r="B14781">
        <v>2015</v>
      </c>
      <c r="C14781" t="s">
        <v>173</v>
      </c>
      <c r="D14781" t="s">
        <v>43</v>
      </c>
      <c r="E14781" t="s">
        <v>46</v>
      </c>
      <c r="F14781" t="s">
        <v>10</v>
      </c>
      <c r="G14781">
        <v>0</v>
      </c>
      <c r="H14781" t="s">
        <v>11</v>
      </c>
    </row>
    <row r="14782" spans="1:8" hidden="1" x14ac:dyDescent="0.25">
      <c r="A14782" t="s">
        <v>44</v>
      </c>
      <c r="B14782">
        <v>2015</v>
      </c>
      <c r="C14782" t="s">
        <v>173</v>
      </c>
      <c r="D14782" t="s">
        <v>43</v>
      </c>
      <c r="E14782" t="s">
        <v>44</v>
      </c>
      <c r="F14782" t="s">
        <v>10</v>
      </c>
      <c r="G14782">
        <v>1091</v>
      </c>
      <c r="H14782" t="s">
        <v>11</v>
      </c>
    </row>
    <row r="14783" spans="1:8" hidden="1" x14ac:dyDescent="0.25">
      <c r="A14783" t="s">
        <v>143</v>
      </c>
      <c r="B14783">
        <v>2015</v>
      </c>
      <c r="C14783" t="s">
        <v>173</v>
      </c>
      <c r="D14783" t="s">
        <v>43</v>
      </c>
      <c r="E14783" t="s">
        <v>45</v>
      </c>
      <c r="F14783" t="s">
        <v>10</v>
      </c>
      <c r="G14783">
        <v>27</v>
      </c>
      <c r="H14783" t="s">
        <v>11</v>
      </c>
    </row>
    <row r="14784" spans="1:8" hidden="1" x14ac:dyDescent="0.25">
      <c r="A14784" t="s">
        <v>48</v>
      </c>
      <c r="B14784">
        <v>2015</v>
      </c>
      <c r="C14784" t="s">
        <v>173</v>
      </c>
      <c r="D14784" t="s">
        <v>47</v>
      </c>
      <c r="E14784" t="s">
        <v>48</v>
      </c>
      <c r="F14784" t="s">
        <v>10</v>
      </c>
      <c r="G14784">
        <v>751</v>
      </c>
      <c r="H14784" t="s">
        <v>11</v>
      </c>
    </row>
    <row r="14785" spans="1:8" hidden="1" x14ac:dyDescent="0.25">
      <c r="A14785" t="s">
        <v>50</v>
      </c>
      <c r="B14785">
        <v>2015</v>
      </c>
      <c r="C14785" t="s">
        <v>173</v>
      </c>
      <c r="D14785" t="s">
        <v>47</v>
      </c>
      <c r="E14785" t="s">
        <v>50</v>
      </c>
      <c r="F14785" t="s">
        <v>10</v>
      </c>
      <c r="G14785">
        <v>569</v>
      </c>
      <c r="H14785" t="s">
        <v>11</v>
      </c>
    </row>
    <row r="14786" spans="1:8" hidden="1" x14ac:dyDescent="0.25">
      <c r="A14786" t="s">
        <v>49</v>
      </c>
      <c r="B14786">
        <v>2015</v>
      </c>
      <c r="C14786" t="s">
        <v>173</v>
      </c>
      <c r="D14786" t="s">
        <v>47</v>
      </c>
      <c r="E14786" t="s">
        <v>49</v>
      </c>
      <c r="F14786" t="s">
        <v>10</v>
      </c>
      <c r="G14786">
        <v>300</v>
      </c>
      <c r="H14786" t="s">
        <v>11</v>
      </c>
    </row>
    <row r="14787" spans="1:8" hidden="1" x14ac:dyDescent="0.25">
      <c r="A14787" t="s">
        <v>51</v>
      </c>
      <c r="B14787">
        <v>2015</v>
      </c>
      <c r="C14787" t="s">
        <v>173</v>
      </c>
      <c r="D14787" t="s">
        <v>47</v>
      </c>
      <c r="E14787" t="s">
        <v>51</v>
      </c>
      <c r="F14787" t="s">
        <v>10</v>
      </c>
      <c r="G14787">
        <v>43</v>
      </c>
      <c r="H14787" t="s">
        <v>11</v>
      </c>
    </row>
    <row r="14788" spans="1:8" hidden="1" x14ac:dyDescent="0.25">
      <c r="A14788" t="s">
        <v>54</v>
      </c>
      <c r="B14788">
        <v>2015</v>
      </c>
      <c r="C14788" t="s">
        <v>173</v>
      </c>
      <c r="D14788" t="s">
        <v>47</v>
      </c>
      <c r="E14788" t="s">
        <v>54</v>
      </c>
      <c r="F14788" t="s">
        <v>10</v>
      </c>
      <c r="G14788">
        <v>23</v>
      </c>
      <c r="H14788" t="s">
        <v>11</v>
      </c>
    </row>
    <row r="14789" spans="1:8" hidden="1" x14ac:dyDescent="0.25">
      <c r="A14789" t="s">
        <v>52</v>
      </c>
      <c r="B14789">
        <v>2015</v>
      </c>
      <c r="C14789" t="s">
        <v>173</v>
      </c>
      <c r="D14789" t="s">
        <v>47</v>
      </c>
      <c r="E14789" t="s">
        <v>52</v>
      </c>
      <c r="F14789" t="s">
        <v>10</v>
      </c>
      <c r="G14789">
        <v>1400</v>
      </c>
      <c r="H14789" t="s">
        <v>11</v>
      </c>
    </row>
    <row r="14790" spans="1:8" hidden="1" x14ac:dyDescent="0.25">
      <c r="A14790" t="s">
        <v>53</v>
      </c>
      <c r="B14790">
        <v>2015</v>
      </c>
      <c r="C14790" t="s">
        <v>173</v>
      </c>
      <c r="D14790" t="s">
        <v>47</v>
      </c>
      <c r="E14790" t="s">
        <v>53</v>
      </c>
      <c r="F14790" t="s">
        <v>10</v>
      </c>
      <c r="G14790">
        <v>3749</v>
      </c>
      <c r="H14790" t="s">
        <v>11</v>
      </c>
    </row>
    <row r="14791" spans="1:8" hidden="1" x14ac:dyDescent="0.25">
      <c r="A14791" t="s">
        <v>56</v>
      </c>
      <c r="B14791">
        <v>2015</v>
      </c>
      <c r="C14791" t="s">
        <v>173</v>
      </c>
      <c r="D14791" t="s">
        <v>55</v>
      </c>
      <c r="E14791" t="s">
        <v>56</v>
      </c>
      <c r="F14791" t="s">
        <v>10</v>
      </c>
      <c r="G14791">
        <v>2344</v>
      </c>
      <c r="H14791" t="s">
        <v>11</v>
      </c>
    </row>
    <row r="14792" spans="1:8" hidden="1" x14ac:dyDescent="0.25">
      <c r="A14792" t="s">
        <v>144</v>
      </c>
      <c r="B14792">
        <v>2015</v>
      </c>
      <c r="C14792" t="s">
        <v>173</v>
      </c>
      <c r="D14792" t="s">
        <v>55</v>
      </c>
      <c r="E14792" t="s">
        <v>57</v>
      </c>
      <c r="F14792" t="s">
        <v>10</v>
      </c>
      <c r="G14792">
        <v>174</v>
      </c>
      <c r="H14792" t="s">
        <v>11</v>
      </c>
    </row>
    <row r="14793" spans="1:8" hidden="1" x14ac:dyDescent="0.25">
      <c r="A14793" t="s">
        <v>58</v>
      </c>
      <c r="B14793">
        <v>2015</v>
      </c>
      <c r="C14793" t="s">
        <v>173</v>
      </c>
      <c r="D14793" t="s">
        <v>55</v>
      </c>
      <c r="E14793" t="s">
        <v>58</v>
      </c>
      <c r="F14793" t="s">
        <v>10</v>
      </c>
      <c r="G14793">
        <v>132</v>
      </c>
      <c r="H14793" t="s">
        <v>11</v>
      </c>
    </row>
    <row r="14794" spans="1:8" hidden="1" x14ac:dyDescent="0.25">
      <c r="A14794" t="s">
        <v>127</v>
      </c>
      <c r="B14794">
        <v>2015</v>
      </c>
      <c r="C14794" t="s">
        <v>173</v>
      </c>
      <c r="D14794" t="s">
        <v>55</v>
      </c>
      <c r="E14794" t="s">
        <v>127</v>
      </c>
      <c r="F14794" t="s">
        <v>10</v>
      </c>
      <c r="G14794">
        <v>111</v>
      </c>
      <c r="H14794" t="s">
        <v>11</v>
      </c>
    </row>
    <row r="14795" spans="1:8" hidden="1" x14ac:dyDescent="0.25">
      <c r="A14795" t="s">
        <v>59</v>
      </c>
      <c r="B14795">
        <v>2015</v>
      </c>
      <c r="C14795" t="s">
        <v>173</v>
      </c>
      <c r="D14795" t="s">
        <v>55</v>
      </c>
      <c r="E14795" t="s">
        <v>59</v>
      </c>
      <c r="F14795" t="s">
        <v>10</v>
      </c>
      <c r="G14795">
        <v>110</v>
      </c>
      <c r="H14795" t="s">
        <v>11</v>
      </c>
    </row>
    <row r="14796" spans="1:8" hidden="1" x14ac:dyDescent="0.25">
      <c r="A14796" t="s">
        <v>131</v>
      </c>
      <c r="B14796">
        <v>2015</v>
      </c>
      <c r="C14796" t="s">
        <v>173</v>
      </c>
      <c r="D14796" t="s">
        <v>55</v>
      </c>
      <c r="E14796" t="s">
        <v>131</v>
      </c>
      <c r="F14796" t="s">
        <v>10</v>
      </c>
      <c r="G14796">
        <v>1253</v>
      </c>
      <c r="H14796" t="s">
        <v>11</v>
      </c>
    </row>
    <row r="14797" spans="1:8" hidden="1" x14ac:dyDescent="0.25">
      <c r="A14797" t="s">
        <v>136</v>
      </c>
      <c r="B14797">
        <v>2015</v>
      </c>
      <c r="C14797" t="s">
        <v>173</v>
      </c>
      <c r="D14797" t="s">
        <v>55</v>
      </c>
      <c r="E14797" t="s">
        <v>136</v>
      </c>
      <c r="F14797" t="s">
        <v>10</v>
      </c>
      <c r="G14797">
        <v>33</v>
      </c>
      <c r="H14797" t="s">
        <v>11</v>
      </c>
    </row>
    <row r="14798" spans="1:8" hidden="1" x14ac:dyDescent="0.25">
      <c r="A14798" t="s">
        <v>61</v>
      </c>
      <c r="B14798">
        <v>2015</v>
      </c>
      <c r="C14798" t="s">
        <v>173</v>
      </c>
      <c r="D14798" t="s">
        <v>60</v>
      </c>
      <c r="E14798" t="s">
        <v>61</v>
      </c>
      <c r="F14798" t="s">
        <v>10</v>
      </c>
      <c r="G14798">
        <v>4030</v>
      </c>
      <c r="H14798" t="s">
        <v>11</v>
      </c>
    </row>
    <row r="14799" spans="1:8" hidden="1" x14ac:dyDescent="0.25">
      <c r="A14799" t="s">
        <v>62</v>
      </c>
      <c r="B14799">
        <v>2015</v>
      </c>
      <c r="C14799" t="s">
        <v>173</v>
      </c>
      <c r="D14799" t="s">
        <v>60</v>
      </c>
      <c r="E14799" t="s">
        <v>62</v>
      </c>
      <c r="F14799" t="s">
        <v>10</v>
      </c>
      <c r="G14799">
        <v>1807</v>
      </c>
      <c r="H14799" t="s">
        <v>11</v>
      </c>
    </row>
    <row r="14800" spans="1:8" hidden="1" x14ac:dyDescent="0.25">
      <c r="A14800" t="s">
        <v>63</v>
      </c>
      <c r="B14800">
        <v>2015</v>
      </c>
      <c r="C14800" t="s">
        <v>173</v>
      </c>
      <c r="D14800" t="s">
        <v>60</v>
      </c>
      <c r="E14800" t="s">
        <v>63</v>
      </c>
      <c r="F14800" t="s">
        <v>10</v>
      </c>
      <c r="G14800">
        <v>1461</v>
      </c>
      <c r="H14800" t="s">
        <v>11</v>
      </c>
    </row>
    <row r="14801" spans="1:8" hidden="1" x14ac:dyDescent="0.25">
      <c r="A14801" t="s">
        <v>64</v>
      </c>
      <c r="B14801">
        <v>2015</v>
      </c>
      <c r="C14801" t="s">
        <v>173</v>
      </c>
      <c r="D14801" t="s">
        <v>60</v>
      </c>
      <c r="E14801" t="s">
        <v>64</v>
      </c>
      <c r="F14801" t="s">
        <v>10</v>
      </c>
      <c r="G14801">
        <v>637</v>
      </c>
      <c r="H14801" t="s">
        <v>11</v>
      </c>
    </row>
    <row r="14802" spans="1:8" hidden="1" x14ac:dyDescent="0.25">
      <c r="A14802" t="s">
        <v>65</v>
      </c>
      <c r="B14802">
        <v>2015</v>
      </c>
      <c r="C14802" t="s">
        <v>173</v>
      </c>
      <c r="D14802" t="s">
        <v>60</v>
      </c>
      <c r="E14802" t="s">
        <v>65</v>
      </c>
      <c r="F14802" t="s">
        <v>10</v>
      </c>
      <c r="G14802">
        <v>1377</v>
      </c>
      <c r="H14802" t="s">
        <v>11</v>
      </c>
    </row>
    <row r="14803" spans="1:8" hidden="1" x14ac:dyDescent="0.25">
      <c r="A14803" t="s">
        <v>145</v>
      </c>
      <c r="B14803">
        <v>2015</v>
      </c>
      <c r="C14803" t="s">
        <v>173</v>
      </c>
      <c r="D14803" t="s">
        <v>60</v>
      </c>
      <c r="E14803" t="s">
        <v>66</v>
      </c>
      <c r="F14803" t="s">
        <v>10</v>
      </c>
      <c r="G14803">
        <v>0</v>
      </c>
      <c r="H14803" t="s">
        <v>11</v>
      </c>
    </row>
    <row r="14804" spans="1:8" hidden="1" x14ac:dyDescent="0.25">
      <c r="A14804" t="s">
        <v>132</v>
      </c>
      <c r="B14804">
        <v>2015</v>
      </c>
      <c r="C14804" t="s">
        <v>173</v>
      </c>
      <c r="D14804" t="s">
        <v>60</v>
      </c>
      <c r="E14804" t="s">
        <v>67</v>
      </c>
      <c r="F14804" t="s">
        <v>10</v>
      </c>
      <c r="G14804">
        <v>0</v>
      </c>
      <c r="H14804" t="s">
        <v>11</v>
      </c>
    </row>
    <row r="14805" spans="1:8" hidden="1" x14ac:dyDescent="0.25">
      <c r="A14805" t="s">
        <v>68</v>
      </c>
      <c r="B14805">
        <v>2015</v>
      </c>
      <c r="C14805" t="s">
        <v>173</v>
      </c>
      <c r="D14805" t="s">
        <v>60</v>
      </c>
      <c r="E14805" t="s">
        <v>68</v>
      </c>
      <c r="F14805" t="s">
        <v>10</v>
      </c>
      <c r="G14805">
        <v>1797</v>
      </c>
      <c r="H14805" t="s">
        <v>11</v>
      </c>
    </row>
    <row r="14806" spans="1:8" hidden="1" x14ac:dyDescent="0.25">
      <c r="A14806" t="s">
        <v>69</v>
      </c>
      <c r="B14806">
        <v>2015</v>
      </c>
      <c r="C14806" t="s">
        <v>173</v>
      </c>
      <c r="D14806" t="s">
        <v>60</v>
      </c>
      <c r="E14806" t="s">
        <v>69</v>
      </c>
      <c r="F14806" t="s">
        <v>10</v>
      </c>
      <c r="G14806">
        <v>0</v>
      </c>
      <c r="H14806" t="s">
        <v>11</v>
      </c>
    </row>
    <row r="14807" spans="1:8" hidden="1" x14ac:dyDescent="0.25">
      <c r="A14807" t="s">
        <v>70</v>
      </c>
      <c r="B14807">
        <v>2015</v>
      </c>
      <c r="C14807" t="s">
        <v>173</v>
      </c>
      <c r="D14807" t="s">
        <v>60</v>
      </c>
      <c r="E14807" t="s">
        <v>70</v>
      </c>
      <c r="F14807" t="s">
        <v>10</v>
      </c>
      <c r="G14807">
        <v>0</v>
      </c>
      <c r="H14807" t="s">
        <v>11</v>
      </c>
    </row>
    <row r="14808" spans="1:8" hidden="1" x14ac:dyDescent="0.25">
      <c r="A14808" t="s">
        <v>71</v>
      </c>
      <c r="B14808">
        <v>2015</v>
      </c>
      <c r="C14808" t="s">
        <v>173</v>
      </c>
      <c r="D14808" t="s">
        <v>60</v>
      </c>
      <c r="E14808" t="s">
        <v>71</v>
      </c>
      <c r="F14808" t="s">
        <v>10</v>
      </c>
      <c r="G14808">
        <v>0</v>
      </c>
      <c r="H14808" t="s">
        <v>11</v>
      </c>
    </row>
    <row r="14809" spans="1:8" hidden="1" x14ac:dyDescent="0.25">
      <c r="A14809" t="s">
        <v>72</v>
      </c>
      <c r="B14809">
        <v>2015</v>
      </c>
      <c r="C14809" t="s">
        <v>173</v>
      </c>
      <c r="D14809" t="s">
        <v>60</v>
      </c>
      <c r="E14809" t="s">
        <v>72</v>
      </c>
      <c r="F14809" t="s">
        <v>10</v>
      </c>
      <c r="G14809">
        <v>366</v>
      </c>
      <c r="H14809" t="s">
        <v>11</v>
      </c>
    </row>
    <row r="14810" spans="1:8" hidden="1" x14ac:dyDescent="0.25">
      <c r="A14810" t="s">
        <v>146</v>
      </c>
      <c r="B14810">
        <v>2015</v>
      </c>
      <c r="C14810" t="s">
        <v>173</v>
      </c>
      <c r="D14810" t="s">
        <v>60</v>
      </c>
      <c r="E14810" t="s">
        <v>73</v>
      </c>
      <c r="F14810" t="s">
        <v>10</v>
      </c>
      <c r="G14810">
        <v>6439</v>
      </c>
      <c r="H14810" t="s">
        <v>11</v>
      </c>
    </row>
    <row r="14811" spans="1:8" hidden="1" x14ac:dyDescent="0.25">
      <c r="A14811" t="s">
        <v>84</v>
      </c>
      <c r="B14811">
        <v>2015</v>
      </c>
      <c r="C14811" t="s">
        <v>173</v>
      </c>
      <c r="D14811" t="s">
        <v>82</v>
      </c>
      <c r="E14811" t="s">
        <v>84</v>
      </c>
      <c r="F14811" t="s">
        <v>10</v>
      </c>
      <c r="G14811">
        <v>103</v>
      </c>
      <c r="H14811" t="s">
        <v>11</v>
      </c>
    </row>
    <row r="14812" spans="1:8" hidden="1" x14ac:dyDescent="0.25">
      <c r="A14812" t="s">
        <v>83</v>
      </c>
      <c r="B14812">
        <v>2015</v>
      </c>
      <c r="C14812" t="s">
        <v>173</v>
      </c>
      <c r="D14812" t="s">
        <v>82</v>
      </c>
      <c r="E14812" t="s">
        <v>83</v>
      </c>
      <c r="F14812" t="s">
        <v>10</v>
      </c>
      <c r="G14812">
        <v>0</v>
      </c>
      <c r="H14812" t="s">
        <v>22</v>
      </c>
    </row>
    <row r="14813" spans="1:8" x14ac:dyDescent="0.25">
      <c r="A14813" t="s">
        <v>85</v>
      </c>
      <c r="B14813">
        <v>2015</v>
      </c>
      <c r="C14813" t="s">
        <v>173</v>
      </c>
      <c r="D14813" t="s">
        <v>82</v>
      </c>
      <c r="E14813" t="s">
        <v>85</v>
      </c>
      <c r="F14813" t="s">
        <v>10</v>
      </c>
      <c r="G14813">
        <v>362</v>
      </c>
      <c r="H14813" t="s">
        <v>11</v>
      </c>
    </row>
    <row r="14814" spans="1:8" hidden="1" x14ac:dyDescent="0.25">
      <c r="A14814" t="s">
        <v>147</v>
      </c>
      <c r="B14814">
        <v>2015</v>
      </c>
      <c r="C14814" t="s">
        <v>173</v>
      </c>
      <c r="D14814" t="s">
        <v>74</v>
      </c>
      <c r="E14814" t="s">
        <v>75</v>
      </c>
      <c r="F14814" t="s">
        <v>10</v>
      </c>
      <c r="G14814">
        <v>3316</v>
      </c>
      <c r="H14814" t="s">
        <v>11</v>
      </c>
    </row>
    <row r="14815" spans="1:8" hidden="1" x14ac:dyDescent="0.25">
      <c r="A14815" t="s">
        <v>76</v>
      </c>
      <c r="B14815">
        <v>2015</v>
      </c>
      <c r="C14815" t="s">
        <v>173</v>
      </c>
      <c r="D14815" t="s">
        <v>74</v>
      </c>
      <c r="E14815" t="s">
        <v>76</v>
      </c>
      <c r="F14815" t="s">
        <v>10</v>
      </c>
      <c r="G14815">
        <v>5808</v>
      </c>
      <c r="H14815" t="s">
        <v>11</v>
      </c>
    </row>
    <row r="14816" spans="1:8" hidden="1" x14ac:dyDescent="0.25">
      <c r="A14816" t="s">
        <v>156</v>
      </c>
      <c r="B14816">
        <v>2015</v>
      </c>
      <c r="C14816" t="s">
        <v>173</v>
      </c>
      <c r="D14816" t="s">
        <v>74</v>
      </c>
      <c r="E14816" t="s">
        <v>77</v>
      </c>
      <c r="F14816" t="s">
        <v>10</v>
      </c>
      <c r="G14816">
        <v>25319</v>
      </c>
      <c r="H14816" t="s">
        <v>11</v>
      </c>
    </row>
    <row r="14817" spans="1:8" hidden="1" x14ac:dyDescent="0.25">
      <c r="A14817" t="s">
        <v>78</v>
      </c>
      <c r="B14817">
        <v>2015</v>
      </c>
      <c r="C14817" t="s">
        <v>173</v>
      </c>
      <c r="D14817" t="s">
        <v>74</v>
      </c>
      <c r="E14817" t="s">
        <v>78</v>
      </c>
      <c r="F14817" t="s">
        <v>10</v>
      </c>
      <c r="G14817">
        <v>1298</v>
      </c>
      <c r="H14817" t="s">
        <v>11</v>
      </c>
    </row>
    <row r="14818" spans="1:8" hidden="1" x14ac:dyDescent="0.25">
      <c r="A14818" t="s">
        <v>148</v>
      </c>
      <c r="B14818">
        <v>2015</v>
      </c>
      <c r="C14818" t="s">
        <v>173</v>
      </c>
      <c r="D14818" t="s">
        <v>74</v>
      </c>
      <c r="E14818" t="s">
        <v>79</v>
      </c>
      <c r="F14818" t="s">
        <v>10</v>
      </c>
      <c r="G14818">
        <v>130</v>
      </c>
      <c r="H14818" t="s">
        <v>11</v>
      </c>
    </row>
    <row r="14819" spans="1:8" hidden="1" x14ac:dyDescent="0.25">
      <c r="A14819" t="s">
        <v>134</v>
      </c>
      <c r="B14819">
        <v>2015</v>
      </c>
      <c r="C14819" t="s">
        <v>173</v>
      </c>
      <c r="D14819" t="s">
        <v>74</v>
      </c>
      <c r="E14819" t="s">
        <v>134</v>
      </c>
      <c r="F14819" t="s">
        <v>10</v>
      </c>
      <c r="G14819">
        <v>0</v>
      </c>
      <c r="H14819" t="s">
        <v>11</v>
      </c>
    </row>
    <row r="14820" spans="1:8" hidden="1" x14ac:dyDescent="0.25">
      <c r="A14820" t="s">
        <v>80</v>
      </c>
      <c r="B14820">
        <v>2015</v>
      </c>
      <c r="C14820" t="s">
        <v>173</v>
      </c>
      <c r="D14820" t="s">
        <v>74</v>
      </c>
      <c r="E14820" t="s">
        <v>80</v>
      </c>
      <c r="F14820" t="s">
        <v>10</v>
      </c>
      <c r="G14820">
        <v>0</v>
      </c>
      <c r="H14820" t="s">
        <v>11</v>
      </c>
    </row>
    <row r="14821" spans="1:8" hidden="1" x14ac:dyDescent="0.25">
      <c r="A14821" t="s">
        <v>81</v>
      </c>
      <c r="B14821">
        <v>2015</v>
      </c>
      <c r="C14821" t="s">
        <v>173</v>
      </c>
      <c r="D14821" t="s">
        <v>74</v>
      </c>
      <c r="E14821" t="s">
        <v>81</v>
      </c>
      <c r="F14821" t="s">
        <v>10</v>
      </c>
      <c r="G14821">
        <v>389</v>
      </c>
      <c r="H14821" t="s">
        <v>11</v>
      </c>
    </row>
    <row r="14822" spans="1:8" hidden="1" x14ac:dyDescent="0.25">
      <c r="A14822" t="s">
        <v>149</v>
      </c>
      <c r="B14822">
        <v>2015</v>
      </c>
      <c r="C14822" t="s">
        <v>173</v>
      </c>
      <c r="D14822" t="s">
        <v>74</v>
      </c>
      <c r="E14822" t="s">
        <v>128</v>
      </c>
      <c r="F14822" t="s">
        <v>10</v>
      </c>
      <c r="G14822">
        <v>62</v>
      </c>
      <c r="H14822" t="s">
        <v>11</v>
      </c>
    </row>
    <row r="14823" spans="1:8" hidden="1" x14ac:dyDescent="0.25">
      <c r="A14823" t="s">
        <v>83</v>
      </c>
      <c r="B14823">
        <v>2015</v>
      </c>
      <c r="C14823" t="s">
        <v>173</v>
      </c>
      <c r="D14823" t="s">
        <v>82</v>
      </c>
      <c r="E14823" t="s">
        <v>83</v>
      </c>
      <c r="F14823" t="s">
        <v>10</v>
      </c>
      <c r="G14823">
        <v>0</v>
      </c>
      <c r="H14823" t="s">
        <v>22</v>
      </c>
    </row>
    <row r="14824" spans="1:8" hidden="1" x14ac:dyDescent="0.25">
      <c r="A14824" t="s">
        <v>84</v>
      </c>
      <c r="B14824">
        <v>2015</v>
      </c>
      <c r="C14824" t="s">
        <v>173</v>
      </c>
      <c r="D14824" t="s">
        <v>82</v>
      </c>
      <c r="E14824" t="s">
        <v>84</v>
      </c>
      <c r="F14824" t="s">
        <v>10</v>
      </c>
      <c r="G14824">
        <v>0</v>
      </c>
      <c r="H14824" t="s">
        <v>11</v>
      </c>
    </row>
    <row r="14825" spans="1:8" x14ac:dyDescent="0.25">
      <c r="A14825" t="s">
        <v>85</v>
      </c>
      <c r="B14825">
        <v>2015</v>
      </c>
      <c r="C14825" t="s">
        <v>173</v>
      </c>
      <c r="D14825" t="s">
        <v>82</v>
      </c>
      <c r="E14825" t="s">
        <v>85</v>
      </c>
      <c r="F14825" t="s">
        <v>10</v>
      </c>
      <c r="G14825">
        <v>0</v>
      </c>
      <c r="H14825" t="s">
        <v>11</v>
      </c>
    </row>
    <row r="14826" spans="1:8" hidden="1" x14ac:dyDescent="0.25">
      <c r="A14826" t="s">
        <v>150</v>
      </c>
      <c r="B14826">
        <v>2015</v>
      </c>
      <c r="C14826" t="s">
        <v>173</v>
      </c>
      <c r="D14826" t="s">
        <v>74</v>
      </c>
      <c r="E14826" t="s">
        <v>130</v>
      </c>
      <c r="F14826" t="s">
        <v>10</v>
      </c>
      <c r="G14826">
        <v>168</v>
      </c>
      <c r="H14826" t="s">
        <v>11</v>
      </c>
    </row>
    <row r="14827" spans="1:8" hidden="1" x14ac:dyDescent="0.25">
      <c r="A14827" t="s">
        <v>151</v>
      </c>
      <c r="B14827">
        <v>2015</v>
      </c>
      <c r="C14827" t="s">
        <v>173</v>
      </c>
      <c r="D14827" t="s">
        <v>74</v>
      </c>
      <c r="E14827" t="s">
        <v>129</v>
      </c>
      <c r="F14827" t="s">
        <v>10</v>
      </c>
      <c r="G14827">
        <v>355</v>
      </c>
      <c r="H14827" t="s">
        <v>11</v>
      </c>
    </row>
    <row r="14828" spans="1:8" hidden="1" x14ac:dyDescent="0.25">
      <c r="A14828" t="s">
        <v>152</v>
      </c>
      <c r="B14828">
        <v>2015</v>
      </c>
      <c r="C14828" t="s">
        <v>173</v>
      </c>
      <c r="D14828" t="s">
        <v>74</v>
      </c>
      <c r="E14828" t="s">
        <v>135</v>
      </c>
      <c r="F14828" t="s">
        <v>10</v>
      </c>
      <c r="G14828">
        <v>0</v>
      </c>
      <c r="H14828" t="s">
        <v>22</v>
      </c>
    </row>
    <row r="14829" spans="1:8" hidden="1" x14ac:dyDescent="0.25">
      <c r="A14829" t="s">
        <v>88</v>
      </c>
      <c r="B14829">
        <v>2015</v>
      </c>
      <c r="C14829" t="s">
        <v>173</v>
      </c>
      <c r="D14829" t="s">
        <v>86</v>
      </c>
      <c r="E14829" t="s">
        <v>88</v>
      </c>
      <c r="F14829" t="s">
        <v>10</v>
      </c>
      <c r="G14829">
        <v>0</v>
      </c>
      <c r="H14829" t="s">
        <v>11</v>
      </c>
    </row>
    <row r="14830" spans="1:8" hidden="1" x14ac:dyDescent="0.25">
      <c r="A14830" t="s">
        <v>89</v>
      </c>
      <c r="B14830">
        <v>2015</v>
      </c>
      <c r="C14830" t="s">
        <v>173</v>
      </c>
      <c r="D14830" t="s">
        <v>86</v>
      </c>
      <c r="E14830" t="s">
        <v>89</v>
      </c>
      <c r="F14830" t="s">
        <v>10</v>
      </c>
      <c r="G14830">
        <v>0</v>
      </c>
      <c r="H14830" t="s">
        <v>11</v>
      </c>
    </row>
    <row r="14831" spans="1:8" hidden="1" x14ac:dyDescent="0.25">
      <c r="A14831" t="s">
        <v>90</v>
      </c>
      <c r="B14831">
        <v>2015</v>
      </c>
      <c r="C14831" t="s">
        <v>173</v>
      </c>
      <c r="D14831" t="s">
        <v>86</v>
      </c>
      <c r="E14831" t="s">
        <v>90</v>
      </c>
      <c r="F14831" t="s">
        <v>10</v>
      </c>
      <c r="G14831">
        <v>0</v>
      </c>
      <c r="H14831" t="s">
        <v>11</v>
      </c>
    </row>
    <row r="14832" spans="1:8" hidden="1" x14ac:dyDescent="0.25">
      <c r="A14832" t="s">
        <v>91</v>
      </c>
      <c r="B14832">
        <v>2015</v>
      </c>
      <c r="C14832" t="s">
        <v>173</v>
      </c>
      <c r="D14832" t="s">
        <v>86</v>
      </c>
      <c r="E14832" t="s">
        <v>91</v>
      </c>
      <c r="F14832" t="s">
        <v>10</v>
      </c>
      <c r="G14832">
        <v>1373</v>
      </c>
      <c r="H14832" t="s">
        <v>11</v>
      </c>
    </row>
    <row r="14833" spans="1:8" hidden="1" x14ac:dyDescent="0.25">
      <c r="A14833" t="s">
        <v>133</v>
      </c>
      <c r="B14833">
        <v>2015</v>
      </c>
      <c r="C14833" t="s">
        <v>173</v>
      </c>
      <c r="D14833" t="s">
        <v>86</v>
      </c>
      <c r="E14833" t="s">
        <v>87</v>
      </c>
      <c r="F14833" t="s">
        <v>10</v>
      </c>
      <c r="G14833">
        <v>0</v>
      </c>
      <c r="H14833" t="s">
        <v>11</v>
      </c>
    </row>
    <row r="14834" spans="1:8" hidden="1" x14ac:dyDescent="0.25">
      <c r="A14834" t="s">
        <v>93</v>
      </c>
      <c r="B14834">
        <v>2015</v>
      </c>
      <c r="C14834" t="s">
        <v>173</v>
      </c>
      <c r="D14834" t="s">
        <v>86</v>
      </c>
      <c r="E14834" t="s">
        <v>93</v>
      </c>
      <c r="F14834" t="s">
        <v>10</v>
      </c>
      <c r="G14834">
        <v>0</v>
      </c>
      <c r="H14834" t="s">
        <v>11</v>
      </c>
    </row>
    <row r="14835" spans="1:8" hidden="1" x14ac:dyDescent="0.25">
      <c r="A14835" t="s">
        <v>94</v>
      </c>
      <c r="B14835">
        <v>2015</v>
      </c>
      <c r="C14835" t="s">
        <v>173</v>
      </c>
      <c r="D14835" t="s">
        <v>86</v>
      </c>
      <c r="E14835" t="s">
        <v>94</v>
      </c>
      <c r="F14835" t="s">
        <v>10</v>
      </c>
      <c r="G14835">
        <v>0</v>
      </c>
      <c r="H14835" t="s">
        <v>11</v>
      </c>
    </row>
    <row r="14836" spans="1:8" hidden="1" x14ac:dyDescent="0.25">
      <c r="A14836" t="s">
        <v>95</v>
      </c>
      <c r="B14836">
        <v>2015</v>
      </c>
      <c r="C14836" t="s">
        <v>173</v>
      </c>
      <c r="D14836" t="s">
        <v>86</v>
      </c>
      <c r="E14836" t="s">
        <v>95</v>
      </c>
      <c r="F14836" t="s">
        <v>10</v>
      </c>
      <c r="G14836">
        <v>0</v>
      </c>
      <c r="H14836" t="s">
        <v>11</v>
      </c>
    </row>
    <row r="14837" spans="1:8" hidden="1" x14ac:dyDescent="0.25">
      <c r="A14837" t="s">
        <v>96</v>
      </c>
      <c r="B14837">
        <v>2015</v>
      </c>
      <c r="C14837" t="s">
        <v>173</v>
      </c>
      <c r="D14837" t="s">
        <v>86</v>
      </c>
      <c r="E14837" t="s">
        <v>96</v>
      </c>
      <c r="F14837" t="s">
        <v>10</v>
      </c>
      <c r="G14837">
        <v>0</v>
      </c>
      <c r="H14837" t="s">
        <v>11</v>
      </c>
    </row>
    <row r="14838" spans="1:8" hidden="1" x14ac:dyDescent="0.25">
      <c r="A14838" t="s">
        <v>97</v>
      </c>
      <c r="B14838">
        <v>2015</v>
      </c>
      <c r="C14838" t="s">
        <v>173</v>
      </c>
      <c r="D14838" t="s">
        <v>86</v>
      </c>
      <c r="E14838" t="s">
        <v>97</v>
      </c>
      <c r="F14838" t="s">
        <v>10</v>
      </c>
      <c r="G14838">
        <v>171</v>
      </c>
      <c r="H14838" t="s">
        <v>11</v>
      </c>
    </row>
    <row r="14839" spans="1:8" hidden="1" x14ac:dyDescent="0.25">
      <c r="A14839" t="s">
        <v>99</v>
      </c>
      <c r="B14839">
        <v>2015</v>
      </c>
      <c r="C14839" t="s">
        <v>173</v>
      </c>
      <c r="D14839" t="s">
        <v>86</v>
      </c>
      <c r="E14839" t="s">
        <v>99</v>
      </c>
      <c r="F14839" t="s">
        <v>10</v>
      </c>
      <c r="G14839">
        <v>142</v>
      </c>
      <c r="H14839" t="s">
        <v>11</v>
      </c>
    </row>
    <row r="14840" spans="1:8" hidden="1" x14ac:dyDescent="0.25">
      <c r="A14840" t="s">
        <v>100</v>
      </c>
      <c r="B14840">
        <v>2015</v>
      </c>
      <c r="C14840" t="s">
        <v>173</v>
      </c>
      <c r="D14840" t="s">
        <v>86</v>
      </c>
      <c r="E14840" t="s">
        <v>100</v>
      </c>
      <c r="F14840" t="s">
        <v>10</v>
      </c>
      <c r="G14840">
        <v>0</v>
      </c>
      <c r="H14840" t="s">
        <v>11</v>
      </c>
    </row>
    <row r="14841" spans="1:8" hidden="1" x14ac:dyDescent="0.25">
      <c r="A14841" t="s">
        <v>101</v>
      </c>
      <c r="B14841">
        <v>2015</v>
      </c>
      <c r="C14841" t="s">
        <v>173</v>
      </c>
      <c r="D14841" t="s">
        <v>86</v>
      </c>
      <c r="E14841" t="s">
        <v>101</v>
      </c>
      <c r="F14841" t="s">
        <v>10</v>
      </c>
      <c r="G14841">
        <v>0</v>
      </c>
      <c r="H14841" t="s">
        <v>11</v>
      </c>
    </row>
    <row r="14842" spans="1:8" hidden="1" x14ac:dyDescent="0.25">
      <c r="A14842" t="s">
        <v>102</v>
      </c>
      <c r="B14842">
        <v>2015</v>
      </c>
      <c r="C14842" t="s">
        <v>173</v>
      </c>
      <c r="D14842" t="s">
        <v>86</v>
      </c>
      <c r="E14842" t="s">
        <v>102</v>
      </c>
      <c r="F14842" t="s">
        <v>10</v>
      </c>
      <c r="G14842">
        <v>0</v>
      </c>
      <c r="H14842" t="s">
        <v>11</v>
      </c>
    </row>
    <row r="14843" spans="1:8" hidden="1" x14ac:dyDescent="0.25">
      <c r="A14843" t="s">
        <v>103</v>
      </c>
      <c r="B14843">
        <v>2015</v>
      </c>
      <c r="C14843" t="s">
        <v>173</v>
      </c>
      <c r="D14843" t="s">
        <v>86</v>
      </c>
      <c r="E14843" t="s">
        <v>103</v>
      </c>
      <c r="F14843" t="s">
        <v>10</v>
      </c>
      <c r="G14843">
        <v>0</v>
      </c>
      <c r="H14843" t="s">
        <v>11</v>
      </c>
    </row>
    <row r="14844" spans="1:8" hidden="1" x14ac:dyDescent="0.25">
      <c r="A14844" t="s">
        <v>153</v>
      </c>
      <c r="B14844">
        <v>2015</v>
      </c>
      <c r="C14844" t="s">
        <v>173</v>
      </c>
      <c r="D14844" t="s">
        <v>86</v>
      </c>
      <c r="E14844" t="s">
        <v>92</v>
      </c>
      <c r="F14844" t="s">
        <v>10</v>
      </c>
      <c r="G14844">
        <v>0</v>
      </c>
      <c r="H14844" t="s">
        <v>11</v>
      </c>
    </row>
    <row r="14845" spans="1:8" hidden="1" x14ac:dyDescent="0.25">
      <c r="A14845" t="s">
        <v>98</v>
      </c>
      <c r="B14845">
        <v>2015</v>
      </c>
      <c r="C14845" t="s">
        <v>173</v>
      </c>
      <c r="D14845" t="s">
        <v>86</v>
      </c>
      <c r="E14845" t="s">
        <v>98</v>
      </c>
      <c r="F14845" t="s">
        <v>10</v>
      </c>
      <c r="G14845">
        <v>0</v>
      </c>
      <c r="H14845" t="s">
        <v>11</v>
      </c>
    </row>
    <row r="14846" spans="1:8" hidden="1" x14ac:dyDescent="0.25">
      <c r="A14846" t="s">
        <v>154</v>
      </c>
      <c r="B14846">
        <v>2015</v>
      </c>
      <c r="C14846" t="s">
        <v>173</v>
      </c>
      <c r="D14846" t="s">
        <v>86</v>
      </c>
      <c r="E14846" t="s">
        <v>104</v>
      </c>
      <c r="F14846" t="s">
        <v>10</v>
      </c>
      <c r="G14846">
        <v>0</v>
      </c>
      <c r="H14846" t="s">
        <v>37</v>
      </c>
    </row>
    <row r="14847" spans="1:8" hidden="1" x14ac:dyDescent="0.25">
      <c r="A14847" t="s">
        <v>105</v>
      </c>
      <c r="B14847">
        <v>2015</v>
      </c>
      <c r="C14847" t="s">
        <v>173</v>
      </c>
      <c r="D14847" t="s">
        <v>86</v>
      </c>
      <c r="E14847" t="s">
        <v>105</v>
      </c>
      <c r="F14847" t="s">
        <v>10</v>
      </c>
      <c r="G14847">
        <v>0</v>
      </c>
      <c r="H14847" t="s">
        <v>11</v>
      </c>
    </row>
    <row r="14848" spans="1:8" hidden="1" x14ac:dyDescent="0.25">
      <c r="A14848" t="s">
        <v>106</v>
      </c>
      <c r="B14848">
        <v>2015</v>
      </c>
      <c r="C14848" t="s">
        <v>173</v>
      </c>
      <c r="D14848" t="s">
        <v>86</v>
      </c>
      <c r="E14848" t="s">
        <v>106</v>
      </c>
      <c r="F14848" t="s">
        <v>10</v>
      </c>
      <c r="G14848">
        <v>0</v>
      </c>
      <c r="H14848" t="s">
        <v>11</v>
      </c>
    </row>
    <row r="14849" spans="1:8" hidden="1" x14ac:dyDescent="0.25">
      <c r="A14849" t="s">
        <v>126</v>
      </c>
      <c r="B14849">
        <v>2015</v>
      </c>
      <c r="C14849" t="s">
        <v>173</v>
      </c>
      <c r="D14849" t="s">
        <v>86</v>
      </c>
      <c r="E14849" t="s">
        <v>125</v>
      </c>
      <c r="F14849" t="s">
        <v>10</v>
      </c>
      <c r="G14849">
        <v>0</v>
      </c>
      <c r="H14849" t="s">
        <v>37</v>
      </c>
    </row>
    <row r="14850" spans="1:8" hidden="1" x14ac:dyDescent="0.25">
      <c r="A14850" t="s">
        <v>133</v>
      </c>
      <c r="B14850">
        <v>2015</v>
      </c>
      <c r="C14850" t="s">
        <v>173</v>
      </c>
      <c r="D14850" t="s">
        <v>86</v>
      </c>
      <c r="E14850" t="s">
        <v>87</v>
      </c>
      <c r="F14850" t="s">
        <v>10</v>
      </c>
      <c r="G14850">
        <v>1596</v>
      </c>
      <c r="H14850" t="s">
        <v>11</v>
      </c>
    </row>
    <row r="14851" spans="1:8" hidden="1" x14ac:dyDescent="0.25">
      <c r="A14851" t="s">
        <v>108</v>
      </c>
      <c r="B14851">
        <v>2015</v>
      </c>
      <c r="C14851" t="s">
        <v>173</v>
      </c>
      <c r="D14851" t="s">
        <v>107</v>
      </c>
      <c r="E14851" t="s">
        <v>108</v>
      </c>
      <c r="F14851" t="s">
        <v>10</v>
      </c>
      <c r="G14851">
        <v>0</v>
      </c>
      <c r="H14851" t="s">
        <v>11</v>
      </c>
    </row>
    <row r="14852" spans="1:8" hidden="1" x14ac:dyDescent="0.25">
      <c r="A14852" t="s">
        <v>109</v>
      </c>
      <c r="B14852">
        <v>2015</v>
      </c>
      <c r="C14852" t="s">
        <v>173</v>
      </c>
      <c r="D14852" t="s">
        <v>107</v>
      </c>
      <c r="E14852" t="s">
        <v>109</v>
      </c>
      <c r="F14852" t="s">
        <v>10</v>
      </c>
      <c r="G14852">
        <v>410</v>
      </c>
      <c r="H14852" t="s">
        <v>11</v>
      </c>
    </row>
    <row r="14853" spans="1:8" hidden="1" x14ac:dyDescent="0.25">
      <c r="A14853" t="s">
        <v>110</v>
      </c>
      <c r="B14853">
        <v>2015</v>
      </c>
      <c r="C14853" t="s">
        <v>173</v>
      </c>
      <c r="D14853" t="s">
        <v>107</v>
      </c>
      <c r="E14853" t="s">
        <v>110</v>
      </c>
      <c r="F14853" t="s">
        <v>10</v>
      </c>
      <c r="G14853">
        <v>77</v>
      </c>
      <c r="H14853" t="s">
        <v>11</v>
      </c>
    </row>
    <row r="14854" spans="1:8" hidden="1" x14ac:dyDescent="0.25">
      <c r="A14854" t="s">
        <v>111</v>
      </c>
      <c r="B14854">
        <v>2015</v>
      </c>
      <c r="C14854" t="s">
        <v>173</v>
      </c>
      <c r="D14854" t="s">
        <v>107</v>
      </c>
      <c r="E14854" t="s">
        <v>111</v>
      </c>
      <c r="F14854" t="s">
        <v>10</v>
      </c>
      <c r="G14854">
        <v>7591</v>
      </c>
      <c r="H14854" t="s">
        <v>11</v>
      </c>
    </row>
    <row r="14855" spans="1:8" hidden="1" x14ac:dyDescent="0.25">
      <c r="A14855" t="s">
        <v>112</v>
      </c>
      <c r="B14855">
        <v>2015</v>
      </c>
      <c r="C14855" t="s">
        <v>173</v>
      </c>
      <c r="D14855" t="s">
        <v>107</v>
      </c>
      <c r="E14855" t="s">
        <v>112</v>
      </c>
      <c r="F14855" t="s">
        <v>10</v>
      </c>
      <c r="G14855">
        <v>99</v>
      </c>
      <c r="H14855" t="s">
        <v>11</v>
      </c>
    </row>
    <row r="14856" spans="1:8" hidden="1" x14ac:dyDescent="0.25">
      <c r="A14856" t="s">
        <v>113</v>
      </c>
      <c r="B14856">
        <v>2015</v>
      </c>
      <c r="C14856" t="s">
        <v>173</v>
      </c>
      <c r="D14856" t="s">
        <v>107</v>
      </c>
      <c r="E14856" t="s">
        <v>113</v>
      </c>
      <c r="F14856" t="s">
        <v>10</v>
      </c>
      <c r="G14856">
        <v>0</v>
      </c>
      <c r="H14856" t="s">
        <v>11</v>
      </c>
    </row>
    <row r="14857" spans="1:8" hidden="1" x14ac:dyDescent="0.25">
      <c r="A14857" t="s">
        <v>114</v>
      </c>
      <c r="B14857">
        <v>2015</v>
      </c>
      <c r="C14857" t="s">
        <v>173</v>
      </c>
      <c r="D14857" t="s">
        <v>107</v>
      </c>
      <c r="E14857" t="s">
        <v>114</v>
      </c>
      <c r="F14857" t="s">
        <v>10</v>
      </c>
      <c r="G14857">
        <v>395</v>
      </c>
      <c r="H14857" t="s">
        <v>11</v>
      </c>
    </row>
    <row r="14858" spans="1:8" hidden="1" x14ac:dyDescent="0.25">
      <c r="A14858" t="s">
        <v>115</v>
      </c>
      <c r="B14858">
        <v>2015</v>
      </c>
      <c r="C14858" t="s">
        <v>173</v>
      </c>
      <c r="D14858" t="s">
        <v>107</v>
      </c>
      <c r="E14858" t="s">
        <v>115</v>
      </c>
      <c r="F14858" t="s">
        <v>10</v>
      </c>
      <c r="G14858">
        <v>775</v>
      </c>
      <c r="H14858" t="s">
        <v>11</v>
      </c>
    </row>
    <row r="14859" spans="1:8" hidden="1" x14ac:dyDescent="0.25">
      <c r="A14859" t="s">
        <v>116</v>
      </c>
      <c r="B14859">
        <v>2015</v>
      </c>
      <c r="C14859" t="s">
        <v>173</v>
      </c>
      <c r="D14859" t="s">
        <v>107</v>
      </c>
      <c r="E14859" t="s">
        <v>116</v>
      </c>
      <c r="F14859" t="s">
        <v>10</v>
      </c>
      <c r="G14859">
        <v>0</v>
      </c>
      <c r="H14859" t="s">
        <v>11</v>
      </c>
    </row>
    <row r="14860" spans="1:8" hidden="1" x14ac:dyDescent="0.25">
      <c r="A14860" t="s">
        <v>155</v>
      </c>
      <c r="B14860">
        <v>2015</v>
      </c>
      <c r="C14860" t="s">
        <v>173</v>
      </c>
      <c r="D14860" t="s">
        <v>107</v>
      </c>
      <c r="E14860" t="s">
        <v>117</v>
      </c>
      <c r="F14860" t="s">
        <v>10</v>
      </c>
      <c r="G14860">
        <v>6067</v>
      </c>
      <c r="H14860" t="s">
        <v>11</v>
      </c>
    </row>
    <row r="14861" spans="1:8" hidden="1" x14ac:dyDescent="0.25">
      <c r="A14861" t="s">
        <v>119</v>
      </c>
      <c r="B14861">
        <v>2015</v>
      </c>
      <c r="C14861" t="s">
        <v>173</v>
      </c>
      <c r="D14861" t="s">
        <v>118</v>
      </c>
      <c r="E14861" t="s">
        <v>119</v>
      </c>
      <c r="F14861" t="s">
        <v>10</v>
      </c>
      <c r="G14861">
        <v>7214</v>
      </c>
      <c r="H14861" t="s">
        <v>11</v>
      </c>
    </row>
    <row r="14862" spans="1:8" hidden="1" x14ac:dyDescent="0.25">
      <c r="A14862" t="s">
        <v>120</v>
      </c>
      <c r="B14862">
        <v>2015</v>
      </c>
      <c r="C14862" t="s">
        <v>173</v>
      </c>
      <c r="D14862" t="s">
        <v>118</v>
      </c>
      <c r="E14862" t="s">
        <v>120</v>
      </c>
      <c r="F14862" t="s">
        <v>10</v>
      </c>
      <c r="G14862">
        <v>1266</v>
      </c>
      <c r="H14862" t="s">
        <v>11</v>
      </c>
    </row>
    <row r="14863" spans="1:8" hidden="1" x14ac:dyDescent="0.25">
      <c r="A14863" t="s">
        <v>121</v>
      </c>
      <c r="B14863">
        <v>2015</v>
      </c>
      <c r="C14863" t="s">
        <v>173</v>
      </c>
      <c r="D14863" t="s">
        <v>118</v>
      </c>
      <c r="E14863" t="s">
        <v>121</v>
      </c>
      <c r="F14863" t="s">
        <v>10</v>
      </c>
      <c r="G14863">
        <v>0</v>
      </c>
      <c r="H14863" t="s">
        <v>22</v>
      </c>
    </row>
    <row r="14864" spans="1:8" hidden="1" x14ac:dyDescent="0.25">
      <c r="A14864" t="s">
        <v>123</v>
      </c>
      <c r="B14864">
        <v>2015</v>
      </c>
      <c r="C14864" t="s">
        <v>173</v>
      </c>
      <c r="D14864" t="s">
        <v>122</v>
      </c>
      <c r="E14864" t="s">
        <v>123</v>
      </c>
      <c r="F14864" t="s">
        <v>10</v>
      </c>
      <c r="G14864">
        <v>0</v>
      </c>
      <c r="H14864" t="s">
        <v>11</v>
      </c>
    </row>
    <row r="14865" spans="1:8" hidden="1" x14ac:dyDescent="0.25">
      <c r="A14865" t="s">
        <v>9</v>
      </c>
      <c r="B14865">
        <v>2015</v>
      </c>
      <c r="C14865" t="s">
        <v>173</v>
      </c>
      <c r="D14865" t="s">
        <v>8</v>
      </c>
      <c r="E14865" t="s">
        <v>9</v>
      </c>
      <c r="F14865" t="s">
        <v>124</v>
      </c>
      <c r="G14865">
        <v>499</v>
      </c>
      <c r="H14865" t="s">
        <v>11</v>
      </c>
    </row>
    <row r="14866" spans="1:8" hidden="1" x14ac:dyDescent="0.25">
      <c r="A14866" t="s">
        <v>137</v>
      </c>
      <c r="B14866">
        <v>2015</v>
      </c>
      <c r="C14866" t="s">
        <v>173</v>
      </c>
      <c r="D14866" t="s">
        <v>8</v>
      </c>
      <c r="E14866" t="s">
        <v>14</v>
      </c>
      <c r="F14866" t="s">
        <v>124</v>
      </c>
      <c r="G14866">
        <v>28</v>
      </c>
      <c r="H14866" t="s">
        <v>11</v>
      </c>
    </row>
    <row r="14867" spans="1:8" hidden="1" x14ac:dyDescent="0.25">
      <c r="A14867" t="s">
        <v>15</v>
      </c>
      <c r="B14867">
        <v>2015</v>
      </c>
      <c r="C14867" t="s">
        <v>173</v>
      </c>
      <c r="D14867" t="s">
        <v>8</v>
      </c>
      <c r="E14867" t="s">
        <v>15</v>
      </c>
      <c r="F14867" t="s">
        <v>124</v>
      </c>
      <c r="G14867">
        <v>52</v>
      </c>
      <c r="H14867" t="s">
        <v>11</v>
      </c>
    </row>
    <row r="14868" spans="1:8" hidden="1" x14ac:dyDescent="0.25">
      <c r="A14868" t="s">
        <v>13</v>
      </c>
      <c r="B14868">
        <v>2015</v>
      </c>
      <c r="C14868" t="s">
        <v>173</v>
      </c>
      <c r="D14868" t="s">
        <v>12</v>
      </c>
      <c r="E14868" t="s">
        <v>13</v>
      </c>
      <c r="F14868" t="s">
        <v>124</v>
      </c>
      <c r="G14868">
        <v>12</v>
      </c>
      <c r="H14868" t="s">
        <v>11</v>
      </c>
    </row>
    <row r="14869" spans="1:8" hidden="1" x14ac:dyDescent="0.25">
      <c r="A14869" t="s">
        <v>16</v>
      </c>
      <c r="B14869">
        <v>2015</v>
      </c>
      <c r="C14869" t="s">
        <v>173</v>
      </c>
      <c r="D14869" t="s">
        <v>12</v>
      </c>
      <c r="E14869" t="s">
        <v>16</v>
      </c>
      <c r="F14869" t="s">
        <v>124</v>
      </c>
      <c r="G14869">
        <v>331</v>
      </c>
      <c r="H14869" t="s">
        <v>11</v>
      </c>
    </row>
    <row r="14870" spans="1:8" hidden="1" x14ac:dyDescent="0.25">
      <c r="A14870" t="s">
        <v>23</v>
      </c>
      <c r="B14870">
        <v>2015</v>
      </c>
      <c r="C14870" t="s">
        <v>173</v>
      </c>
      <c r="D14870" t="s">
        <v>17</v>
      </c>
      <c r="E14870" t="s">
        <v>23</v>
      </c>
      <c r="F14870" t="s">
        <v>124</v>
      </c>
      <c r="G14870">
        <v>0</v>
      </c>
      <c r="H14870" t="s">
        <v>11</v>
      </c>
    </row>
    <row r="14871" spans="1:8" hidden="1" x14ac:dyDescent="0.25">
      <c r="A14871" t="s">
        <v>19</v>
      </c>
      <c r="B14871">
        <v>2015</v>
      </c>
      <c r="C14871" t="s">
        <v>173</v>
      </c>
      <c r="D14871" t="s">
        <v>17</v>
      </c>
      <c r="E14871" t="s">
        <v>19</v>
      </c>
      <c r="F14871" t="s">
        <v>124</v>
      </c>
      <c r="G14871">
        <v>0</v>
      </c>
      <c r="H14871" t="s">
        <v>11</v>
      </c>
    </row>
    <row r="14872" spans="1:8" hidden="1" x14ac:dyDescent="0.25">
      <c r="A14872" t="s">
        <v>20</v>
      </c>
      <c r="B14872">
        <v>2015</v>
      </c>
      <c r="C14872" t="s">
        <v>173</v>
      </c>
      <c r="D14872" t="s">
        <v>17</v>
      </c>
      <c r="E14872" t="s">
        <v>20</v>
      </c>
      <c r="F14872" t="s">
        <v>124</v>
      </c>
      <c r="G14872">
        <v>13625</v>
      </c>
      <c r="H14872" t="s">
        <v>11</v>
      </c>
    </row>
    <row r="14873" spans="1:8" hidden="1" x14ac:dyDescent="0.25">
      <c r="A14873" t="s">
        <v>21</v>
      </c>
      <c r="B14873">
        <v>2015</v>
      </c>
      <c r="C14873" t="s">
        <v>173</v>
      </c>
      <c r="D14873" t="s">
        <v>17</v>
      </c>
      <c r="E14873" t="s">
        <v>21</v>
      </c>
      <c r="F14873" t="s">
        <v>124</v>
      </c>
      <c r="G14873">
        <v>0</v>
      </c>
      <c r="H14873" t="s">
        <v>22</v>
      </c>
    </row>
    <row r="14874" spans="1:8" hidden="1" x14ac:dyDescent="0.25">
      <c r="A14874" t="s">
        <v>18</v>
      </c>
      <c r="B14874">
        <v>2015</v>
      </c>
      <c r="C14874" t="s">
        <v>173</v>
      </c>
      <c r="D14874" t="s">
        <v>17</v>
      </c>
      <c r="E14874" t="s">
        <v>18</v>
      </c>
      <c r="F14874" t="s">
        <v>124</v>
      </c>
      <c r="G14874">
        <v>143</v>
      </c>
      <c r="H14874" t="s">
        <v>11</v>
      </c>
    </row>
    <row r="14875" spans="1:8" hidden="1" x14ac:dyDescent="0.25">
      <c r="A14875" t="s">
        <v>138</v>
      </c>
      <c r="B14875">
        <v>2015</v>
      </c>
      <c r="C14875" t="s">
        <v>173</v>
      </c>
      <c r="D14875" t="s">
        <v>24</v>
      </c>
      <c r="E14875" t="s">
        <v>25</v>
      </c>
      <c r="F14875" t="s">
        <v>124</v>
      </c>
      <c r="G14875">
        <v>42</v>
      </c>
      <c r="H14875" t="s">
        <v>11</v>
      </c>
    </row>
    <row r="14876" spans="1:8" hidden="1" x14ac:dyDescent="0.25">
      <c r="A14876" t="s">
        <v>27</v>
      </c>
      <c r="B14876">
        <v>2015</v>
      </c>
      <c r="C14876" t="s">
        <v>173</v>
      </c>
      <c r="D14876" t="s">
        <v>24</v>
      </c>
      <c r="E14876" t="s">
        <v>27</v>
      </c>
      <c r="F14876" t="s">
        <v>124</v>
      </c>
      <c r="G14876">
        <v>12</v>
      </c>
      <c r="H14876" t="s">
        <v>11</v>
      </c>
    </row>
    <row r="14877" spans="1:8" hidden="1" x14ac:dyDescent="0.25">
      <c r="A14877" t="s">
        <v>26</v>
      </c>
      <c r="B14877">
        <v>2015</v>
      </c>
      <c r="C14877" t="s">
        <v>173</v>
      </c>
      <c r="D14877" t="s">
        <v>24</v>
      </c>
      <c r="E14877" t="s">
        <v>26</v>
      </c>
      <c r="F14877" t="s">
        <v>124</v>
      </c>
      <c r="G14877">
        <v>0</v>
      </c>
      <c r="H14877" t="s">
        <v>11</v>
      </c>
    </row>
    <row r="14878" spans="1:8" hidden="1" x14ac:dyDescent="0.25">
      <c r="A14878" t="s">
        <v>29</v>
      </c>
      <c r="B14878">
        <v>2015</v>
      </c>
      <c r="C14878" t="s">
        <v>173</v>
      </c>
      <c r="D14878" t="s">
        <v>28</v>
      </c>
      <c r="E14878" t="s">
        <v>29</v>
      </c>
      <c r="F14878" t="s">
        <v>124</v>
      </c>
      <c r="G14878">
        <v>47</v>
      </c>
      <c r="H14878" t="s">
        <v>11</v>
      </c>
    </row>
    <row r="14879" spans="1:8" hidden="1" x14ac:dyDescent="0.25">
      <c r="A14879" t="s">
        <v>30</v>
      </c>
      <c r="B14879">
        <v>2015</v>
      </c>
      <c r="C14879" t="s">
        <v>173</v>
      </c>
      <c r="D14879" t="s">
        <v>28</v>
      </c>
      <c r="E14879" t="s">
        <v>30</v>
      </c>
      <c r="F14879" t="s">
        <v>124</v>
      </c>
      <c r="G14879">
        <v>730</v>
      </c>
      <c r="H14879" t="s">
        <v>11</v>
      </c>
    </row>
    <row r="14880" spans="1:8" hidden="1" x14ac:dyDescent="0.25">
      <c r="A14880" t="s">
        <v>31</v>
      </c>
      <c r="B14880">
        <v>2015</v>
      </c>
      <c r="C14880" t="s">
        <v>173</v>
      </c>
      <c r="D14880" t="s">
        <v>28</v>
      </c>
      <c r="E14880" t="s">
        <v>31</v>
      </c>
      <c r="F14880" t="s">
        <v>124</v>
      </c>
      <c r="G14880">
        <v>51</v>
      </c>
      <c r="H14880" t="s">
        <v>11</v>
      </c>
    </row>
    <row r="14881" spans="1:8" hidden="1" x14ac:dyDescent="0.25">
      <c r="A14881" t="s">
        <v>32</v>
      </c>
      <c r="B14881">
        <v>2015</v>
      </c>
      <c r="C14881" t="s">
        <v>173</v>
      </c>
      <c r="D14881" t="s">
        <v>28</v>
      </c>
      <c r="E14881" t="s">
        <v>32</v>
      </c>
      <c r="F14881" t="s">
        <v>124</v>
      </c>
      <c r="G14881">
        <v>16</v>
      </c>
      <c r="H14881" t="s">
        <v>11</v>
      </c>
    </row>
    <row r="14882" spans="1:8" hidden="1" x14ac:dyDescent="0.25">
      <c r="A14882" t="s">
        <v>34</v>
      </c>
      <c r="B14882">
        <v>2015</v>
      </c>
      <c r="C14882" t="s">
        <v>173</v>
      </c>
      <c r="D14882" t="s">
        <v>33</v>
      </c>
      <c r="E14882" t="s">
        <v>34</v>
      </c>
      <c r="F14882" t="s">
        <v>124</v>
      </c>
      <c r="G14882">
        <v>228</v>
      </c>
      <c r="H14882" t="s">
        <v>11</v>
      </c>
    </row>
    <row r="14883" spans="1:8" hidden="1" x14ac:dyDescent="0.25">
      <c r="A14883" t="s">
        <v>139</v>
      </c>
      <c r="B14883">
        <v>2015</v>
      </c>
      <c r="C14883" t="s">
        <v>173</v>
      </c>
      <c r="D14883" t="s">
        <v>33</v>
      </c>
      <c r="E14883" t="s">
        <v>35</v>
      </c>
      <c r="F14883" t="s">
        <v>124</v>
      </c>
      <c r="G14883">
        <v>29</v>
      </c>
      <c r="H14883" t="s">
        <v>11</v>
      </c>
    </row>
    <row r="14884" spans="1:8" hidden="1" x14ac:dyDescent="0.25">
      <c r="A14884" t="s">
        <v>140</v>
      </c>
      <c r="B14884">
        <v>2015</v>
      </c>
      <c r="C14884" t="s">
        <v>173</v>
      </c>
      <c r="D14884" t="s">
        <v>33</v>
      </c>
      <c r="E14884" t="s">
        <v>38</v>
      </c>
      <c r="F14884" t="s">
        <v>124</v>
      </c>
      <c r="G14884">
        <v>0</v>
      </c>
      <c r="H14884" t="s">
        <v>11</v>
      </c>
    </row>
    <row r="14885" spans="1:8" hidden="1" x14ac:dyDescent="0.25">
      <c r="A14885" t="s">
        <v>141</v>
      </c>
      <c r="B14885">
        <v>2015</v>
      </c>
      <c r="C14885" t="s">
        <v>173</v>
      </c>
      <c r="D14885" t="s">
        <v>33</v>
      </c>
      <c r="E14885" t="s">
        <v>39</v>
      </c>
      <c r="F14885" t="s">
        <v>124</v>
      </c>
      <c r="G14885">
        <v>59</v>
      </c>
      <c r="H14885" t="s">
        <v>11</v>
      </c>
    </row>
    <row r="14886" spans="1:8" hidden="1" x14ac:dyDescent="0.25">
      <c r="A14886" t="s">
        <v>40</v>
      </c>
      <c r="B14886">
        <v>2015</v>
      </c>
      <c r="C14886" t="s">
        <v>173</v>
      </c>
      <c r="D14886" t="s">
        <v>33</v>
      </c>
      <c r="E14886" t="s">
        <v>40</v>
      </c>
      <c r="F14886" t="s">
        <v>124</v>
      </c>
      <c r="G14886">
        <v>5</v>
      </c>
      <c r="H14886" t="s">
        <v>11</v>
      </c>
    </row>
    <row r="14887" spans="1:8" hidden="1" x14ac:dyDescent="0.25">
      <c r="A14887" t="s">
        <v>41</v>
      </c>
      <c r="B14887">
        <v>2015</v>
      </c>
      <c r="C14887" t="s">
        <v>173</v>
      </c>
      <c r="D14887" t="s">
        <v>33</v>
      </c>
      <c r="E14887" t="s">
        <v>41</v>
      </c>
      <c r="F14887" t="s">
        <v>124</v>
      </c>
      <c r="G14887">
        <v>0</v>
      </c>
      <c r="H14887" t="s">
        <v>11</v>
      </c>
    </row>
    <row r="14888" spans="1:8" hidden="1" x14ac:dyDescent="0.25">
      <c r="A14888" t="s">
        <v>36</v>
      </c>
      <c r="B14888">
        <v>2015</v>
      </c>
      <c r="C14888" t="s">
        <v>173</v>
      </c>
      <c r="D14888" t="s">
        <v>33</v>
      </c>
      <c r="E14888" t="s">
        <v>36</v>
      </c>
      <c r="F14888" t="s">
        <v>124</v>
      </c>
      <c r="G14888">
        <v>10</v>
      </c>
      <c r="H14888" t="s">
        <v>37</v>
      </c>
    </row>
    <row r="14889" spans="1:8" hidden="1" x14ac:dyDescent="0.25">
      <c r="A14889" t="s">
        <v>42</v>
      </c>
      <c r="B14889">
        <v>2015</v>
      </c>
      <c r="C14889" t="s">
        <v>173</v>
      </c>
      <c r="D14889" t="s">
        <v>33</v>
      </c>
      <c r="E14889" t="s">
        <v>42</v>
      </c>
      <c r="F14889" t="s">
        <v>124</v>
      </c>
      <c r="G14889">
        <v>0</v>
      </c>
      <c r="H14889" t="s">
        <v>22</v>
      </c>
    </row>
    <row r="14890" spans="1:8" hidden="1" x14ac:dyDescent="0.25">
      <c r="A14890" t="s">
        <v>142</v>
      </c>
      <c r="B14890">
        <v>2015</v>
      </c>
      <c r="C14890" t="s">
        <v>173</v>
      </c>
      <c r="D14890" t="s">
        <v>43</v>
      </c>
      <c r="E14890" t="s">
        <v>46</v>
      </c>
      <c r="F14890" t="s">
        <v>124</v>
      </c>
      <c r="G14890">
        <v>0</v>
      </c>
      <c r="H14890" t="s">
        <v>11</v>
      </c>
    </row>
    <row r="14891" spans="1:8" hidden="1" x14ac:dyDescent="0.25">
      <c r="A14891" t="s">
        <v>44</v>
      </c>
      <c r="B14891">
        <v>2015</v>
      </c>
      <c r="C14891" t="s">
        <v>173</v>
      </c>
      <c r="D14891" t="s">
        <v>43</v>
      </c>
      <c r="E14891" t="s">
        <v>44</v>
      </c>
      <c r="F14891" t="s">
        <v>124</v>
      </c>
      <c r="G14891">
        <v>39</v>
      </c>
      <c r="H14891" t="s">
        <v>11</v>
      </c>
    </row>
    <row r="14892" spans="1:8" hidden="1" x14ac:dyDescent="0.25">
      <c r="A14892" t="s">
        <v>143</v>
      </c>
      <c r="B14892">
        <v>2015</v>
      </c>
      <c r="C14892" t="s">
        <v>173</v>
      </c>
      <c r="D14892" t="s">
        <v>43</v>
      </c>
      <c r="E14892" t="s">
        <v>45</v>
      </c>
      <c r="F14892" t="s">
        <v>124</v>
      </c>
      <c r="G14892">
        <v>0</v>
      </c>
      <c r="H14892" t="s">
        <v>11</v>
      </c>
    </row>
    <row r="14893" spans="1:8" hidden="1" x14ac:dyDescent="0.25">
      <c r="A14893" t="s">
        <v>48</v>
      </c>
      <c r="B14893">
        <v>2015</v>
      </c>
      <c r="C14893" t="s">
        <v>173</v>
      </c>
      <c r="D14893" t="s">
        <v>47</v>
      </c>
      <c r="E14893" t="s">
        <v>48</v>
      </c>
      <c r="F14893" t="s">
        <v>124</v>
      </c>
      <c r="G14893">
        <v>9</v>
      </c>
      <c r="H14893" t="s">
        <v>11</v>
      </c>
    </row>
    <row r="14894" spans="1:8" hidden="1" x14ac:dyDescent="0.25">
      <c r="A14894" t="s">
        <v>50</v>
      </c>
      <c r="B14894">
        <v>2015</v>
      </c>
      <c r="C14894" t="s">
        <v>173</v>
      </c>
      <c r="D14894" t="s">
        <v>47</v>
      </c>
      <c r="E14894" t="s">
        <v>50</v>
      </c>
      <c r="F14894" t="s">
        <v>124</v>
      </c>
      <c r="G14894">
        <v>3</v>
      </c>
      <c r="H14894" t="s">
        <v>11</v>
      </c>
    </row>
    <row r="14895" spans="1:8" hidden="1" x14ac:dyDescent="0.25">
      <c r="A14895" t="s">
        <v>49</v>
      </c>
      <c r="B14895">
        <v>2015</v>
      </c>
      <c r="C14895" t="s">
        <v>173</v>
      </c>
      <c r="D14895" t="s">
        <v>47</v>
      </c>
      <c r="E14895" t="s">
        <v>49</v>
      </c>
      <c r="F14895" t="s">
        <v>124</v>
      </c>
      <c r="G14895">
        <v>0</v>
      </c>
      <c r="H14895" t="s">
        <v>11</v>
      </c>
    </row>
    <row r="14896" spans="1:8" hidden="1" x14ac:dyDescent="0.25">
      <c r="A14896" t="s">
        <v>51</v>
      </c>
      <c r="B14896">
        <v>2015</v>
      </c>
      <c r="C14896" t="s">
        <v>173</v>
      </c>
      <c r="D14896" t="s">
        <v>47</v>
      </c>
      <c r="E14896" t="s">
        <v>51</v>
      </c>
      <c r="F14896" t="s">
        <v>124</v>
      </c>
      <c r="G14896">
        <v>0</v>
      </c>
      <c r="H14896" t="s">
        <v>11</v>
      </c>
    </row>
    <row r="14897" spans="1:8" hidden="1" x14ac:dyDescent="0.25">
      <c r="A14897" t="s">
        <v>54</v>
      </c>
      <c r="B14897">
        <v>2015</v>
      </c>
      <c r="C14897" t="s">
        <v>173</v>
      </c>
      <c r="D14897" t="s">
        <v>47</v>
      </c>
      <c r="E14897" t="s">
        <v>54</v>
      </c>
      <c r="F14897" t="s">
        <v>124</v>
      </c>
      <c r="G14897">
        <v>1</v>
      </c>
      <c r="H14897" t="s">
        <v>11</v>
      </c>
    </row>
    <row r="14898" spans="1:8" hidden="1" x14ac:dyDescent="0.25">
      <c r="A14898" t="s">
        <v>52</v>
      </c>
      <c r="B14898">
        <v>2015</v>
      </c>
      <c r="C14898" t="s">
        <v>173</v>
      </c>
      <c r="D14898" t="s">
        <v>47</v>
      </c>
      <c r="E14898" t="s">
        <v>52</v>
      </c>
      <c r="F14898" t="s">
        <v>124</v>
      </c>
      <c r="G14898">
        <v>185</v>
      </c>
      <c r="H14898" t="s">
        <v>11</v>
      </c>
    </row>
    <row r="14899" spans="1:8" hidden="1" x14ac:dyDescent="0.25">
      <c r="A14899" t="s">
        <v>53</v>
      </c>
      <c r="B14899">
        <v>2015</v>
      </c>
      <c r="C14899" t="s">
        <v>173</v>
      </c>
      <c r="D14899" t="s">
        <v>47</v>
      </c>
      <c r="E14899" t="s">
        <v>53</v>
      </c>
      <c r="F14899" t="s">
        <v>124</v>
      </c>
      <c r="G14899">
        <v>85</v>
      </c>
      <c r="H14899" t="s">
        <v>11</v>
      </c>
    </row>
    <row r="14900" spans="1:8" hidden="1" x14ac:dyDescent="0.25">
      <c r="A14900" t="s">
        <v>56</v>
      </c>
      <c r="B14900">
        <v>2015</v>
      </c>
      <c r="C14900" t="s">
        <v>173</v>
      </c>
      <c r="D14900" t="s">
        <v>55</v>
      </c>
      <c r="E14900" t="s">
        <v>56</v>
      </c>
      <c r="F14900" t="s">
        <v>124</v>
      </c>
      <c r="G14900">
        <v>67</v>
      </c>
      <c r="H14900" t="s">
        <v>11</v>
      </c>
    </row>
    <row r="14901" spans="1:8" hidden="1" x14ac:dyDescent="0.25">
      <c r="A14901" t="s">
        <v>144</v>
      </c>
      <c r="B14901">
        <v>2015</v>
      </c>
      <c r="C14901" t="s">
        <v>173</v>
      </c>
      <c r="D14901" t="s">
        <v>55</v>
      </c>
      <c r="E14901" t="s">
        <v>57</v>
      </c>
      <c r="F14901" t="s">
        <v>124</v>
      </c>
      <c r="G14901">
        <v>6</v>
      </c>
      <c r="H14901" t="s">
        <v>11</v>
      </c>
    </row>
    <row r="14902" spans="1:8" hidden="1" x14ac:dyDescent="0.25">
      <c r="A14902" t="s">
        <v>58</v>
      </c>
      <c r="B14902">
        <v>2015</v>
      </c>
      <c r="C14902" t="s">
        <v>173</v>
      </c>
      <c r="D14902" t="s">
        <v>55</v>
      </c>
      <c r="E14902" t="s">
        <v>58</v>
      </c>
      <c r="F14902" t="s">
        <v>124</v>
      </c>
      <c r="G14902">
        <v>14</v>
      </c>
      <c r="H14902" t="s">
        <v>11</v>
      </c>
    </row>
    <row r="14903" spans="1:8" hidden="1" x14ac:dyDescent="0.25">
      <c r="A14903" t="s">
        <v>127</v>
      </c>
      <c r="B14903">
        <v>2015</v>
      </c>
      <c r="C14903" t="s">
        <v>173</v>
      </c>
      <c r="D14903" t="s">
        <v>55</v>
      </c>
      <c r="E14903" t="s">
        <v>127</v>
      </c>
      <c r="F14903" t="s">
        <v>124</v>
      </c>
      <c r="G14903">
        <v>1</v>
      </c>
      <c r="H14903" t="s">
        <v>11</v>
      </c>
    </row>
    <row r="14904" spans="1:8" hidden="1" x14ac:dyDescent="0.25">
      <c r="A14904" t="s">
        <v>59</v>
      </c>
      <c r="B14904">
        <v>2015</v>
      </c>
      <c r="C14904" t="s">
        <v>173</v>
      </c>
      <c r="D14904" t="s">
        <v>55</v>
      </c>
      <c r="E14904" t="s">
        <v>59</v>
      </c>
      <c r="F14904" t="s">
        <v>124</v>
      </c>
      <c r="G14904">
        <v>0</v>
      </c>
      <c r="H14904" t="s">
        <v>11</v>
      </c>
    </row>
    <row r="14905" spans="1:8" hidden="1" x14ac:dyDescent="0.25">
      <c r="A14905" t="s">
        <v>131</v>
      </c>
      <c r="B14905">
        <v>2015</v>
      </c>
      <c r="C14905" t="s">
        <v>173</v>
      </c>
      <c r="D14905" t="s">
        <v>55</v>
      </c>
      <c r="E14905" t="s">
        <v>131</v>
      </c>
      <c r="F14905" t="s">
        <v>124</v>
      </c>
      <c r="G14905">
        <v>33</v>
      </c>
      <c r="H14905" t="s">
        <v>11</v>
      </c>
    </row>
    <row r="14906" spans="1:8" hidden="1" x14ac:dyDescent="0.25">
      <c r="A14906" t="s">
        <v>136</v>
      </c>
      <c r="B14906">
        <v>2015</v>
      </c>
      <c r="C14906" t="s">
        <v>173</v>
      </c>
      <c r="D14906" t="s">
        <v>55</v>
      </c>
      <c r="E14906" t="s">
        <v>136</v>
      </c>
      <c r="F14906" t="s">
        <v>124</v>
      </c>
      <c r="G14906">
        <v>0</v>
      </c>
      <c r="H14906" t="s">
        <v>11</v>
      </c>
    </row>
    <row r="14907" spans="1:8" hidden="1" x14ac:dyDescent="0.25">
      <c r="A14907" t="s">
        <v>61</v>
      </c>
      <c r="B14907">
        <v>2015</v>
      </c>
      <c r="C14907" t="s">
        <v>173</v>
      </c>
      <c r="D14907" t="s">
        <v>60</v>
      </c>
      <c r="E14907" t="s">
        <v>61</v>
      </c>
      <c r="F14907" t="s">
        <v>124</v>
      </c>
      <c r="G14907">
        <v>514</v>
      </c>
      <c r="H14907" t="s">
        <v>11</v>
      </c>
    </row>
    <row r="14908" spans="1:8" hidden="1" x14ac:dyDescent="0.25">
      <c r="A14908" t="s">
        <v>62</v>
      </c>
      <c r="B14908">
        <v>2015</v>
      </c>
      <c r="C14908" t="s">
        <v>173</v>
      </c>
      <c r="D14908" t="s">
        <v>60</v>
      </c>
      <c r="E14908" t="s">
        <v>62</v>
      </c>
      <c r="F14908" t="s">
        <v>124</v>
      </c>
      <c r="G14908">
        <v>1352</v>
      </c>
      <c r="H14908" t="s">
        <v>11</v>
      </c>
    </row>
    <row r="14909" spans="1:8" hidden="1" x14ac:dyDescent="0.25">
      <c r="A14909" t="s">
        <v>63</v>
      </c>
      <c r="B14909">
        <v>2015</v>
      </c>
      <c r="C14909" t="s">
        <v>173</v>
      </c>
      <c r="D14909" t="s">
        <v>60</v>
      </c>
      <c r="E14909" t="s">
        <v>63</v>
      </c>
      <c r="F14909" t="s">
        <v>124</v>
      </c>
      <c r="G14909">
        <v>17</v>
      </c>
      <c r="H14909" t="s">
        <v>11</v>
      </c>
    </row>
    <row r="14910" spans="1:8" hidden="1" x14ac:dyDescent="0.25">
      <c r="A14910" t="s">
        <v>64</v>
      </c>
      <c r="B14910">
        <v>2015</v>
      </c>
      <c r="C14910" t="s">
        <v>173</v>
      </c>
      <c r="D14910" t="s">
        <v>60</v>
      </c>
      <c r="E14910" t="s">
        <v>64</v>
      </c>
      <c r="F14910" t="s">
        <v>124</v>
      </c>
      <c r="G14910">
        <v>38</v>
      </c>
      <c r="H14910" t="s">
        <v>11</v>
      </c>
    </row>
    <row r="14911" spans="1:8" hidden="1" x14ac:dyDescent="0.25">
      <c r="A14911" t="s">
        <v>65</v>
      </c>
      <c r="B14911">
        <v>2015</v>
      </c>
      <c r="C14911" t="s">
        <v>173</v>
      </c>
      <c r="D14911" t="s">
        <v>60</v>
      </c>
      <c r="E14911" t="s">
        <v>65</v>
      </c>
      <c r="F14911" t="s">
        <v>124</v>
      </c>
      <c r="G14911">
        <v>890</v>
      </c>
      <c r="H14911" t="s">
        <v>11</v>
      </c>
    </row>
    <row r="14912" spans="1:8" hidden="1" x14ac:dyDescent="0.25">
      <c r="A14912" t="s">
        <v>145</v>
      </c>
      <c r="B14912">
        <v>2015</v>
      </c>
      <c r="C14912" t="s">
        <v>173</v>
      </c>
      <c r="D14912" t="s">
        <v>60</v>
      </c>
      <c r="E14912" t="s">
        <v>66</v>
      </c>
      <c r="F14912" t="s">
        <v>124</v>
      </c>
      <c r="G14912">
        <v>0</v>
      </c>
      <c r="H14912" t="s">
        <v>11</v>
      </c>
    </row>
    <row r="14913" spans="1:8" hidden="1" x14ac:dyDescent="0.25">
      <c r="A14913" t="s">
        <v>132</v>
      </c>
      <c r="B14913">
        <v>2015</v>
      </c>
      <c r="C14913" t="s">
        <v>173</v>
      </c>
      <c r="D14913" t="s">
        <v>60</v>
      </c>
      <c r="E14913" t="s">
        <v>67</v>
      </c>
      <c r="F14913" t="s">
        <v>124</v>
      </c>
      <c r="G14913">
        <v>0</v>
      </c>
      <c r="H14913" t="s">
        <v>11</v>
      </c>
    </row>
    <row r="14914" spans="1:8" hidden="1" x14ac:dyDescent="0.25">
      <c r="A14914" t="s">
        <v>68</v>
      </c>
      <c r="B14914">
        <v>2015</v>
      </c>
      <c r="C14914" t="s">
        <v>173</v>
      </c>
      <c r="D14914" t="s">
        <v>60</v>
      </c>
      <c r="E14914" t="s">
        <v>68</v>
      </c>
      <c r="F14914" t="s">
        <v>124</v>
      </c>
      <c r="G14914">
        <v>364</v>
      </c>
      <c r="H14914" t="s">
        <v>11</v>
      </c>
    </row>
    <row r="14915" spans="1:8" hidden="1" x14ac:dyDescent="0.25">
      <c r="A14915" t="s">
        <v>69</v>
      </c>
      <c r="B14915">
        <v>2015</v>
      </c>
      <c r="C14915" t="s">
        <v>173</v>
      </c>
      <c r="D14915" t="s">
        <v>60</v>
      </c>
      <c r="E14915" t="s">
        <v>69</v>
      </c>
      <c r="F14915" t="s">
        <v>124</v>
      </c>
      <c r="G14915">
        <v>0</v>
      </c>
      <c r="H14915" t="s">
        <v>11</v>
      </c>
    </row>
    <row r="14916" spans="1:8" hidden="1" x14ac:dyDescent="0.25">
      <c r="A14916" t="s">
        <v>70</v>
      </c>
      <c r="B14916">
        <v>2015</v>
      </c>
      <c r="C14916" t="s">
        <v>173</v>
      </c>
      <c r="D14916" t="s">
        <v>60</v>
      </c>
      <c r="E14916" t="s">
        <v>70</v>
      </c>
      <c r="F14916" t="s">
        <v>124</v>
      </c>
      <c r="G14916">
        <v>0</v>
      </c>
      <c r="H14916" t="s">
        <v>11</v>
      </c>
    </row>
    <row r="14917" spans="1:8" hidden="1" x14ac:dyDescent="0.25">
      <c r="A14917" t="s">
        <v>71</v>
      </c>
      <c r="B14917">
        <v>2015</v>
      </c>
      <c r="C14917" t="s">
        <v>173</v>
      </c>
      <c r="D14917" t="s">
        <v>60</v>
      </c>
      <c r="E14917" t="s">
        <v>71</v>
      </c>
      <c r="F14917" t="s">
        <v>124</v>
      </c>
      <c r="G14917">
        <v>0</v>
      </c>
      <c r="H14917" t="s">
        <v>11</v>
      </c>
    </row>
    <row r="14918" spans="1:8" hidden="1" x14ac:dyDescent="0.25">
      <c r="A14918" t="s">
        <v>72</v>
      </c>
      <c r="B14918">
        <v>2015</v>
      </c>
      <c r="C14918" t="s">
        <v>173</v>
      </c>
      <c r="D14918" t="s">
        <v>60</v>
      </c>
      <c r="E14918" t="s">
        <v>72</v>
      </c>
      <c r="F14918" t="s">
        <v>124</v>
      </c>
      <c r="G14918">
        <v>9</v>
      </c>
      <c r="H14918" t="s">
        <v>11</v>
      </c>
    </row>
    <row r="14919" spans="1:8" hidden="1" x14ac:dyDescent="0.25">
      <c r="A14919" t="s">
        <v>146</v>
      </c>
      <c r="B14919">
        <v>2015</v>
      </c>
      <c r="C14919" t="s">
        <v>173</v>
      </c>
      <c r="D14919" t="s">
        <v>60</v>
      </c>
      <c r="E14919" t="s">
        <v>73</v>
      </c>
      <c r="F14919" t="s">
        <v>124</v>
      </c>
      <c r="G14919">
        <v>202</v>
      </c>
      <c r="H14919" t="s">
        <v>11</v>
      </c>
    </row>
    <row r="14920" spans="1:8" hidden="1" x14ac:dyDescent="0.25">
      <c r="A14920" t="s">
        <v>84</v>
      </c>
      <c r="B14920">
        <v>2015</v>
      </c>
      <c r="C14920" t="s">
        <v>173</v>
      </c>
      <c r="D14920" t="s">
        <v>82</v>
      </c>
      <c r="E14920" t="s">
        <v>84</v>
      </c>
      <c r="F14920" t="s">
        <v>124</v>
      </c>
      <c r="G14920">
        <v>0</v>
      </c>
      <c r="H14920" t="s">
        <v>11</v>
      </c>
    </row>
    <row r="14921" spans="1:8" hidden="1" x14ac:dyDescent="0.25">
      <c r="A14921" t="s">
        <v>83</v>
      </c>
      <c r="B14921">
        <v>2015</v>
      </c>
      <c r="C14921" t="s">
        <v>173</v>
      </c>
      <c r="D14921" t="s">
        <v>82</v>
      </c>
      <c r="E14921" t="s">
        <v>83</v>
      </c>
      <c r="F14921" t="s">
        <v>124</v>
      </c>
      <c r="G14921">
        <v>0</v>
      </c>
      <c r="H14921" t="s">
        <v>22</v>
      </c>
    </row>
    <row r="14922" spans="1:8" hidden="1" x14ac:dyDescent="0.25">
      <c r="A14922" t="s">
        <v>85</v>
      </c>
      <c r="B14922">
        <v>2015</v>
      </c>
      <c r="C14922" t="s">
        <v>173</v>
      </c>
      <c r="D14922" t="s">
        <v>82</v>
      </c>
      <c r="E14922" t="s">
        <v>85</v>
      </c>
      <c r="F14922" t="s">
        <v>124</v>
      </c>
      <c r="G14922">
        <v>14</v>
      </c>
      <c r="H14922" t="s">
        <v>11</v>
      </c>
    </row>
    <row r="14923" spans="1:8" hidden="1" x14ac:dyDescent="0.25">
      <c r="A14923" t="s">
        <v>147</v>
      </c>
      <c r="B14923">
        <v>2015</v>
      </c>
      <c r="C14923" t="s">
        <v>173</v>
      </c>
      <c r="D14923" t="s">
        <v>74</v>
      </c>
      <c r="E14923" t="s">
        <v>75</v>
      </c>
      <c r="F14923" t="s">
        <v>124</v>
      </c>
      <c r="G14923">
        <v>903</v>
      </c>
      <c r="H14923" t="s">
        <v>11</v>
      </c>
    </row>
    <row r="14924" spans="1:8" hidden="1" x14ac:dyDescent="0.25">
      <c r="A14924" t="s">
        <v>76</v>
      </c>
      <c r="B14924">
        <v>2015</v>
      </c>
      <c r="C14924" t="s">
        <v>173</v>
      </c>
      <c r="D14924" t="s">
        <v>74</v>
      </c>
      <c r="E14924" t="s">
        <v>76</v>
      </c>
      <c r="F14924" t="s">
        <v>124</v>
      </c>
      <c r="G14924">
        <v>2163</v>
      </c>
      <c r="H14924" t="s">
        <v>11</v>
      </c>
    </row>
    <row r="14925" spans="1:8" hidden="1" x14ac:dyDescent="0.25">
      <c r="A14925" t="s">
        <v>156</v>
      </c>
      <c r="B14925">
        <v>2015</v>
      </c>
      <c r="C14925" t="s">
        <v>173</v>
      </c>
      <c r="D14925" t="s">
        <v>74</v>
      </c>
      <c r="E14925" t="s">
        <v>77</v>
      </c>
      <c r="F14925" t="s">
        <v>124</v>
      </c>
      <c r="G14925">
        <v>10161</v>
      </c>
      <c r="H14925" t="s">
        <v>11</v>
      </c>
    </row>
    <row r="14926" spans="1:8" hidden="1" x14ac:dyDescent="0.25">
      <c r="A14926" t="s">
        <v>78</v>
      </c>
      <c r="B14926">
        <v>2015</v>
      </c>
      <c r="C14926" t="s">
        <v>173</v>
      </c>
      <c r="D14926" t="s">
        <v>74</v>
      </c>
      <c r="E14926" t="s">
        <v>78</v>
      </c>
      <c r="F14926" t="s">
        <v>124</v>
      </c>
      <c r="G14926">
        <v>355</v>
      </c>
      <c r="H14926" t="s">
        <v>11</v>
      </c>
    </row>
    <row r="14927" spans="1:8" hidden="1" x14ac:dyDescent="0.25">
      <c r="A14927" t="s">
        <v>148</v>
      </c>
      <c r="B14927">
        <v>2015</v>
      </c>
      <c r="C14927" t="s">
        <v>173</v>
      </c>
      <c r="D14927" t="s">
        <v>74</v>
      </c>
      <c r="E14927" t="s">
        <v>79</v>
      </c>
      <c r="F14927" t="s">
        <v>124</v>
      </c>
      <c r="G14927">
        <v>32</v>
      </c>
      <c r="H14927" t="s">
        <v>11</v>
      </c>
    </row>
    <row r="14928" spans="1:8" hidden="1" x14ac:dyDescent="0.25">
      <c r="A14928" t="s">
        <v>134</v>
      </c>
      <c r="B14928">
        <v>2015</v>
      </c>
      <c r="C14928" t="s">
        <v>173</v>
      </c>
      <c r="D14928" t="s">
        <v>74</v>
      </c>
      <c r="E14928" t="s">
        <v>134</v>
      </c>
      <c r="F14928" t="s">
        <v>124</v>
      </c>
      <c r="G14928">
        <v>0</v>
      </c>
      <c r="H14928" t="s">
        <v>11</v>
      </c>
    </row>
    <row r="14929" spans="1:8" hidden="1" x14ac:dyDescent="0.25">
      <c r="A14929" t="s">
        <v>80</v>
      </c>
      <c r="B14929">
        <v>2015</v>
      </c>
      <c r="C14929" t="s">
        <v>173</v>
      </c>
      <c r="D14929" t="s">
        <v>74</v>
      </c>
      <c r="E14929" t="s">
        <v>80</v>
      </c>
      <c r="F14929" t="s">
        <v>124</v>
      </c>
      <c r="G14929">
        <v>0</v>
      </c>
      <c r="H14929" t="s">
        <v>11</v>
      </c>
    </row>
    <row r="14930" spans="1:8" hidden="1" x14ac:dyDescent="0.25">
      <c r="A14930" t="s">
        <v>81</v>
      </c>
      <c r="B14930">
        <v>2015</v>
      </c>
      <c r="C14930" t="s">
        <v>173</v>
      </c>
      <c r="D14930" t="s">
        <v>74</v>
      </c>
      <c r="E14930" t="s">
        <v>81</v>
      </c>
      <c r="F14930" t="s">
        <v>124</v>
      </c>
      <c r="G14930">
        <v>184</v>
      </c>
      <c r="H14930" t="s">
        <v>11</v>
      </c>
    </row>
    <row r="14931" spans="1:8" hidden="1" x14ac:dyDescent="0.25">
      <c r="A14931" t="s">
        <v>149</v>
      </c>
      <c r="B14931">
        <v>2015</v>
      </c>
      <c r="C14931" t="s">
        <v>173</v>
      </c>
      <c r="D14931" t="s">
        <v>74</v>
      </c>
      <c r="E14931" t="s">
        <v>128</v>
      </c>
      <c r="F14931" t="s">
        <v>124</v>
      </c>
      <c r="G14931">
        <v>17</v>
      </c>
      <c r="H14931" t="s">
        <v>11</v>
      </c>
    </row>
    <row r="14932" spans="1:8" hidden="1" x14ac:dyDescent="0.25">
      <c r="A14932" t="s">
        <v>83</v>
      </c>
      <c r="B14932">
        <v>2015</v>
      </c>
      <c r="C14932" t="s">
        <v>173</v>
      </c>
      <c r="D14932" t="s">
        <v>82</v>
      </c>
      <c r="E14932" t="s">
        <v>83</v>
      </c>
      <c r="F14932" t="s">
        <v>124</v>
      </c>
      <c r="G14932">
        <v>0</v>
      </c>
      <c r="H14932" t="s">
        <v>22</v>
      </c>
    </row>
    <row r="14933" spans="1:8" hidden="1" x14ac:dyDescent="0.25">
      <c r="A14933" t="s">
        <v>84</v>
      </c>
      <c r="B14933">
        <v>2015</v>
      </c>
      <c r="C14933" t="s">
        <v>173</v>
      </c>
      <c r="D14933" t="s">
        <v>82</v>
      </c>
      <c r="E14933" t="s">
        <v>84</v>
      </c>
      <c r="F14933" t="s">
        <v>124</v>
      </c>
      <c r="G14933">
        <v>0</v>
      </c>
      <c r="H14933" t="s">
        <v>11</v>
      </c>
    </row>
    <row r="14934" spans="1:8" hidden="1" x14ac:dyDescent="0.25">
      <c r="A14934" t="s">
        <v>85</v>
      </c>
      <c r="B14934">
        <v>2015</v>
      </c>
      <c r="C14934" t="s">
        <v>173</v>
      </c>
      <c r="D14934" t="s">
        <v>82</v>
      </c>
      <c r="E14934" t="s">
        <v>85</v>
      </c>
      <c r="F14934" t="s">
        <v>124</v>
      </c>
      <c r="G14934">
        <v>0</v>
      </c>
      <c r="H14934" t="s">
        <v>11</v>
      </c>
    </row>
    <row r="14935" spans="1:8" hidden="1" x14ac:dyDescent="0.25">
      <c r="A14935" t="s">
        <v>150</v>
      </c>
      <c r="B14935">
        <v>2015</v>
      </c>
      <c r="C14935" t="s">
        <v>173</v>
      </c>
      <c r="D14935" t="s">
        <v>74</v>
      </c>
      <c r="E14935" t="s">
        <v>130</v>
      </c>
      <c r="F14935" t="s">
        <v>124</v>
      </c>
      <c r="G14935">
        <v>32</v>
      </c>
      <c r="H14935" t="s">
        <v>11</v>
      </c>
    </row>
    <row r="14936" spans="1:8" hidden="1" x14ac:dyDescent="0.25">
      <c r="A14936" t="s">
        <v>151</v>
      </c>
      <c r="B14936">
        <v>2015</v>
      </c>
      <c r="C14936" t="s">
        <v>173</v>
      </c>
      <c r="D14936" t="s">
        <v>74</v>
      </c>
      <c r="E14936" t="s">
        <v>129</v>
      </c>
      <c r="F14936" t="s">
        <v>124</v>
      </c>
      <c r="G14936">
        <v>129</v>
      </c>
      <c r="H14936" t="s">
        <v>11</v>
      </c>
    </row>
    <row r="14937" spans="1:8" hidden="1" x14ac:dyDescent="0.25">
      <c r="A14937" t="s">
        <v>152</v>
      </c>
      <c r="B14937">
        <v>2015</v>
      </c>
      <c r="C14937" t="s">
        <v>173</v>
      </c>
      <c r="D14937" t="s">
        <v>74</v>
      </c>
      <c r="E14937" t="s">
        <v>135</v>
      </c>
      <c r="F14937" t="s">
        <v>124</v>
      </c>
      <c r="G14937">
        <v>0</v>
      </c>
      <c r="H14937" t="s">
        <v>22</v>
      </c>
    </row>
    <row r="14938" spans="1:8" hidden="1" x14ac:dyDescent="0.25">
      <c r="A14938" t="s">
        <v>88</v>
      </c>
      <c r="B14938">
        <v>2015</v>
      </c>
      <c r="C14938" t="s">
        <v>173</v>
      </c>
      <c r="D14938" t="s">
        <v>86</v>
      </c>
      <c r="E14938" t="s">
        <v>88</v>
      </c>
      <c r="F14938" t="s">
        <v>124</v>
      </c>
      <c r="G14938">
        <v>0</v>
      </c>
      <c r="H14938" t="s">
        <v>11</v>
      </c>
    </row>
    <row r="14939" spans="1:8" hidden="1" x14ac:dyDescent="0.25">
      <c r="A14939" t="s">
        <v>89</v>
      </c>
      <c r="B14939">
        <v>2015</v>
      </c>
      <c r="C14939" t="s">
        <v>173</v>
      </c>
      <c r="D14939" t="s">
        <v>86</v>
      </c>
      <c r="E14939" t="s">
        <v>89</v>
      </c>
      <c r="F14939" t="s">
        <v>124</v>
      </c>
      <c r="G14939">
        <v>0</v>
      </c>
      <c r="H14939" t="s">
        <v>11</v>
      </c>
    </row>
    <row r="14940" spans="1:8" hidden="1" x14ac:dyDescent="0.25">
      <c r="A14940" t="s">
        <v>90</v>
      </c>
      <c r="B14940">
        <v>2015</v>
      </c>
      <c r="C14940" t="s">
        <v>173</v>
      </c>
      <c r="D14940" t="s">
        <v>86</v>
      </c>
      <c r="E14940" t="s">
        <v>90</v>
      </c>
      <c r="F14940" t="s">
        <v>124</v>
      </c>
      <c r="G14940">
        <v>0</v>
      </c>
      <c r="H14940" t="s">
        <v>11</v>
      </c>
    </row>
    <row r="14941" spans="1:8" hidden="1" x14ac:dyDescent="0.25">
      <c r="A14941" t="s">
        <v>91</v>
      </c>
      <c r="B14941">
        <v>2015</v>
      </c>
      <c r="C14941" t="s">
        <v>173</v>
      </c>
      <c r="D14941" t="s">
        <v>86</v>
      </c>
      <c r="E14941" t="s">
        <v>91</v>
      </c>
      <c r="F14941" t="s">
        <v>124</v>
      </c>
      <c r="G14941">
        <v>750</v>
      </c>
      <c r="H14941" t="s">
        <v>11</v>
      </c>
    </row>
    <row r="14942" spans="1:8" hidden="1" x14ac:dyDescent="0.25">
      <c r="A14942" t="s">
        <v>133</v>
      </c>
      <c r="B14942">
        <v>2015</v>
      </c>
      <c r="C14942" t="s">
        <v>173</v>
      </c>
      <c r="D14942" t="s">
        <v>86</v>
      </c>
      <c r="E14942" t="s">
        <v>87</v>
      </c>
      <c r="F14942" t="s">
        <v>124</v>
      </c>
      <c r="G14942">
        <v>0</v>
      </c>
      <c r="H14942" t="s">
        <v>11</v>
      </c>
    </row>
    <row r="14943" spans="1:8" hidden="1" x14ac:dyDescent="0.25">
      <c r="A14943" t="s">
        <v>93</v>
      </c>
      <c r="B14943">
        <v>2015</v>
      </c>
      <c r="C14943" t="s">
        <v>173</v>
      </c>
      <c r="D14943" t="s">
        <v>86</v>
      </c>
      <c r="E14943" t="s">
        <v>93</v>
      </c>
      <c r="F14943" t="s">
        <v>124</v>
      </c>
      <c r="G14943">
        <v>0</v>
      </c>
      <c r="H14943" t="s">
        <v>11</v>
      </c>
    </row>
    <row r="14944" spans="1:8" hidden="1" x14ac:dyDescent="0.25">
      <c r="A14944" t="s">
        <v>94</v>
      </c>
      <c r="B14944">
        <v>2015</v>
      </c>
      <c r="C14944" t="s">
        <v>173</v>
      </c>
      <c r="D14944" t="s">
        <v>86</v>
      </c>
      <c r="E14944" t="s">
        <v>94</v>
      </c>
      <c r="F14944" t="s">
        <v>124</v>
      </c>
      <c r="G14944">
        <v>0</v>
      </c>
      <c r="H14944" t="s">
        <v>11</v>
      </c>
    </row>
    <row r="14945" spans="1:8" hidden="1" x14ac:dyDescent="0.25">
      <c r="A14945" t="s">
        <v>95</v>
      </c>
      <c r="B14945">
        <v>2015</v>
      </c>
      <c r="C14945" t="s">
        <v>173</v>
      </c>
      <c r="D14945" t="s">
        <v>86</v>
      </c>
      <c r="E14945" t="s">
        <v>95</v>
      </c>
      <c r="F14945" t="s">
        <v>124</v>
      </c>
      <c r="G14945">
        <v>0</v>
      </c>
      <c r="H14945" t="s">
        <v>11</v>
      </c>
    </row>
    <row r="14946" spans="1:8" hidden="1" x14ac:dyDescent="0.25">
      <c r="A14946" t="s">
        <v>96</v>
      </c>
      <c r="B14946">
        <v>2015</v>
      </c>
      <c r="C14946" t="s">
        <v>173</v>
      </c>
      <c r="D14946" t="s">
        <v>86</v>
      </c>
      <c r="E14946" t="s">
        <v>96</v>
      </c>
      <c r="F14946" t="s">
        <v>124</v>
      </c>
      <c r="G14946">
        <v>0</v>
      </c>
      <c r="H14946" t="s">
        <v>11</v>
      </c>
    </row>
    <row r="14947" spans="1:8" hidden="1" x14ac:dyDescent="0.25">
      <c r="A14947" t="s">
        <v>97</v>
      </c>
      <c r="B14947">
        <v>2015</v>
      </c>
      <c r="C14947" t="s">
        <v>173</v>
      </c>
      <c r="D14947" t="s">
        <v>86</v>
      </c>
      <c r="E14947" t="s">
        <v>97</v>
      </c>
      <c r="F14947" t="s">
        <v>124</v>
      </c>
      <c r="G14947">
        <v>69</v>
      </c>
      <c r="H14947" t="s">
        <v>11</v>
      </c>
    </row>
    <row r="14948" spans="1:8" hidden="1" x14ac:dyDescent="0.25">
      <c r="A14948" t="s">
        <v>99</v>
      </c>
      <c r="B14948">
        <v>2015</v>
      </c>
      <c r="C14948" t="s">
        <v>173</v>
      </c>
      <c r="D14948" t="s">
        <v>86</v>
      </c>
      <c r="E14948" t="s">
        <v>99</v>
      </c>
      <c r="F14948" t="s">
        <v>124</v>
      </c>
      <c r="G14948">
        <v>67</v>
      </c>
      <c r="H14948" t="s">
        <v>11</v>
      </c>
    </row>
    <row r="14949" spans="1:8" hidden="1" x14ac:dyDescent="0.25">
      <c r="A14949" t="s">
        <v>100</v>
      </c>
      <c r="B14949">
        <v>2015</v>
      </c>
      <c r="C14949" t="s">
        <v>173</v>
      </c>
      <c r="D14949" t="s">
        <v>86</v>
      </c>
      <c r="E14949" t="s">
        <v>100</v>
      </c>
      <c r="F14949" t="s">
        <v>124</v>
      </c>
      <c r="G14949">
        <v>0</v>
      </c>
      <c r="H14949" t="s">
        <v>11</v>
      </c>
    </row>
    <row r="14950" spans="1:8" hidden="1" x14ac:dyDescent="0.25">
      <c r="A14950" t="s">
        <v>101</v>
      </c>
      <c r="B14950">
        <v>2015</v>
      </c>
      <c r="C14950" t="s">
        <v>173</v>
      </c>
      <c r="D14950" t="s">
        <v>86</v>
      </c>
      <c r="E14950" t="s">
        <v>101</v>
      </c>
      <c r="F14950" t="s">
        <v>124</v>
      </c>
      <c r="G14950">
        <v>0</v>
      </c>
      <c r="H14950" t="s">
        <v>11</v>
      </c>
    </row>
    <row r="14951" spans="1:8" hidden="1" x14ac:dyDescent="0.25">
      <c r="A14951" t="s">
        <v>102</v>
      </c>
      <c r="B14951">
        <v>2015</v>
      </c>
      <c r="C14951" t="s">
        <v>173</v>
      </c>
      <c r="D14951" t="s">
        <v>86</v>
      </c>
      <c r="E14951" t="s">
        <v>102</v>
      </c>
      <c r="F14951" t="s">
        <v>124</v>
      </c>
      <c r="G14951">
        <v>0</v>
      </c>
      <c r="H14951" t="s">
        <v>11</v>
      </c>
    </row>
    <row r="14952" spans="1:8" hidden="1" x14ac:dyDescent="0.25">
      <c r="A14952" t="s">
        <v>103</v>
      </c>
      <c r="B14952">
        <v>2015</v>
      </c>
      <c r="C14952" t="s">
        <v>173</v>
      </c>
      <c r="D14952" t="s">
        <v>86</v>
      </c>
      <c r="E14952" t="s">
        <v>103</v>
      </c>
      <c r="F14952" t="s">
        <v>124</v>
      </c>
      <c r="G14952">
        <v>0</v>
      </c>
      <c r="H14952" t="s">
        <v>11</v>
      </c>
    </row>
    <row r="14953" spans="1:8" hidden="1" x14ac:dyDescent="0.25">
      <c r="A14953" t="s">
        <v>153</v>
      </c>
      <c r="B14953">
        <v>2015</v>
      </c>
      <c r="C14953" t="s">
        <v>173</v>
      </c>
      <c r="D14953" t="s">
        <v>86</v>
      </c>
      <c r="E14953" t="s">
        <v>92</v>
      </c>
      <c r="F14953" t="s">
        <v>124</v>
      </c>
      <c r="G14953">
        <v>0</v>
      </c>
      <c r="H14953" t="s">
        <v>11</v>
      </c>
    </row>
    <row r="14954" spans="1:8" hidden="1" x14ac:dyDescent="0.25">
      <c r="A14954" t="s">
        <v>98</v>
      </c>
      <c r="B14954">
        <v>2015</v>
      </c>
      <c r="C14954" t="s">
        <v>173</v>
      </c>
      <c r="D14954" t="s">
        <v>86</v>
      </c>
      <c r="E14954" t="s">
        <v>98</v>
      </c>
      <c r="F14954" t="s">
        <v>124</v>
      </c>
      <c r="G14954">
        <v>0</v>
      </c>
      <c r="H14954" t="s">
        <v>11</v>
      </c>
    </row>
    <row r="14955" spans="1:8" hidden="1" x14ac:dyDescent="0.25">
      <c r="A14955" t="s">
        <v>154</v>
      </c>
      <c r="B14955">
        <v>2015</v>
      </c>
      <c r="C14955" t="s">
        <v>173</v>
      </c>
      <c r="D14955" t="s">
        <v>86</v>
      </c>
      <c r="E14955" t="s">
        <v>104</v>
      </c>
      <c r="F14955" t="s">
        <v>124</v>
      </c>
      <c r="G14955">
        <v>0</v>
      </c>
      <c r="H14955" t="s">
        <v>37</v>
      </c>
    </row>
    <row r="14956" spans="1:8" hidden="1" x14ac:dyDescent="0.25">
      <c r="A14956" t="s">
        <v>105</v>
      </c>
      <c r="B14956">
        <v>2015</v>
      </c>
      <c r="C14956" t="s">
        <v>173</v>
      </c>
      <c r="D14956" t="s">
        <v>86</v>
      </c>
      <c r="E14956" t="s">
        <v>105</v>
      </c>
      <c r="F14956" t="s">
        <v>124</v>
      </c>
      <c r="G14956">
        <v>0</v>
      </c>
      <c r="H14956" t="s">
        <v>11</v>
      </c>
    </row>
    <row r="14957" spans="1:8" hidden="1" x14ac:dyDescent="0.25">
      <c r="A14957" t="s">
        <v>106</v>
      </c>
      <c r="B14957">
        <v>2015</v>
      </c>
      <c r="C14957" t="s">
        <v>173</v>
      </c>
      <c r="D14957" t="s">
        <v>86</v>
      </c>
      <c r="E14957" t="s">
        <v>106</v>
      </c>
      <c r="F14957" t="s">
        <v>124</v>
      </c>
      <c r="G14957">
        <v>0</v>
      </c>
      <c r="H14957" t="s">
        <v>11</v>
      </c>
    </row>
    <row r="14958" spans="1:8" hidden="1" x14ac:dyDescent="0.25">
      <c r="A14958" t="s">
        <v>126</v>
      </c>
      <c r="B14958">
        <v>2015</v>
      </c>
      <c r="C14958" t="s">
        <v>173</v>
      </c>
      <c r="D14958" t="s">
        <v>86</v>
      </c>
      <c r="E14958" t="s">
        <v>125</v>
      </c>
      <c r="F14958" t="s">
        <v>124</v>
      </c>
      <c r="G14958">
        <v>0</v>
      </c>
      <c r="H14958" t="s">
        <v>37</v>
      </c>
    </row>
    <row r="14959" spans="1:8" hidden="1" x14ac:dyDescent="0.25">
      <c r="A14959" t="s">
        <v>133</v>
      </c>
      <c r="B14959">
        <v>2015</v>
      </c>
      <c r="C14959" t="s">
        <v>173</v>
      </c>
      <c r="D14959" t="s">
        <v>86</v>
      </c>
      <c r="E14959" t="s">
        <v>87</v>
      </c>
      <c r="F14959" t="s">
        <v>124</v>
      </c>
      <c r="G14959">
        <v>1542</v>
      </c>
      <c r="H14959" t="s">
        <v>11</v>
      </c>
    </row>
    <row r="14960" spans="1:8" hidden="1" x14ac:dyDescent="0.25">
      <c r="A14960" t="s">
        <v>108</v>
      </c>
      <c r="B14960">
        <v>2015</v>
      </c>
      <c r="C14960" t="s">
        <v>173</v>
      </c>
      <c r="D14960" t="s">
        <v>107</v>
      </c>
      <c r="E14960" t="s">
        <v>108</v>
      </c>
      <c r="F14960" t="s">
        <v>124</v>
      </c>
      <c r="G14960">
        <v>0</v>
      </c>
      <c r="H14960" t="s">
        <v>11</v>
      </c>
    </row>
    <row r="14961" spans="1:8" hidden="1" x14ac:dyDescent="0.25">
      <c r="A14961" t="s">
        <v>109</v>
      </c>
      <c r="B14961">
        <v>2015</v>
      </c>
      <c r="C14961" t="s">
        <v>173</v>
      </c>
      <c r="D14961" t="s">
        <v>107</v>
      </c>
      <c r="E14961" t="s">
        <v>109</v>
      </c>
      <c r="F14961" t="s">
        <v>124</v>
      </c>
      <c r="G14961">
        <v>1017</v>
      </c>
      <c r="H14961" t="s">
        <v>11</v>
      </c>
    </row>
    <row r="14962" spans="1:8" hidden="1" x14ac:dyDescent="0.25">
      <c r="A14962" t="s">
        <v>110</v>
      </c>
      <c r="B14962">
        <v>2015</v>
      </c>
      <c r="C14962" t="s">
        <v>173</v>
      </c>
      <c r="D14962" t="s">
        <v>107</v>
      </c>
      <c r="E14962" t="s">
        <v>110</v>
      </c>
      <c r="F14962" t="s">
        <v>124</v>
      </c>
      <c r="G14962">
        <v>128</v>
      </c>
      <c r="H14962" t="s">
        <v>11</v>
      </c>
    </row>
    <row r="14963" spans="1:8" hidden="1" x14ac:dyDescent="0.25">
      <c r="A14963" t="s">
        <v>111</v>
      </c>
      <c r="B14963">
        <v>2015</v>
      </c>
      <c r="C14963" t="s">
        <v>173</v>
      </c>
      <c r="D14963" t="s">
        <v>107</v>
      </c>
      <c r="E14963" t="s">
        <v>111</v>
      </c>
      <c r="F14963" t="s">
        <v>124</v>
      </c>
      <c r="G14963">
        <v>16410</v>
      </c>
      <c r="H14963" t="s">
        <v>11</v>
      </c>
    </row>
    <row r="14964" spans="1:8" hidden="1" x14ac:dyDescent="0.25">
      <c r="A14964" t="s">
        <v>112</v>
      </c>
      <c r="B14964">
        <v>2015</v>
      </c>
      <c r="C14964" t="s">
        <v>173</v>
      </c>
      <c r="D14964" t="s">
        <v>107</v>
      </c>
      <c r="E14964" t="s">
        <v>112</v>
      </c>
      <c r="F14964" t="s">
        <v>124</v>
      </c>
      <c r="G14964">
        <v>104</v>
      </c>
      <c r="H14964" t="s">
        <v>11</v>
      </c>
    </row>
    <row r="14965" spans="1:8" hidden="1" x14ac:dyDescent="0.25">
      <c r="A14965" t="s">
        <v>113</v>
      </c>
      <c r="B14965">
        <v>2015</v>
      </c>
      <c r="C14965" t="s">
        <v>173</v>
      </c>
      <c r="D14965" t="s">
        <v>107</v>
      </c>
      <c r="E14965" t="s">
        <v>113</v>
      </c>
      <c r="F14965" t="s">
        <v>124</v>
      </c>
      <c r="G14965">
        <v>0</v>
      </c>
      <c r="H14965" t="s">
        <v>11</v>
      </c>
    </row>
    <row r="14966" spans="1:8" hidden="1" x14ac:dyDescent="0.25">
      <c r="A14966" t="s">
        <v>114</v>
      </c>
      <c r="B14966">
        <v>2015</v>
      </c>
      <c r="C14966" t="s">
        <v>173</v>
      </c>
      <c r="D14966" t="s">
        <v>107</v>
      </c>
      <c r="E14966" t="s">
        <v>114</v>
      </c>
      <c r="F14966" t="s">
        <v>124</v>
      </c>
      <c r="G14966">
        <v>156</v>
      </c>
      <c r="H14966" t="s">
        <v>11</v>
      </c>
    </row>
    <row r="14967" spans="1:8" hidden="1" x14ac:dyDescent="0.25">
      <c r="A14967" t="s">
        <v>115</v>
      </c>
      <c r="B14967">
        <v>2015</v>
      </c>
      <c r="C14967" t="s">
        <v>173</v>
      </c>
      <c r="D14967" t="s">
        <v>107</v>
      </c>
      <c r="E14967" t="s">
        <v>115</v>
      </c>
      <c r="F14967" t="s">
        <v>124</v>
      </c>
      <c r="G14967">
        <v>2866</v>
      </c>
      <c r="H14967" t="s">
        <v>11</v>
      </c>
    </row>
    <row r="14968" spans="1:8" hidden="1" x14ac:dyDescent="0.25">
      <c r="A14968" t="s">
        <v>116</v>
      </c>
      <c r="B14968">
        <v>2015</v>
      </c>
      <c r="C14968" t="s">
        <v>173</v>
      </c>
      <c r="D14968" t="s">
        <v>107</v>
      </c>
      <c r="E14968" t="s">
        <v>116</v>
      </c>
      <c r="F14968" t="s">
        <v>124</v>
      </c>
      <c r="G14968">
        <v>0</v>
      </c>
      <c r="H14968" t="s">
        <v>11</v>
      </c>
    </row>
    <row r="14969" spans="1:8" hidden="1" x14ac:dyDescent="0.25">
      <c r="A14969" t="s">
        <v>155</v>
      </c>
      <c r="B14969">
        <v>2015</v>
      </c>
      <c r="C14969" t="s">
        <v>173</v>
      </c>
      <c r="D14969" t="s">
        <v>107</v>
      </c>
      <c r="E14969" t="s">
        <v>117</v>
      </c>
      <c r="F14969" t="s">
        <v>124</v>
      </c>
      <c r="G14969">
        <v>3990</v>
      </c>
      <c r="H14969" t="s">
        <v>11</v>
      </c>
    </row>
    <row r="14970" spans="1:8" hidden="1" x14ac:dyDescent="0.25">
      <c r="A14970" t="s">
        <v>119</v>
      </c>
      <c r="B14970">
        <v>2015</v>
      </c>
      <c r="C14970" t="s">
        <v>173</v>
      </c>
      <c r="D14970" t="s">
        <v>118</v>
      </c>
      <c r="E14970" t="s">
        <v>119</v>
      </c>
      <c r="F14970" t="s">
        <v>124</v>
      </c>
      <c r="G14970">
        <v>33</v>
      </c>
      <c r="H14970" t="s">
        <v>11</v>
      </c>
    </row>
    <row r="14971" spans="1:8" hidden="1" x14ac:dyDescent="0.25">
      <c r="A14971" t="s">
        <v>120</v>
      </c>
      <c r="B14971">
        <v>2015</v>
      </c>
      <c r="C14971" t="s">
        <v>173</v>
      </c>
      <c r="D14971" t="s">
        <v>118</v>
      </c>
      <c r="E14971" t="s">
        <v>120</v>
      </c>
      <c r="F14971" t="s">
        <v>124</v>
      </c>
      <c r="G14971">
        <v>534</v>
      </c>
      <c r="H14971" t="s">
        <v>11</v>
      </c>
    </row>
    <row r="14972" spans="1:8" hidden="1" x14ac:dyDescent="0.25">
      <c r="A14972" t="s">
        <v>121</v>
      </c>
      <c r="B14972">
        <v>2015</v>
      </c>
      <c r="C14972" t="s">
        <v>173</v>
      </c>
      <c r="D14972" t="s">
        <v>118</v>
      </c>
      <c r="E14972" t="s">
        <v>121</v>
      </c>
      <c r="F14972" t="s">
        <v>124</v>
      </c>
      <c r="G14972">
        <v>0</v>
      </c>
      <c r="H14972" t="s">
        <v>22</v>
      </c>
    </row>
    <row r="14973" spans="1:8" hidden="1" x14ac:dyDescent="0.25">
      <c r="A14973" t="s">
        <v>123</v>
      </c>
      <c r="B14973">
        <v>2015</v>
      </c>
      <c r="C14973" t="s">
        <v>173</v>
      </c>
      <c r="D14973" t="s">
        <v>122</v>
      </c>
      <c r="E14973" t="s">
        <v>123</v>
      </c>
      <c r="F14973" t="s">
        <v>124</v>
      </c>
      <c r="G14973">
        <v>0</v>
      </c>
      <c r="H14973" t="s">
        <v>11</v>
      </c>
    </row>
    <row r="14974" spans="1:8" hidden="1" x14ac:dyDescent="0.25">
      <c r="A14974" t="s">
        <v>9</v>
      </c>
      <c r="B14974">
        <v>2015</v>
      </c>
      <c r="C14974" t="s">
        <v>174</v>
      </c>
      <c r="D14974" t="s">
        <v>8</v>
      </c>
      <c r="E14974" t="s">
        <v>9</v>
      </c>
      <c r="F14974" t="s">
        <v>10</v>
      </c>
      <c r="G14974">
        <v>441</v>
      </c>
      <c r="H14974" t="s">
        <v>11</v>
      </c>
    </row>
    <row r="14975" spans="1:8" hidden="1" x14ac:dyDescent="0.25">
      <c r="A14975" t="s">
        <v>137</v>
      </c>
      <c r="B14975">
        <v>2015</v>
      </c>
      <c r="C14975" t="s">
        <v>174</v>
      </c>
      <c r="D14975" t="s">
        <v>8</v>
      </c>
      <c r="E14975" t="s">
        <v>14</v>
      </c>
      <c r="F14975" t="s">
        <v>10</v>
      </c>
      <c r="G14975">
        <v>8</v>
      </c>
      <c r="H14975" t="s">
        <v>11</v>
      </c>
    </row>
    <row r="14976" spans="1:8" hidden="1" x14ac:dyDescent="0.25">
      <c r="A14976" t="s">
        <v>15</v>
      </c>
      <c r="B14976">
        <v>2015</v>
      </c>
      <c r="C14976" t="s">
        <v>174</v>
      </c>
      <c r="D14976" t="s">
        <v>8</v>
      </c>
      <c r="E14976" t="s">
        <v>15</v>
      </c>
      <c r="F14976" t="s">
        <v>10</v>
      </c>
      <c r="G14976">
        <v>10</v>
      </c>
      <c r="H14976" t="s">
        <v>11</v>
      </c>
    </row>
    <row r="14977" spans="1:8" hidden="1" x14ac:dyDescent="0.25">
      <c r="A14977" t="s">
        <v>13</v>
      </c>
      <c r="B14977">
        <v>2015</v>
      </c>
      <c r="C14977" t="s">
        <v>174</v>
      </c>
      <c r="D14977" t="s">
        <v>12</v>
      </c>
      <c r="E14977" t="s">
        <v>13</v>
      </c>
      <c r="F14977" t="s">
        <v>10</v>
      </c>
      <c r="G14977">
        <v>116</v>
      </c>
      <c r="H14977" t="s">
        <v>11</v>
      </c>
    </row>
    <row r="14978" spans="1:8" hidden="1" x14ac:dyDescent="0.25">
      <c r="A14978" t="s">
        <v>16</v>
      </c>
      <c r="B14978">
        <v>2015</v>
      </c>
      <c r="C14978" t="s">
        <v>174</v>
      </c>
      <c r="D14978" t="s">
        <v>12</v>
      </c>
      <c r="E14978" t="s">
        <v>16</v>
      </c>
      <c r="F14978" t="s">
        <v>10</v>
      </c>
      <c r="G14978">
        <v>346</v>
      </c>
      <c r="H14978" t="s">
        <v>11</v>
      </c>
    </row>
    <row r="14979" spans="1:8" hidden="1" x14ac:dyDescent="0.25">
      <c r="A14979" t="s">
        <v>23</v>
      </c>
      <c r="B14979">
        <v>2015</v>
      </c>
      <c r="C14979" t="s">
        <v>174</v>
      </c>
      <c r="D14979" t="s">
        <v>17</v>
      </c>
      <c r="E14979" t="s">
        <v>23</v>
      </c>
      <c r="F14979" t="s">
        <v>10</v>
      </c>
      <c r="G14979">
        <v>0</v>
      </c>
      <c r="H14979" t="s">
        <v>11</v>
      </c>
    </row>
    <row r="14980" spans="1:8" hidden="1" x14ac:dyDescent="0.25">
      <c r="A14980" t="s">
        <v>19</v>
      </c>
      <c r="B14980">
        <v>2015</v>
      </c>
      <c r="C14980" t="s">
        <v>174</v>
      </c>
      <c r="D14980" t="s">
        <v>17</v>
      </c>
      <c r="E14980" t="s">
        <v>19</v>
      </c>
      <c r="F14980" t="s">
        <v>10</v>
      </c>
      <c r="G14980">
        <v>0</v>
      </c>
      <c r="H14980" t="s">
        <v>11</v>
      </c>
    </row>
    <row r="14981" spans="1:8" hidden="1" x14ac:dyDescent="0.25">
      <c r="A14981" t="s">
        <v>20</v>
      </c>
      <c r="B14981">
        <v>2015</v>
      </c>
      <c r="C14981" t="s">
        <v>174</v>
      </c>
      <c r="D14981" t="s">
        <v>17</v>
      </c>
      <c r="E14981" t="s">
        <v>20</v>
      </c>
      <c r="F14981" t="s">
        <v>10</v>
      </c>
      <c r="G14981">
        <v>9087</v>
      </c>
      <c r="H14981" t="s">
        <v>11</v>
      </c>
    </row>
    <row r="14982" spans="1:8" hidden="1" x14ac:dyDescent="0.25">
      <c r="A14982" t="s">
        <v>21</v>
      </c>
      <c r="B14982">
        <v>2015</v>
      </c>
      <c r="C14982" t="s">
        <v>174</v>
      </c>
      <c r="D14982" t="s">
        <v>17</v>
      </c>
      <c r="E14982" t="s">
        <v>21</v>
      </c>
      <c r="F14982" t="s">
        <v>10</v>
      </c>
      <c r="G14982">
        <v>0</v>
      </c>
      <c r="H14982" t="s">
        <v>22</v>
      </c>
    </row>
    <row r="14983" spans="1:8" hidden="1" x14ac:dyDescent="0.25">
      <c r="A14983" t="s">
        <v>18</v>
      </c>
      <c r="B14983">
        <v>2015</v>
      </c>
      <c r="C14983" t="s">
        <v>174</v>
      </c>
      <c r="D14983" t="s">
        <v>17</v>
      </c>
      <c r="E14983" t="s">
        <v>18</v>
      </c>
      <c r="F14983" t="s">
        <v>10</v>
      </c>
      <c r="G14983">
        <v>9545</v>
      </c>
      <c r="H14983" t="s">
        <v>11</v>
      </c>
    </row>
    <row r="14984" spans="1:8" hidden="1" x14ac:dyDescent="0.25">
      <c r="A14984" t="s">
        <v>138</v>
      </c>
      <c r="B14984">
        <v>2015</v>
      </c>
      <c r="C14984" t="s">
        <v>174</v>
      </c>
      <c r="D14984" t="s">
        <v>24</v>
      </c>
      <c r="E14984" t="s">
        <v>25</v>
      </c>
      <c r="F14984" t="s">
        <v>10</v>
      </c>
      <c r="G14984">
        <v>4</v>
      </c>
      <c r="H14984" t="s">
        <v>11</v>
      </c>
    </row>
    <row r="14985" spans="1:8" hidden="1" x14ac:dyDescent="0.25">
      <c r="A14985" t="s">
        <v>27</v>
      </c>
      <c r="B14985">
        <v>2015</v>
      </c>
      <c r="C14985" t="s">
        <v>174</v>
      </c>
      <c r="D14985" t="s">
        <v>24</v>
      </c>
      <c r="E14985" t="s">
        <v>27</v>
      </c>
      <c r="F14985" t="s">
        <v>10</v>
      </c>
      <c r="G14985">
        <v>14</v>
      </c>
      <c r="H14985" t="s">
        <v>11</v>
      </c>
    </row>
    <row r="14986" spans="1:8" hidden="1" x14ac:dyDescent="0.25">
      <c r="A14986" t="s">
        <v>26</v>
      </c>
      <c r="B14986">
        <v>2015</v>
      </c>
      <c r="C14986" t="s">
        <v>174</v>
      </c>
      <c r="D14986" t="s">
        <v>24</v>
      </c>
      <c r="E14986" t="s">
        <v>26</v>
      </c>
      <c r="F14986" t="s">
        <v>10</v>
      </c>
      <c r="G14986">
        <v>0</v>
      </c>
      <c r="H14986" t="s">
        <v>11</v>
      </c>
    </row>
    <row r="14987" spans="1:8" hidden="1" x14ac:dyDescent="0.25">
      <c r="A14987" t="s">
        <v>29</v>
      </c>
      <c r="B14987">
        <v>2015</v>
      </c>
      <c r="C14987" t="s">
        <v>174</v>
      </c>
      <c r="D14987" t="s">
        <v>28</v>
      </c>
      <c r="E14987" t="s">
        <v>29</v>
      </c>
      <c r="F14987" t="s">
        <v>10</v>
      </c>
      <c r="G14987">
        <v>507</v>
      </c>
      <c r="H14987" t="s">
        <v>11</v>
      </c>
    </row>
    <row r="14988" spans="1:8" hidden="1" x14ac:dyDescent="0.25">
      <c r="A14988" t="s">
        <v>30</v>
      </c>
      <c r="B14988">
        <v>2015</v>
      </c>
      <c r="C14988" t="s">
        <v>174</v>
      </c>
      <c r="D14988" t="s">
        <v>28</v>
      </c>
      <c r="E14988" t="s">
        <v>30</v>
      </c>
      <c r="F14988" t="s">
        <v>10</v>
      </c>
      <c r="G14988">
        <v>1029</v>
      </c>
      <c r="H14988" t="s">
        <v>11</v>
      </c>
    </row>
    <row r="14989" spans="1:8" hidden="1" x14ac:dyDescent="0.25">
      <c r="A14989" t="s">
        <v>31</v>
      </c>
      <c r="B14989">
        <v>2015</v>
      </c>
      <c r="C14989" t="s">
        <v>174</v>
      </c>
      <c r="D14989" t="s">
        <v>28</v>
      </c>
      <c r="E14989" t="s">
        <v>31</v>
      </c>
      <c r="F14989" t="s">
        <v>10</v>
      </c>
      <c r="G14989">
        <v>208</v>
      </c>
      <c r="H14989" t="s">
        <v>11</v>
      </c>
    </row>
    <row r="14990" spans="1:8" hidden="1" x14ac:dyDescent="0.25">
      <c r="A14990" t="s">
        <v>32</v>
      </c>
      <c r="B14990">
        <v>2015</v>
      </c>
      <c r="C14990" t="s">
        <v>174</v>
      </c>
      <c r="D14990" t="s">
        <v>28</v>
      </c>
      <c r="E14990" t="s">
        <v>32</v>
      </c>
      <c r="F14990" t="s">
        <v>10</v>
      </c>
      <c r="G14990">
        <v>415</v>
      </c>
      <c r="H14990" t="s">
        <v>11</v>
      </c>
    </row>
    <row r="14991" spans="1:8" hidden="1" x14ac:dyDescent="0.25">
      <c r="A14991" t="s">
        <v>34</v>
      </c>
      <c r="B14991">
        <v>2015</v>
      </c>
      <c r="C14991" t="s">
        <v>174</v>
      </c>
      <c r="D14991" t="s">
        <v>33</v>
      </c>
      <c r="E14991" t="s">
        <v>34</v>
      </c>
      <c r="F14991" t="s">
        <v>10</v>
      </c>
      <c r="G14991">
        <v>3955</v>
      </c>
      <c r="H14991" t="s">
        <v>11</v>
      </c>
    </row>
    <row r="14992" spans="1:8" hidden="1" x14ac:dyDescent="0.25">
      <c r="A14992" t="s">
        <v>139</v>
      </c>
      <c r="B14992">
        <v>2015</v>
      </c>
      <c r="C14992" t="s">
        <v>174</v>
      </c>
      <c r="D14992" t="s">
        <v>33</v>
      </c>
      <c r="E14992" t="s">
        <v>35</v>
      </c>
      <c r="F14992" t="s">
        <v>10</v>
      </c>
      <c r="G14992">
        <v>58</v>
      </c>
      <c r="H14992" t="s">
        <v>11</v>
      </c>
    </row>
    <row r="14993" spans="1:8" hidden="1" x14ac:dyDescent="0.25">
      <c r="A14993" t="s">
        <v>140</v>
      </c>
      <c r="B14993">
        <v>2015</v>
      </c>
      <c r="C14993" t="s">
        <v>174</v>
      </c>
      <c r="D14993" t="s">
        <v>33</v>
      </c>
      <c r="E14993" t="s">
        <v>38</v>
      </c>
      <c r="F14993" t="s">
        <v>10</v>
      </c>
      <c r="G14993">
        <v>0</v>
      </c>
      <c r="H14993" t="s">
        <v>11</v>
      </c>
    </row>
    <row r="14994" spans="1:8" hidden="1" x14ac:dyDescent="0.25">
      <c r="A14994" t="s">
        <v>141</v>
      </c>
      <c r="B14994">
        <v>2015</v>
      </c>
      <c r="C14994" t="s">
        <v>174</v>
      </c>
      <c r="D14994" t="s">
        <v>33</v>
      </c>
      <c r="E14994" t="s">
        <v>39</v>
      </c>
      <c r="F14994" t="s">
        <v>10</v>
      </c>
      <c r="G14994">
        <v>3858</v>
      </c>
      <c r="H14994" t="s">
        <v>11</v>
      </c>
    </row>
    <row r="14995" spans="1:8" hidden="1" x14ac:dyDescent="0.25">
      <c r="A14995" t="s">
        <v>40</v>
      </c>
      <c r="B14995">
        <v>2015</v>
      </c>
      <c r="C14995" t="s">
        <v>174</v>
      </c>
      <c r="D14995" t="s">
        <v>33</v>
      </c>
      <c r="E14995" t="s">
        <v>40</v>
      </c>
      <c r="F14995" t="s">
        <v>10</v>
      </c>
      <c r="G14995">
        <v>87</v>
      </c>
      <c r="H14995" t="s">
        <v>11</v>
      </c>
    </row>
    <row r="14996" spans="1:8" hidden="1" x14ac:dyDescent="0.25">
      <c r="A14996" t="s">
        <v>41</v>
      </c>
      <c r="B14996">
        <v>2015</v>
      </c>
      <c r="C14996" t="s">
        <v>174</v>
      </c>
      <c r="D14996" t="s">
        <v>33</v>
      </c>
      <c r="E14996" t="s">
        <v>41</v>
      </c>
      <c r="F14996" t="s">
        <v>10</v>
      </c>
      <c r="G14996">
        <v>0</v>
      </c>
      <c r="H14996" t="s">
        <v>11</v>
      </c>
    </row>
    <row r="14997" spans="1:8" hidden="1" x14ac:dyDescent="0.25">
      <c r="A14997" t="s">
        <v>36</v>
      </c>
      <c r="B14997">
        <v>2015</v>
      </c>
      <c r="C14997" t="s">
        <v>174</v>
      </c>
      <c r="D14997" t="s">
        <v>33</v>
      </c>
      <c r="E14997" t="s">
        <v>36</v>
      </c>
      <c r="F14997" t="s">
        <v>10</v>
      </c>
      <c r="G14997">
        <v>1350</v>
      </c>
      <c r="H14997" t="s">
        <v>37</v>
      </c>
    </row>
    <row r="14998" spans="1:8" hidden="1" x14ac:dyDescent="0.25">
      <c r="A14998" t="s">
        <v>42</v>
      </c>
      <c r="B14998">
        <v>2015</v>
      </c>
      <c r="C14998" t="s">
        <v>174</v>
      </c>
      <c r="D14998" t="s">
        <v>33</v>
      </c>
      <c r="E14998" t="s">
        <v>42</v>
      </c>
      <c r="F14998" t="s">
        <v>10</v>
      </c>
      <c r="G14998">
        <v>0</v>
      </c>
      <c r="H14998" t="s">
        <v>22</v>
      </c>
    </row>
    <row r="14999" spans="1:8" hidden="1" x14ac:dyDescent="0.25">
      <c r="A14999" t="s">
        <v>142</v>
      </c>
      <c r="B14999">
        <v>2015</v>
      </c>
      <c r="C14999" t="s">
        <v>174</v>
      </c>
      <c r="D14999" t="s">
        <v>43</v>
      </c>
      <c r="E14999" t="s">
        <v>46</v>
      </c>
      <c r="F14999" t="s">
        <v>10</v>
      </c>
      <c r="G14999">
        <v>0</v>
      </c>
      <c r="H14999" t="s">
        <v>11</v>
      </c>
    </row>
    <row r="15000" spans="1:8" hidden="1" x14ac:dyDescent="0.25">
      <c r="A15000" t="s">
        <v>44</v>
      </c>
      <c r="B15000">
        <v>2015</v>
      </c>
      <c r="C15000" t="s">
        <v>174</v>
      </c>
      <c r="D15000" t="s">
        <v>43</v>
      </c>
      <c r="E15000" t="s">
        <v>44</v>
      </c>
      <c r="F15000" t="s">
        <v>10</v>
      </c>
      <c r="G15000">
        <v>1213</v>
      </c>
      <c r="H15000" t="s">
        <v>11</v>
      </c>
    </row>
    <row r="15001" spans="1:8" hidden="1" x14ac:dyDescent="0.25">
      <c r="A15001" t="s">
        <v>143</v>
      </c>
      <c r="B15001">
        <v>2015</v>
      </c>
      <c r="C15001" t="s">
        <v>174</v>
      </c>
      <c r="D15001" t="s">
        <v>43</v>
      </c>
      <c r="E15001" t="s">
        <v>45</v>
      </c>
      <c r="F15001" t="s">
        <v>10</v>
      </c>
      <c r="G15001">
        <v>7</v>
      </c>
      <c r="H15001" t="s">
        <v>11</v>
      </c>
    </row>
    <row r="15002" spans="1:8" hidden="1" x14ac:dyDescent="0.25">
      <c r="A15002" t="s">
        <v>48</v>
      </c>
      <c r="B15002">
        <v>2015</v>
      </c>
      <c r="C15002" t="s">
        <v>174</v>
      </c>
      <c r="D15002" t="s">
        <v>47</v>
      </c>
      <c r="E15002" t="s">
        <v>48</v>
      </c>
      <c r="F15002" t="s">
        <v>10</v>
      </c>
      <c r="G15002">
        <v>1116</v>
      </c>
      <c r="H15002" t="s">
        <v>11</v>
      </c>
    </row>
    <row r="15003" spans="1:8" hidden="1" x14ac:dyDescent="0.25">
      <c r="A15003" t="s">
        <v>50</v>
      </c>
      <c r="B15003">
        <v>2015</v>
      </c>
      <c r="C15003" t="s">
        <v>174</v>
      </c>
      <c r="D15003" t="s">
        <v>47</v>
      </c>
      <c r="E15003" t="s">
        <v>50</v>
      </c>
      <c r="F15003" t="s">
        <v>10</v>
      </c>
      <c r="G15003">
        <v>527</v>
      </c>
      <c r="H15003" t="s">
        <v>11</v>
      </c>
    </row>
    <row r="15004" spans="1:8" hidden="1" x14ac:dyDescent="0.25">
      <c r="A15004" t="s">
        <v>49</v>
      </c>
      <c r="B15004">
        <v>2015</v>
      </c>
      <c r="C15004" t="s">
        <v>174</v>
      </c>
      <c r="D15004" t="s">
        <v>47</v>
      </c>
      <c r="E15004" t="s">
        <v>49</v>
      </c>
      <c r="F15004" t="s">
        <v>10</v>
      </c>
      <c r="G15004">
        <v>381</v>
      </c>
      <c r="H15004" t="s">
        <v>11</v>
      </c>
    </row>
    <row r="15005" spans="1:8" hidden="1" x14ac:dyDescent="0.25">
      <c r="A15005" t="s">
        <v>51</v>
      </c>
      <c r="B15005">
        <v>2015</v>
      </c>
      <c r="C15005" t="s">
        <v>174</v>
      </c>
      <c r="D15005" t="s">
        <v>47</v>
      </c>
      <c r="E15005" t="s">
        <v>51</v>
      </c>
      <c r="F15005" t="s">
        <v>10</v>
      </c>
      <c r="G15005">
        <v>66</v>
      </c>
      <c r="H15005" t="s">
        <v>11</v>
      </c>
    </row>
    <row r="15006" spans="1:8" hidden="1" x14ac:dyDescent="0.25">
      <c r="A15006" t="s">
        <v>54</v>
      </c>
      <c r="B15006">
        <v>2015</v>
      </c>
      <c r="C15006" t="s">
        <v>174</v>
      </c>
      <c r="D15006" t="s">
        <v>47</v>
      </c>
      <c r="E15006" t="s">
        <v>54</v>
      </c>
      <c r="F15006" t="s">
        <v>10</v>
      </c>
      <c r="G15006">
        <v>60</v>
      </c>
      <c r="H15006" t="s">
        <v>11</v>
      </c>
    </row>
    <row r="15007" spans="1:8" hidden="1" x14ac:dyDescent="0.25">
      <c r="A15007" t="s">
        <v>52</v>
      </c>
      <c r="B15007">
        <v>2015</v>
      </c>
      <c r="C15007" t="s">
        <v>174</v>
      </c>
      <c r="D15007" t="s">
        <v>47</v>
      </c>
      <c r="E15007" t="s">
        <v>52</v>
      </c>
      <c r="F15007" t="s">
        <v>10</v>
      </c>
      <c r="G15007">
        <v>1113</v>
      </c>
      <c r="H15007" t="s">
        <v>11</v>
      </c>
    </row>
    <row r="15008" spans="1:8" hidden="1" x14ac:dyDescent="0.25">
      <c r="A15008" t="s">
        <v>53</v>
      </c>
      <c r="B15008">
        <v>2015</v>
      </c>
      <c r="C15008" t="s">
        <v>174</v>
      </c>
      <c r="D15008" t="s">
        <v>47</v>
      </c>
      <c r="E15008" t="s">
        <v>53</v>
      </c>
      <c r="F15008" t="s">
        <v>10</v>
      </c>
      <c r="G15008">
        <v>2175</v>
      </c>
      <c r="H15008" t="s">
        <v>11</v>
      </c>
    </row>
    <row r="15009" spans="1:8" hidden="1" x14ac:dyDescent="0.25">
      <c r="A15009" t="s">
        <v>56</v>
      </c>
      <c r="B15009">
        <v>2015</v>
      </c>
      <c r="C15009" t="s">
        <v>174</v>
      </c>
      <c r="D15009" t="s">
        <v>55</v>
      </c>
      <c r="E15009" t="s">
        <v>56</v>
      </c>
      <c r="F15009" t="s">
        <v>10</v>
      </c>
      <c r="G15009">
        <v>2139</v>
      </c>
      <c r="H15009" t="s">
        <v>11</v>
      </c>
    </row>
    <row r="15010" spans="1:8" hidden="1" x14ac:dyDescent="0.25">
      <c r="A15010" t="s">
        <v>144</v>
      </c>
      <c r="B15010">
        <v>2015</v>
      </c>
      <c r="C15010" t="s">
        <v>174</v>
      </c>
      <c r="D15010" t="s">
        <v>55</v>
      </c>
      <c r="E15010" t="s">
        <v>57</v>
      </c>
      <c r="F15010" t="s">
        <v>10</v>
      </c>
      <c r="G15010">
        <v>37</v>
      </c>
      <c r="H15010" t="s">
        <v>11</v>
      </c>
    </row>
    <row r="15011" spans="1:8" hidden="1" x14ac:dyDescent="0.25">
      <c r="A15011" t="s">
        <v>58</v>
      </c>
      <c r="B15011">
        <v>2015</v>
      </c>
      <c r="C15011" t="s">
        <v>174</v>
      </c>
      <c r="D15011" t="s">
        <v>55</v>
      </c>
      <c r="E15011" t="s">
        <v>58</v>
      </c>
      <c r="F15011" t="s">
        <v>10</v>
      </c>
      <c r="G15011">
        <v>2</v>
      </c>
      <c r="H15011" t="s">
        <v>11</v>
      </c>
    </row>
    <row r="15012" spans="1:8" hidden="1" x14ac:dyDescent="0.25">
      <c r="A15012" t="s">
        <v>127</v>
      </c>
      <c r="B15012">
        <v>2015</v>
      </c>
      <c r="C15012" t="s">
        <v>174</v>
      </c>
      <c r="D15012" t="s">
        <v>55</v>
      </c>
      <c r="E15012" t="s">
        <v>127</v>
      </c>
      <c r="F15012" t="s">
        <v>10</v>
      </c>
      <c r="G15012">
        <v>39</v>
      </c>
      <c r="H15012" t="s">
        <v>11</v>
      </c>
    </row>
    <row r="15013" spans="1:8" hidden="1" x14ac:dyDescent="0.25">
      <c r="A15013" t="s">
        <v>59</v>
      </c>
      <c r="B15013">
        <v>2015</v>
      </c>
      <c r="C15013" t="s">
        <v>174</v>
      </c>
      <c r="D15013" t="s">
        <v>55</v>
      </c>
      <c r="E15013" t="s">
        <v>59</v>
      </c>
      <c r="F15013" t="s">
        <v>10</v>
      </c>
      <c r="G15013">
        <v>60</v>
      </c>
      <c r="H15013" t="s">
        <v>11</v>
      </c>
    </row>
    <row r="15014" spans="1:8" hidden="1" x14ac:dyDescent="0.25">
      <c r="A15014" t="s">
        <v>131</v>
      </c>
      <c r="B15014">
        <v>2015</v>
      </c>
      <c r="C15014" t="s">
        <v>174</v>
      </c>
      <c r="D15014" t="s">
        <v>55</v>
      </c>
      <c r="E15014" t="s">
        <v>131</v>
      </c>
      <c r="F15014" t="s">
        <v>10</v>
      </c>
      <c r="G15014">
        <v>1231</v>
      </c>
      <c r="H15014" t="s">
        <v>11</v>
      </c>
    </row>
    <row r="15015" spans="1:8" hidden="1" x14ac:dyDescent="0.25">
      <c r="A15015" t="s">
        <v>136</v>
      </c>
      <c r="B15015">
        <v>2015</v>
      </c>
      <c r="C15015" t="s">
        <v>174</v>
      </c>
      <c r="D15015" t="s">
        <v>55</v>
      </c>
      <c r="E15015" t="s">
        <v>136</v>
      </c>
      <c r="F15015" t="s">
        <v>10</v>
      </c>
      <c r="G15015">
        <v>125</v>
      </c>
      <c r="H15015" t="s">
        <v>11</v>
      </c>
    </row>
    <row r="15016" spans="1:8" hidden="1" x14ac:dyDescent="0.25">
      <c r="A15016" t="s">
        <v>61</v>
      </c>
      <c r="B15016">
        <v>2015</v>
      </c>
      <c r="C15016" t="s">
        <v>174</v>
      </c>
      <c r="D15016" t="s">
        <v>60</v>
      </c>
      <c r="E15016" t="s">
        <v>61</v>
      </c>
      <c r="F15016" t="s">
        <v>10</v>
      </c>
      <c r="G15016">
        <v>800</v>
      </c>
      <c r="H15016" t="s">
        <v>11</v>
      </c>
    </row>
    <row r="15017" spans="1:8" hidden="1" x14ac:dyDescent="0.25">
      <c r="A15017" t="s">
        <v>62</v>
      </c>
      <c r="B15017">
        <v>2015</v>
      </c>
      <c r="C15017" t="s">
        <v>174</v>
      </c>
      <c r="D15017" t="s">
        <v>60</v>
      </c>
      <c r="E15017" t="s">
        <v>62</v>
      </c>
      <c r="F15017" t="s">
        <v>10</v>
      </c>
      <c r="G15017">
        <v>717</v>
      </c>
      <c r="H15017" t="s">
        <v>11</v>
      </c>
    </row>
    <row r="15018" spans="1:8" hidden="1" x14ac:dyDescent="0.25">
      <c r="A15018" t="s">
        <v>63</v>
      </c>
      <c r="B15018">
        <v>2015</v>
      </c>
      <c r="C15018" t="s">
        <v>174</v>
      </c>
      <c r="D15018" t="s">
        <v>60</v>
      </c>
      <c r="E15018" t="s">
        <v>63</v>
      </c>
      <c r="F15018" t="s">
        <v>10</v>
      </c>
      <c r="G15018">
        <v>1454</v>
      </c>
      <c r="H15018" t="s">
        <v>11</v>
      </c>
    </row>
    <row r="15019" spans="1:8" hidden="1" x14ac:dyDescent="0.25">
      <c r="A15019" t="s">
        <v>64</v>
      </c>
      <c r="B15019">
        <v>2015</v>
      </c>
      <c r="C15019" t="s">
        <v>174</v>
      </c>
      <c r="D15019" t="s">
        <v>60</v>
      </c>
      <c r="E15019" t="s">
        <v>64</v>
      </c>
      <c r="F15019" t="s">
        <v>10</v>
      </c>
      <c r="G15019">
        <v>11</v>
      </c>
      <c r="H15019" t="s">
        <v>11</v>
      </c>
    </row>
    <row r="15020" spans="1:8" hidden="1" x14ac:dyDescent="0.25">
      <c r="A15020" t="s">
        <v>65</v>
      </c>
      <c r="B15020">
        <v>2015</v>
      </c>
      <c r="C15020" t="s">
        <v>174</v>
      </c>
      <c r="D15020" t="s">
        <v>60</v>
      </c>
      <c r="E15020" t="s">
        <v>65</v>
      </c>
      <c r="F15020" t="s">
        <v>10</v>
      </c>
      <c r="G15020">
        <v>2162</v>
      </c>
      <c r="H15020" t="s">
        <v>11</v>
      </c>
    </row>
    <row r="15021" spans="1:8" hidden="1" x14ac:dyDescent="0.25">
      <c r="A15021" t="s">
        <v>145</v>
      </c>
      <c r="B15021">
        <v>2015</v>
      </c>
      <c r="C15021" t="s">
        <v>174</v>
      </c>
      <c r="D15021" t="s">
        <v>60</v>
      </c>
      <c r="E15021" t="s">
        <v>66</v>
      </c>
      <c r="F15021" t="s">
        <v>10</v>
      </c>
      <c r="G15021">
        <v>0</v>
      </c>
      <c r="H15021" t="s">
        <v>11</v>
      </c>
    </row>
    <row r="15022" spans="1:8" hidden="1" x14ac:dyDescent="0.25">
      <c r="A15022" t="s">
        <v>132</v>
      </c>
      <c r="B15022">
        <v>2015</v>
      </c>
      <c r="C15022" t="s">
        <v>174</v>
      </c>
      <c r="D15022" t="s">
        <v>60</v>
      </c>
      <c r="E15022" t="s">
        <v>67</v>
      </c>
      <c r="F15022" t="s">
        <v>10</v>
      </c>
      <c r="G15022">
        <v>0</v>
      </c>
      <c r="H15022" t="s">
        <v>11</v>
      </c>
    </row>
    <row r="15023" spans="1:8" hidden="1" x14ac:dyDescent="0.25">
      <c r="A15023" t="s">
        <v>68</v>
      </c>
      <c r="B15023">
        <v>2015</v>
      </c>
      <c r="C15023" t="s">
        <v>174</v>
      </c>
      <c r="D15023" t="s">
        <v>60</v>
      </c>
      <c r="E15023" t="s">
        <v>68</v>
      </c>
      <c r="F15023" t="s">
        <v>10</v>
      </c>
      <c r="G15023">
        <v>98</v>
      </c>
      <c r="H15023" t="s">
        <v>11</v>
      </c>
    </row>
    <row r="15024" spans="1:8" hidden="1" x14ac:dyDescent="0.25">
      <c r="A15024" t="s">
        <v>69</v>
      </c>
      <c r="B15024">
        <v>2015</v>
      </c>
      <c r="C15024" t="s">
        <v>174</v>
      </c>
      <c r="D15024" t="s">
        <v>60</v>
      </c>
      <c r="E15024" t="s">
        <v>69</v>
      </c>
      <c r="F15024" t="s">
        <v>10</v>
      </c>
      <c r="G15024">
        <v>0</v>
      </c>
      <c r="H15024" t="s">
        <v>11</v>
      </c>
    </row>
    <row r="15025" spans="1:8" hidden="1" x14ac:dyDescent="0.25">
      <c r="A15025" t="s">
        <v>70</v>
      </c>
      <c r="B15025">
        <v>2015</v>
      </c>
      <c r="C15025" t="s">
        <v>174</v>
      </c>
      <c r="D15025" t="s">
        <v>60</v>
      </c>
      <c r="E15025" t="s">
        <v>70</v>
      </c>
      <c r="F15025" t="s">
        <v>10</v>
      </c>
      <c r="G15025">
        <v>0</v>
      </c>
      <c r="H15025" t="s">
        <v>11</v>
      </c>
    </row>
    <row r="15026" spans="1:8" hidden="1" x14ac:dyDescent="0.25">
      <c r="A15026" t="s">
        <v>71</v>
      </c>
      <c r="B15026">
        <v>2015</v>
      </c>
      <c r="C15026" t="s">
        <v>174</v>
      </c>
      <c r="D15026" t="s">
        <v>60</v>
      </c>
      <c r="E15026" t="s">
        <v>71</v>
      </c>
      <c r="F15026" t="s">
        <v>10</v>
      </c>
      <c r="G15026">
        <v>268</v>
      </c>
      <c r="H15026" t="s">
        <v>11</v>
      </c>
    </row>
    <row r="15027" spans="1:8" hidden="1" x14ac:dyDescent="0.25">
      <c r="A15027" t="s">
        <v>72</v>
      </c>
      <c r="B15027">
        <v>2015</v>
      </c>
      <c r="C15027" t="s">
        <v>174</v>
      </c>
      <c r="D15027" t="s">
        <v>60</v>
      </c>
      <c r="E15027" t="s">
        <v>72</v>
      </c>
      <c r="F15027" t="s">
        <v>10</v>
      </c>
      <c r="G15027">
        <v>259</v>
      </c>
      <c r="H15027" t="s">
        <v>11</v>
      </c>
    </row>
    <row r="15028" spans="1:8" hidden="1" x14ac:dyDescent="0.25">
      <c r="A15028" t="s">
        <v>146</v>
      </c>
      <c r="B15028">
        <v>2015</v>
      </c>
      <c r="C15028" t="s">
        <v>174</v>
      </c>
      <c r="D15028" t="s">
        <v>60</v>
      </c>
      <c r="E15028" t="s">
        <v>73</v>
      </c>
      <c r="F15028" t="s">
        <v>10</v>
      </c>
      <c r="G15028">
        <v>5116</v>
      </c>
      <c r="H15028" t="s">
        <v>11</v>
      </c>
    </row>
    <row r="15029" spans="1:8" hidden="1" x14ac:dyDescent="0.25">
      <c r="A15029" t="s">
        <v>84</v>
      </c>
      <c r="B15029">
        <v>2015</v>
      </c>
      <c r="C15029" t="s">
        <v>174</v>
      </c>
      <c r="D15029" t="s">
        <v>82</v>
      </c>
      <c r="E15029" t="s">
        <v>84</v>
      </c>
      <c r="F15029" t="s">
        <v>10</v>
      </c>
      <c r="G15029">
        <v>91</v>
      </c>
      <c r="H15029" t="s">
        <v>11</v>
      </c>
    </row>
    <row r="15030" spans="1:8" hidden="1" x14ac:dyDescent="0.25">
      <c r="A15030" t="s">
        <v>83</v>
      </c>
      <c r="B15030">
        <v>2015</v>
      </c>
      <c r="C15030" t="s">
        <v>174</v>
      </c>
      <c r="D15030" t="s">
        <v>82</v>
      </c>
      <c r="E15030" t="s">
        <v>83</v>
      </c>
      <c r="F15030" t="s">
        <v>10</v>
      </c>
      <c r="G15030">
        <v>0</v>
      </c>
      <c r="H15030" t="s">
        <v>22</v>
      </c>
    </row>
    <row r="15031" spans="1:8" x14ac:dyDescent="0.25">
      <c r="A15031" t="s">
        <v>85</v>
      </c>
      <c r="B15031">
        <v>2015</v>
      </c>
      <c r="C15031" t="s">
        <v>174</v>
      </c>
      <c r="D15031" t="s">
        <v>82</v>
      </c>
      <c r="E15031" t="s">
        <v>85</v>
      </c>
      <c r="F15031" t="s">
        <v>10</v>
      </c>
      <c r="G15031">
        <v>200</v>
      </c>
      <c r="H15031" t="s">
        <v>11</v>
      </c>
    </row>
    <row r="15032" spans="1:8" hidden="1" x14ac:dyDescent="0.25">
      <c r="A15032" t="s">
        <v>147</v>
      </c>
      <c r="B15032">
        <v>2015</v>
      </c>
      <c r="C15032" t="s">
        <v>174</v>
      </c>
      <c r="D15032" t="s">
        <v>74</v>
      </c>
      <c r="E15032" t="s">
        <v>75</v>
      </c>
      <c r="F15032" t="s">
        <v>10</v>
      </c>
      <c r="G15032">
        <v>1031</v>
      </c>
      <c r="H15032" t="s">
        <v>11</v>
      </c>
    </row>
    <row r="15033" spans="1:8" hidden="1" x14ac:dyDescent="0.25">
      <c r="A15033" t="s">
        <v>76</v>
      </c>
      <c r="B15033">
        <v>2015</v>
      </c>
      <c r="C15033" t="s">
        <v>174</v>
      </c>
      <c r="D15033" t="s">
        <v>74</v>
      </c>
      <c r="E15033" t="s">
        <v>76</v>
      </c>
      <c r="F15033" t="s">
        <v>10</v>
      </c>
      <c r="G15033">
        <v>4293</v>
      </c>
      <c r="H15033" t="s">
        <v>11</v>
      </c>
    </row>
    <row r="15034" spans="1:8" hidden="1" x14ac:dyDescent="0.25">
      <c r="A15034" t="s">
        <v>156</v>
      </c>
      <c r="B15034">
        <v>2015</v>
      </c>
      <c r="C15034" t="s">
        <v>174</v>
      </c>
      <c r="D15034" t="s">
        <v>74</v>
      </c>
      <c r="E15034" t="s">
        <v>77</v>
      </c>
      <c r="F15034" t="s">
        <v>10</v>
      </c>
      <c r="G15034">
        <v>12158</v>
      </c>
      <c r="H15034" t="s">
        <v>11</v>
      </c>
    </row>
    <row r="15035" spans="1:8" hidden="1" x14ac:dyDescent="0.25">
      <c r="A15035" t="s">
        <v>78</v>
      </c>
      <c r="B15035">
        <v>2015</v>
      </c>
      <c r="C15035" t="s">
        <v>174</v>
      </c>
      <c r="D15035" t="s">
        <v>74</v>
      </c>
      <c r="E15035" t="s">
        <v>78</v>
      </c>
      <c r="F15035" t="s">
        <v>10</v>
      </c>
      <c r="G15035">
        <v>326</v>
      </c>
      <c r="H15035" t="s">
        <v>11</v>
      </c>
    </row>
    <row r="15036" spans="1:8" hidden="1" x14ac:dyDescent="0.25">
      <c r="A15036" t="s">
        <v>148</v>
      </c>
      <c r="B15036">
        <v>2015</v>
      </c>
      <c r="C15036" t="s">
        <v>174</v>
      </c>
      <c r="D15036" t="s">
        <v>74</v>
      </c>
      <c r="E15036" t="s">
        <v>79</v>
      </c>
      <c r="F15036" t="s">
        <v>10</v>
      </c>
      <c r="G15036">
        <v>17</v>
      </c>
      <c r="H15036" t="s">
        <v>11</v>
      </c>
    </row>
    <row r="15037" spans="1:8" hidden="1" x14ac:dyDescent="0.25">
      <c r="A15037" t="s">
        <v>134</v>
      </c>
      <c r="B15037">
        <v>2015</v>
      </c>
      <c r="C15037" t="s">
        <v>174</v>
      </c>
      <c r="D15037" t="s">
        <v>74</v>
      </c>
      <c r="E15037" t="s">
        <v>134</v>
      </c>
      <c r="F15037" t="s">
        <v>10</v>
      </c>
      <c r="G15037">
        <v>0</v>
      </c>
      <c r="H15037" t="s">
        <v>11</v>
      </c>
    </row>
    <row r="15038" spans="1:8" hidden="1" x14ac:dyDescent="0.25">
      <c r="A15038" t="s">
        <v>80</v>
      </c>
      <c r="B15038">
        <v>2015</v>
      </c>
      <c r="C15038" t="s">
        <v>174</v>
      </c>
      <c r="D15038" t="s">
        <v>74</v>
      </c>
      <c r="E15038" t="s">
        <v>80</v>
      </c>
      <c r="F15038" t="s">
        <v>10</v>
      </c>
      <c r="G15038">
        <v>0</v>
      </c>
      <c r="H15038" t="s">
        <v>11</v>
      </c>
    </row>
    <row r="15039" spans="1:8" hidden="1" x14ac:dyDescent="0.25">
      <c r="A15039" t="s">
        <v>81</v>
      </c>
      <c r="B15039">
        <v>2015</v>
      </c>
      <c r="C15039" t="s">
        <v>174</v>
      </c>
      <c r="D15039" t="s">
        <v>74</v>
      </c>
      <c r="E15039" t="s">
        <v>81</v>
      </c>
      <c r="F15039" t="s">
        <v>10</v>
      </c>
      <c r="G15039">
        <v>176</v>
      </c>
      <c r="H15039" t="s">
        <v>11</v>
      </c>
    </row>
    <row r="15040" spans="1:8" hidden="1" x14ac:dyDescent="0.25">
      <c r="A15040" t="s">
        <v>149</v>
      </c>
      <c r="B15040">
        <v>2015</v>
      </c>
      <c r="C15040" t="s">
        <v>174</v>
      </c>
      <c r="D15040" t="s">
        <v>74</v>
      </c>
      <c r="E15040" t="s">
        <v>128</v>
      </c>
      <c r="F15040" t="s">
        <v>10</v>
      </c>
      <c r="G15040">
        <v>15</v>
      </c>
      <c r="H15040" t="s">
        <v>11</v>
      </c>
    </row>
    <row r="15041" spans="1:8" hidden="1" x14ac:dyDescent="0.25">
      <c r="A15041" t="s">
        <v>83</v>
      </c>
      <c r="B15041">
        <v>2015</v>
      </c>
      <c r="C15041" t="s">
        <v>174</v>
      </c>
      <c r="D15041" t="s">
        <v>82</v>
      </c>
      <c r="E15041" t="s">
        <v>83</v>
      </c>
      <c r="F15041" t="s">
        <v>10</v>
      </c>
      <c r="G15041">
        <v>0</v>
      </c>
      <c r="H15041" t="s">
        <v>22</v>
      </c>
    </row>
    <row r="15042" spans="1:8" hidden="1" x14ac:dyDescent="0.25">
      <c r="A15042" t="s">
        <v>84</v>
      </c>
      <c r="B15042">
        <v>2015</v>
      </c>
      <c r="C15042" t="s">
        <v>174</v>
      </c>
      <c r="D15042" t="s">
        <v>82</v>
      </c>
      <c r="E15042" t="s">
        <v>84</v>
      </c>
      <c r="F15042" t="s">
        <v>10</v>
      </c>
      <c r="G15042">
        <v>0</v>
      </c>
      <c r="H15042" t="s">
        <v>11</v>
      </c>
    </row>
    <row r="15043" spans="1:8" x14ac:dyDescent="0.25">
      <c r="A15043" t="s">
        <v>85</v>
      </c>
      <c r="B15043">
        <v>2015</v>
      </c>
      <c r="C15043" t="s">
        <v>174</v>
      </c>
      <c r="D15043" t="s">
        <v>82</v>
      </c>
      <c r="E15043" t="s">
        <v>85</v>
      </c>
      <c r="F15043" t="s">
        <v>10</v>
      </c>
      <c r="G15043">
        <v>0</v>
      </c>
      <c r="H15043" t="s">
        <v>11</v>
      </c>
    </row>
    <row r="15044" spans="1:8" hidden="1" x14ac:dyDescent="0.25">
      <c r="A15044" t="s">
        <v>150</v>
      </c>
      <c r="B15044">
        <v>2015</v>
      </c>
      <c r="C15044" t="s">
        <v>174</v>
      </c>
      <c r="D15044" t="s">
        <v>74</v>
      </c>
      <c r="E15044" t="s">
        <v>130</v>
      </c>
      <c r="F15044" t="s">
        <v>10</v>
      </c>
      <c r="G15044">
        <v>15</v>
      </c>
      <c r="H15044" t="s">
        <v>11</v>
      </c>
    </row>
    <row r="15045" spans="1:8" hidden="1" x14ac:dyDescent="0.25">
      <c r="A15045" t="s">
        <v>151</v>
      </c>
      <c r="B15045">
        <v>2015</v>
      </c>
      <c r="C15045" t="s">
        <v>174</v>
      </c>
      <c r="D15045" t="s">
        <v>74</v>
      </c>
      <c r="E15045" t="s">
        <v>129</v>
      </c>
      <c r="F15045" t="s">
        <v>10</v>
      </c>
      <c r="G15045">
        <v>327</v>
      </c>
      <c r="H15045" t="s">
        <v>11</v>
      </c>
    </row>
    <row r="15046" spans="1:8" hidden="1" x14ac:dyDescent="0.25">
      <c r="A15046" t="s">
        <v>152</v>
      </c>
      <c r="B15046">
        <v>2015</v>
      </c>
      <c r="C15046" t="s">
        <v>174</v>
      </c>
      <c r="D15046" t="s">
        <v>74</v>
      </c>
      <c r="E15046" t="s">
        <v>135</v>
      </c>
      <c r="F15046" t="s">
        <v>10</v>
      </c>
      <c r="G15046">
        <v>0</v>
      </c>
      <c r="H15046" t="s">
        <v>22</v>
      </c>
    </row>
    <row r="15047" spans="1:8" hidden="1" x14ac:dyDescent="0.25">
      <c r="A15047" t="s">
        <v>88</v>
      </c>
      <c r="B15047">
        <v>2015</v>
      </c>
      <c r="C15047" t="s">
        <v>174</v>
      </c>
      <c r="D15047" t="s">
        <v>86</v>
      </c>
      <c r="E15047" t="s">
        <v>88</v>
      </c>
      <c r="F15047" t="s">
        <v>10</v>
      </c>
      <c r="G15047">
        <v>0</v>
      </c>
      <c r="H15047" t="s">
        <v>11</v>
      </c>
    </row>
    <row r="15048" spans="1:8" hidden="1" x14ac:dyDescent="0.25">
      <c r="A15048" t="s">
        <v>89</v>
      </c>
      <c r="B15048">
        <v>2015</v>
      </c>
      <c r="C15048" t="s">
        <v>174</v>
      </c>
      <c r="D15048" t="s">
        <v>86</v>
      </c>
      <c r="E15048" t="s">
        <v>89</v>
      </c>
      <c r="F15048" t="s">
        <v>10</v>
      </c>
      <c r="G15048">
        <v>0</v>
      </c>
      <c r="H15048" t="s">
        <v>11</v>
      </c>
    </row>
    <row r="15049" spans="1:8" hidden="1" x14ac:dyDescent="0.25">
      <c r="A15049" t="s">
        <v>90</v>
      </c>
      <c r="B15049">
        <v>2015</v>
      </c>
      <c r="C15049" t="s">
        <v>174</v>
      </c>
      <c r="D15049" t="s">
        <v>86</v>
      </c>
      <c r="E15049" t="s">
        <v>90</v>
      </c>
      <c r="F15049" t="s">
        <v>10</v>
      </c>
      <c r="G15049">
        <v>96</v>
      </c>
      <c r="H15049" t="s">
        <v>11</v>
      </c>
    </row>
    <row r="15050" spans="1:8" hidden="1" x14ac:dyDescent="0.25">
      <c r="A15050" t="s">
        <v>91</v>
      </c>
      <c r="B15050">
        <v>2015</v>
      </c>
      <c r="C15050" t="s">
        <v>174</v>
      </c>
      <c r="D15050" t="s">
        <v>86</v>
      </c>
      <c r="E15050" t="s">
        <v>91</v>
      </c>
      <c r="F15050" t="s">
        <v>10</v>
      </c>
      <c r="G15050">
        <v>92</v>
      </c>
      <c r="H15050" t="s">
        <v>11</v>
      </c>
    </row>
    <row r="15051" spans="1:8" hidden="1" x14ac:dyDescent="0.25">
      <c r="A15051" t="s">
        <v>133</v>
      </c>
      <c r="B15051">
        <v>2015</v>
      </c>
      <c r="C15051" t="s">
        <v>174</v>
      </c>
      <c r="D15051" t="s">
        <v>86</v>
      </c>
      <c r="E15051" t="s">
        <v>87</v>
      </c>
      <c r="F15051" t="s">
        <v>10</v>
      </c>
      <c r="G15051">
        <v>0</v>
      </c>
      <c r="H15051" t="s">
        <v>11</v>
      </c>
    </row>
    <row r="15052" spans="1:8" hidden="1" x14ac:dyDescent="0.25">
      <c r="A15052" t="s">
        <v>93</v>
      </c>
      <c r="B15052">
        <v>2015</v>
      </c>
      <c r="C15052" t="s">
        <v>174</v>
      </c>
      <c r="D15052" t="s">
        <v>86</v>
      </c>
      <c r="E15052" t="s">
        <v>93</v>
      </c>
      <c r="F15052" t="s">
        <v>10</v>
      </c>
      <c r="G15052">
        <v>598</v>
      </c>
      <c r="H15052" t="s">
        <v>11</v>
      </c>
    </row>
    <row r="15053" spans="1:8" hidden="1" x14ac:dyDescent="0.25">
      <c r="A15053" t="s">
        <v>94</v>
      </c>
      <c r="B15053">
        <v>2015</v>
      </c>
      <c r="C15053" t="s">
        <v>174</v>
      </c>
      <c r="D15053" t="s">
        <v>86</v>
      </c>
      <c r="E15053" t="s">
        <v>94</v>
      </c>
      <c r="F15053" t="s">
        <v>10</v>
      </c>
      <c r="G15053">
        <v>7846</v>
      </c>
      <c r="H15053" t="s">
        <v>11</v>
      </c>
    </row>
    <row r="15054" spans="1:8" hidden="1" x14ac:dyDescent="0.25">
      <c r="A15054" t="s">
        <v>95</v>
      </c>
      <c r="B15054">
        <v>2015</v>
      </c>
      <c r="C15054" t="s">
        <v>174</v>
      </c>
      <c r="D15054" t="s">
        <v>86</v>
      </c>
      <c r="E15054" t="s">
        <v>95</v>
      </c>
      <c r="F15054" t="s">
        <v>10</v>
      </c>
      <c r="G15054">
        <v>0</v>
      </c>
      <c r="H15054" t="s">
        <v>11</v>
      </c>
    </row>
    <row r="15055" spans="1:8" hidden="1" x14ac:dyDescent="0.25">
      <c r="A15055" t="s">
        <v>96</v>
      </c>
      <c r="B15055">
        <v>2015</v>
      </c>
      <c r="C15055" t="s">
        <v>174</v>
      </c>
      <c r="D15055" t="s">
        <v>86</v>
      </c>
      <c r="E15055" t="s">
        <v>96</v>
      </c>
      <c r="F15055" t="s">
        <v>10</v>
      </c>
      <c r="G15055">
        <v>0</v>
      </c>
      <c r="H15055" t="s">
        <v>11</v>
      </c>
    </row>
    <row r="15056" spans="1:8" hidden="1" x14ac:dyDescent="0.25">
      <c r="A15056" t="s">
        <v>97</v>
      </c>
      <c r="B15056">
        <v>2015</v>
      </c>
      <c r="C15056" t="s">
        <v>174</v>
      </c>
      <c r="D15056" t="s">
        <v>86</v>
      </c>
      <c r="E15056" t="s">
        <v>97</v>
      </c>
      <c r="F15056" t="s">
        <v>10</v>
      </c>
      <c r="G15056">
        <v>104</v>
      </c>
      <c r="H15056" t="s">
        <v>11</v>
      </c>
    </row>
    <row r="15057" spans="1:8" hidden="1" x14ac:dyDescent="0.25">
      <c r="A15057" t="s">
        <v>99</v>
      </c>
      <c r="B15057">
        <v>2015</v>
      </c>
      <c r="C15057" t="s">
        <v>174</v>
      </c>
      <c r="D15057" t="s">
        <v>86</v>
      </c>
      <c r="E15057" t="s">
        <v>99</v>
      </c>
      <c r="F15057" t="s">
        <v>10</v>
      </c>
      <c r="G15057">
        <v>57</v>
      </c>
      <c r="H15057" t="s">
        <v>11</v>
      </c>
    </row>
    <row r="15058" spans="1:8" hidden="1" x14ac:dyDescent="0.25">
      <c r="A15058" t="s">
        <v>100</v>
      </c>
      <c r="B15058">
        <v>2015</v>
      </c>
      <c r="C15058" t="s">
        <v>174</v>
      </c>
      <c r="D15058" t="s">
        <v>86</v>
      </c>
      <c r="E15058" t="s">
        <v>100</v>
      </c>
      <c r="F15058" t="s">
        <v>10</v>
      </c>
      <c r="G15058">
        <v>0</v>
      </c>
      <c r="H15058" t="s">
        <v>11</v>
      </c>
    </row>
    <row r="15059" spans="1:8" hidden="1" x14ac:dyDescent="0.25">
      <c r="A15059" t="s">
        <v>101</v>
      </c>
      <c r="B15059">
        <v>2015</v>
      </c>
      <c r="C15059" t="s">
        <v>174</v>
      </c>
      <c r="D15059" t="s">
        <v>86</v>
      </c>
      <c r="E15059" t="s">
        <v>101</v>
      </c>
      <c r="F15059" t="s">
        <v>10</v>
      </c>
      <c r="G15059">
        <v>0</v>
      </c>
      <c r="H15059" t="s">
        <v>11</v>
      </c>
    </row>
    <row r="15060" spans="1:8" hidden="1" x14ac:dyDescent="0.25">
      <c r="A15060" t="s">
        <v>102</v>
      </c>
      <c r="B15060">
        <v>2015</v>
      </c>
      <c r="C15060" t="s">
        <v>174</v>
      </c>
      <c r="D15060" t="s">
        <v>86</v>
      </c>
      <c r="E15060" t="s">
        <v>102</v>
      </c>
      <c r="F15060" t="s">
        <v>10</v>
      </c>
      <c r="G15060">
        <v>0</v>
      </c>
      <c r="H15060" t="s">
        <v>11</v>
      </c>
    </row>
    <row r="15061" spans="1:8" hidden="1" x14ac:dyDescent="0.25">
      <c r="A15061" t="s">
        <v>103</v>
      </c>
      <c r="B15061">
        <v>2015</v>
      </c>
      <c r="C15061" t="s">
        <v>174</v>
      </c>
      <c r="D15061" t="s">
        <v>86</v>
      </c>
      <c r="E15061" t="s">
        <v>103</v>
      </c>
      <c r="F15061" t="s">
        <v>10</v>
      </c>
      <c r="G15061">
        <v>0</v>
      </c>
      <c r="H15061" t="s">
        <v>11</v>
      </c>
    </row>
    <row r="15062" spans="1:8" hidden="1" x14ac:dyDescent="0.25">
      <c r="A15062" t="s">
        <v>153</v>
      </c>
      <c r="B15062">
        <v>2015</v>
      </c>
      <c r="C15062" t="s">
        <v>174</v>
      </c>
      <c r="D15062" t="s">
        <v>86</v>
      </c>
      <c r="E15062" t="s">
        <v>92</v>
      </c>
      <c r="F15062" t="s">
        <v>10</v>
      </c>
      <c r="G15062">
        <v>21</v>
      </c>
      <c r="H15062" t="s">
        <v>11</v>
      </c>
    </row>
    <row r="15063" spans="1:8" hidden="1" x14ac:dyDescent="0.25">
      <c r="A15063" t="s">
        <v>98</v>
      </c>
      <c r="B15063">
        <v>2015</v>
      </c>
      <c r="C15063" t="s">
        <v>174</v>
      </c>
      <c r="D15063" t="s">
        <v>86</v>
      </c>
      <c r="E15063" t="s">
        <v>98</v>
      </c>
      <c r="F15063" t="s">
        <v>10</v>
      </c>
      <c r="G15063">
        <v>0</v>
      </c>
      <c r="H15063" t="s">
        <v>11</v>
      </c>
    </row>
    <row r="15064" spans="1:8" hidden="1" x14ac:dyDescent="0.25">
      <c r="A15064" t="s">
        <v>154</v>
      </c>
      <c r="B15064">
        <v>2015</v>
      </c>
      <c r="C15064" t="s">
        <v>174</v>
      </c>
      <c r="D15064" t="s">
        <v>86</v>
      </c>
      <c r="E15064" t="s">
        <v>104</v>
      </c>
      <c r="F15064" t="s">
        <v>10</v>
      </c>
      <c r="G15064">
        <v>0</v>
      </c>
      <c r="H15064" t="s">
        <v>37</v>
      </c>
    </row>
    <row r="15065" spans="1:8" hidden="1" x14ac:dyDescent="0.25">
      <c r="A15065" t="s">
        <v>105</v>
      </c>
      <c r="B15065">
        <v>2015</v>
      </c>
      <c r="C15065" t="s">
        <v>174</v>
      </c>
      <c r="D15065" t="s">
        <v>86</v>
      </c>
      <c r="E15065" t="s">
        <v>105</v>
      </c>
      <c r="F15065" t="s">
        <v>10</v>
      </c>
      <c r="G15065">
        <v>864</v>
      </c>
      <c r="H15065" t="s">
        <v>11</v>
      </c>
    </row>
    <row r="15066" spans="1:8" hidden="1" x14ac:dyDescent="0.25">
      <c r="A15066" t="s">
        <v>106</v>
      </c>
      <c r="B15066">
        <v>2015</v>
      </c>
      <c r="C15066" t="s">
        <v>174</v>
      </c>
      <c r="D15066" t="s">
        <v>86</v>
      </c>
      <c r="E15066" t="s">
        <v>106</v>
      </c>
      <c r="F15066" t="s">
        <v>10</v>
      </c>
      <c r="G15066">
        <v>0</v>
      </c>
      <c r="H15066" t="s">
        <v>11</v>
      </c>
    </row>
    <row r="15067" spans="1:8" hidden="1" x14ac:dyDescent="0.25">
      <c r="A15067" t="s">
        <v>126</v>
      </c>
      <c r="B15067">
        <v>2015</v>
      </c>
      <c r="C15067" t="s">
        <v>174</v>
      </c>
      <c r="D15067" t="s">
        <v>86</v>
      </c>
      <c r="E15067" t="s">
        <v>125</v>
      </c>
      <c r="F15067" t="s">
        <v>10</v>
      </c>
      <c r="G15067">
        <v>110</v>
      </c>
      <c r="H15067" t="s">
        <v>37</v>
      </c>
    </row>
    <row r="15068" spans="1:8" hidden="1" x14ac:dyDescent="0.25">
      <c r="A15068" t="s">
        <v>133</v>
      </c>
      <c r="B15068">
        <v>2015</v>
      </c>
      <c r="C15068" t="s">
        <v>174</v>
      </c>
      <c r="D15068" t="s">
        <v>86</v>
      </c>
      <c r="E15068" t="s">
        <v>87</v>
      </c>
      <c r="F15068" t="s">
        <v>10</v>
      </c>
      <c r="G15068">
        <v>1060</v>
      </c>
      <c r="H15068" t="s">
        <v>11</v>
      </c>
    </row>
    <row r="15069" spans="1:8" hidden="1" x14ac:dyDescent="0.25">
      <c r="A15069" t="s">
        <v>108</v>
      </c>
      <c r="B15069">
        <v>2015</v>
      </c>
      <c r="C15069" t="s">
        <v>174</v>
      </c>
      <c r="D15069" t="s">
        <v>107</v>
      </c>
      <c r="E15069" t="s">
        <v>108</v>
      </c>
      <c r="F15069" t="s">
        <v>10</v>
      </c>
      <c r="G15069">
        <v>0</v>
      </c>
      <c r="H15069" t="s">
        <v>11</v>
      </c>
    </row>
    <row r="15070" spans="1:8" hidden="1" x14ac:dyDescent="0.25">
      <c r="A15070" t="s">
        <v>109</v>
      </c>
      <c r="B15070">
        <v>2015</v>
      </c>
      <c r="C15070" t="s">
        <v>174</v>
      </c>
      <c r="D15070" t="s">
        <v>107</v>
      </c>
      <c r="E15070" t="s">
        <v>109</v>
      </c>
      <c r="F15070" t="s">
        <v>10</v>
      </c>
      <c r="G15070">
        <v>181</v>
      </c>
      <c r="H15070" t="s">
        <v>11</v>
      </c>
    </row>
    <row r="15071" spans="1:8" hidden="1" x14ac:dyDescent="0.25">
      <c r="A15071" t="s">
        <v>110</v>
      </c>
      <c r="B15071">
        <v>2015</v>
      </c>
      <c r="C15071" t="s">
        <v>174</v>
      </c>
      <c r="D15071" t="s">
        <v>107</v>
      </c>
      <c r="E15071" t="s">
        <v>110</v>
      </c>
      <c r="F15071" t="s">
        <v>10</v>
      </c>
      <c r="G15071">
        <v>0</v>
      </c>
      <c r="H15071" t="s">
        <v>11</v>
      </c>
    </row>
    <row r="15072" spans="1:8" hidden="1" x14ac:dyDescent="0.25">
      <c r="A15072" t="s">
        <v>111</v>
      </c>
      <c r="B15072">
        <v>2015</v>
      </c>
      <c r="C15072" t="s">
        <v>174</v>
      </c>
      <c r="D15072" t="s">
        <v>107</v>
      </c>
      <c r="E15072" t="s">
        <v>111</v>
      </c>
      <c r="F15072" t="s">
        <v>10</v>
      </c>
      <c r="G15072">
        <v>5237</v>
      </c>
      <c r="H15072" t="s">
        <v>11</v>
      </c>
    </row>
    <row r="15073" spans="1:8" hidden="1" x14ac:dyDescent="0.25">
      <c r="A15073" t="s">
        <v>112</v>
      </c>
      <c r="B15073">
        <v>2015</v>
      </c>
      <c r="C15073" t="s">
        <v>174</v>
      </c>
      <c r="D15073" t="s">
        <v>107</v>
      </c>
      <c r="E15073" t="s">
        <v>112</v>
      </c>
      <c r="F15073" t="s">
        <v>10</v>
      </c>
      <c r="G15073">
        <v>44</v>
      </c>
      <c r="H15073" t="s">
        <v>11</v>
      </c>
    </row>
    <row r="15074" spans="1:8" hidden="1" x14ac:dyDescent="0.25">
      <c r="A15074" t="s">
        <v>113</v>
      </c>
      <c r="B15074">
        <v>2015</v>
      </c>
      <c r="C15074" t="s">
        <v>174</v>
      </c>
      <c r="D15074" t="s">
        <v>107</v>
      </c>
      <c r="E15074" t="s">
        <v>113</v>
      </c>
      <c r="F15074" t="s">
        <v>10</v>
      </c>
      <c r="G15074">
        <v>0</v>
      </c>
      <c r="H15074" t="s">
        <v>11</v>
      </c>
    </row>
    <row r="15075" spans="1:8" hidden="1" x14ac:dyDescent="0.25">
      <c r="A15075" t="s">
        <v>114</v>
      </c>
      <c r="B15075">
        <v>2015</v>
      </c>
      <c r="C15075" t="s">
        <v>174</v>
      </c>
      <c r="D15075" t="s">
        <v>107</v>
      </c>
      <c r="E15075" t="s">
        <v>114</v>
      </c>
      <c r="F15075" t="s">
        <v>10</v>
      </c>
      <c r="G15075">
        <v>338</v>
      </c>
      <c r="H15075" t="s">
        <v>11</v>
      </c>
    </row>
    <row r="15076" spans="1:8" hidden="1" x14ac:dyDescent="0.25">
      <c r="A15076" t="s">
        <v>115</v>
      </c>
      <c r="B15076">
        <v>2015</v>
      </c>
      <c r="C15076" t="s">
        <v>174</v>
      </c>
      <c r="D15076" t="s">
        <v>107</v>
      </c>
      <c r="E15076" t="s">
        <v>115</v>
      </c>
      <c r="F15076" t="s">
        <v>10</v>
      </c>
      <c r="G15076">
        <v>10</v>
      </c>
      <c r="H15076" t="s">
        <v>11</v>
      </c>
    </row>
    <row r="15077" spans="1:8" hidden="1" x14ac:dyDescent="0.25">
      <c r="A15077" t="s">
        <v>116</v>
      </c>
      <c r="B15077">
        <v>2015</v>
      </c>
      <c r="C15077" t="s">
        <v>174</v>
      </c>
      <c r="D15077" t="s">
        <v>107</v>
      </c>
      <c r="E15077" t="s">
        <v>116</v>
      </c>
      <c r="F15077" t="s">
        <v>10</v>
      </c>
      <c r="G15077">
        <v>0</v>
      </c>
      <c r="H15077" t="s">
        <v>11</v>
      </c>
    </row>
    <row r="15078" spans="1:8" hidden="1" x14ac:dyDescent="0.25">
      <c r="A15078" t="s">
        <v>155</v>
      </c>
      <c r="B15078">
        <v>2015</v>
      </c>
      <c r="C15078" t="s">
        <v>174</v>
      </c>
      <c r="D15078" t="s">
        <v>107</v>
      </c>
      <c r="E15078" t="s">
        <v>117</v>
      </c>
      <c r="F15078" t="s">
        <v>10</v>
      </c>
      <c r="G15078">
        <v>4666</v>
      </c>
      <c r="H15078" t="s">
        <v>11</v>
      </c>
    </row>
    <row r="15079" spans="1:8" hidden="1" x14ac:dyDescent="0.25">
      <c r="A15079" t="s">
        <v>119</v>
      </c>
      <c r="B15079">
        <v>2015</v>
      </c>
      <c r="C15079" t="s">
        <v>174</v>
      </c>
      <c r="D15079" t="s">
        <v>118</v>
      </c>
      <c r="E15079" t="s">
        <v>119</v>
      </c>
      <c r="F15079" t="s">
        <v>10</v>
      </c>
      <c r="G15079">
        <v>5507</v>
      </c>
      <c r="H15079" t="s">
        <v>11</v>
      </c>
    </row>
    <row r="15080" spans="1:8" hidden="1" x14ac:dyDescent="0.25">
      <c r="A15080" t="s">
        <v>120</v>
      </c>
      <c r="B15080">
        <v>2015</v>
      </c>
      <c r="C15080" t="s">
        <v>174</v>
      </c>
      <c r="D15080" t="s">
        <v>118</v>
      </c>
      <c r="E15080" t="s">
        <v>120</v>
      </c>
      <c r="F15080" t="s">
        <v>10</v>
      </c>
      <c r="G15080">
        <v>1521</v>
      </c>
      <c r="H15080" t="s">
        <v>11</v>
      </c>
    </row>
    <row r="15081" spans="1:8" hidden="1" x14ac:dyDescent="0.25">
      <c r="A15081" t="s">
        <v>121</v>
      </c>
      <c r="B15081">
        <v>2015</v>
      </c>
      <c r="C15081" t="s">
        <v>174</v>
      </c>
      <c r="D15081" t="s">
        <v>118</v>
      </c>
      <c r="E15081" t="s">
        <v>121</v>
      </c>
      <c r="F15081" t="s">
        <v>10</v>
      </c>
      <c r="G15081">
        <v>0</v>
      </c>
      <c r="H15081" t="s">
        <v>22</v>
      </c>
    </row>
    <row r="15082" spans="1:8" hidden="1" x14ac:dyDescent="0.25">
      <c r="A15082" t="s">
        <v>123</v>
      </c>
      <c r="B15082">
        <v>2015</v>
      </c>
      <c r="C15082" t="s">
        <v>174</v>
      </c>
      <c r="D15082" t="s">
        <v>122</v>
      </c>
      <c r="E15082" t="s">
        <v>123</v>
      </c>
      <c r="F15082" t="s">
        <v>10</v>
      </c>
      <c r="G15082">
        <v>0</v>
      </c>
      <c r="H15082" t="s">
        <v>11</v>
      </c>
    </row>
    <row r="15083" spans="1:8" hidden="1" x14ac:dyDescent="0.25">
      <c r="A15083" t="s">
        <v>9</v>
      </c>
      <c r="B15083">
        <v>2015</v>
      </c>
      <c r="C15083" t="s">
        <v>174</v>
      </c>
      <c r="D15083" t="s">
        <v>8</v>
      </c>
      <c r="E15083" t="s">
        <v>9</v>
      </c>
      <c r="F15083" t="s">
        <v>124</v>
      </c>
      <c r="G15083">
        <v>129</v>
      </c>
      <c r="H15083" t="s">
        <v>11</v>
      </c>
    </row>
    <row r="15084" spans="1:8" hidden="1" x14ac:dyDescent="0.25">
      <c r="A15084" t="s">
        <v>137</v>
      </c>
      <c r="B15084">
        <v>2015</v>
      </c>
      <c r="C15084" t="s">
        <v>174</v>
      </c>
      <c r="D15084" t="s">
        <v>8</v>
      </c>
      <c r="E15084" t="s">
        <v>14</v>
      </c>
      <c r="F15084" t="s">
        <v>124</v>
      </c>
      <c r="G15084">
        <v>37</v>
      </c>
      <c r="H15084" t="s">
        <v>11</v>
      </c>
    </row>
    <row r="15085" spans="1:8" hidden="1" x14ac:dyDescent="0.25">
      <c r="A15085" t="s">
        <v>15</v>
      </c>
      <c r="B15085">
        <v>2015</v>
      </c>
      <c r="C15085" t="s">
        <v>174</v>
      </c>
      <c r="D15085" t="s">
        <v>8</v>
      </c>
      <c r="E15085" t="s">
        <v>15</v>
      </c>
      <c r="F15085" t="s">
        <v>124</v>
      </c>
      <c r="G15085">
        <v>42</v>
      </c>
      <c r="H15085" t="s">
        <v>11</v>
      </c>
    </row>
    <row r="15086" spans="1:8" hidden="1" x14ac:dyDescent="0.25">
      <c r="A15086" t="s">
        <v>13</v>
      </c>
      <c r="B15086">
        <v>2015</v>
      </c>
      <c r="C15086" t="s">
        <v>174</v>
      </c>
      <c r="D15086" t="s">
        <v>12</v>
      </c>
      <c r="E15086" t="s">
        <v>13</v>
      </c>
      <c r="F15086" t="s">
        <v>124</v>
      </c>
      <c r="G15086">
        <v>3</v>
      </c>
      <c r="H15086" t="s">
        <v>11</v>
      </c>
    </row>
    <row r="15087" spans="1:8" hidden="1" x14ac:dyDescent="0.25">
      <c r="A15087" t="s">
        <v>16</v>
      </c>
      <c r="B15087">
        <v>2015</v>
      </c>
      <c r="C15087" t="s">
        <v>174</v>
      </c>
      <c r="D15087" t="s">
        <v>12</v>
      </c>
      <c r="E15087" t="s">
        <v>16</v>
      </c>
      <c r="F15087" t="s">
        <v>124</v>
      </c>
      <c r="G15087">
        <v>47</v>
      </c>
      <c r="H15087" t="s">
        <v>11</v>
      </c>
    </row>
    <row r="15088" spans="1:8" hidden="1" x14ac:dyDescent="0.25">
      <c r="A15088" t="s">
        <v>23</v>
      </c>
      <c r="B15088">
        <v>2015</v>
      </c>
      <c r="C15088" t="s">
        <v>174</v>
      </c>
      <c r="D15088" t="s">
        <v>17</v>
      </c>
      <c r="E15088" t="s">
        <v>23</v>
      </c>
      <c r="F15088" t="s">
        <v>124</v>
      </c>
      <c r="G15088">
        <v>0</v>
      </c>
      <c r="H15088" t="s">
        <v>11</v>
      </c>
    </row>
    <row r="15089" spans="1:8" hidden="1" x14ac:dyDescent="0.25">
      <c r="A15089" t="s">
        <v>19</v>
      </c>
      <c r="B15089">
        <v>2015</v>
      </c>
      <c r="C15089" t="s">
        <v>174</v>
      </c>
      <c r="D15089" t="s">
        <v>17</v>
      </c>
      <c r="E15089" t="s">
        <v>19</v>
      </c>
      <c r="F15089" t="s">
        <v>124</v>
      </c>
      <c r="G15089">
        <v>0</v>
      </c>
      <c r="H15089" t="s">
        <v>11</v>
      </c>
    </row>
    <row r="15090" spans="1:8" hidden="1" x14ac:dyDescent="0.25">
      <c r="A15090" t="s">
        <v>20</v>
      </c>
      <c r="B15090">
        <v>2015</v>
      </c>
      <c r="C15090" t="s">
        <v>174</v>
      </c>
      <c r="D15090" t="s">
        <v>17</v>
      </c>
      <c r="E15090" t="s">
        <v>20</v>
      </c>
      <c r="F15090" t="s">
        <v>124</v>
      </c>
      <c r="G15090">
        <v>14486</v>
      </c>
      <c r="H15090" t="s">
        <v>11</v>
      </c>
    </row>
    <row r="15091" spans="1:8" hidden="1" x14ac:dyDescent="0.25">
      <c r="A15091" t="s">
        <v>21</v>
      </c>
      <c r="B15091">
        <v>2015</v>
      </c>
      <c r="C15091" t="s">
        <v>174</v>
      </c>
      <c r="D15091" t="s">
        <v>17</v>
      </c>
      <c r="E15091" t="s">
        <v>21</v>
      </c>
      <c r="F15091" t="s">
        <v>124</v>
      </c>
      <c r="G15091">
        <v>0</v>
      </c>
      <c r="H15091" t="s">
        <v>22</v>
      </c>
    </row>
    <row r="15092" spans="1:8" hidden="1" x14ac:dyDescent="0.25">
      <c r="A15092" t="s">
        <v>18</v>
      </c>
      <c r="B15092">
        <v>2015</v>
      </c>
      <c r="C15092" t="s">
        <v>174</v>
      </c>
      <c r="D15092" t="s">
        <v>17</v>
      </c>
      <c r="E15092" t="s">
        <v>18</v>
      </c>
      <c r="F15092" t="s">
        <v>124</v>
      </c>
      <c r="G15092">
        <v>229</v>
      </c>
      <c r="H15092" t="s">
        <v>11</v>
      </c>
    </row>
    <row r="15093" spans="1:8" hidden="1" x14ac:dyDescent="0.25">
      <c r="A15093" t="s">
        <v>138</v>
      </c>
      <c r="B15093">
        <v>2015</v>
      </c>
      <c r="C15093" t="s">
        <v>174</v>
      </c>
      <c r="D15093" t="s">
        <v>24</v>
      </c>
      <c r="E15093" t="s">
        <v>25</v>
      </c>
      <c r="F15093" t="s">
        <v>124</v>
      </c>
      <c r="G15093">
        <v>6</v>
      </c>
      <c r="H15093" t="s">
        <v>11</v>
      </c>
    </row>
    <row r="15094" spans="1:8" hidden="1" x14ac:dyDescent="0.25">
      <c r="A15094" t="s">
        <v>27</v>
      </c>
      <c r="B15094">
        <v>2015</v>
      </c>
      <c r="C15094" t="s">
        <v>174</v>
      </c>
      <c r="D15094" t="s">
        <v>24</v>
      </c>
      <c r="E15094" t="s">
        <v>27</v>
      </c>
      <c r="F15094" t="s">
        <v>124</v>
      </c>
      <c r="G15094">
        <v>14</v>
      </c>
      <c r="H15094" t="s">
        <v>11</v>
      </c>
    </row>
    <row r="15095" spans="1:8" hidden="1" x14ac:dyDescent="0.25">
      <c r="A15095" t="s">
        <v>26</v>
      </c>
      <c r="B15095">
        <v>2015</v>
      </c>
      <c r="C15095" t="s">
        <v>174</v>
      </c>
      <c r="D15095" t="s">
        <v>24</v>
      </c>
      <c r="E15095" t="s">
        <v>26</v>
      </c>
      <c r="F15095" t="s">
        <v>124</v>
      </c>
      <c r="G15095">
        <v>0</v>
      </c>
      <c r="H15095" t="s">
        <v>11</v>
      </c>
    </row>
    <row r="15096" spans="1:8" hidden="1" x14ac:dyDescent="0.25">
      <c r="A15096" t="s">
        <v>29</v>
      </c>
      <c r="B15096">
        <v>2015</v>
      </c>
      <c r="C15096" t="s">
        <v>174</v>
      </c>
      <c r="D15096" t="s">
        <v>28</v>
      </c>
      <c r="E15096" t="s">
        <v>29</v>
      </c>
      <c r="F15096" t="s">
        <v>124</v>
      </c>
      <c r="G15096">
        <v>63</v>
      </c>
      <c r="H15096" t="s">
        <v>11</v>
      </c>
    </row>
    <row r="15097" spans="1:8" hidden="1" x14ac:dyDescent="0.25">
      <c r="A15097" t="s">
        <v>30</v>
      </c>
      <c r="B15097">
        <v>2015</v>
      </c>
      <c r="C15097" t="s">
        <v>174</v>
      </c>
      <c r="D15097" t="s">
        <v>28</v>
      </c>
      <c r="E15097" t="s">
        <v>30</v>
      </c>
      <c r="F15097" t="s">
        <v>124</v>
      </c>
      <c r="G15097">
        <v>438</v>
      </c>
      <c r="H15097" t="s">
        <v>11</v>
      </c>
    </row>
    <row r="15098" spans="1:8" hidden="1" x14ac:dyDescent="0.25">
      <c r="A15098" t="s">
        <v>31</v>
      </c>
      <c r="B15098">
        <v>2015</v>
      </c>
      <c r="C15098" t="s">
        <v>174</v>
      </c>
      <c r="D15098" t="s">
        <v>28</v>
      </c>
      <c r="E15098" t="s">
        <v>31</v>
      </c>
      <c r="F15098" t="s">
        <v>124</v>
      </c>
      <c r="G15098">
        <v>32</v>
      </c>
      <c r="H15098" t="s">
        <v>11</v>
      </c>
    </row>
    <row r="15099" spans="1:8" hidden="1" x14ac:dyDescent="0.25">
      <c r="A15099" t="s">
        <v>32</v>
      </c>
      <c r="B15099">
        <v>2015</v>
      </c>
      <c r="C15099" t="s">
        <v>174</v>
      </c>
      <c r="D15099" t="s">
        <v>28</v>
      </c>
      <c r="E15099" t="s">
        <v>32</v>
      </c>
      <c r="F15099" t="s">
        <v>124</v>
      </c>
      <c r="G15099">
        <v>21</v>
      </c>
      <c r="H15099" t="s">
        <v>11</v>
      </c>
    </row>
    <row r="15100" spans="1:8" hidden="1" x14ac:dyDescent="0.25">
      <c r="A15100" t="s">
        <v>34</v>
      </c>
      <c r="B15100">
        <v>2015</v>
      </c>
      <c r="C15100" t="s">
        <v>174</v>
      </c>
      <c r="D15100" t="s">
        <v>33</v>
      </c>
      <c r="E15100" t="s">
        <v>34</v>
      </c>
      <c r="F15100" t="s">
        <v>124</v>
      </c>
      <c r="G15100">
        <v>158</v>
      </c>
      <c r="H15100" t="s">
        <v>11</v>
      </c>
    </row>
    <row r="15101" spans="1:8" hidden="1" x14ac:dyDescent="0.25">
      <c r="A15101" t="s">
        <v>139</v>
      </c>
      <c r="B15101">
        <v>2015</v>
      </c>
      <c r="C15101" t="s">
        <v>174</v>
      </c>
      <c r="D15101" t="s">
        <v>33</v>
      </c>
      <c r="E15101" t="s">
        <v>35</v>
      </c>
      <c r="F15101" t="s">
        <v>124</v>
      </c>
      <c r="G15101">
        <v>1</v>
      </c>
      <c r="H15101" t="s">
        <v>11</v>
      </c>
    </row>
    <row r="15102" spans="1:8" hidden="1" x14ac:dyDescent="0.25">
      <c r="A15102" t="s">
        <v>140</v>
      </c>
      <c r="B15102">
        <v>2015</v>
      </c>
      <c r="C15102" t="s">
        <v>174</v>
      </c>
      <c r="D15102" t="s">
        <v>33</v>
      </c>
      <c r="E15102" t="s">
        <v>38</v>
      </c>
      <c r="F15102" t="s">
        <v>124</v>
      </c>
      <c r="G15102">
        <v>0</v>
      </c>
      <c r="H15102" t="s">
        <v>11</v>
      </c>
    </row>
    <row r="15103" spans="1:8" hidden="1" x14ac:dyDescent="0.25">
      <c r="A15103" t="s">
        <v>141</v>
      </c>
      <c r="B15103">
        <v>2015</v>
      </c>
      <c r="C15103" t="s">
        <v>174</v>
      </c>
      <c r="D15103" t="s">
        <v>33</v>
      </c>
      <c r="E15103" t="s">
        <v>39</v>
      </c>
      <c r="F15103" t="s">
        <v>124</v>
      </c>
      <c r="G15103">
        <v>66</v>
      </c>
      <c r="H15103" t="s">
        <v>11</v>
      </c>
    </row>
    <row r="15104" spans="1:8" hidden="1" x14ac:dyDescent="0.25">
      <c r="A15104" t="s">
        <v>40</v>
      </c>
      <c r="B15104">
        <v>2015</v>
      </c>
      <c r="C15104" t="s">
        <v>174</v>
      </c>
      <c r="D15104" t="s">
        <v>33</v>
      </c>
      <c r="E15104" t="s">
        <v>40</v>
      </c>
      <c r="F15104" t="s">
        <v>124</v>
      </c>
      <c r="G15104">
        <v>0</v>
      </c>
      <c r="H15104" t="s">
        <v>11</v>
      </c>
    </row>
    <row r="15105" spans="1:8" hidden="1" x14ac:dyDescent="0.25">
      <c r="A15105" t="s">
        <v>41</v>
      </c>
      <c r="B15105">
        <v>2015</v>
      </c>
      <c r="C15105" t="s">
        <v>174</v>
      </c>
      <c r="D15105" t="s">
        <v>33</v>
      </c>
      <c r="E15105" t="s">
        <v>41</v>
      </c>
      <c r="F15105" t="s">
        <v>124</v>
      </c>
      <c r="G15105">
        <v>0</v>
      </c>
      <c r="H15105" t="s">
        <v>11</v>
      </c>
    </row>
    <row r="15106" spans="1:8" hidden="1" x14ac:dyDescent="0.25">
      <c r="A15106" t="s">
        <v>36</v>
      </c>
      <c r="B15106">
        <v>2015</v>
      </c>
      <c r="C15106" t="s">
        <v>174</v>
      </c>
      <c r="D15106" t="s">
        <v>33</v>
      </c>
      <c r="E15106" t="s">
        <v>36</v>
      </c>
      <c r="F15106" t="s">
        <v>124</v>
      </c>
      <c r="G15106">
        <v>6</v>
      </c>
      <c r="H15106" t="s">
        <v>37</v>
      </c>
    </row>
    <row r="15107" spans="1:8" hidden="1" x14ac:dyDescent="0.25">
      <c r="A15107" t="s">
        <v>42</v>
      </c>
      <c r="B15107">
        <v>2015</v>
      </c>
      <c r="C15107" t="s">
        <v>174</v>
      </c>
      <c r="D15107" t="s">
        <v>33</v>
      </c>
      <c r="E15107" t="s">
        <v>42</v>
      </c>
      <c r="F15107" t="s">
        <v>124</v>
      </c>
      <c r="G15107">
        <v>0</v>
      </c>
      <c r="H15107" t="s">
        <v>22</v>
      </c>
    </row>
    <row r="15108" spans="1:8" hidden="1" x14ac:dyDescent="0.25">
      <c r="A15108" t="s">
        <v>142</v>
      </c>
      <c r="B15108">
        <v>2015</v>
      </c>
      <c r="C15108" t="s">
        <v>174</v>
      </c>
      <c r="D15108" t="s">
        <v>43</v>
      </c>
      <c r="E15108" t="s">
        <v>46</v>
      </c>
      <c r="F15108" t="s">
        <v>124</v>
      </c>
      <c r="G15108">
        <v>0</v>
      </c>
      <c r="H15108" t="s">
        <v>11</v>
      </c>
    </row>
    <row r="15109" spans="1:8" hidden="1" x14ac:dyDescent="0.25">
      <c r="A15109" t="s">
        <v>44</v>
      </c>
      <c r="B15109">
        <v>2015</v>
      </c>
      <c r="C15109" t="s">
        <v>174</v>
      </c>
      <c r="D15109" t="s">
        <v>43</v>
      </c>
      <c r="E15109" t="s">
        <v>44</v>
      </c>
      <c r="F15109" t="s">
        <v>124</v>
      </c>
      <c r="G15109">
        <v>19</v>
      </c>
      <c r="H15109" t="s">
        <v>11</v>
      </c>
    </row>
    <row r="15110" spans="1:8" hidden="1" x14ac:dyDescent="0.25">
      <c r="A15110" t="s">
        <v>143</v>
      </c>
      <c r="B15110">
        <v>2015</v>
      </c>
      <c r="C15110" t="s">
        <v>174</v>
      </c>
      <c r="D15110" t="s">
        <v>43</v>
      </c>
      <c r="E15110" t="s">
        <v>45</v>
      </c>
      <c r="F15110" t="s">
        <v>124</v>
      </c>
      <c r="G15110">
        <v>0</v>
      </c>
      <c r="H15110" t="s">
        <v>11</v>
      </c>
    </row>
    <row r="15111" spans="1:8" hidden="1" x14ac:dyDescent="0.25">
      <c r="A15111" t="s">
        <v>48</v>
      </c>
      <c r="B15111">
        <v>2015</v>
      </c>
      <c r="C15111" t="s">
        <v>174</v>
      </c>
      <c r="D15111" t="s">
        <v>47</v>
      </c>
      <c r="E15111" t="s">
        <v>48</v>
      </c>
      <c r="F15111" t="s">
        <v>124</v>
      </c>
      <c r="G15111">
        <v>23</v>
      </c>
      <c r="H15111" t="s">
        <v>11</v>
      </c>
    </row>
    <row r="15112" spans="1:8" hidden="1" x14ac:dyDescent="0.25">
      <c r="A15112" t="s">
        <v>50</v>
      </c>
      <c r="B15112">
        <v>2015</v>
      </c>
      <c r="C15112" t="s">
        <v>174</v>
      </c>
      <c r="D15112" t="s">
        <v>47</v>
      </c>
      <c r="E15112" t="s">
        <v>50</v>
      </c>
      <c r="F15112" t="s">
        <v>124</v>
      </c>
      <c r="G15112">
        <v>3</v>
      </c>
      <c r="H15112" t="s">
        <v>11</v>
      </c>
    </row>
    <row r="15113" spans="1:8" hidden="1" x14ac:dyDescent="0.25">
      <c r="A15113" t="s">
        <v>49</v>
      </c>
      <c r="B15113">
        <v>2015</v>
      </c>
      <c r="C15113" t="s">
        <v>174</v>
      </c>
      <c r="D15113" t="s">
        <v>47</v>
      </c>
      <c r="E15113" t="s">
        <v>49</v>
      </c>
      <c r="F15113" t="s">
        <v>124</v>
      </c>
      <c r="G15113">
        <v>0</v>
      </c>
      <c r="H15113" t="s">
        <v>11</v>
      </c>
    </row>
    <row r="15114" spans="1:8" hidden="1" x14ac:dyDescent="0.25">
      <c r="A15114" t="s">
        <v>51</v>
      </c>
      <c r="B15114">
        <v>2015</v>
      </c>
      <c r="C15114" t="s">
        <v>174</v>
      </c>
      <c r="D15114" t="s">
        <v>47</v>
      </c>
      <c r="E15114" t="s">
        <v>51</v>
      </c>
      <c r="F15114" t="s">
        <v>124</v>
      </c>
      <c r="G15114">
        <v>0</v>
      </c>
      <c r="H15114" t="s">
        <v>11</v>
      </c>
    </row>
    <row r="15115" spans="1:8" hidden="1" x14ac:dyDescent="0.25">
      <c r="A15115" t="s">
        <v>54</v>
      </c>
      <c r="B15115">
        <v>2015</v>
      </c>
      <c r="C15115" t="s">
        <v>174</v>
      </c>
      <c r="D15115" t="s">
        <v>47</v>
      </c>
      <c r="E15115" t="s">
        <v>54</v>
      </c>
      <c r="F15115" t="s">
        <v>124</v>
      </c>
      <c r="G15115">
        <v>0</v>
      </c>
      <c r="H15115" t="s">
        <v>11</v>
      </c>
    </row>
    <row r="15116" spans="1:8" hidden="1" x14ac:dyDescent="0.25">
      <c r="A15116" t="s">
        <v>52</v>
      </c>
      <c r="B15116">
        <v>2015</v>
      </c>
      <c r="C15116" t="s">
        <v>174</v>
      </c>
      <c r="D15116" t="s">
        <v>47</v>
      </c>
      <c r="E15116" t="s">
        <v>52</v>
      </c>
      <c r="F15116" t="s">
        <v>124</v>
      </c>
      <c r="G15116">
        <v>186</v>
      </c>
      <c r="H15116" t="s">
        <v>11</v>
      </c>
    </row>
    <row r="15117" spans="1:8" hidden="1" x14ac:dyDescent="0.25">
      <c r="A15117" t="s">
        <v>53</v>
      </c>
      <c r="B15117">
        <v>2015</v>
      </c>
      <c r="C15117" t="s">
        <v>174</v>
      </c>
      <c r="D15117" t="s">
        <v>47</v>
      </c>
      <c r="E15117" t="s">
        <v>53</v>
      </c>
      <c r="F15117" t="s">
        <v>124</v>
      </c>
      <c r="G15117">
        <v>70</v>
      </c>
      <c r="H15117" t="s">
        <v>11</v>
      </c>
    </row>
    <row r="15118" spans="1:8" hidden="1" x14ac:dyDescent="0.25">
      <c r="A15118" t="s">
        <v>56</v>
      </c>
      <c r="B15118">
        <v>2015</v>
      </c>
      <c r="C15118" t="s">
        <v>174</v>
      </c>
      <c r="D15118" t="s">
        <v>55</v>
      </c>
      <c r="E15118" t="s">
        <v>56</v>
      </c>
      <c r="F15118" t="s">
        <v>124</v>
      </c>
      <c r="G15118">
        <v>37</v>
      </c>
      <c r="H15118" t="s">
        <v>11</v>
      </c>
    </row>
    <row r="15119" spans="1:8" hidden="1" x14ac:dyDescent="0.25">
      <c r="A15119" t="s">
        <v>144</v>
      </c>
      <c r="B15119">
        <v>2015</v>
      </c>
      <c r="C15119" t="s">
        <v>174</v>
      </c>
      <c r="D15119" t="s">
        <v>55</v>
      </c>
      <c r="E15119" t="s">
        <v>57</v>
      </c>
      <c r="F15119" t="s">
        <v>124</v>
      </c>
      <c r="G15119">
        <v>0</v>
      </c>
      <c r="H15119" t="s">
        <v>11</v>
      </c>
    </row>
    <row r="15120" spans="1:8" hidden="1" x14ac:dyDescent="0.25">
      <c r="A15120" t="s">
        <v>58</v>
      </c>
      <c r="B15120">
        <v>2015</v>
      </c>
      <c r="C15120" t="s">
        <v>174</v>
      </c>
      <c r="D15120" t="s">
        <v>55</v>
      </c>
      <c r="E15120" t="s">
        <v>58</v>
      </c>
      <c r="F15120" t="s">
        <v>124</v>
      </c>
      <c r="G15120">
        <v>0</v>
      </c>
      <c r="H15120" t="s">
        <v>11</v>
      </c>
    </row>
    <row r="15121" spans="1:8" hidden="1" x14ac:dyDescent="0.25">
      <c r="A15121" t="s">
        <v>127</v>
      </c>
      <c r="B15121">
        <v>2015</v>
      </c>
      <c r="C15121" t="s">
        <v>174</v>
      </c>
      <c r="D15121" t="s">
        <v>55</v>
      </c>
      <c r="E15121" t="s">
        <v>127</v>
      </c>
      <c r="F15121" t="s">
        <v>124</v>
      </c>
      <c r="G15121">
        <v>2</v>
      </c>
      <c r="H15121" t="s">
        <v>11</v>
      </c>
    </row>
    <row r="15122" spans="1:8" hidden="1" x14ac:dyDescent="0.25">
      <c r="A15122" t="s">
        <v>59</v>
      </c>
      <c r="B15122">
        <v>2015</v>
      </c>
      <c r="C15122" t="s">
        <v>174</v>
      </c>
      <c r="D15122" t="s">
        <v>55</v>
      </c>
      <c r="E15122" t="s">
        <v>59</v>
      </c>
      <c r="F15122" t="s">
        <v>124</v>
      </c>
      <c r="G15122">
        <v>3</v>
      </c>
      <c r="H15122" t="s">
        <v>11</v>
      </c>
    </row>
    <row r="15123" spans="1:8" hidden="1" x14ac:dyDescent="0.25">
      <c r="A15123" t="s">
        <v>131</v>
      </c>
      <c r="B15123">
        <v>2015</v>
      </c>
      <c r="C15123" t="s">
        <v>174</v>
      </c>
      <c r="D15123" t="s">
        <v>55</v>
      </c>
      <c r="E15123" t="s">
        <v>131</v>
      </c>
      <c r="F15123" t="s">
        <v>124</v>
      </c>
      <c r="G15123">
        <v>8</v>
      </c>
      <c r="H15123" t="s">
        <v>11</v>
      </c>
    </row>
    <row r="15124" spans="1:8" hidden="1" x14ac:dyDescent="0.25">
      <c r="A15124" t="s">
        <v>136</v>
      </c>
      <c r="B15124">
        <v>2015</v>
      </c>
      <c r="C15124" t="s">
        <v>174</v>
      </c>
      <c r="D15124" t="s">
        <v>55</v>
      </c>
      <c r="E15124" t="s">
        <v>136</v>
      </c>
      <c r="F15124" t="s">
        <v>124</v>
      </c>
      <c r="G15124">
        <v>1</v>
      </c>
      <c r="H15124" t="s">
        <v>11</v>
      </c>
    </row>
    <row r="15125" spans="1:8" hidden="1" x14ac:dyDescent="0.25">
      <c r="A15125" t="s">
        <v>61</v>
      </c>
      <c r="B15125">
        <v>2015</v>
      </c>
      <c r="C15125" t="s">
        <v>174</v>
      </c>
      <c r="D15125" t="s">
        <v>60</v>
      </c>
      <c r="E15125" t="s">
        <v>61</v>
      </c>
      <c r="F15125" t="s">
        <v>124</v>
      </c>
      <c r="G15125">
        <v>120</v>
      </c>
      <c r="H15125" t="s">
        <v>11</v>
      </c>
    </row>
    <row r="15126" spans="1:8" hidden="1" x14ac:dyDescent="0.25">
      <c r="A15126" t="s">
        <v>62</v>
      </c>
      <c r="B15126">
        <v>2015</v>
      </c>
      <c r="C15126" t="s">
        <v>174</v>
      </c>
      <c r="D15126" t="s">
        <v>60</v>
      </c>
      <c r="E15126" t="s">
        <v>62</v>
      </c>
      <c r="F15126" t="s">
        <v>124</v>
      </c>
      <c r="G15126">
        <v>754</v>
      </c>
      <c r="H15126" t="s">
        <v>11</v>
      </c>
    </row>
    <row r="15127" spans="1:8" hidden="1" x14ac:dyDescent="0.25">
      <c r="A15127" t="s">
        <v>63</v>
      </c>
      <c r="B15127">
        <v>2015</v>
      </c>
      <c r="C15127" t="s">
        <v>174</v>
      </c>
      <c r="D15127" t="s">
        <v>60</v>
      </c>
      <c r="E15127" t="s">
        <v>63</v>
      </c>
      <c r="F15127" t="s">
        <v>124</v>
      </c>
      <c r="G15127">
        <v>11</v>
      </c>
      <c r="H15127" t="s">
        <v>11</v>
      </c>
    </row>
    <row r="15128" spans="1:8" hidden="1" x14ac:dyDescent="0.25">
      <c r="A15128" t="s">
        <v>64</v>
      </c>
      <c r="B15128">
        <v>2015</v>
      </c>
      <c r="C15128" t="s">
        <v>174</v>
      </c>
      <c r="D15128" t="s">
        <v>60</v>
      </c>
      <c r="E15128" t="s">
        <v>64</v>
      </c>
      <c r="F15128" t="s">
        <v>124</v>
      </c>
      <c r="G15128">
        <v>0</v>
      </c>
      <c r="H15128" t="s">
        <v>11</v>
      </c>
    </row>
    <row r="15129" spans="1:8" hidden="1" x14ac:dyDescent="0.25">
      <c r="A15129" t="s">
        <v>65</v>
      </c>
      <c r="B15129">
        <v>2015</v>
      </c>
      <c r="C15129" t="s">
        <v>174</v>
      </c>
      <c r="D15129" t="s">
        <v>60</v>
      </c>
      <c r="E15129" t="s">
        <v>65</v>
      </c>
      <c r="F15129" t="s">
        <v>124</v>
      </c>
      <c r="G15129">
        <v>1062</v>
      </c>
      <c r="H15129" t="s">
        <v>11</v>
      </c>
    </row>
    <row r="15130" spans="1:8" hidden="1" x14ac:dyDescent="0.25">
      <c r="A15130" t="s">
        <v>145</v>
      </c>
      <c r="B15130">
        <v>2015</v>
      </c>
      <c r="C15130" t="s">
        <v>174</v>
      </c>
      <c r="D15130" t="s">
        <v>60</v>
      </c>
      <c r="E15130" t="s">
        <v>66</v>
      </c>
      <c r="F15130" t="s">
        <v>124</v>
      </c>
      <c r="G15130">
        <v>0</v>
      </c>
      <c r="H15130" t="s">
        <v>11</v>
      </c>
    </row>
    <row r="15131" spans="1:8" hidden="1" x14ac:dyDescent="0.25">
      <c r="A15131" t="s">
        <v>132</v>
      </c>
      <c r="B15131">
        <v>2015</v>
      </c>
      <c r="C15131" t="s">
        <v>174</v>
      </c>
      <c r="D15131" t="s">
        <v>60</v>
      </c>
      <c r="E15131" t="s">
        <v>67</v>
      </c>
      <c r="F15131" t="s">
        <v>124</v>
      </c>
      <c r="G15131">
        <v>0</v>
      </c>
      <c r="H15131" t="s">
        <v>11</v>
      </c>
    </row>
    <row r="15132" spans="1:8" hidden="1" x14ac:dyDescent="0.25">
      <c r="A15132" t="s">
        <v>68</v>
      </c>
      <c r="B15132">
        <v>2015</v>
      </c>
      <c r="C15132" t="s">
        <v>174</v>
      </c>
      <c r="D15132" t="s">
        <v>60</v>
      </c>
      <c r="E15132" t="s">
        <v>68</v>
      </c>
      <c r="F15132" t="s">
        <v>124</v>
      </c>
      <c r="G15132">
        <v>70</v>
      </c>
      <c r="H15132" t="s">
        <v>11</v>
      </c>
    </row>
    <row r="15133" spans="1:8" hidden="1" x14ac:dyDescent="0.25">
      <c r="A15133" t="s">
        <v>69</v>
      </c>
      <c r="B15133">
        <v>2015</v>
      </c>
      <c r="C15133" t="s">
        <v>174</v>
      </c>
      <c r="D15133" t="s">
        <v>60</v>
      </c>
      <c r="E15133" t="s">
        <v>69</v>
      </c>
      <c r="F15133" t="s">
        <v>124</v>
      </c>
      <c r="G15133">
        <v>0</v>
      </c>
      <c r="H15133" t="s">
        <v>11</v>
      </c>
    </row>
    <row r="15134" spans="1:8" hidden="1" x14ac:dyDescent="0.25">
      <c r="A15134" t="s">
        <v>70</v>
      </c>
      <c r="B15134">
        <v>2015</v>
      </c>
      <c r="C15134" t="s">
        <v>174</v>
      </c>
      <c r="D15134" t="s">
        <v>60</v>
      </c>
      <c r="E15134" t="s">
        <v>70</v>
      </c>
      <c r="F15134" t="s">
        <v>124</v>
      </c>
      <c r="G15134">
        <v>0</v>
      </c>
      <c r="H15134" t="s">
        <v>11</v>
      </c>
    </row>
    <row r="15135" spans="1:8" hidden="1" x14ac:dyDescent="0.25">
      <c r="A15135" t="s">
        <v>71</v>
      </c>
      <c r="B15135">
        <v>2015</v>
      </c>
      <c r="C15135" t="s">
        <v>174</v>
      </c>
      <c r="D15135" t="s">
        <v>60</v>
      </c>
      <c r="E15135" t="s">
        <v>71</v>
      </c>
      <c r="F15135" t="s">
        <v>124</v>
      </c>
      <c r="G15135">
        <v>14</v>
      </c>
      <c r="H15135" t="s">
        <v>11</v>
      </c>
    </row>
    <row r="15136" spans="1:8" hidden="1" x14ac:dyDescent="0.25">
      <c r="A15136" t="s">
        <v>72</v>
      </c>
      <c r="B15136">
        <v>2015</v>
      </c>
      <c r="C15136" t="s">
        <v>174</v>
      </c>
      <c r="D15136" t="s">
        <v>60</v>
      </c>
      <c r="E15136" t="s">
        <v>72</v>
      </c>
      <c r="F15136" t="s">
        <v>124</v>
      </c>
      <c r="G15136">
        <v>23</v>
      </c>
      <c r="H15136" t="s">
        <v>11</v>
      </c>
    </row>
    <row r="15137" spans="1:8" hidden="1" x14ac:dyDescent="0.25">
      <c r="A15137" t="s">
        <v>146</v>
      </c>
      <c r="B15137">
        <v>2015</v>
      </c>
      <c r="C15137" t="s">
        <v>174</v>
      </c>
      <c r="D15137" t="s">
        <v>60</v>
      </c>
      <c r="E15137" t="s">
        <v>73</v>
      </c>
      <c r="F15137" t="s">
        <v>124</v>
      </c>
      <c r="G15137">
        <v>134</v>
      </c>
      <c r="H15137" t="s">
        <v>11</v>
      </c>
    </row>
    <row r="15138" spans="1:8" hidden="1" x14ac:dyDescent="0.25">
      <c r="A15138" t="s">
        <v>84</v>
      </c>
      <c r="B15138">
        <v>2015</v>
      </c>
      <c r="C15138" t="s">
        <v>174</v>
      </c>
      <c r="D15138" t="s">
        <v>82</v>
      </c>
      <c r="E15138" t="s">
        <v>84</v>
      </c>
      <c r="F15138" t="s">
        <v>124</v>
      </c>
      <c r="G15138">
        <v>3</v>
      </c>
      <c r="H15138" t="s">
        <v>11</v>
      </c>
    </row>
    <row r="15139" spans="1:8" hidden="1" x14ac:dyDescent="0.25">
      <c r="A15139" t="s">
        <v>83</v>
      </c>
      <c r="B15139">
        <v>2015</v>
      </c>
      <c r="C15139" t="s">
        <v>174</v>
      </c>
      <c r="D15139" t="s">
        <v>82</v>
      </c>
      <c r="E15139" t="s">
        <v>83</v>
      </c>
      <c r="F15139" t="s">
        <v>124</v>
      </c>
      <c r="G15139">
        <v>0</v>
      </c>
      <c r="H15139" t="s">
        <v>22</v>
      </c>
    </row>
    <row r="15140" spans="1:8" hidden="1" x14ac:dyDescent="0.25">
      <c r="A15140" t="s">
        <v>85</v>
      </c>
      <c r="B15140">
        <v>2015</v>
      </c>
      <c r="C15140" t="s">
        <v>174</v>
      </c>
      <c r="D15140" t="s">
        <v>82</v>
      </c>
      <c r="E15140" t="s">
        <v>85</v>
      </c>
      <c r="F15140" t="s">
        <v>124</v>
      </c>
      <c r="G15140">
        <v>6</v>
      </c>
      <c r="H15140" t="s">
        <v>11</v>
      </c>
    </row>
    <row r="15141" spans="1:8" hidden="1" x14ac:dyDescent="0.25">
      <c r="A15141" t="s">
        <v>147</v>
      </c>
      <c r="B15141">
        <v>2015</v>
      </c>
      <c r="C15141" t="s">
        <v>174</v>
      </c>
      <c r="D15141" t="s">
        <v>74</v>
      </c>
      <c r="E15141" t="s">
        <v>75</v>
      </c>
      <c r="F15141" t="s">
        <v>124</v>
      </c>
      <c r="G15141">
        <v>441</v>
      </c>
      <c r="H15141" t="s">
        <v>11</v>
      </c>
    </row>
    <row r="15142" spans="1:8" hidden="1" x14ac:dyDescent="0.25">
      <c r="A15142" t="s">
        <v>76</v>
      </c>
      <c r="B15142">
        <v>2015</v>
      </c>
      <c r="C15142" t="s">
        <v>174</v>
      </c>
      <c r="D15142" t="s">
        <v>74</v>
      </c>
      <c r="E15142" t="s">
        <v>76</v>
      </c>
      <c r="F15142" t="s">
        <v>124</v>
      </c>
      <c r="G15142">
        <v>939</v>
      </c>
      <c r="H15142" t="s">
        <v>11</v>
      </c>
    </row>
    <row r="15143" spans="1:8" hidden="1" x14ac:dyDescent="0.25">
      <c r="A15143" t="s">
        <v>156</v>
      </c>
      <c r="B15143">
        <v>2015</v>
      </c>
      <c r="C15143" t="s">
        <v>174</v>
      </c>
      <c r="D15143" t="s">
        <v>74</v>
      </c>
      <c r="E15143" t="s">
        <v>77</v>
      </c>
      <c r="F15143" t="s">
        <v>124</v>
      </c>
      <c r="G15143">
        <v>4230</v>
      </c>
      <c r="H15143" t="s">
        <v>11</v>
      </c>
    </row>
    <row r="15144" spans="1:8" hidden="1" x14ac:dyDescent="0.25">
      <c r="A15144" t="s">
        <v>78</v>
      </c>
      <c r="B15144">
        <v>2015</v>
      </c>
      <c r="C15144" t="s">
        <v>174</v>
      </c>
      <c r="D15144" t="s">
        <v>74</v>
      </c>
      <c r="E15144" t="s">
        <v>78</v>
      </c>
      <c r="F15144" t="s">
        <v>124</v>
      </c>
      <c r="G15144">
        <v>81</v>
      </c>
      <c r="H15144" t="s">
        <v>11</v>
      </c>
    </row>
    <row r="15145" spans="1:8" hidden="1" x14ac:dyDescent="0.25">
      <c r="A15145" t="s">
        <v>148</v>
      </c>
      <c r="B15145">
        <v>2015</v>
      </c>
      <c r="C15145" t="s">
        <v>174</v>
      </c>
      <c r="D15145" t="s">
        <v>74</v>
      </c>
      <c r="E15145" t="s">
        <v>79</v>
      </c>
      <c r="F15145" t="s">
        <v>124</v>
      </c>
      <c r="G15145">
        <v>3</v>
      </c>
      <c r="H15145" t="s">
        <v>11</v>
      </c>
    </row>
    <row r="15146" spans="1:8" hidden="1" x14ac:dyDescent="0.25">
      <c r="A15146" t="s">
        <v>134</v>
      </c>
      <c r="B15146">
        <v>2015</v>
      </c>
      <c r="C15146" t="s">
        <v>174</v>
      </c>
      <c r="D15146" t="s">
        <v>74</v>
      </c>
      <c r="E15146" t="s">
        <v>134</v>
      </c>
      <c r="F15146" t="s">
        <v>124</v>
      </c>
      <c r="G15146">
        <v>0</v>
      </c>
      <c r="H15146" t="s">
        <v>11</v>
      </c>
    </row>
    <row r="15147" spans="1:8" hidden="1" x14ac:dyDescent="0.25">
      <c r="A15147" t="s">
        <v>80</v>
      </c>
      <c r="B15147">
        <v>2015</v>
      </c>
      <c r="C15147" t="s">
        <v>174</v>
      </c>
      <c r="D15147" t="s">
        <v>74</v>
      </c>
      <c r="E15147" t="s">
        <v>80</v>
      </c>
      <c r="F15147" t="s">
        <v>124</v>
      </c>
      <c r="G15147">
        <v>0</v>
      </c>
      <c r="H15147" t="s">
        <v>11</v>
      </c>
    </row>
    <row r="15148" spans="1:8" hidden="1" x14ac:dyDescent="0.25">
      <c r="A15148" t="s">
        <v>81</v>
      </c>
      <c r="B15148">
        <v>2015</v>
      </c>
      <c r="C15148" t="s">
        <v>174</v>
      </c>
      <c r="D15148" t="s">
        <v>74</v>
      </c>
      <c r="E15148" t="s">
        <v>81</v>
      </c>
      <c r="F15148" t="s">
        <v>124</v>
      </c>
      <c r="G15148">
        <v>34</v>
      </c>
      <c r="H15148" t="s">
        <v>11</v>
      </c>
    </row>
    <row r="15149" spans="1:8" hidden="1" x14ac:dyDescent="0.25">
      <c r="A15149" t="s">
        <v>149</v>
      </c>
      <c r="B15149">
        <v>2015</v>
      </c>
      <c r="C15149" t="s">
        <v>174</v>
      </c>
      <c r="D15149" t="s">
        <v>74</v>
      </c>
      <c r="E15149" t="s">
        <v>128</v>
      </c>
      <c r="F15149" t="s">
        <v>124</v>
      </c>
      <c r="G15149">
        <v>8</v>
      </c>
      <c r="H15149" t="s">
        <v>11</v>
      </c>
    </row>
    <row r="15150" spans="1:8" hidden="1" x14ac:dyDescent="0.25">
      <c r="A15150" t="s">
        <v>83</v>
      </c>
      <c r="B15150">
        <v>2015</v>
      </c>
      <c r="C15150" t="s">
        <v>174</v>
      </c>
      <c r="D15150" t="s">
        <v>82</v>
      </c>
      <c r="E15150" t="s">
        <v>83</v>
      </c>
      <c r="F15150" t="s">
        <v>124</v>
      </c>
      <c r="G15150">
        <v>0</v>
      </c>
      <c r="H15150" t="s">
        <v>22</v>
      </c>
    </row>
    <row r="15151" spans="1:8" hidden="1" x14ac:dyDescent="0.25">
      <c r="A15151" t="s">
        <v>84</v>
      </c>
      <c r="B15151">
        <v>2015</v>
      </c>
      <c r="C15151" t="s">
        <v>174</v>
      </c>
      <c r="D15151" t="s">
        <v>82</v>
      </c>
      <c r="E15151" t="s">
        <v>84</v>
      </c>
      <c r="F15151" t="s">
        <v>124</v>
      </c>
      <c r="G15151">
        <v>0</v>
      </c>
      <c r="H15151" t="s">
        <v>11</v>
      </c>
    </row>
    <row r="15152" spans="1:8" hidden="1" x14ac:dyDescent="0.25">
      <c r="A15152" t="s">
        <v>85</v>
      </c>
      <c r="B15152">
        <v>2015</v>
      </c>
      <c r="C15152" t="s">
        <v>174</v>
      </c>
      <c r="D15152" t="s">
        <v>82</v>
      </c>
      <c r="E15152" t="s">
        <v>85</v>
      </c>
      <c r="F15152" t="s">
        <v>124</v>
      </c>
      <c r="G15152">
        <v>0</v>
      </c>
      <c r="H15152" t="s">
        <v>11</v>
      </c>
    </row>
    <row r="15153" spans="1:8" hidden="1" x14ac:dyDescent="0.25">
      <c r="A15153" t="s">
        <v>150</v>
      </c>
      <c r="B15153">
        <v>2015</v>
      </c>
      <c r="C15153" t="s">
        <v>174</v>
      </c>
      <c r="D15153" t="s">
        <v>74</v>
      </c>
      <c r="E15153" t="s">
        <v>130</v>
      </c>
      <c r="F15153" t="s">
        <v>124</v>
      </c>
      <c r="G15153">
        <v>19</v>
      </c>
      <c r="H15153" t="s">
        <v>11</v>
      </c>
    </row>
    <row r="15154" spans="1:8" hidden="1" x14ac:dyDescent="0.25">
      <c r="A15154" t="s">
        <v>151</v>
      </c>
      <c r="B15154">
        <v>2015</v>
      </c>
      <c r="C15154" t="s">
        <v>174</v>
      </c>
      <c r="D15154" t="s">
        <v>74</v>
      </c>
      <c r="E15154" t="s">
        <v>129</v>
      </c>
      <c r="F15154" t="s">
        <v>124</v>
      </c>
      <c r="G15154">
        <v>16</v>
      </c>
      <c r="H15154" t="s">
        <v>11</v>
      </c>
    </row>
    <row r="15155" spans="1:8" hidden="1" x14ac:dyDescent="0.25">
      <c r="A15155" t="s">
        <v>152</v>
      </c>
      <c r="B15155">
        <v>2015</v>
      </c>
      <c r="C15155" t="s">
        <v>174</v>
      </c>
      <c r="D15155" t="s">
        <v>74</v>
      </c>
      <c r="E15155" t="s">
        <v>135</v>
      </c>
      <c r="F15155" t="s">
        <v>124</v>
      </c>
      <c r="G15155">
        <v>0</v>
      </c>
      <c r="H15155" t="s">
        <v>22</v>
      </c>
    </row>
    <row r="15156" spans="1:8" hidden="1" x14ac:dyDescent="0.25">
      <c r="A15156" t="s">
        <v>88</v>
      </c>
      <c r="B15156">
        <v>2015</v>
      </c>
      <c r="C15156" t="s">
        <v>174</v>
      </c>
      <c r="D15156" t="s">
        <v>86</v>
      </c>
      <c r="E15156" t="s">
        <v>88</v>
      </c>
      <c r="F15156" t="s">
        <v>124</v>
      </c>
      <c r="G15156">
        <v>0</v>
      </c>
      <c r="H15156" t="s">
        <v>11</v>
      </c>
    </row>
    <row r="15157" spans="1:8" hidden="1" x14ac:dyDescent="0.25">
      <c r="A15157" t="s">
        <v>89</v>
      </c>
      <c r="B15157">
        <v>2015</v>
      </c>
      <c r="C15157" t="s">
        <v>174</v>
      </c>
      <c r="D15157" t="s">
        <v>86</v>
      </c>
      <c r="E15157" t="s">
        <v>89</v>
      </c>
      <c r="F15157" t="s">
        <v>124</v>
      </c>
      <c r="G15157">
        <v>0</v>
      </c>
      <c r="H15157" t="s">
        <v>11</v>
      </c>
    </row>
    <row r="15158" spans="1:8" hidden="1" x14ac:dyDescent="0.25">
      <c r="A15158" t="s">
        <v>90</v>
      </c>
      <c r="B15158">
        <v>2015</v>
      </c>
      <c r="C15158" t="s">
        <v>174</v>
      </c>
      <c r="D15158" t="s">
        <v>86</v>
      </c>
      <c r="E15158" t="s">
        <v>90</v>
      </c>
      <c r="F15158" t="s">
        <v>124</v>
      </c>
      <c r="G15158">
        <v>45</v>
      </c>
      <c r="H15158" t="s">
        <v>11</v>
      </c>
    </row>
    <row r="15159" spans="1:8" hidden="1" x14ac:dyDescent="0.25">
      <c r="A15159" t="s">
        <v>91</v>
      </c>
      <c r="B15159">
        <v>2015</v>
      </c>
      <c r="C15159" t="s">
        <v>174</v>
      </c>
      <c r="D15159" t="s">
        <v>86</v>
      </c>
      <c r="E15159" t="s">
        <v>91</v>
      </c>
      <c r="F15159" t="s">
        <v>124</v>
      </c>
      <c r="G15159">
        <v>74</v>
      </c>
      <c r="H15159" t="s">
        <v>11</v>
      </c>
    </row>
    <row r="15160" spans="1:8" hidden="1" x14ac:dyDescent="0.25">
      <c r="A15160" t="s">
        <v>133</v>
      </c>
      <c r="B15160">
        <v>2015</v>
      </c>
      <c r="C15160" t="s">
        <v>174</v>
      </c>
      <c r="D15160" t="s">
        <v>86</v>
      </c>
      <c r="E15160" t="s">
        <v>87</v>
      </c>
      <c r="F15160" t="s">
        <v>124</v>
      </c>
      <c r="G15160">
        <v>0</v>
      </c>
      <c r="H15160" t="s">
        <v>11</v>
      </c>
    </row>
    <row r="15161" spans="1:8" hidden="1" x14ac:dyDescent="0.25">
      <c r="A15161" t="s">
        <v>93</v>
      </c>
      <c r="B15161">
        <v>2015</v>
      </c>
      <c r="C15161" t="s">
        <v>174</v>
      </c>
      <c r="D15161" t="s">
        <v>86</v>
      </c>
      <c r="E15161" t="s">
        <v>93</v>
      </c>
      <c r="F15161" t="s">
        <v>124</v>
      </c>
      <c r="G15161">
        <v>320</v>
      </c>
      <c r="H15161" t="s">
        <v>11</v>
      </c>
    </row>
    <row r="15162" spans="1:8" hidden="1" x14ac:dyDescent="0.25">
      <c r="A15162" t="s">
        <v>94</v>
      </c>
      <c r="B15162">
        <v>2015</v>
      </c>
      <c r="C15162" t="s">
        <v>174</v>
      </c>
      <c r="D15162" t="s">
        <v>86</v>
      </c>
      <c r="E15162" t="s">
        <v>94</v>
      </c>
      <c r="F15162" t="s">
        <v>124</v>
      </c>
      <c r="G15162">
        <v>637</v>
      </c>
      <c r="H15162" t="s">
        <v>11</v>
      </c>
    </row>
    <row r="15163" spans="1:8" hidden="1" x14ac:dyDescent="0.25">
      <c r="A15163" t="s">
        <v>95</v>
      </c>
      <c r="B15163">
        <v>2015</v>
      </c>
      <c r="C15163" t="s">
        <v>174</v>
      </c>
      <c r="D15163" t="s">
        <v>86</v>
      </c>
      <c r="E15163" t="s">
        <v>95</v>
      </c>
      <c r="F15163" t="s">
        <v>124</v>
      </c>
      <c r="G15163">
        <v>0</v>
      </c>
      <c r="H15163" t="s">
        <v>11</v>
      </c>
    </row>
    <row r="15164" spans="1:8" hidden="1" x14ac:dyDescent="0.25">
      <c r="A15164" t="s">
        <v>96</v>
      </c>
      <c r="B15164">
        <v>2015</v>
      </c>
      <c r="C15164" t="s">
        <v>174</v>
      </c>
      <c r="D15164" t="s">
        <v>86</v>
      </c>
      <c r="E15164" t="s">
        <v>96</v>
      </c>
      <c r="F15164" t="s">
        <v>124</v>
      </c>
      <c r="G15164">
        <v>0</v>
      </c>
      <c r="H15164" t="s">
        <v>11</v>
      </c>
    </row>
    <row r="15165" spans="1:8" hidden="1" x14ac:dyDescent="0.25">
      <c r="A15165" t="s">
        <v>97</v>
      </c>
      <c r="B15165">
        <v>2015</v>
      </c>
      <c r="C15165" t="s">
        <v>174</v>
      </c>
      <c r="D15165" t="s">
        <v>86</v>
      </c>
      <c r="E15165" t="s">
        <v>97</v>
      </c>
      <c r="F15165" t="s">
        <v>124</v>
      </c>
      <c r="G15165">
        <v>24</v>
      </c>
      <c r="H15165" t="s">
        <v>11</v>
      </c>
    </row>
    <row r="15166" spans="1:8" hidden="1" x14ac:dyDescent="0.25">
      <c r="A15166" t="s">
        <v>99</v>
      </c>
      <c r="B15166">
        <v>2015</v>
      </c>
      <c r="C15166" t="s">
        <v>174</v>
      </c>
      <c r="D15166" t="s">
        <v>86</v>
      </c>
      <c r="E15166" t="s">
        <v>99</v>
      </c>
      <c r="F15166" t="s">
        <v>124</v>
      </c>
      <c r="G15166">
        <v>30</v>
      </c>
      <c r="H15166" t="s">
        <v>11</v>
      </c>
    </row>
    <row r="15167" spans="1:8" hidden="1" x14ac:dyDescent="0.25">
      <c r="A15167" t="s">
        <v>100</v>
      </c>
      <c r="B15167">
        <v>2015</v>
      </c>
      <c r="C15167" t="s">
        <v>174</v>
      </c>
      <c r="D15167" t="s">
        <v>86</v>
      </c>
      <c r="E15167" t="s">
        <v>100</v>
      </c>
      <c r="F15167" t="s">
        <v>124</v>
      </c>
      <c r="G15167">
        <v>0</v>
      </c>
      <c r="H15167" t="s">
        <v>11</v>
      </c>
    </row>
    <row r="15168" spans="1:8" hidden="1" x14ac:dyDescent="0.25">
      <c r="A15168" t="s">
        <v>101</v>
      </c>
      <c r="B15168">
        <v>2015</v>
      </c>
      <c r="C15168" t="s">
        <v>174</v>
      </c>
      <c r="D15168" t="s">
        <v>86</v>
      </c>
      <c r="E15168" t="s">
        <v>101</v>
      </c>
      <c r="F15168" t="s">
        <v>124</v>
      </c>
      <c r="G15168">
        <v>0</v>
      </c>
      <c r="H15168" t="s">
        <v>11</v>
      </c>
    </row>
    <row r="15169" spans="1:8" hidden="1" x14ac:dyDescent="0.25">
      <c r="A15169" t="s">
        <v>102</v>
      </c>
      <c r="B15169">
        <v>2015</v>
      </c>
      <c r="C15169" t="s">
        <v>174</v>
      </c>
      <c r="D15169" t="s">
        <v>86</v>
      </c>
      <c r="E15169" t="s">
        <v>102</v>
      </c>
      <c r="F15169" t="s">
        <v>124</v>
      </c>
      <c r="G15169">
        <v>0</v>
      </c>
      <c r="H15169" t="s">
        <v>11</v>
      </c>
    </row>
    <row r="15170" spans="1:8" hidden="1" x14ac:dyDescent="0.25">
      <c r="A15170" t="s">
        <v>103</v>
      </c>
      <c r="B15170">
        <v>2015</v>
      </c>
      <c r="C15170" t="s">
        <v>174</v>
      </c>
      <c r="D15170" t="s">
        <v>86</v>
      </c>
      <c r="E15170" t="s">
        <v>103</v>
      </c>
      <c r="F15170" t="s">
        <v>124</v>
      </c>
      <c r="G15170">
        <v>0</v>
      </c>
      <c r="H15170" t="s">
        <v>11</v>
      </c>
    </row>
    <row r="15171" spans="1:8" hidden="1" x14ac:dyDescent="0.25">
      <c r="A15171" t="s">
        <v>153</v>
      </c>
      <c r="B15171">
        <v>2015</v>
      </c>
      <c r="C15171" t="s">
        <v>174</v>
      </c>
      <c r="D15171" t="s">
        <v>86</v>
      </c>
      <c r="E15171" t="s">
        <v>92</v>
      </c>
      <c r="F15171" t="s">
        <v>124</v>
      </c>
      <c r="G15171">
        <v>0</v>
      </c>
      <c r="H15171" t="s">
        <v>11</v>
      </c>
    </row>
    <row r="15172" spans="1:8" hidden="1" x14ac:dyDescent="0.25">
      <c r="A15172" t="s">
        <v>98</v>
      </c>
      <c r="B15172">
        <v>2015</v>
      </c>
      <c r="C15172" t="s">
        <v>174</v>
      </c>
      <c r="D15172" t="s">
        <v>86</v>
      </c>
      <c r="E15172" t="s">
        <v>98</v>
      </c>
      <c r="F15172" t="s">
        <v>124</v>
      </c>
      <c r="G15172">
        <v>0</v>
      </c>
      <c r="H15172" t="s">
        <v>11</v>
      </c>
    </row>
    <row r="15173" spans="1:8" hidden="1" x14ac:dyDescent="0.25">
      <c r="A15173" t="s">
        <v>154</v>
      </c>
      <c r="B15173">
        <v>2015</v>
      </c>
      <c r="C15173" t="s">
        <v>174</v>
      </c>
      <c r="D15173" t="s">
        <v>86</v>
      </c>
      <c r="E15173" t="s">
        <v>104</v>
      </c>
      <c r="F15173" t="s">
        <v>124</v>
      </c>
      <c r="G15173">
        <v>0</v>
      </c>
      <c r="H15173" t="s">
        <v>37</v>
      </c>
    </row>
    <row r="15174" spans="1:8" hidden="1" x14ac:dyDescent="0.25">
      <c r="A15174" t="s">
        <v>105</v>
      </c>
      <c r="B15174">
        <v>2015</v>
      </c>
      <c r="C15174" t="s">
        <v>174</v>
      </c>
      <c r="D15174" t="s">
        <v>86</v>
      </c>
      <c r="E15174" t="s">
        <v>105</v>
      </c>
      <c r="F15174" t="s">
        <v>124</v>
      </c>
      <c r="G15174">
        <v>28</v>
      </c>
      <c r="H15174" t="s">
        <v>11</v>
      </c>
    </row>
    <row r="15175" spans="1:8" hidden="1" x14ac:dyDescent="0.25">
      <c r="A15175" t="s">
        <v>106</v>
      </c>
      <c r="B15175">
        <v>2015</v>
      </c>
      <c r="C15175" t="s">
        <v>174</v>
      </c>
      <c r="D15175" t="s">
        <v>86</v>
      </c>
      <c r="E15175" t="s">
        <v>106</v>
      </c>
      <c r="F15175" t="s">
        <v>124</v>
      </c>
      <c r="G15175">
        <v>0</v>
      </c>
      <c r="H15175" t="s">
        <v>11</v>
      </c>
    </row>
    <row r="15176" spans="1:8" hidden="1" x14ac:dyDescent="0.25">
      <c r="A15176" t="s">
        <v>126</v>
      </c>
      <c r="B15176">
        <v>2015</v>
      </c>
      <c r="C15176" t="s">
        <v>174</v>
      </c>
      <c r="D15176" t="s">
        <v>86</v>
      </c>
      <c r="E15176" t="s">
        <v>125</v>
      </c>
      <c r="F15176" t="s">
        <v>124</v>
      </c>
      <c r="G15176">
        <v>9</v>
      </c>
      <c r="H15176" t="s">
        <v>37</v>
      </c>
    </row>
    <row r="15177" spans="1:8" hidden="1" x14ac:dyDescent="0.25">
      <c r="A15177" t="s">
        <v>133</v>
      </c>
      <c r="B15177">
        <v>2015</v>
      </c>
      <c r="C15177" t="s">
        <v>174</v>
      </c>
      <c r="D15177" t="s">
        <v>86</v>
      </c>
      <c r="E15177" t="s">
        <v>87</v>
      </c>
      <c r="F15177" t="s">
        <v>124</v>
      </c>
      <c r="G15177">
        <v>361</v>
      </c>
      <c r="H15177" t="s">
        <v>11</v>
      </c>
    </row>
    <row r="15178" spans="1:8" hidden="1" x14ac:dyDescent="0.25">
      <c r="A15178" t="s">
        <v>108</v>
      </c>
      <c r="B15178">
        <v>2015</v>
      </c>
      <c r="C15178" t="s">
        <v>174</v>
      </c>
      <c r="D15178" t="s">
        <v>107</v>
      </c>
      <c r="E15178" t="s">
        <v>108</v>
      </c>
      <c r="F15178" t="s">
        <v>124</v>
      </c>
      <c r="G15178">
        <v>0</v>
      </c>
      <c r="H15178" t="s">
        <v>11</v>
      </c>
    </row>
    <row r="15179" spans="1:8" hidden="1" x14ac:dyDescent="0.25">
      <c r="A15179" t="s">
        <v>109</v>
      </c>
      <c r="B15179">
        <v>2015</v>
      </c>
      <c r="C15179" t="s">
        <v>174</v>
      </c>
      <c r="D15179" t="s">
        <v>107</v>
      </c>
      <c r="E15179" t="s">
        <v>109</v>
      </c>
      <c r="F15179" t="s">
        <v>124</v>
      </c>
      <c r="G15179">
        <v>221</v>
      </c>
      <c r="H15179" t="s">
        <v>11</v>
      </c>
    </row>
    <row r="15180" spans="1:8" hidden="1" x14ac:dyDescent="0.25">
      <c r="A15180" t="s">
        <v>110</v>
      </c>
      <c r="B15180">
        <v>2015</v>
      </c>
      <c r="C15180" t="s">
        <v>174</v>
      </c>
      <c r="D15180" t="s">
        <v>107</v>
      </c>
      <c r="E15180" t="s">
        <v>110</v>
      </c>
      <c r="F15180" t="s">
        <v>124</v>
      </c>
      <c r="G15180">
        <v>0</v>
      </c>
      <c r="H15180" t="s">
        <v>11</v>
      </c>
    </row>
    <row r="15181" spans="1:8" hidden="1" x14ac:dyDescent="0.25">
      <c r="A15181" t="s">
        <v>111</v>
      </c>
      <c r="B15181">
        <v>2015</v>
      </c>
      <c r="C15181" t="s">
        <v>174</v>
      </c>
      <c r="D15181" t="s">
        <v>107</v>
      </c>
      <c r="E15181" t="s">
        <v>111</v>
      </c>
      <c r="F15181" t="s">
        <v>124</v>
      </c>
      <c r="G15181">
        <v>5248</v>
      </c>
      <c r="H15181" t="s">
        <v>11</v>
      </c>
    </row>
    <row r="15182" spans="1:8" hidden="1" x14ac:dyDescent="0.25">
      <c r="A15182" t="s">
        <v>112</v>
      </c>
      <c r="B15182">
        <v>2015</v>
      </c>
      <c r="C15182" t="s">
        <v>174</v>
      </c>
      <c r="D15182" t="s">
        <v>107</v>
      </c>
      <c r="E15182" t="s">
        <v>112</v>
      </c>
      <c r="F15182" t="s">
        <v>124</v>
      </c>
      <c r="G15182">
        <v>25</v>
      </c>
      <c r="H15182" t="s">
        <v>11</v>
      </c>
    </row>
    <row r="15183" spans="1:8" hidden="1" x14ac:dyDescent="0.25">
      <c r="A15183" t="s">
        <v>113</v>
      </c>
      <c r="B15183">
        <v>2015</v>
      </c>
      <c r="C15183" t="s">
        <v>174</v>
      </c>
      <c r="D15183" t="s">
        <v>107</v>
      </c>
      <c r="E15183" t="s">
        <v>113</v>
      </c>
      <c r="F15183" t="s">
        <v>124</v>
      </c>
      <c r="G15183">
        <v>0</v>
      </c>
      <c r="H15183" t="s">
        <v>11</v>
      </c>
    </row>
    <row r="15184" spans="1:8" hidden="1" x14ac:dyDescent="0.25">
      <c r="A15184" t="s">
        <v>114</v>
      </c>
      <c r="B15184">
        <v>2015</v>
      </c>
      <c r="C15184" t="s">
        <v>174</v>
      </c>
      <c r="D15184" t="s">
        <v>107</v>
      </c>
      <c r="E15184" t="s">
        <v>114</v>
      </c>
      <c r="F15184" t="s">
        <v>124</v>
      </c>
      <c r="G15184">
        <v>54</v>
      </c>
      <c r="H15184" t="s">
        <v>11</v>
      </c>
    </row>
    <row r="15185" spans="1:8" hidden="1" x14ac:dyDescent="0.25">
      <c r="A15185" t="s">
        <v>115</v>
      </c>
      <c r="B15185">
        <v>2015</v>
      </c>
      <c r="C15185" t="s">
        <v>174</v>
      </c>
      <c r="D15185" t="s">
        <v>107</v>
      </c>
      <c r="E15185" t="s">
        <v>115</v>
      </c>
      <c r="F15185" t="s">
        <v>124</v>
      </c>
      <c r="G15185">
        <v>48</v>
      </c>
      <c r="H15185" t="s">
        <v>11</v>
      </c>
    </row>
    <row r="15186" spans="1:8" hidden="1" x14ac:dyDescent="0.25">
      <c r="A15186" t="s">
        <v>116</v>
      </c>
      <c r="B15186">
        <v>2015</v>
      </c>
      <c r="C15186" t="s">
        <v>174</v>
      </c>
      <c r="D15186" t="s">
        <v>107</v>
      </c>
      <c r="E15186" t="s">
        <v>116</v>
      </c>
      <c r="F15186" t="s">
        <v>124</v>
      </c>
      <c r="G15186">
        <v>0</v>
      </c>
      <c r="H15186" t="s">
        <v>11</v>
      </c>
    </row>
    <row r="15187" spans="1:8" hidden="1" x14ac:dyDescent="0.25">
      <c r="A15187" t="s">
        <v>155</v>
      </c>
      <c r="B15187">
        <v>2015</v>
      </c>
      <c r="C15187" t="s">
        <v>174</v>
      </c>
      <c r="D15187" t="s">
        <v>107</v>
      </c>
      <c r="E15187" t="s">
        <v>117</v>
      </c>
      <c r="F15187" t="s">
        <v>124</v>
      </c>
      <c r="G15187">
        <v>1637</v>
      </c>
      <c r="H15187" t="s">
        <v>11</v>
      </c>
    </row>
    <row r="15188" spans="1:8" hidden="1" x14ac:dyDescent="0.25">
      <c r="A15188" t="s">
        <v>119</v>
      </c>
      <c r="B15188">
        <v>2015</v>
      </c>
      <c r="C15188" t="s">
        <v>174</v>
      </c>
      <c r="D15188" t="s">
        <v>118</v>
      </c>
      <c r="E15188" t="s">
        <v>119</v>
      </c>
      <c r="F15188" t="s">
        <v>124</v>
      </c>
      <c r="G15188">
        <v>35</v>
      </c>
      <c r="H15188" t="s">
        <v>11</v>
      </c>
    </row>
    <row r="15189" spans="1:8" hidden="1" x14ac:dyDescent="0.25">
      <c r="A15189" t="s">
        <v>120</v>
      </c>
      <c r="B15189">
        <v>2015</v>
      </c>
      <c r="C15189" t="s">
        <v>174</v>
      </c>
      <c r="D15189" t="s">
        <v>118</v>
      </c>
      <c r="E15189" t="s">
        <v>120</v>
      </c>
      <c r="F15189" t="s">
        <v>124</v>
      </c>
      <c r="G15189">
        <v>470</v>
      </c>
      <c r="H15189" t="s">
        <v>11</v>
      </c>
    </row>
    <row r="15190" spans="1:8" hidden="1" x14ac:dyDescent="0.25">
      <c r="A15190" t="s">
        <v>121</v>
      </c>
      <c r="B15190">
        <v>2015</v>
      </c>
      <c r="C15190" t="s">
        <v>174</v>
      </c>
      <c r="D15190" t="s">
        <v>118</v>
      </c>
      <c r="E15190" t="s">
        <v>121</v>
      </c>
      <c r="F15190" t="s">
        <v>124</v>
      </c>
      <c r="G15190">
        <v>0</v>
      </c>
      <c r="H15190" t="s">
        <v>22</v>
      </c>
    </row>
    <row r="15191" spans="1:8" hidden="1" x14ac:dyDescent="0.25">
      <c r="A15191" t="s">
        <v>123</v>
      </c>
      <c r="B15191">
        <v>2015</v>
      </c>
      <c r="C15191" t="s">
        <v>174</v>
      </c>
      <c r="D15191" t="s">
        <v>122</v>
      </c>
      <c r="E15191" t="s">
        <v>123</v>
      </c>
      <c r="F15191" t="s">
        <v>124</v>
      </c>
      <c r="G15191">
        <v>0</v>
      </c>
      <c r="H15191" t="s">
        <v>11</v>
      </c>
    </row>
    <row r="15192" spans="1:8" hidden="1" x14ac:dyDescent="0.25">
      <c r="A15192" t="s">
        <v>9</v>
      </c>
      <c r="B15192">
        <v>2015</v>
      </c>
      <c r="C15192" t="s">
        <v>175</v>
      </c>
      <c r="D15192" t="s">
        <v>8</v>
      </c>
      <c r="E15192" t="s">
        <v>9</v>
      </c>
      <c r="F15192" t="s">
        <v>10</v>
      </c>
      <c r="G15192">
        <v>763</v>
      </c>
      <c r="H15192" t="s">
        <v>11</v>
      </c>
    </row>
    <row r="15193" spans="1:8" hidden="1" x14ac:dyDescent="0.25">
      <c r="A15193" t="s">
        <v>137</v>
      </c>
      <c r="B15193">
        <v>2015</v>
      </c>
      <c r="C15193" t="s">
        <v>175</v>
      </c>
      <c r="D15193" t="s">
        <v>8</v>
      </c>
      <c r="E15193" t="s">
        <v>14</v>
      </c>
      <c r="F15193" t="s">
        <v>10</v>
      </c>
      <c r="G15193">
        <v>3</v>
      </c>
      <c r="H15193" t="s">
        <v>11</v>
      </c>
    </row>
    <row r="15194" spans="1:8" hidden="1" x14ac:dyDescent="0.25">
      <c r="A15194" t="s">
        <v>15</v>
      </c>
      <c r="B15194">
        <v>2015</v>
      </c>
      <c r="C15194" t="s">
        <v>175</v>
      </c>
      <c r="D15194" t="s">
        <v>8</v>
      </c>
      <c r="E15194" t="s">
        <v>15</v>
      </c>
      <c r="F15194" t="s">
        <v>10</v>
      </c>
      <c r="G15194">
        <v>9</v>
      </c>
      <c r="H15194" t="s">
        <v>11</v>
      </c>
    </row>
    <row r="15195" spans="1:8" hidden="1" x14ac:dyDescent="0.25">
      <c r="A15195" t="s">
        <v>13</v>
      </c>
      <c r="B15195">
        <v>2015</v>
      </c>
      <c r="C15195" t="s">
        <v>175</v>
      </c>
      <c r="D15195" t="s">
        <v>12</v>
      </c>
      <c r="E15195" t="s">
        <v>13</v>
      </c>
      <c r="F15195" t="s">
        <v>10</v>
      </c>
      <c r="G15195">
        <v>25</v>
      </c>
      <c r="H15195" t="s">
        <v>11</v>
      </c>
    </row>
    <row r="15196" spans="1:8" hidden="1" x14ac:dyDescent="0.25">
      <c r="A15196" t="s">
        <v>16</v>
      </c>
      <c r="B15196">
        <v>2015</v>
      </c>
      <c r="C15196" t="s">
        <v>175</v>
      </c>
      <c r="D15196" t="s">
        <v>12</v>
      </c>
      <c r="E15196" t="s">
        <v>16</v>
      </c>
      <c r="F15196" t="s">
        <v>10</v>
      </c>
      <c r="G15196">
        <v>487</v>
      </c>
      <c r="H15196" t="s">
        <v>11</v>
      </c>
    </row>
    <row r="15197" spans="1:8" hidden="1" x14ac:dyDescent="0.25">
      <c r="A15197" t="s">
        <v>23</v>
      </c>
      <c r="B15197">
        <v>2015</v>
      </c>
      <c r="C15197" t="s">
        <v>175</v>
      </c>
      <c r="D15197" t="s">
        <v>17</v>
      </c>
      <c r="E15197" t="s">
        <v>23</v>
      </c>
      <c r="F15197" t="s">
        <v>10</v>
      </c>
      <c r="G15197">
        <v>0</v>
      </c>
      <c r="H15197" t="s">
        <v>11</v>
      </c>
    </row>
    <row r="15198" spans="1:8" hidden="1" x14ac:dyDescent="0.25">
      <c r="A15198" t="s">
        <v>19</v>
      </c>
      <c r="B15198">
        <v>2015</v>
      </c>
      <c r="C15198" t="s">
        <v>175</v>
      </c>
      <c r="D15198" t="s">
        <v>17</v>
      </c>
      <c r="E15198" t="s">
        <v>19</v>
      </c>
      <c r="F15198" t="s">
        <v>10</v>
      </c>
      <c r="G15198">
        <v>0</v>
      </c>
      <c r="H15198" t="s">
        <v>11</v>
      </c>
    </row>
    <row r="15199" spans="1:8" hidden="1" x14ac:dyDescent="0.25">
      <c r="A15199" t="s">
        <v>20</v>
      </c>
      <c r="B15199">
        <v>2015</v>
      </c>
      <c r="C15199" t="s">
        <v>175</v>
      </c>
      <c r="D15199" t="s">
        <v>17</v>
      </c>
      <c r="E15199" t="s">
        <v>20</v>
      </c>
      <c r="F15199" t="s">
        <v>10</v>
      </c>
      <c r="G15199">
        <v>10171</v>
      </c>
      <c r="H15199" t="s">
        <v>11</v>
      </c>
    </row>
    <row r="15200" spans="1:8" hidden="1" x14ac:dyDescent="0.25">
      <c r="A15200" t="s">
        <v>21</v>
      </c>
      <c r="B15200">
        <v>2015</v>
      </c>
      <c r="C15200" t="s">
        <v>175</v>
      </c>
      <c r="D15200" t="s">
        <v>17</v>
      </c>
      <c r="E15200" t="s">
        <v>21</v>
      </c>
      <c r="F15200" t="s">
        <v>10</v>
      </c>
      <c r="G15200">
        <v>0</v>
      </c>
      <c r="H15200" t="s">
        <v>22</v>
      </c>
    </row>
    <row r="15201" spans="1:8" hidden="1" x14ac:dyDescent="0.25">
      <c r="A15201" t="s">
        <v>18</v>
      </c>
      <c r="B15201">
        <v>2015</v>
      </c>
      <c r="C15201" t="s">
        <v>175</v>
      </c>
      <c r="D15201" t="s">
        <v>17</v>
      </c>
      <c r="E15201" t="s">
        <v>18</v>
      </c>
      <c r="F15201" t="s">
        <v>10</v>
      </c>
      <c r="G15201">
        <v>14467</v>
      </c>
      <c r="H15201" t="s">
        <v>11</v>
      </c>
    </row>
    <row r="15202" spans="1:8" hidden="1" x14ac:dyDescent="0.25">
      <c r="A15202" t="s">
        <v>138</v>
      </c>
      <c r="B15202">
        <v>2015</v>
      </c>
      <c r="C15202" t="s">
        <v>175</v>
      </c>
      <c r="D15202" t="s">
        <v>24</v>
      </c>
      <c r="E15202" t="s">
        <v>25</v>
      </c>
      <c r="F15202" t="s">
        <v>10</v>
      </c>
      <c r="G15202">
        <v>2</v>
      </c>
      <c r="H15202" t="s">
        <v>11</v>
      </c>
    </row>
    <row r="15203" spans="1:8" hidden="1" x14ac:dyDescent="0.25">
      <c r="A15203" t="s">
        <v>27</v>
      </c>
      <c r="B15203">
        <v>2015</v>
      </c>
      <c r="C15203" t="s">
        <v>175</v>
      </c>
      <c r="D15203" t="s">
        <v>24</v>
      </c>
      <c r="E15203" t="s">
        <v>27</v>
      </c>
      <c r="F15203" t="s">
        <v>10</v>
      </c>
      <c r="G15203">
        <v>117</v>
      </c>
      <c r="H15203" t="s">
        <v>11</v>
      </c>
    </row>
    <row r="15204" spans="1:8" hidden="1" x14ac:dyDescent="0.25">
      <c r="A15204" t="s">
        <v>26</v>
      </c>
      <c r="B15204">
        <v>2015</v>
      </c>
      <c r="C15204" t="s">
        <v>175</v>
      </c>
      <c r="D15204" t="s">
        <v>24</v>
      </c>
      <c r="E15204" t="s">
        <v>26</v>
      </c>
      <c r="F15204" t="s">
        <v>10</v>
      </c>
      <c r="G15204">
        <v>4</v>
      </c>
      <c r="H15204" t="s">
        <v>11</v>
      </c>
    </row>
    <row r="15205" spans="1:8" hidden="1" x14ac:dyDescent="0.25">
      <c r="A15205" t="s">
        <v>29</v>
      </c>
      <c r="B15205">
        <v>2015</v>
      </c>
      <c r="C15205" t="s">
        <v>175</v>
      </c>
      <c r="D15205" t="s">
        <v>28</v>
      </c>
      <c r="E15205" t="s">
        <v>29</v>
      </c>
      <c r="F15205" t="s">
        <v>10</v>
      </c>
      <c r="G15205">
        <v>1011</v>
      </c>
      <c r="H15205" t="s">
        <v>11</v>
      </c>
    </row>
    <row r="15206" spans="1:8" hidden="1" x14ac:dyDescent="0.25">
      <c r="A15206" t="s">
        <v>30</v>
      </c>
      <c r="B15206">
        <v>2015</v>
      </c>
      <c r="C15206" t="s">
        <v>175</v>
      </c>
      <c r="D15206" t="s">
        <v>28</v>
      </c>
      <c r="E15206" t="s">
        <v>30</v>
      </c>
      <c r="F15206" t="s">
        <v>10</v>
      </c>
      <c r="G15206">
        <v>809</v>
      </c>
      <c r="H15206" t="s">
        <v>11</v>
      </c>
    </row>
    <row r="15207" spans="1:8" hidden="1" x14ac:dyDescent="0.25">
      <c r="A15207" t="s">
        <v>31</v>
      </c>
      <c r="B15207">
        <v>2015</v>
      </c>
      <c r="C15207" t="s">
        <v>175</v>
      </c>
      <c r="D15207" t="s">
        <v>28</v>
      </c>
      <c r="E15207" t="s">
        <v>31</v>
      </c>
      <c r="F15207" t="s">
        <v>10</v>
      </c>
      <c r="G15207">
        <v>173</v>
      </c>
      <c r="H15207" t="s">
        <v>11</v>
      </c>
    </row>
    <row r="15208" spans="1:8" hidden="1" x14ac:dyDescent="0.25">
      <c r="A15208" t="s">
        <v>32</v>
      </c>
      <c r="B15208">
        <v>2015</v>
      </c>
      <c r="C15208" t="s">
        <v>175</v>
      </c>
      <c r="D15208" t="s">
        <v>28</v>
      </c>
      <c r="E15208" t="s">
        <v>32</v>
      </c>
      <c r="F15208" t="s">
        <v>10</v>
      </c>
      <c r="G15208">
        <v>384</v>
      </c>
      <c r="H15208" t="s">
        <v>11</v>
      </c>
    </row>
    <row r="15209" spans="1:8" hidden="1" x14ac:dyDescent="0.25">
      <c r="A15209" t="s">
        <v>34</v>
      </c>
      <c r="B15209">
        <v>2015</v>
      </c>
      <c r="C15209" t="s">
        <v>175</v>
      </c>
      <c r="D15209" t="s">
        <v>33</v>
      </c>
      <c r="E15209" t="s">
        <v>34</v>
      </c>
      <c r="F15209" t="s">
        <v>10</v>
      </c>
      <c r="G15209">
        <v>5163</v>
      </c>
      <c r="H15209" t="s">
        <v>11</v>
      </c>
    </row>
    <row r="15210" spans="1:8" hidden="1" x14ac:dyDescent="0.25">
      <c r="A15210" t="s">
        <v>139</v>
      </c>
      <c r="B15210">
        <v>2015</v>
      </c>
      <c r="C15210" t="s">
        <v>175</v>
      </c>
      <c r="D15210" t="s">
        <v>33</v>
      </c>
      <c r="E15210" t="s">
        <v>35</v>
      </c>
      <c r="F15210" t="s">
        <v>10</v>
      </c>
      <c r="G15210">
        <v>153</v>
      </c>
      <c r="H15210" t="s">
        <v>11</v>
      </c>
    </row>
    <row r="15211" spans="1:8" hidden="1" x14ac:dyDescent="0.25">
      <c r="A15211" t="s">
        <v>140</v>
      </c>
      <c r="B15211">
        <v>2015</v>
      </c>
      <c r="C15211" t="s">
        <v>175</v>
      </c>
      <c r="D15211" t="s">
        <v>33</v>
      </c>
      <c r="E15211" t="s">
        <v>38</v>
      </c>
      <c r="F15211" t="s">
        <v>10</v>
      </c>
      <c r="G15211">
        <v>0</v>
      </c>
      <c r="H15211" t="s">
        <v>11</v>
      </c>
    </row>
    <row r="15212" spans="1:8" hidden="1" x14ac:dyDescent="0.25">
      <c r="A15212" t="s">
        <v>141</v>
      </c>
      <c r="B15212">
        <v>2015</v>
      </c>
      <c r="C15212" t="s">
        <v>175</v>
      </c>
      <c r="D15212" t="s">
        <v>33</v>
      </c>
      <c r="E15212" t="s">
        <v>39</v>
      </c>
      <c r="F15212" t="s">
        <v>10</v>
      </c>
      <c r="G15212">
        <v>4190</v>
      </c>
      <c r="H15212" t="s">
        <v>11</v>
      </c>
    </row>
    <row r="15213" spans="1:8" hidden="1" x14ac:dyDescent="0.25">
      <c r="A15213" t="s">
        <v>40</v>
      </c>
      <c r="B15213">
        <v>2015</v>
      </c>
      <c r="C15213" t="s">
        <v>175</v>
      </c>
      <c r="D15213" t="s">
        <v>33</v>
      </c>
      <c r="E15213" t="s">
        <v>40</v>
      </c>
      <c r="F15213" t="s">
        <v>10</v>
      </c>
      <c r="G15213">
        <v>358</v>
      </c>
      <c r="H15213" t="s">
        <v>11</v>
      </c>
    </row>
    <row r="15214" spans="1:8" hidden="1" x14ac:dyDescent="0.25">
      <c r="A15214" t="s">
        <v>41</v>
      </c>
      <c r="B15214">
        <v>2015</v>
      </c>
      <c r="C15214" t="s">
        <v>175</v>
      </c>
      <c r="D15214" t="s">
        <v>33</v>
      </c>
      <c r="E15214" t="s">
        <v>41</v>
      </c>
      <c r="F15214" t="s">
        <v>10</v>
      </c>
      <c r="G15214">
        <v>0</v>
      </c>
      <c r="H15214" t="s">
        <v>11</v>
      </c>
    </row>
    <row r="15215" spans="1:8" hidden="1" x14ac:dyDescent="0.25">
      <c r="A15215" t="s">
        <v>36</v>
      </c>
      <c r="B15215">
        <v>2015</v>
      </c>
      <c r="C15215" t="s">
        <v>175</v>
      </c>
      <c r="D15215" t="s">
        <v>33</v>
      </c>
      <c r="E15215" t="s">
        <v>36</v>
      </c>
      <c r="F15215" t="s">
        <v>10</v>
      </c>
      <c r="G15215">
        <v>823</v>
      </c>
      <c r="H15215" t="s">
        <v>37</v>
      </c>
    </row>
    <row r="15216" spans="1:8" hidden="1" x14ac:dyDescent="0.25">
      <c r="A15216" t="s">
        <v>42</v>
      </c>
      <c r="B15216">
        <v>2015</v>
      </c>
      <c r="C15216" t="s">
        <v>175</v>
      </c>
      <c r="D15216" t="s">
        <v>33</v>
      </c>
      <c r="E15216" t="s">
        <v>42</v>
      </c>
      <c r="F15216" t="s">
        <v>10</v>
      </c>
      <c r="G15216">
        <v>0</v>
      </c>
      <c r="H15216" t="s">
        <v>22</v>
      </c>
    </row>
    <row r="15217" spans="1:8" hidden="1" x14ac:dyDescent="0.25">
      <c r="A15217" t="s">
        <v>142</v>
      </c>
      <c r="B15217">
        <v>2015</v>
      </c>
      <c r="C15217" t="s">
        <v>175</v>
      </c>
      <c r="D15217" t="s">
        <v>43</v>
      </c>
      <c r="E15217" t="s">
        <v>46</v>
      </c>
      <c r="F15217" t="s">
        <v>10</v>
      </c>
      <c r="G15217">
        <v>0</v>
      </c>
      <c r="H15217" t="s">
        <v>11</v>
      </c>
    </row>
    <row r="15218" spans="1:8" hidden="1" x14ac:dyDescent="0.25">
      <c r="A15218" t="s">
        <v>44</v>
      </c>
      <c r="B15218">
        <v>2015</v>
      </c>
      <c r="C15218" t="s">
        <v>175</v>
      </c>
      <c r="D15218" t="s">
        <v>43</v>
      </c>
      <c r="E15218" t="s">
        <v>44</v>
      </c>
      <c r="F15218" t="s">
        <v>10</v>
      </c>
      <c r="G15218">
        <v>1343</v>
      </c>
      <c r="H15218" t="s">
        <v>11</v>
      </c>
    </row>
    <row r="15219" spans="1:8" hidden="1" x14ac:dyDescent="0.25">
      <c r="A15219" t="s">
        <v>143</v>
      </c>
      <c r="B15219">
        <v>2015</v>
      </c>
      <c r="C15219" t="s">
        <v>175</v>
      </c>
      <c r="D15219" t="s">
        <v>43</v>
      </c>
      <c r="E15219" t="s">
        <v>45</v>
      </c>
      <c r="F15219" t="s">
        <v>10</v>
      </c>
      <c r="G15219">
        <v>24</v>
      </c>
      <c r="H15219" t="s">
        <v>11</v>
      </c>
    </row>
    <row r="15220" spans="1:8" hidden="1" x14ac:dyDescent="0.25">
      <c r="A15220" t="s">
        <v>48</v>
      </c>
      <c r="B15220">
        <v>2015</v>
      </c>
      <c r="C15220" t="s">
        <v>175</v>
      </c>
      <c r="D15220" t="s">
        <v>47</v>
      </c>
      <c r="E15220" t="s">
        <v>48</v>
      </c>
      <c r="F15220" t="s">
        <v>10</v>
      </c>
      <c r="G15220">
        <v>389</v>
      </c>
      <c r="H15220" t="s">
        <v>11</v>
      </c>
    </row>
    <row r="15221" spans="1:8" hidden="1" x14ac:dyDescent="0.25">
      <c r="A15221" t="s">
        <v>50</v>
      </c>
      <c r="B15221">
        <v>2015</v>
      </c>
      <c r="C15221" t="s">
        <v>175</v>
      </c>
      <c r="D15221" t="s">
        <v>47</v>
      </c>
      <c r="E15221" t="s">
        <v>50</v>
      </c>
      <c r="F15221" t="s">
        <v>10</v>
      </c>
      <c r="G15221">
        <v>321</v>
      </c>
      <c r="H15221" t="s">
        <v>11</v>
      </c>
    </row>
    <row r="15222" spans="1:8" hidden="1" x14ac:dyDescent="0.25">
      <c r="A15222" t="s">
        <v>49</v>
      </c>
      <c r="B15222">
        <v>2015</v>
      </c>
      <c r="C15222" t="s">
        <v>175</v>
      </c>
      <c r="D15222" t="s">
        <v>47</v>
      </c>
      <c r="E15222" t="s">
        <v>49</v>
      </c>
      <c r="F15222" t="s">
        <v>10</v>
      </c>
      <c r="G15222">
        <v>133</v>
      </c>
      <c r="H15222" t="s">
        <v>11</v>
      </c>
    </row>
    <row r="15223" spans="1:8" hidden="1" x14ac:dyDescent="0.25">
      <c r="A15223" t="s">
        <v>51</v>
      </c>
      <c r="B15223">
        <v>2015</v>
      </c>
      <c r="C15223" t="s">
        <v>175</v>
      </c>
      <c r="D15223" t="s">
        <v>47</v>
      </c>
      <c r="E15223" t="s">
        <v>51</v>
      </c>
      <c r="F15223" t="s">
        <v>10</v>
      </c>
      <c r="G15223">
        <v>23</v>
      </c>
      <c r="H15223" t="s">
        <v>11</v>
      </c>
    </row>
    <row r="15224" spans="1:8" hidden="1" x14ac:dyDescent="0.25">
      <c r="A15224" t="s">
        <v>54</v>
      </c>
      <c r="B15224">
        <v>2015</v>
      </c>
      <c r="C15224" t="s">
        <v>175</v>
      </c>
      <c r="D15224" t="s">
        <v>47</v>
      </c>
      <c r="E15224" t="s">
        <v>54</v>
      </c>
      <c r="F15224" t="s">
        <v>10</v>
      </c>
      <c r="G15224">
        <v>5</v>
      </c>
      <c r="H15224" t="s">
        <v>11</v>
      </c>
    </row>
    <row r="15225" spans="1:8" hidden="1" x14ac:dyDescent="0.25">
      <c r="A15225" t="s">
        <v>52</v>
      </c>
      <c r="B15225">
        <v>2015</v>
      </c>
      <c r="C15225" t="s">
        <v>175</v>
      </c>
      <c r="D15225" t="s">
        <v>47</v>
      </c>
      <c r="E15225" t="s">
        <v>52</v>
      </c>
      <c r="F15225" t="s">
        <v>10</v>
      </c>
      <c r="G15225">
        <v>1440</v>
      </c>
      <c r="H15225" t="s">
        <v>11</v>
      </c>
    </row>
    <row r="15226" spans="1:8" hidden="1" x14ac:dyDescent="0.25">
      <c r="A15226" t="s">
        <v>53</v>
      </c>
      <c r="B15226">
        <v>2015</v>
      </c>
      <c r="C15226" t="s">
        <v>175</v>
      </c>
      <c r="D15226" t="s">
        <v>47</v>
      </c>
      <c r="E15226" t="s">
        <v>53</v>
      </c>
      <c r="F15226" t="s">
        <v>10</v>
      </c>
      <c r="G15226">
        <v>1759</v>
      </c>
      <c r="H15226" t="s">
        <v>11</v>
      </c>
    </row>
    <row r="15227" spans="1:8" hidden="1" x14ac:dyDescent="0.25">
      <c r="A15227" t="s">
        <v>56</v>
      </c>
      <c r="B15227">
        <v>2015</v>
      </c>
      <c r="C15227" t="s">
        <v>175</v>
      </c>
      <c r="D15227" t="s">
        <v>55</v>
      </c>
      <c r="E15227" t="s">
        <v>56</v>
      </c>
      <c r="F15227" t="s">
        <v>10</v>
      </c>
      <c r="G15227">
        <v>2634</v>
      </c>
      <c r="H15227" t="s">
        <v>11</v>
      </c>
    </row>
    <row r="15228" spans="1:8" hidden="1" x14ac:dyDescent="0.25">
      <c r="A15228" t="s">
        <v>144</v>
      </c>
      <c r="B15228">
        <v>2015</v>
      </c>
      <c r="C15228" t="s">
        <v>175</v>
      </c>
      <c r="D15228" t="s">
        <v>55</v>
      </c>
      <c r="E15228" t="s">
        <v>57</v>
      </c>
      <c r="F15228" t="s">
        <v>10</v>
      </c>
      <c r="G15228">
        <v>0</v>
      </c>
      <c r="H15228" t="s">
        <v>11</v>
      </c>
    </row>
    <row r="15229" spans="1:8" hidden="1" x14ac:dyDescent="0.25">
      <c r="A15229" t="s">
        <v>58</v>
      </c>
      <c r="B15229">
        <v>2015</v>
      </c>
      <c r="C15229" t="s">
        <v>175</v>
      </c>
      <c r="D15229" t="s">
        <v>55</v>
      </c>
      <c r="E15229" t="s">
        <v>58</v>
      </c>
      <c r="F15229" t="s">
        <v>10</v>
      </c>
      <c r="G15229">
        <v>6</v>
      </c>
      <c r="H15229" t="s">
        <v>11</v>
      </c>
    </row>
    <row r="15230" spans="1:8" hidden="1" x14ac:dyDescent="0.25">
      <c r="A15230" t="s">
        <v>127</v>
      </c>
      <c r="B15230">
        <v>2015</v>
      </c>
      <c r="C15230" t="s">
        <v>175</v>
      </c>
      <c r="D15230" t="s">
        <v>55</v>
      </c>
      <c r="E15230" t="s">
        <v>127</v>
      </c>
      <c r="F15230" t="s">
        <v>10</v>
      </c>
      <c r="G15230">
        <v>0</v>
      </c>
      <c r="H15230" t="s">
        <v>11</v>
      </c>
    </row>
    <row r="15231" spans="1:8" hidden="1" x14ac:dyDescent="0.25">
      <c r="A15231" t="s">
        <v>59</v>
      </c>
      <c r="B15231">
        <v>2015</v>
      </c>
      <c r="C15231" t="s">
        <v>175</v>
      </c>
      <c r="D15231" t="s">
        <v>55</v>
      </c>
      <c r="E15231" t="s">
        <v>59</v>
      </c>
      <c r="F15231" t="s">
        <v>10</v>
      </c>
      <c r="G15231">
        <v>0</v>
      </c>
      <c r="H15231" t="s">
        <v>11</v>
      </c>
    </row>
    <row r="15232" spans="1:8" hidden="1" x14ac:dyDescent="0.25">
      <c r="A15232" t="s">
        <v>131</v>
      </c>
      <c r="B15232">
        <v>2015</v>
      </c>
      <c r="C15232" t="s">
        <v>175</v>
      </c>
      <c r="D15232" t="s">
        <v>55</v>
      </c>
      <c r="E15232" t="s">
        <v>131</v>
      </c>
      <c r="F15232" t="s">
        <v>10</v>
      </c>
      <c r="G15232">
        <v>1012</v>
      </c>
      <c r="H15232" t="s">
        <v>11</v>
      </c>
    </row>
    <row r="15233" spans="1:8" hidden="1" x14ac:dyDescent="0.25">
      <c r="A15233" t="s">
        <v>136</v>
      </c>
      <c r="B15233">
        <v>2015</v>
      </c>
      <c r="C15233" t="s">
        <v>175</v>
      </c>
      <c r="D15233" t="s">
        <v>55</v>
      </c>
      <c r="E15233" t="s">
        <v>136</v>
      </c>
      <c r="F15233" t="s">
        <v>10</v>
      </c>
      <c r="G15233">
        <v>16</v>
      </c>
      <c r="H15233" t="s">
        <v>11</v>
      </c>
    </row>
    <row r="15234" spans="1:8" hidden="1" x14ac:dyDescent="0.25">
      <c r="A15234" t="s">
        <v>61</v>
      </c>
      <c r="B15234">
        <v>2015</v>
      </c>
      <c r="C15234" t="s">
        <v>175</v>
      </c>
      <c r="D15234" t="s">
        <v>60</v>
      </c>
      <c r="E15234" t="s">
        <v>61</v>
      </c>
      <c r="F15234" t="s">
        <v>10</v>
      </c>
      <c r="G15234">
        <v>1840</v>
      </c>
      <c r="H15234" t="s">
        <v>11</v>
      </c>
    </row>
    <row r="15235" spans="1:8" hidden="1" x14ac:dyDescent="0.25">
      <c r="A15235" t="s">
        <v>62</v>
      </c>
      <c r="B15235">
        <v>2015</v>
      </c>
      <c r="C15235" t="s">
        <v>175</v>
      </c>
      <c r="D15235" t="s">
        <v>60</v>
      </c>
      <c r="E15235" t="s">
        <v>62</v>
      </c>
      <c r="F15235" t="s">
        <v>10</v>
      </c>
      <c r="G15235">
        <v>640</v>
      </c>
      <c r="H15235" t="s">
        <v>11</v>
      </c>
    </row>
    <row r="15236" spans="1:8" hidden="1" x14ac:dyDescent="0.25">
      <c r="A15236" t="s">
        <v>63</v>
      </c>
      <c r="B15236">
        <v>2015</v>
      </c>
      <c r="C15236" t="s">
        <v>175</v>
      </c>
      <c r="D15236" t="s">
        <v>60</v>
      </c>
      <c r="E15236" t="s">
        <v>63</v>
      </c>
      <c r="F15236" t="s">
        <v>10</v>
      </c>
      <c r="G15236">
        <v>955</v>
      </c>
      <c r="H15236" t="s">
        <v>11</v>
      </c>
    </row>
    <row r="15237" spans="1:8" hidden="1" x14ac:dyDescent="0.25">
      <c r="A15237" t="s">
        <v>64</v>
      </c>
      <c r="B15237">
        <v>2015</v>
      </c>
      <c r="C15237" t="s">
        <v>175</v>
      </c>
      <c r="D15237" t="s">
        <v>60</v>
      </c>
      <c r="E15237" t="s">
        <v>64</v>
      </c>
      <c r="F15237" t="s">
        <v>10</v>
      </c>
      <c r="G15237">
        <v>146</v>
      </c>
      <c r="H15237" t="s">
        <v>11</v>
      </c>
    </row>
    <row r="15238" spans="1:8" hidden="1" x14ac:dyDescent="0.25">
      <c r="A15238" t="s">
        <v>65</v>
      </c>
      <c r="B15238">
        <v>2015</v>
      </c>
      <c r="C15238" t="s">
        <v>175</v>
      </c>
      <c r="D15238" t="s">
        <v>60</v>
      </c>
      <c r="E15238" t="s">
        <v>65</v>
      </c>
      <c r="F15238" t="s">
        <v>10</v>
      </c>
      <c r="G15238">
        <v>824</v>
      </c>
      <c r="H15238" t="s">
        <v>11</v>
      </c>
    </row>
    <row r="15239" spans="1:8" hidden="1" x14ac:dyDescent="0.25">
      <c r="A15239" t="s">
        <v>145</v>
      </c>
      <c r="B15239">
        <v>2015</v>
      </c>
      <c r="C15239" t="s">
        <v>175</v>
      </c>
      <c r="D15239" t="s">
        <v>60</v>
      </c>
      <c r="E15239" t="s">
        <v>66</v>
      </c>
      <c r="F15239" t="s">
        <v>10</v>
      </c>
      <c r="G15239">
        <v>20</v>
      </c>
      <c r="H15239" t="s">
        <v>11</v>
      </c>
    </row>
    <row r="15240" spans="1:8" hidden="1" x14ac:dyDescent="0.25">
      <c r="A15240" t="s">
        <v>132</v>
      </c>
      <c r="B15240">
        <v>2015</v>
      </c>
      <c r="C15240" t="s">
        <v>175</v>
      </c>
      <c r="D15240" t="s">
        <v>60</v>
      </c>
      <c r="E15240" t="s">
        <v>67</v>
      </c>
      <c r="F15240" t="s">
        <v>10</v>
      </c>
      <c r="G15240">
        <v>0</v>
      </c>
      <c r="H15240" t="s">
        <v>11</v>
      </c>
    </row>
    <row r="15241" spans="1:8" hidden="1" x14ac:dyDescent="0.25">
      <c r="A15241" t="s">
        <v>68</v>
      </c>
      <c r="B15241">
        <v>2015</v>
      </c>
      <c r="C15241" t="s">
        <v>175</v>
      </c>
      <c r="D15241" t="s">
        <v>60</v>
      </c>
      <c r="E15241" t="s">
        <v>68</v>
      </c>
      <c r="F15241" t="s">
        <v>10</v>
      </c>
      <c r="G15241">
        <v>40</v>
      </c>
      <c r="H15241" t="s">
        <v>11</v>
      </c>
    </row>
    <row r="15242" spans="1:8" hidden="1" x14ac:dyDescent="0.25">
      <c r="A15242" t="s">
        <v>69</v>
      </c>
      <c r="B15242">
        <v>2015</v>
      </c>
      <c r="C15242" t="s">
        <v>175</v>
      </c>
      <c r="D15242" t="s">
        <v>60</v>
      </c>
      <c r="E15242" t="s">
        <v>69</v>
      </c>
      <c r="F15242" t="s">
        <v>10</v>
      </c>
      <c r="G15242">
        <v>0</v>
      </c>
      <c r="H15242" t="s">
        <v>11</v>
      </c>
    </row>
    <row r="15243" spans="1:8" hidden="1" x14ac:dyDescent="0.25">
      <c r="A15243" t="s">
        <v>70</v>
      </c>
      <c r="B15243">
        <v>2015</v>
      </c>
      <c r="C15243" t="s">
        <v>175</v>
      </c>
      <c r="D15243" t="s">
        <v>60</v>
      </c>
      <c r="E15243" t="s">
        <v>70</v>
      </c>
      <c r="F15243" t="s">
        <v>10</v>
      </c>
      <c r="G15243">
        <v>0</v>
      </c>
      <c r="H15243" t="s">
        <v>11</v>
      </c>
    </row>
    <row r="15244" spans="1:8" hidden="1" x14ac:dyDescent="0.25">
      <c r="A15244" t="s">
        <v>71</v>
      </c>
      <c r="B15244">
        <v>2015</v>
      </c>
      <c r="C15244" t="s">
        <v>175</v>
      </c>
      <c r="D15244" t="s">
        <v>60</v>
      </c>
      <c r="E15244" t="s">
        <v>71</v>
      </c>
      <c r="F15244" t="s">
        <v>10</v>
      </c>
      <c r="G15244">
        <v>0</v>
      </c>
      <c r="H15244" t="s">
        <v>11</v>
      </c>
    </row>
    <row r="15245" spans="1:8" hidden="1" x14ac:dyDescent="0.25">
      <c r="A15245" t="s">
        <v>72</v>
      </c>
      <c r="B15245">
        <v>2015</v>
      </c>
      <c r="C15245" t="s">
        <v>175</v>
      </c>
      <c r="D15245" t="s">
        <v>60</v>
      </c>
      <c r="E15245" t="s">
        <v>72</v>
      </c>
      <c r="F15245" t="s">
        <v>10</v>
      </c>
      <c r="G15245">
        <v>217</v>
      </c>
      <c r="H15245" t="s">
        <v>11</v>
      </c>
    </row>
    <row r="15246" spans="1:8" hidden="1" x14ac:dyDescent="0.25">
      <c r="A15246" t="s">
        <v>146</v>
      </c>
      <c r="B15246">
        <v>2015</v>
      </c>
      <c r="C15246" t="s">
        <v>175</v>
      </c>
      <c r="D15246" t="s">
        <v>60</v>
      </c>
      <c r="E15246" t="s">
        <v>73</v>
      </c>
      <c r="F15246" t="s">
        <v>10</v>
      </c>
      <c r="G15246">
        <v>3404</v>
      </c>
      <c r="H15246" t="s">
        <v>11</v>
      </c>
    </row>
    <row r="15247" spans="1:8" hidden="1" x14ac:dyDescent="0.25">
      <c r="A15247" t="s">
        <v>84</v>
      </c>
      <c r="B15247">
        <v>2015</v>
      </c>
      <c r="C15247" t="s">
        <v>175</v>
      </c>
      <c r="D15247" t="s">
        <v>82</v>
      </c>
      <c r="E15247" t="s">
        <v>84</v>
      </c>
      <c r="F15247" t="s">
        <v>10</v>
      </c>
      <c r="G15247">
        <v>66</v>
      </c>
      <c r="H15247" t="s">
        <v>11</v>
      </c>
    </row>
    <row r="15248" spans="1:8" hidden="1" x14ac:dyDescent="0.25">
      <c r="A15248" t="s">
        <v>83</v>
      </c>
      <c r="B15248">
        <v>2015</v>
      </c>
      <c r="C15248" t="s">
        <v>175</v>
      </c>
      <c r="D15248" t="s">
        <v>82</v>
      </c>
      <c r="E15248" t="s">
        <v>83</v>
      </c>
      <c r="F15248" t="s">
        <v>10</v>
      </c>
      <c r="G15248">
        <v>0</v>
      </c>
      <c r="H15248" t="s">
        <v>22</v>
      </c>
    </row>
    <row r="15249" spans="1:8" x14ac:dyDescent="0.25">
      <c r="A15249" t="s">
        <v>85</v>
      </c>
      <c r="B15249">
        <v>2015</v>
      </c>
      <c r="C15249" t="s">
        <v>175</v>
      </c>
      <c r="D15249" t="s">
        <v>82</v>
      </c>
      <c r="E15249" t="s">
        <v>85</v>
      </c>
      <c r="F15249" t="s">
        <v>10</v>
      </c>
      <c r="G15249">
        <v>169</v>
      </c>
      <c r="H15249" t="s">
        <v>11</v>
      </c>
    </row>
    <row r="15250" spans="1:8" hidden="1" x14ac:dyDescent="0.25">
      <c r="A15250" t="s">
        <v>147</v>
      </c>
      <c r="B15250">
        <v>2015</v>
      </c>
      <c r="C15250" t="s">
        <v>175</v>
      </c>
      <c r="D15250" t="s">
        <v>74</v>
      </c>
      <c r="E15250" t="s">
        <v>75</v>
      </c>
      <c r="F15250" t="s">
        <v>10</v>
      </c>
      <c r="G15250">
        <v>886</v>
      </c>
      <c r="H15250" t="s">
        <v>11</v>
      </c>
    </row>
    <row r="15251" spans="1:8" hidden="1" x14ac:dyDescent="0.25">
      <c r="A15251" t="s">
        <v>76</v>
      </c>
      <c r="B15251">
        <v>2015</v>
      </c>
      <c r="C15251" t="s">
        <v>175</v>
      </c>
      <c r="D15251" t="s">
        <v>74</v>
      </c>
      <c r="E15251" t="s">
        <v>76</v>
      </c>
      <c r="F15251" t="s">
        <v>10</v>
      </c>
      <c r="G15251">
        <v>3889</v>
      </c>
      <c r="H15251" t="s">
        <v>11</v>
      </c>
    </row>
    <row r="15252" spans="1:8" hidden="1" x14ac:dyDescent="0.25">
      <c r="A15252" t="s">
        <v>156</v>
      </c>
      <c r="B15252">
        <v>2015</v>
      </c>
      <c r="C15252" t="s">
        <v>175</v>
      </c>
      <c r="D15252" t="s">
        <v>74</v>
      </c>
      <c r="E15252" t="s">
        <v>77</v>
      </c>
      <c r="F15252" t="s">
        <v>10</v>
      </c>
      <c r="G15252">
        <v>0</v>
      </c>
      <c r="H15252" t="s">
        <v>11</v>
      </c>
    </row>
    <row r="15253" spans="1:8" hidden="1" x14ac:dyDescent="0.25">
      <c r="A15253" t="s">
        <v>78</v>
      </c>
      <c r="B15253">
        <v>2015</v>
      </c>
      <c r="C15253" t="s">
        <v>175</v>
      </c>
      <c r="D15253" t="s">
        <v>74</v>
      </c>
      <c r="E15253" t="s">
        <v>78</v>
      </c>
      <c r="F15253" t="s">
        <v>10</v>
      </c>
      <c r="G15253">
        <v>80</v>
      </c>
      <c r="H15253" t="s">
        <v>11</v>
      </c>
    </row>
    <row r="15254" spans="1:8" hidden="1" x14ac:dyDescent="0.25">
      <c r="A15254" t="s">
        <v>148</v>
      </c>
      <c r="B15254">
        <v>2015</v>
      </c>
      <c r="C15254" t="s">
        <v>175</v>
      </c>
      <c r="D15254" t="s">
        <v>74</v>
      </c>
      <c r="E15254" t="s">
        <v>79</v>
      </c>
      <c r="F15254" t="s">
        <v>10</v>
      </c>
      <c r="G15254">
        <v>0</v>
      </c>
      <c r="H15254" t="s">
        <v>11</v>
      </c>
    </row>
    <row r="15255" spans="1:8" hidden="1" x14ac:dyDescent="0.25">
      <c r="A15255" t="s">
        <v>134</v>
      </c>
      <c r="B15255">
        <v>2015</v>
      </c>
      <c r="C15255" t="s">
        <v>175</v>
      </c>
      <c r="D15255" t="s">
        <v>74</v>
      </c>
      <c r="E15255" t="s">
        <v>134</v>
      </c>
      <c r="F15255" t="s">
        <v>10</v>
      </c>
      <c r="G15255">
        <v>0</v>
      </c>
      <c r="H15255" t="s">
        <v>11</v>
      </c>
    </row>
    <row r="15256" spans="1:8" hidden="1" x14ac:dyDescent="0.25">
      <c r="A15256" t="s">
        <v>80</v>
      </c>
      <c r="B15256">
        <v>2015</v>
      </c>
      <c r="C15256" t="s">
        <v>175</v>
      </c>
      <c r="D15256" t="s">
        <v>74</v>
      </c>
      <c r="E15256" t="s">
        <v>80</v>
      </c>
      <c r="F15256" t="s">
        <v>10</v>
      </c>
      <c r="G15256">
        <v>0</v>
      </c>
      <c r="H15256" t="s">
        <v>11</v>
      </c>
    </row>
    <row r="15257" spans="1:8" hidden="1" x14ac:dyDescent="0.25">
      <c r="A15257" t="s">
        <v>81</v>
      </c>
      <c r="B15257">
        <v>2015</v>
      </c>
      <c r="C15257" t="s">
        <v>175</v>
      </c>
      <c r="D15257" t="s">
        <v>74</v>
      </c>
      <c r="E15257" t="s">
        <v>81</v>
      </c>
      <c r="F15257" t="s">
        <v>10</v>
      </c>
      <c r="G15257">
        <v>0</v>
      </c>
      <c r="H15257" t="s">
        <v>11</v>
      </c>
    </row>
    <row r="15258" spans="1:8" hidden="1" x14ac:dyDescent="0.25">
      <c r="A15258" t="s">
        <v>149</v>
      </c>
      <c r="B15258">
        <v>2015</v>
      </c>
      <c r="C15258" t="s">
        <v>175</v>
      </c>
      <c r="D15258" t="s">
        <v>74</v>
      </c>
      <c r="E15258" t="s">
        <v>128</v>
      </c>
      <c r="F15258" t="s">
        <v>10</v>
      </c>
      <c r="G15258">
        <v>8</v>
      </c>
      <c r="H15258" t="s">
        <v>11</v>
      </c>
    </row>
    <row r="15259" spans="1:8" hidden="1" x14ac:dyDescent="0.25">
      <c r="A15259" t="s">
        <v>83</v>
      </c>
      <c r="B15259">
        <v>2015</v>
      </c>
      <c r="C15259" t="s">
        <v>175</v>
      </c>
      <c r="D15259" t="s">
        <v>82</v>
      </c>
      <c r="E15259" t="s">
        <v>83</v>
      </c>
      <c r="F15259" t="s">
        <v>10</v>
      </c>
      <c r="G15259">
        <v>0</v>
      </c>
      <c r="H15259" t="s">
        <v>22</v>
      </c>
    </row>
    <row r="15260" spans="1:8" hidden="1" x14ac:dyDescent="0.25">
      <c r="A15260" t="s">
        <v>84</v>
      </c>
      <c r="B15260">
        <v>2015</v>
      </c>
      <c r="C15260" t="s">
        <v>175</v>
      </c>
      <c r="D15260" t="s">
        <v>82</v>
      </c>
      <c r="E15260" t="s">
        <v>84</v>
      </c>
      <c r="F15260" t="s">
        <v>10</v>
      </c>
      <c r="G15260">
        <v>0</v>
      </c>
      <c r="H15260" t="s">
        <v>11</v>
      </c>
    </row>
    <row r="15261" spans="1:8" x14ac:dyDescent="0.25">
      <c r="A15261" t="s">
        <v>85</v>
      </c>
      <c r="B15261">
        <v>2015</v>
      </c>
      <c r="C15261" t="s">
        <v>175</v>
      </c>
      <c r="D15261" t="s">
        <v>82</v>
      </c>
      <c r="E15261" t="s">
        <v>85</v>
      </c>
      <c r="F15261" t="s">
        <v>10</v>
      </c>
      <c r="G15261">
        <v>0</v>
      </c>
      <c r="H15261" t="s">
        <v>11</v>
      </c>
    </row>
    <row r="15262" spans="1:8" hidden="1" x14ac:dyDescent="0.25">
      <c r="A15262" t="s">
        <v>150</v>
      </c>
      <c r="B15262">
        <v>2015</v>
      </c>
      <c r="C15262" t="s">
        <v>175</v>
      </c>
      <c r="D15262" t="s">
        <v>74</v>
      </c>
      <c r="E15262" t="s">
        <v>130</v>
      </c>
      <c r="F15262" t="s">
        <v>10</v>
      </c>
      <c r="G15262">
        <v>0</v>
      </c>
      <c r="H15262" t="s">
        <v>11</v>
      </c>
    </row>
    <row r="15263" spans="1:8" hidden="1" x14ac:dyDescent="0.25">
      <c r="A15263" t="s">
        <v>151</v>
      </c>
      <c r="B15263">
        <v>2015</v>
      </c>
      <c r="C15263" t="s">
        <v>175</v>
      </c>
      <c r="D15263" t="s">
        <v>74</v>
      </c>
      <c r="E15263" t="s">
        <v>129</v>
      </c>
      <c r="F15263" t="s">
        <v>10</v>
      </c>
      <c r="G15263">
        <v>327</v>
      </c>
      <c r="H15263" t="s">
        <v>11</v>
      </c>
    </row>
    <row r="15264" spans="1:8" hidden="1" x14ac:dyDescent="0.25">
      <c r="A15264" t="s">
        <v>152</v>
      </c>
      <c r="B15264">
        <v>2015</v>
      </c>
      <c r="C15264" t="s">
        <v>175</v>
      </c>
      <c r="D15264" t="s">
        <v>74</v>
      </c>
      <c r="E15264" t="s">
        <v>135</v>
      </c>
      <c r="F15264" t="s">
        <v>10</v>
      </c>
      <c r="G15264">
        <v>0</v>
      </c>
      <c r="H15264" t="s">
        <v>22</v>
      </c>
    </row>
    <row r="15265" spans="1:8" hidden="1" x14ac:dyDescent="0.25">
      <c r="A15265" t="s">
        <v>88</v>
      </c>
      <c r="B15265">
        <v>2015</v>
      </c>
      <c r="C15265" t="s">
        <v>175</v>
      </c>
      <c r="D15265" t="s">
        <v>86</v>
      </c>
      <c r="E15265" t="s">
        <v>88</v>
      </c>
      <c r="F15265" t="s">
        <v>10</v>
      </c>
      <c r="G15265">
        <v>0</v>
      </c>
      <c r="H15265" t="s">
        <v>11</v>
      </c>
    </row>
    <row r="15266" spans="1:8" hidden="1" x14ac:dyDescent="0.25">
      <c r="A15266" t="s">
        <v>89</v>
      </c>
      <c r="B15266">
        <v>2015</v>
      </c>
      <c r="C15266" t="s">
        <v>175</v>
      </c>
      <c r="D15266" t="s">
        <v>86</v>
      </c>
      <c r="E15266" t="s">
        <v>89</v>
      </c>
      <c r="F15266" t="s">
        <v>10</v>
      </c>
      <c r="G15266">
        <v>0</v>
      </c>
      <c r="H15266" t="s">
        <v>11</v>
      </c>
    </row>
    <row r="15267" spans="1:8" hidden="1" x14ac:dyDescent="0.25">
      <c r="A15267" t="s">
        <v>90</v>
      </c>
      <c r="B15267">
        <v>2015</v>
      </c>
      <c r="C15267" t="s">
        <v>175</v>
      </c>
      <c r="D15267" t="s">
        <v>86</v>
      </c>
      <c r="E15267" t="s">
        <v>90</v>
      </c>
      <c r="F15267" t="s">
        <v>10</v>
      </c>
      <c r="G15267">
        <v>46</v>
      </c>
      <c r="H15267" t="s">
        <v>11</v>
      </c>
    </row>
    <row r="15268" spans="1:8" hidden="1" x14ac:dyDescent="0.25">
      <c r="A15268" t="s">
        <v>91</v>
      </c>
      <c r="B15268">
        <v>2015</v>
      </c>
      <c r="C15268" t="s">
        <v>175</v>
      </c>
      <c r="D15268" t="s">
        <v>86</v>
      </c>
      <c r="E15268" t="s">
        <v>91</v>
      </c>
      <c r="F15268" t="s">
        <v>10</v>
      </c>
      <c r="G15268">
        <v>220</v>
      </c>
      <c r="H15268" t="s">
        <v>11</v>
      </c>
    </row>
    <row r="15269" spans="1:8" hidden="1" x14ac:dyDescent="0.25">
      <c r="A15269" t="s">
        <v>133</v>
      </c>
      <c r="B15269">
        <v>2015</v>
      </c>
      <c r="C15269" t="s">
        <v>175</v>
      </c>
      <c r="D15269" t="s">
        <v>86</v>
      </c>
      <c r="E15269" t="s">
        <v>87</v>
      </c>
      <c r="F15269" t="s">
        <v>10</v>
      </c>
      <c r="G15269">
        <v>0</v>
      </c>
      <c r="H15269" t="s">
        <v>11</v>
      </c>
    </row>
    <row r="15270" spans="1:8" hidden="1" x14ac:dyDescent="0.25">
      <c r="A15270" t="s">
        <v>93</v>
      </c>
      <c r="B15270">
        <v>2015</v>
      </c>
      <c r="C15270" t="s">
        <v>175</v>
      </c>
      <c r="D15270" t="s">
        <v>86</v>
      </c>
      <c r="E15270" t="s">
        <v>93</v>
      </c>
      <c r="F15270" t="s">
        <v>10</v>
      </c>
      <c r="G15270">
        <v>34</v>
      </c>
      <c r="H15270" t="s">
        <v>11</v>
      </c>
    </row>
    <row r="15271" spans="1:8" hidden="1" x14ac:dyDescent="0.25">
      <c r="A15271" t="s">
        <v>94</v>
      </c>
      <c r="B15271">
        <v>2015</v>
      </c>
      <c r="C15271" t="s">
        <v>175</v>
      </c>
      <c r="D15271" t="s">
        <v>86</v>
      </c>
      <c r="E15271" t="s">
        <v>94</v>
      </c>
      <c r="F15271" t="s">
        <v>10</v>
      </c>
      <c r="G15271">
        <v>852</v>
      </c>
      <c r="H15271" t="s">
        <v>11</v>
      </c>
    </row>
    <row r="15272" spans="1:8" hidden="1" x14ac:dyDescent="0.25">
      <c r="A15272" t="s">
        <v>95</v>
      </c>
      <c r="B15272">
        <v>2015</v>
      </c>
      <c r="C15272" t="s">
        <v>175</v>
      </c>
      <c r="D15272" t="s">
        <v>86</v>
      </c>
      <c r="E15272" t="s">
        <v>95</v>
      </c>
      <c r="F15272" t="s">
        <v>10</v>
      </c>
      <c r="G15272">
        <v>0</v>
      </c>
      <c r="H15272" t="s">
        <v>11</v>
      </c>
    </row>
    <row r="15273" spans="1:8" hidden="1" x14ac:dyDescent="0.25">
      <c r="A15273" t="s">
        <v>96</v>
      </c>
      <c r="B15273">
        <v>2015</v>
      </c>
      <c r="C15273" t="s">
        <v>175</v>
      </c>
      <c r="D15273" t="s">
        <v>86</v>
      </c>
      <c r="E15273" t="s">
        <v>96</v>
      </c>
      <c r="F15273" t="s">
        <v>10</v>
      </c>
      <c r="G15273">
        <v>0</v>
      </c>
      <c r="H15273" t="s">
        <v>11</v>
      </c>
    </row>
    <row r="15274" spans="1:8" hidden="1" x14ac:dyDescent="0.25">
      <c r="A15274" t="s">
        <v>97</v>
      </c>
      <c r="B15274">
        <v>2015</v>
      </c>
      <c r="C15274" t="s">
        <v>175</v>
      </c>
      <c r="D15274" t="s">
        <v>86</v>
      </c>
      <c r="E15274" t="s">
        <v>97</v>
      </c>
      <c r="F15274" t="s">
        <v>10</v>
      </c>
      <c r="G15274">
        <v>50</v>
      </c>
      <c r="H15274" t="s">
        <v>11</v>
      </c>
    </row>
    <row r="15275" spans="1:8" hidden="1" x14ac:dyDescent="0.25">
      <c r="A15275" t="s">
        <v>99</v>
      </c>
      <c r="B15275">
        <v>2015</v>
      </c>
      <c r="C15275" t="s">
        <v>175</v>
      </c>
      <c r="D15275" t="s">
        <v>86</v>
      </c>
      <c r="E15275" t="s">
        <v>99</v>
      </c>
      <c r="F15275" t="s">
        <v>10</v>
      </c>
      <c r="G15275">
        <v>0</v>
      </c>
      <c r="H15275" t="s">
        <v>11</v>
      </c>
    </row>
    <row r="15276" spans="1:8" hidden="1" x14ac:dyDescent="0.25">
      <c r="A15276" t="s">
        <v>100</v>
      </c>
      <c r="B15276">
        <v>2015</v>
      </c>
      <c r="C15276" t="s">
        <v>175</v>
      </c>
      <c r="D15276" t="s">
        <v>86</v>
      </c>
      <c r="E15276" t="s">
        <v>100</v>
      </c>
      <c r="F15276" t="s">
        <v>10</v>
      </c>
      <c r="G15276">
        <v>0</v>
      </c>
      <c r="H15276" t="s">
        <v>11</v>
      </c>
    </row>
    <row r="15277" spans="1:8" hidden="1" x14ac:dyDescent="0.25">
      <c r="A15277" t="s">
        <v>101</v>
      </c>
      <c r="B15277">
        <v>2015</v>
      </c>
      <c r="C15277" t="s">
        <v>175</v>
      </c>
      <c r="D15277" t="s">
        <v>86</v>
      </c>
      <c r="E15277" t="s">
        <v>101</v>
      </c>
      <c r="F15277" t="s">
        <v>10</v>
      </c>
      <c r="G15277">
        <v>0</v>
      </c>
      <c r="H15277" t="s">
        <v>11</v>
      </c>
    </row>
    <row r="15278" spans="1:8" hidden="1" x14ac:dyDescent="0.25">
      <c r="A15278" t="s">
        <v>102</v>
      </c>
      <c r="B15278">
        <v>2015</v>
      </c>
      <c r="C15278" t="s">
        <v>175</v>
      </c>
      <c r="D15278" t="s">
        <v>86</v>
      </c>
      <c r="E15278" t="s">
        <v>102</v>
      </c>
      <c r="F15278" t="s">
        <v>10</v>
      </c>
      <c r="G15278">
        <v>0</v>
      </c>
      <c r="H15278" t="s">
        <v>11</v>
      </c>
    </row>
    <row r="15279" spans="1:8" hidden="1" x14ac:dyDescent="0.25">
      <c r="A15279" t="s">
        <v>103</v>
      </c>
      <c r="B15279">
        <v>2015</v>
      </c>
      <c r="C15279" t="s">
        <v>175</v>
      </c>
      <c r="D15279" t="s">
        <v>86</v>
      </c>
      <c r="E15279" t="s">
        <v>103</v>
      </c>
      <c r="F15279" t="s">
        <v>10</v>
      </c>
      <c r="G15279">
        <v>0</v>
      </c>
      <c r="H15279" t="s">
        <v>11</v>
      </c>
    </row>
    <row r="15280" spans="1:8" hidden="1" x14ac:dyDescent="0.25">
      <c r="A15280" t="s">
        <v>153</v>
      </c>
      <c r="B15280">
        <v>2015</v>
      </c>
      <c r="C15280" t="s">
        <v>175</v>
      </c>
      <c r="D15280" t="s">
        <v>86</v>
      </c>
      <c r="E15280" t="s">
        <v>92</v>
      </c>
      <c r="F15280" t="s">
        <v>10</v>
      </c>
      <c r="G15280">
        <v>27</v>
      </c>
      <c r="H15280" t="s">
        <v>11</v>
      </c>
    </row>
    <row r="15281" spans="1:8" hidden="1" x14ac:dyDescent="0.25">
      <c r="A15281" t="s">
        <v>98</v>
      </c>
      <c r="B15281">
        <v>2015</v>
      </c>
      <c r="C15281" t="s">
        <v>175</v>
      </c>
      <c r="D15281" t="s">
        <v>86</v>
      </c>
      <c r="E15281" t="s">
        <v>98</v>
      </c>
      <c r="F15281" t="s">
        <v>10</v>
      </c>
      <c r="G15281">
        <v>0</v>
      </c>
      <c r="H15281" t="s">
        <v>11</v>
      </c>
    </row>
    <row r="15282" spans="1:8" hidden="1" x14ac:dyDescent="0.25">
      <c r="A15282" t="s">
        <v>154</v>
      </c>
      <c r="B15282">
        <v>2015</v>
      </c>
      <c r="C15282" t="s">
        <v>175</v>
      </c>
      <c r="D15282" t="s">
        <v>86</v>
      </c>
      <c r="E15282" t="s">
        <v>104</v>
      </c>
      <c r="F15282" t="s">
        <v>10</v>
      </c>
      <c r="G15282">
        <v>0</v>
      </c>
      <c r="H15282" t="s">
        <v>37</v>
      </c>
    </row>
    <row r="15283" spans="1:8" hidden="1" x14ac:dyDescent="0.25">
      <c r="A15283" t="s">
        <v>105</v>
      </c>
      <c r="B15283">
        <v>2015</v>
      </c>
      <c r="C15283" t="s">
        <v>175</v>
      </c>
      <c r="D15283" t="s">
        <v>86</v>
      </c>
      <c r="E15283" t="s">
        <v>105</v>
      </c>
      <c r="F15283" t="s">
        <v>10</v>
      </c>
      <c r="G15283">
        <v>43</v>
      </c>
      <c r="H15283" t="s">
        <v>11</v>
      </c>
    </row>
    <row r="15284" spans="1:8" hidden="1" x14ac:dyDescent="0.25">
      <c r="A15284" t="s">
        <v>106</v>
      </c>
      <c r="B15284">
        <v>2015</v>
      </c>
      <c r="C15284" t="s">
        <v>175</v>
      </c>
      <c r="D15284" t="s">
        <v>86</v>
      </c>
      <c r="E15284" t="s">
        <v>106</v>
      </c>
      <c r="F15284" t="s">
        <v>10</v>
      </c>
      <c r="G15284">
        <v>0</v>
      </c>
      <c r="H15284" t="s">
        <v>11</v>
      </c>
    </row>
    <row r="15285" spans="1:8" hidden="1" x14ac:dyDescent="0.25">
      <c r="A15285" t="s">
        <v>126</v>
      </c>
      <c r="B15285">
        <v>2015</v>
      </c>
      <c r="C15285" t="s">
        <v>175</v>
      </c>
      <c r="D15285" t="s">
        <v>86</v>
      </c>
      <c r="E15285" t="s">
        <v>125</v>
      </c>
      <c r="F15285" t="s">
        <v>10</v>
      </c>
      <c r="G15285">
        <v>0</v>
      </c>
      <c r="H15285" t="s">
        <v>37</v>
      </c>
    </row>
    <row r="15286" spans="1:8" hidden="1" x14ac:dyDescent="0.25">
      <c r="A15286" t="s">
        <v>133</v>
      </c>
      <c r="B15286">
        <v>2015</v>
      </c>
      <c r="C15286" t="s">
        <v>175</v>
      </c>
      <c r="D15286" t="s">
        <v>86</v>
      </c>
      <c r="E15286" t="s">
        <v>87</v>
      </c>
      <c r="F15286" t="s">
        <v>10</v>
      </c>
      <c r="G15286">
        <v>604</v>
      </c>
      <c r="H15286" t="s">
        <v>11</v>
      </c>
    </row>
    <row r="15287" spans="1:8" hidden="1" x14ac:dyDescent="0.25">
      <c r="A15287" t="s">
        <v>108</v>
      </c>
      <c r="B15287">
        <v>2015</v>
      </c>
      <c r="C15287" t="s">
        <v>175</v>
      </c>
      <c r="D15287" t="s">
        <v>107</v>
      </c>
      <c r="E15287" t="s">
        <v>108</v>
      </c>
      <c r="F15287" t="s">
        <v>10</v>
      </c>
      <c r="G15287">
        <v>0</v>
      </c>
      <c r="H15287" t="s">
        <v>11</v>
      </c>
    </row>
    <row r="15288" spans="1:8" hidden="1" x14ac:dyDescent="0.25">
      <c r="A15288" t="s">
        <v>109</v>
      </c>
      <c r="B15288">
        <v>2015</v>
      </c>
      <c r="C15288" t="s">
        <v>175</v>
      </c>
      <c r="D15288" t="s">
        <v>107</v>
      </c>
      <c r="E15288" t="s">
        <v>109</v>
      </c>
      <c r="F15288" t="s">
        <v>10</v>
      </c>
      <c r="G15288">
        <v>0</v>
      </c>
      <c r="H15288" t="s">
        <v>11</v>
      </c>
    </row>
    <row r="15289" spans="1:8" hidden="1" x14ac:dyDescent="0.25">
      <c r="A15289" t="s">
        <v>110</v>
      </c>
      <c r="B15289">
        <v>2015</v>
      </c>
      <c r="C15289" t="s">
        <v>175</v>
      </c>
      <c r="D15289" t="s">
        <v>107</v>
      </c>
      <c r="E15289" t="s">
        <v>110</v>
      </c>
      <c r="F15289" t="s">
        <v>10</v>
      </c>
      <c r="G15289">
        <v>0</v>
      </c>
      <c r="H15289" t="s">
        <v>11</v>
      </c>
    </row>
    <row r="15290" spans="1:8" hidden="1" x14ac:dyDescent="0.25">
      <c r="A15290" t="s">
        <v>111</v>
      </c>
      <c r="B15290">
        <v>2015</v>
      </c>
      <c r="C15290" t="s">
        <v>175</v>
      </c>
      <c r="D15290" t="s">
        <v>107</v>
      </c>
      <c r="E15290" t="s">
        <v>111</v>
      </c>
      <c r="F15290" t="s">
        <v>10</v>
      </c>
      <c r="G15290">
        <v>2574</v>
      </c>
      <c r="H15290" t="s">
        <v>11</v>
      </c>
    </row>
    <row r="15291" spans="1:8" hidden="1" x14ac:dyDescent="0.25">
      <c r="A15291" t="s">
        <v>112</v>
      </c>
      <c r="B15291">
        <v>2015</v>
      </c>
      <c r="C15291" t="s">
        <v>175</v>
      </c>
      <c r="D15291" t="s">
        <v>107</v>
      </c>
      <c r="E15291" t="s">
        <v>112</v>
      </c>
      <c r="F15291" t="s">
        <v>10</v>
      </c>
      <c r="G15291">
        <v>0</v>
      </c>
      <c r="H15291" t="s">
        <v>11</v>
      </c>
    </row>
    <row r="15292" spans="1:8" hidden="1" x14ac:dyDescent="0.25">
      <c r="A15292" t="s">
        <v>113</v>
      </c>
      <c r="B15292">
        <v>2015</v>
      </c>
      <c r="C15292" t="s">
        <v>175</v>
      </c>
      <c r="D15292" t="s">
        <v>107</v>
      </c>
      <c r="E15292" t="s">
        <v>113</v>
      </c>
      <c r="F15292" t="s">
        <v>10</v>
      </c>
      <c r="G15292">
        <v>0</v>
      </c>
      <c r="H15292" t="s">
        <v>11</v>
      </c>
    </row>
    <row r="15293" spans="1:8" hidden="1" x14ac:dyDescent="0.25">
      <c r="A15293" t="s">
        <v>114</v>
      </c>
      <c r="B15293">
        <v>2015</v>
      </c>
      <c r="C15293" t="s">
        <v>175</v>
      </c>
      <c r="D15293" t="s">
        <v>107</v>
      </c>
      <c r="E15293" t="s">
        <v>114</v>
      </c>
      <c r="F15293" t="s">
        <v>10</v>
      </c>
      <c r="G15293">
        <v>162</v>
      </c>
      <c r="H15293" t="s">
        <v>11</v>
      </c>
    </row>
    <row r="15294" spans="1:8" hidden="1" x14ac:dyDescent="0.25">
      <c r="A15294" t="s">
        <v>115</v>
      </c>
      <c r="B15294">
        <v>2015</v>
      </c>
      <c r="C15294" t="s">
        <v>175</v>
      </c>
      <c r="D15294" t="s">
        <v>107</v>
      </c>
      <c r="E15294" t="s">
        <v>115</v>
      </c>
      <c r="F15294" t="s">
        <v>10</v>
      </c>
      <c r="G15294">
        <v>0</v>
      </c>
      <c r="H15294" t="s">
        <v>11</v>
      </c>
    </row>
    <row r="15295" spans="1:8" hidden="1" x14ac:dyDescent="0.25">
      <c r="A15295" t="s">
        <v>116</v>
      </c>
      <c r="B15295">
        <v>2015</v>
      </c>
      <c r="C15295" t="s">
        <v>175</v>
      </c>
      <c r="D15295" t="s">
        <v>107</v>
      </c>
      <c r="E15295" t="s">
        <v>116</v>
      </c>
      <c r="F15295" t="s">
        <v>10</v>
      </c>
      <c r="G15295">
        <v>0</v>
      </c>
      <c r="H15295" t="s">
        <v>11</v>
      </c>
    </row>
    <row r="15296" spans="1:8" hidden="1" x14ac:dyDescent="0.25">
      <c r="A15296" t="s">
        <v>155</v>
      </c>
      <c r="B15296">
        <v>2015</v>
      </c>
      <c r="C15296" t="s">
        <v>175</v>
      </c>
      <c r="D15296" t="s">
        <v>107</v>
      </c>
      <c r="E15296" t="s">
        <v>117</v>
      </c>
      <c r="F15296" t="s">
        <v>10</v>
      </c>
      <c r="G15296">
        <v>3056</v>
      </c>
      <c r="H15296" t="s">
        <v>11</v>
      </c>
    </row>
    <row r="15297" spans="1:8" hidden="1" x14ac:dyDescent="0.25">
      <c r="A15297" t="s">
        <v>119</v>
      </c>
      <c r="B15297">
        <v>2015</v>
      </c>
      <c r="C15297" t="s">
        <v>175</v>
      </c>
      <c r="D15297" t="s">
        <v>118</v>
      </c>
      <c r="E15297" t="s">
        <v>119</v>
      </c>
      <c r="F15297" t="s">
        <v>10</v>
      </c>
      <c r="G15297">
        <v>3509</v>
      </c>
      <c r="H15297" t="s">
        <v>11</v>
      </c>
    </row>
    <row r="15298" spans="1:8" hidden="1" x14ac:dyDescent="0.25">
      <c r="A15298" t="s">
        <v>120</v>
      </c>
      <c r="B15298">
        <v>2015</v>
      </c>
      <c r="C15298" t="s">
        <v>175</v>
      </c>
      <c r="D15298" t="s">
        <v>118</v>
      </c>
      <c r="E15298" t="s">
        <v>120</v>
      </c>
      <c r="F15298" t="s">
        <v>10</v>
      </c>
      <c r="G15298">
        <v>1775</v>
      </c>
      <c r="H15298" t="s">
        <v>11</v>
      </c>
    </row>
    <row r="15299" spans="1:8" hidden="1" x14ac:dyDescent="0.25">
      <c r="A15299" t="s">
        <v>121</v>
      </c>
      <c r="B15299">
        <v>2015</v>
      </c>
      <c r="C15299" t="s">
        <v>175</v>
      </c>
      <c r="D15299" t="s">
        <v>118</v>
      </c>
      <c r="E15299" t="s">
        <v>121</v>
      </c>
      <c r="F15299" t="s">
        <v>10</v>
      </c>
      <c r="G15299">
        <v>0</v>
      </c>
      <c r="H15299" t="s">
        <v>22</v>
      </c>
    </row>
    <row r="15300" spans="1:8" hidden="1" x14ac:dyDescent="0.25">
      <c r="A15300" t="s">
        <v>123</v>
      </c>
      <c r="B15300">
        <v>2015</v>
      </c>
      <c r="C15300" t="s">
        <v>175</v>
      </c>
      <c r="D15300" t="s">
        <v>122</v>
      </c>
      <c r="E15300" t="s">
        <v>123</v>
      </c>
      <c r="F15300" t="s">
        <v>10</v>
      </c>
      <c r="G15300">
        <v>0</v>
      </c>
      <c r="H15300" t="s">
        <v>11</v>
      </c>
    </row>
    <row r="15301" spans="1:8" hidden="1" x14ac:dyDescent="0.25">
      <c r="A15301" t="s">
        <v>9</v>
      </c>
      <c r="B15301">
        <v>2015</v>
      </c>
      <c r="C15301" t="s">
        <v>175</v>
      </c>
      <c r="D15301" t="s">
        <v>8</v>
      </c>
      <c r="E15301" t="s">
        <v>9</v>
      </c>
      <c r="F15301" t="s">
        <v>124</v>
      </c>
      <c r="G15301">
        <v>125</v>
      </c>
      <c r="H15301" t="s">
        <v>11</v>
      </c>
    </row>
    <row r="15302" spans="1:8" hidden="1" x14ac:dyDescent="0.25">
      <c r="A15302" t="s">
        <v>137</v>
      </c>
      <c r="B15302">
        <v>2015</v>
      </c>
      <c r="C15302" t="s">
        <v>175</v>
      </c>
      <c r="D15302" t="s">
        <v>8</v>
      </c>
      <c r="E15302" t="s">
        <v>14</v>
      </c>
      <c r="F15302" t="s">
        <v>124</v>
      </c>
      <c r="G15302">
        <v>4</v>
      </c>
      <c r="H15302" t="s">
        <v>11</v>
      </c>
    </row>
    <row r="15303" spans="1:8" hidden="1" x14ac:dyDescent="0.25">
      <c r="A15303" t="s">
        <v>15</v>
      </c>
      <c r="B15303">
        <v>2015</v>
      </c>
      <c r="C15303" t="s">
        <v>175</v>
      </c>
      <c r="D15303" t="s">
        <v>8</v>
      </c>
      <c r="E15303" t="s">
        <v>15</v>
      </c>
      <c r="F15303" t="s">
        <v>124</v>
      </c>
      <c r="G15303">
        <v>67</v>
      </c>
      <c r="H15303" t="s">
        <v>11</v>
      </c>
    </row>
    <row r="15304" spans="1:8" hidden="1" x14ac:dyDescent="0.25">
      <c r="A15304" t="s">
        <v>13</v>
      </c>
      <c r="B15304">
        <v>2015</v>
      </c>
      <c r="C15304" t="s">
        <v>175</v>
      </c>
      <c r="D15304" t="s">
        <v>12</v>
      </c>
      <c r="E15304" t="s">
        <v>13</v>
      </c>
      <c r="F15304" t="s">
        <v>124</v>
      </c>
      <c r="G15304">
        <v>8</v>
      </c>
      <c r="H15304" t="s">
        <v>11</v>
      </c>
    </row>
    <row r="15305" spans="1:8" hidden="1" x14ac:dyDescent="0.25">
      <c r="A15305" t="s">
        <v>16</v>
      </c>
      <c r="B15305">
        <v>2015</v>
      </c>
      <c r="C15305" t="s">
        <v>175</v>
      </c>
      <c r="D15305" t="s">
        <v>12</v>
      </c>
      <c r="E15305" t="s">
        <v>16</v>
      </c>
      <c r="F15305" t="s">
        <v>124</v>
      </c>
      <c r="G15305">
        <v>12</v>
      </c>
      <c r="H15305" t="s">
        <v>11</v>
      </c>
    </row>
    <row r="15306" spans="1:8" hidden="1" x14ac:dyDescent="0.25">
      <c r="A15306" t="s">
        <v>23</v>
      </c>
      <c r="B15306">
        <v>2015</v>
      </c>
      <c r="C15306" t="s">
        <v>175</v>
      </c>
      <c r="D15306" t="s">
        <v>17</v>
      </c>
      <c r="E15306" t="s">
        <v>23</v>
      </c>
      <c r="F15306" t="s">
        <v>124</v>
      </c>
      <c r="G15306">
        <v>0</v>
      </c>
      <c r="H15306" t="s">
        <v>11</v>
      </c>
    </row>
    <row r="15307" spans="1:8" hidden="1" x14ac:dyDescent="0.25">
      <c r="A15307" t="s">
        <v>19</v>
      </c>
      <c r="B15307">
        <v>2015</v>
      </c>
      <c r="C15307" t="s">
        <v>175</v>
      </c>
      <c r="D15307" t="s">
        <v>17</v>
      </c>
      <c r="E15307" t="s">
        <v>19</v>
      </c>
      <c r="F15307" t="s">
        <v>124</v>
      </c>
      <c r="G15307">
        <v>0</v>
      </c>
      <c r="H15307" t="s">
        <v>11</v>
      </c>
    </row>
    <row r="15308" spans="1:8" hidden="1" x14ac:dyDescent="0.25">
      <c r="A15308" t="s">
        <v>20</v>
      </c>
      <c r="B15308">
        <v>2015</v>
      </c>
      <c r="C15308" t="s">
        <v>175</v>
      </c>
      <c r="D15308" t="s">
        <v>17</v>
      </c>
      <c r="E15308" t="s">
        <v>20</v>
      </c>
      <c r="F15308" t="s">
        <v>124</v>
      </c>
      <c r="G15308">
        <v>10840</v>
      </c>
      <c r="H15308" t="s">
        <v>11</v>
      </c>
    </row>
    <row r="15309" spans="1:8" hidden="1" x14ac:dyDescent="0.25">
      <c r="A15309" t="s">
        <v>21</v>
      </c>
      <c r="B15309">
        <v>2015</v>
      </c>
      <c r="C15309" t="s">
        <v>175</v>
      </c>
      <c r="D15309" t="s">
        <v>17</v>
      </c>
      <c r="E15309" t="s">
        <v>21</v>
      </c>
      <c r="F15309" t="s">
        <v>124</v>
      </c>
      <c r="G15309">
        <v>0</v>
      </c>
      <c r="H15309" t="s">
        <v>22</v>
      </c>
    </row>
    <row r="15310" spans="1:8" hidden="1" x14ac:dyDescent="0.25">
      <c r="A15310" t="s">
        <v>18</v>
      </c>
      <c r="B15310">
        <v>2015</v>
      </c>
      <c r="C15310" t="s">
        <v>175</v>
      </c>
      <c r="D15310" t="s">
        <v>17</v>
      </c>
      <c r="E15310" t="s">
        <v>18</v>
      </c>
      <c r="F15310" t="s">
        <v>124</v>
      </c>
      <c r="G15310">
        <v>275</v>
      </c>
      <c r="H15310" t="s">
        <v>11</v>
      </c>
    </row>
    <row r="15311" spans="1:8" hidden="1" x14ac:dyDescent="0.25">
      <c r="A15311" t="s">
        <v>138</v>
      </c>
      <c r="B15311">
        <v>2015</v>
      </c>
      <c r="C15311" t="s">
        <v>175</v>
      </c>
      <c r="D15311" t="s">
        <v>24</v>
      </c>
      <c r="E15311" t="s">
        <v>25</v>
      </c>
      <c r="F15311" t="s">
        <v>124</v>
      </c>
      <c r="G15311">
        <v>12</v>
      </c>
      <c r="H15311" t="s">
        <v>11</v>
      </c>
    </row>
    <row r="15312" spans="1:8" hidden="1" x14ac:dyDescent="0.25">
      <c r="A15312" t="s">
        <v>27</v>
      </c>
      <c r="B15312">
        <v>2015</v>
      </c>
      <c r="C15312" t="s">
        <v>175</v>
      </c>
      <c r="D15312" t="s">
        <v>24</v>
      </c>
      <c r="E15312" t="s">
        <v>27</v>
      </c>
      <c r="F15312" t="s">
        <v>124</v>
      </c>
      <c r="G15312">
        <v>0</v>
      </c>
      <c r="H15312" t="s">
        <v>11</v>
      </c>
    </row>
    <row r="15313" spans="1:8" hidden="1" x14ac:dyDescent="0.25">
      <c r="A15313" t="s">
        <v>26</v>
      </c>
      <c r="B15313">
        <v>2015</v>
      </c>
      <c r="C15313" t="s">
        <v>175</v>
      </c>
      <c r="D15313" t="s">
        <v>24</v>
      </c>
      <c r="E15313" t="s">
        <v>26</v>
      </c>
      <c r="F15313" t="s">
        <v>124</v>
      </c>
      <c r="G15313">
        <v>3</v>
      </c>
      <c r="H15313" t="s">
        <v>11</v>
      </c>
    </row>
    <row r="15314" spans="1:8" hidden="1" x14ac:dyDescent="0.25">
      <c r="A15314" t="s">
        <v>29</v>
      </c>
      <c r="B15314">
        <v>2015</v>
      </c>
      <c r="C15314" t="s">
        <v>175</v>
      </c>
      <c r="D15314" t="s">
        <v>28</v>
      </c>
      <c r="E15314" t="s">
        <v>29</v>
      </c>
      <c r="F15314" t="s">
        <v>124</v>
      </c>
      <c r="G15314">
        <v>105</v>
      </c>
      <c r="H15314" t="s">
        <v>11</v>
      </c>
    </row>
    <row r="15315" spans="1:8" hidden="1" x14ac:dyDescent="0.25">
      <c r="A15315" t="s">
        <v>30</v>
      </c>
      <c r="B15315">
        <v>2015</v>
      </c>
      <c r="C15315" t="s">
        <v>175</v>
      </c>
      <c r="D15315" t="s">
        <v>28</v>
      </c>
      <c r="E15315" t="s">
        <v>30</v>
      </c>
      <c r="F15315" t="s">
        <v>124</v>
      </c>
      <c r="G15315">
        <v>388</v>
      </c>
      <c r="H15315" t="s">
        <v>11</v>
      </c>
    </row>
    <row r="15316" spans="1:8" hidden="1" x14ac:dyDescent="0.25">
      <c r="A15316" t="s">
        <v>31</v>
      </c>
      <c r="B15316">
        <v>2015</v>
      </c>
      <c r="C15316" t="s">
        <v>175</v>
      </c>
      <c r="D15316" t="s">
        <v>28</v>
      </c>
      <c r="E15316" t="s">
        <v>31</v>
      </c>
      <c r="F15316" t="s">
        <v>124</v>
      </c>
      <c r="G15316">
        <v>17</v>
      </c>
      <c r="H15316" t="s">
        <v>11</v>
      </c>
    </row>
    <row r="15317" spans="1:8" hidden="1" x14ac:dyDescent="0.25">
      <c r="A15317" t="s">
        <v>32</v>
      </c>
      <c r="B15317">
        <v>2015</v>
      </c>
      <c r="C15317" t="s">
        <v>175</v>
      </c>
      <c r="D15317" t="s">
        <v>28</v>
      </c>
      <c r="E15317" t="s">
        <v>32</v>
      </c>
      <c r="F15317" t="s">
        <v>124</v>
      </c>
      <c r="G15317">
        <v>18</v>
      </c>
      <c r="H15317" t="s">
        <v>11</v>
      </c>
    </row>
    <row r="15318" spans="1:8" hidden="1" x14ac:dyDescent="0.25">
      <c r="A15318" t="s">
        <v>34</v>
      </c>
      <c r="B15318">
        <v>2015</v>
      </c>
      <c r="C15318" t="s">
        <v>175</v>
      </c>
      <c r="D15318" t="s">
        <v>33</v>
      </c>
      <c r="E15318" t="s">
        <v>34</v>
      </c>
      <c r="F15318" t="s">
        <v>124</v>
      </c>
      <c r="G15318">
        <v>134</v>
      </c>
      <c r="H15318" t="s">
        <v>11</v>
      </c>
    </row>
    <row r="15319" spans="1:8" hidden="1" x14ac:dyDescent="0.25">
      <c r="A15319" t="s">
        <v>139</v>
      </c>
      <c r="B15319">
        <v>2015</v>
      </c>
      <c r="C15319" t="s">
        <v>175</v>
      </c>
      <c r="D15319" t="s">
        <v>33</v>
      </c>
      <c r="E15319" t="s">
        <v>35</v>
      </c>
      <c r="F15319" t="s">
        <v>124</v>
      </c>
      <c r="G15319">
        <v>0</v>
      </c>
      <c r="H15319" t="s">
        <v>11</v>
      </c>
    </row>
    <row r="15320" spans="1:8" hidden="1" x14ac:dyDescent="0.25">
      <c r="A15320" t="s">
        <v>140</v>
      </c>
      <c r="B15320">
        <v>2015</v>
      </c>
      <c r="C15320" t="s">
        <v>175</v>
      </c>
      <c r="D15320" t="s">
        <v>33</v>
      </c>
      <c r="E15320" t="s">
        <v>38</v>
      </c>
      <c r="F15320" t="s">
        <v>124</v>
      </c>
      <c r="G15320">
        <v>0</v>
      </c>
      <c r="H15320" t="s">
        <v>11</v>
      </c>
    </row>
    <row r="15321" spans="1:8" hidden="1" x14ac:dyDescent="0.25">
      <c r="A15321" t="s">
        <v>141</v>
      </c>
      <c r="B15321">
        <v>2015</v>
      </c>
      <c r="C15321" t="s">
        <v>175</v>
      </c>
      <c r="D15321" t="s">
        <v>33</v>
      </c>
      <c r="E15321" t="s">
        <v>39</v>
      </c>
      <c r="F15321" t="s">
        <v>124</v>
      </c>
      <c r="G15321">
        <v>61</v>
      </c>
      <c r="H15321" t="s">
        <v>11</v>
      </c>
    </row>
    <row r="15322" spans="1:8" hidden="1" x14ac:dyDescent="0.25">
      <c r="A15322" t="s">
        <v>40</v>
      </c>
      <c r="B15322">
        <v>2015</v>
      </c>
      <c r="C15322" t="s">
        <v>175</v>
      </c>
      <c r="D15322" t="s">
        <v>33</v>
      </c>
      <c r="E15322" t="s">
        <v>40</v>
      </c>
      <c r="F15322" t="s">
        <v>124</v>
      </c>
      <c r="G15322">
        <v>0</v>
      </c>
      <c r="H15322" t="s">
        <v>11</v>
      </c>
    </row>
    <row r="15323" spans="1:8" hidden="1" x14ac:dyDescent="0.25">
      <c r="A15323" t="s">
        <v>41</v>
      </c>
      <c r="B15323">
        <v>2015</v>
      </c>
      <c r="C15323" t="s">
        <v>175</v>
      </c>
      <c r="D15323" t="s">
        <v>33</v>
      </c>
      <c r="E15323" t="s">
        <v>41</v>
      </c>
      <c r="F15323" t="s">
        <v>124</v>
      </c>
      <c r="G15323">
        <v>0</v>
      </c>
      <c r="H15323" t="s">
        <v>11</v>
      </c>
    </row>
    <row r="15324" spans="1:8" hidden="1" x14ac:dyDescent="0.25">
      <c r="A15324" t="s">
        <v>36</v>
      </c>
      <c r="B15324">
        <v>2015</v>
      </c>
      <c r="C15324" t="s">
        <v>175</v>
      </c>
      <c r="D15324" t="s">
        <v>33</v>
      </c>
      <c r="E15324" t="s">
        <v>36</v>
      </c>
      <c r="F15324" t="s">
        <v>124</v>
      </c>
      <c r="G15324">
        <v>9</v>
      </c>
      <c r="H15324" t="s">
        <v>37</v>
      </c>
    </row>
    <row r="15325" spans="1:8" hidden="1" x14ac:dyDescent="0.25">
      <c r="A15325" t="s">
        <v>42</v>
      </c>
      <c r="B15325">
        <v>2015</v>
      </c>
      <c r="C15325" t="s">
        <v>175</v>
      </c>
      <c r="D15325" t="s">
        <v>33</v>
      </c>
      <c r="E15325" t="s">
        <v>42</v>
      </c>
      <c r="F15325" t="s">
        <v>124</v>
      </c>
      <c r="G15325">
        <v>0</v>
      </c>
      <c r="H15325" t="s">
        <v>22</v>
      </c>
    </row>
    <row r="15326" spans="1:8" hidden="1" x14ac:dyDescent="0.25">
      <c r="A15326" t="s">
        <v>142</v>
      </c>
      <c r="B15326">
        <v>2015</v>
      </c>
      <c r="C15326" t="s">
        <v>175</v>
      </c>
      <c r="D15326" t="s">
        <v>43</v>
      </c>
      <c r="E15326" t="s">
        <v>46</v>
      </c>
      <c r="F15326" t="s">
        <v>124</v>
      </c>
      <c r="G15326">
        <v>0</v>
      </c>
      <c r="H15326" t="s">
        <v>11</v>
      </c>
    </row>
    <row r="15327" spans="1:8" hidden="1" x14ac:dyDescent="0.25">
      <c r="A15327" t="s">
        <v>44</v>
      </c>
      <c r="B15327">
        <v>2015</v>
      </c>
      <c r="C15327" t="s">
        <v>175</v>
      </c>
      <c r="D15327" t="s">
        <v>43</v>
      </c>
      <c r="E15327" t="s">
        <v>44</v>
      </c>
      <c r="F15327" t="s">
        <v>124</v>
      </c>
      <c r="G15327">
        <v>64</v>
      </c>
      <c r="H15327" t="s">
        <v>11</v>
      </c>
    </row>
    <row r="15328" spans="1:8" hidden="1" x14ac:dyDescent="0.25">
      <c r="A15328" t="s">
        <v>143</v>
      </c>
      <c r="B15328">
        <v>2015</v>
      </c>
      <c r="C15328" t="s">
        <v>175</v>
      </c>
      <c r="D15328" t="s">
        <v>43</v>
      </c>
      <c r="E15328" t="s">
        <v>45</v>
      </c>
      <c r="F15328" t="s">
        <v>124</v>
      </c>
      <c r="G15328">
        <v>0</v>
      </c>
      <c r="H15328" t="s">
        <v>11</v>
      </c>
    </row>
    <row r="15329" spans="1:8" hidden="1" x14ac:dyDescent="0.25">
      <c r="A15329" t="s">
        <v>48</v>
      </c>
      <c r="B15329">
        <v>2015</v>
      </c>
      <c r="C15329" t="s">
        <v>175</v>
      </c>
      <c r="D15329" t="s">
        <v>47</v>
      </c>
      <c r="E15329" t="s">
        <v>48</v>
      </c>
      <c r="F15329" t="s">
        <v>124</v>
      </c>
      <c r="G15329">
        <v>0</v>
      </c>
      <c r="H15329" t="s">
        <v>11</v>
      </c>
    </row>
    <row r="15330" spans="1:8" hidden="1" x14ac:dyDescent="0.25">
      <c r="A15330" t="s">
        <v>50</v>
      </c>
      <c r="B15330">
        <v>2015</v>
      </c>
      <c r="C15330" t="s">
        <v>175</v>
      </c>
      <c r="D15330" t="s">
        <v>47</v>
      </c>
      <c r="E15330" t="s">
        <v>50</v>
      </c>
      <c r="F15330" t="s">
        <v>124</v>
      </c>
      <c r="G15330">
        <v>6</v>
      </c>
      <c r="H15330" t="s">
        <v>11</v>
      </c>
    </row>
    <row r="15331" spans="1:8" hidden="1" x14ac:dyDescent="0.25">
      <c r="A15331" t="s">
        <v>49</v>
      </c>
      <c r="B15331">
        <v>2015</v>
      </c>
      <c r="C15331" t="s">
        <v>175</v>
      </c>
      <c r="D15331" t="s">
        <v>47</v>
      </c>
      <c r="E15331" t="s">
        <v>49</v>
      </c>
      <c r="F15331" t="s">
        <v>124</v>
      </c>
      <c r="G15331">
        <v>0</v>
      </c>
      <c r="H15331" t="s">
        <v>11</v>
      </c>
    </row>
    <row r="15332" spans="1:8" hidden="1" x14ac:dyDescent="0.25">
      <c r="A15332" t="s">
        <v>51</v>
      </c>
      <c r="B15332">
        <v>2015</v>
      </c>
      <c r="C15332" t="s">
        <v>175</v>
      </c>
      <c r="D15332" t="s">
        <v>47</v>
      </c>
      <c r="E15332" t="s">
        <v>51</v>
      </c>
      <c r="F15332" t="s">
        <v>124</v>
      </c>
      <c r="G15332">
        <v>0</v>
      </c>
      <c r="H15332" t="s">
        <v>11</v>
      </c>
    </row>
    <row r="15333" spans="1:8" hidden="1" x14ac:dyDescent="0.25">
      <c r="A15333" t="s">
        <v>54</v>
      </c>
      <c r="B15333">
        <v>2015</v>
      </c>
      <c r="C15333" t="s">
        <v>175</v>
      </c>
      <c r="D15333" t="s">
        <v>47</v>
      </c>
      <c r="E15333" t="s">
        <v>54</v>
      </c>
      <c r="F15333" t="s">
        <v>124</v>
      </c>
      <c r="G15333">
        <v>0</v>
      </c>
      <c r="H15333" t="s">
        <v>11</v>
      </c>
    </row>
    <row r="15334" spans="1:8" hidden="1" x14ac:dyDescent="0.25">
      <c r="A15334" t="s">
        <v>52</v>
      </c>
      <c r="B15334">
        <v>2015</v>
      </c>
      <c r="C15334" t="s">
        <v>175</v>
      </c>
      <c r="D15334" t="s">
        <v>47</v>
      </c>
      <c r="E15334" t="s">
        <v>52</v>
      </c>
      <c r="F15334" t="s">
        <v>124</v>
      </c>
      <c r="G15334">
        <v>97</v>
      </c>
      <c r="H15334" t="s">
        <v>11</v>
      </c>
    </row>
    <row r="15335" spans="1:8" hidden="1" x14ac:dyDescent="0.25">
      <c r="A15335" t="s">
        <v>53</v>
      </c>
      <c r="B15335">
        <v>2015</v>
      </c>
      <c r="C15335" t="s">
        <v>175</v>
      </c>
      <c r="D15335" t="s">
        <v>47</v>
      </c>
      <c r="E15335" t="s">
        <v>53</v>
      </c>
      <c r="F15335" t="s">
        <v>124</v>
      </c>
      <c r="G15335">
        <v>2</v>
      </c>
      <c r="H15335" t="s">
        <v>11</v>
      </c>
    </row>
    <row r="15336" spans="1:8" hidden="1" x14ac:dyDescent="0.25">
      <c r="A15336" t="s">
        <v>56</v>
      </c>
      <c r="B15336">
        <v>2015</v>
      </c>
      <c r="C15336" t="s">
        <v>175</v>
      </c>
      <c r="D15336" t="s">
        <v>55</v>
      </c>
      <c r="E15336" t="s">
        <v>56</v>
      </c>
      <c r="F15336" t="s">
        <v>124</v>
      </c>
      <c r="G15336">
        <v>39</v>
      </c>
      <c r="H15336" t="s">
        <v>11</v>
      </c>
    </row>
    <row r="15337" spans="1:8" hidden="1" x14ac:dyDescent="0.25">
      <c r="A15337" t="s">
        <v>144</v>
      </c>
      <c r="B15337">
        <v>2015</v>
      </c>
      <c r="C15337" t="s">
        <v>175</v>
      </c>
      <c r="D15337" t="s">
        <v>55</v>
      </c>
      <c r="E15337" t="s">
        <v>57</v>
      </c>
      <c r="F15337" t="s">
        <v>124</v>
      </c>
      <c r="G15337">
        <v>0</v>
      </c>
      <c r="H15337" t="s">
        <v>11</v>
      </c>
    </row>
    <row r="15338" spans="1:8" hidden="1" x14ac:dyDescent="0.25">
      <c r="A15338" t="s">
        <v>58</v>
      </c>
      <c r="B15338">
        <v>2015</v>
      </c>
      <c r="C15338" t="s">
        <v>175</v>
      </c>
      <c r="D15338" t="s">
        <v>55</v>
      </c>
      <c r="E15338" t="s">
        <v>58</v>
      </c>
      <c r="F15338" t="s">
        <v>124</v>
      </c>
      <c r="G15338">
        <v>1</v>
      </c>
      <c r="H15338" t="s">
        <v>11</v>
      </c>
    </row>
    <row r="15339" spans="1:8" hidden="1" x14ac:dyDescent="0.25">
      <c r="A15339" t="s">
        <v>127</v>
      </c>
      <c r="B15339">
        <v>2015</v>
      </c>
      <c r="C15339" t="s">
        <v>175</v>
      </c>
      <c r="D15339" t="s">
        <v>55</v>
      </c>
      <c r="E15339" t="s">
        <v>127</v>
      </c>
      <c r="F15339" t="s">
        <v>124</v>
      </c>
      <c r="G15339">
        <v>0</v>
      </c>
      <c r="H15339" t="s">
        <v>11</v>
      </c>
    </row>
    <row r="15340" spans="1:8" hidden="1" x14ac:dyDescent="0.25">
      <c r="A15340" t="s">
        <v>59</v>
      </c>
      <c r="B15340">
        <v>2015</v>
      </c>
      <c r="C15340" t="s">
        <v>175</v>
      </c>
      <c r="D15340" t="s">
        <v>55</v>
      </c>
      <c r="E15340" t="s">
        <v>59</v>
      </c>
      <c r="F15340" t="s">
        <v>124</v>
      </c>
      <c r="G15340">
        <v>0</v>
      </c>
      <c r="H15340" t="s">
        <v>11</v>
      </c>
    </row>
    <row r="15341" spans="1:8" hidden="1" x14ac:dyDescent="0.25">
      <c r="A15341" t="s">
        <v>131</v>
      </c>
      <c r="B15341">
        <v>2015</v>
      </c>
      <c r="C15341" t="s">
        <v>175</v>
      </c>
      <c r="D15341" t="s">
        <v>55</v>
      </c>
      <c r="E15341" t="s">
        <v>131</v>
      </c>
      <c r="F15341" t="s">
        <v>124</v>
      </c>
      <c r="G15341">
        <v>2</v>
      </c>
      <c r="H15341" t="s">
        <v>11</v>
      </c>
    </row>
    <row r="15342" spans="1:8" hidden="1" x14ac:dyDescent="0.25">
      <c r="A15342" t="s">
        <v>136</v>
      </c>
      <c r="B15342">
        <v>2015</v>
      </c>
      <c r="C15342" t="s">
        <v>175</v>
      </c>
      <c r="D15342" t="s">
        <v>55</v>
      </c>
      <c r="E15342" t="s">
        <v>136</v>
      </c>
      <c r="F15342" t="s">
        <v>124</v>
      </c>
      <c r="G15342">
        <v>3</v>
      </c>
      <c r="H15342" t="s">
        <v>11</v>
      </c>
    </row>
    <row r="15343" spans="1:8" hidden="1" x14ac:dyDescent="0.25">
      <c r="A15343" t="s">
        <v>61</v>
      </c>
      <c r="B15343">
        <v>2015</v>
      </c>
      <c r="C15343" t="s">
        <v>175</v>
      </c>
      <c r="D15343" t="s">
        <v>60</v>
      </c>
      <c r="E15343" t="s">
        <v>61</v>
      </c>
      <c r="F15343" t="s">
        <v>124</v>
      </c>
      <c r="G15343">
        <v>57</v>
      </c>
      <c r="H15343" t="s">
        <v>11</v>
      </c>
    </row>
    <row r="15344" spans="1:8" hidden="1" x14ac:dyDescent="0.25">
      <c r="A15344" t="s">
        <v>62</v>
      </c>
      <c r="B15344">
        <v>2015</v>
      </c>
      <c r="C15344" t="s">
        <v>175</v>
      </c>
      <c r="D15344" t="s">
        <v>60</v>
      </c>
      <c r="E15344" t="s">
        <v>62</v>
      </c>
      <c r="F15344" t="s">
        <v>124</v>
      </c>
      <c r="G15344">
        <v>311</v>
      </c>
      <c r="H15344" t="s">
        <v>11</v>
      </c>
    </row>
    <row r="15345" spans="1:8" hidden="1" x14ac:dyDescent="0.25">
      <c r="A15345" t="s">
        <v>63</v>
      </c>
      <c r="B15345">
        <v>2015</v>
      </c>
      <c r="C15345" t="s">
        <v>175</v>
      </c>
      <c r="D15345" t="s">
        <v>60</v>
      </c>
      <c r="E15345" t="s">
        <v>63</v>
      </c>
      <c r="F15345" t="s">
        <v>124</v>
      </c>
      <c r="G15345">
        <v>3</v>
      </c>
      <c r="H15345" t="s">
        <v>11</v>
      </c>
    </row>
    <row r="15346" spans="1:8" hidden="1" x14ac:dyDescent="0.25">
      <c r="A15346" t="s">
        <v>64</v>
      </c>
      <c r="B15346">
        <v>2015</v>
      </c>
      <c r="C15346" t="s">
        <v>175</v>
      </c>
      <c r="D15346" t="s">
        <v>60</v>
      </c>
      <c r="E15346" t="s">
        <v>64</v>
      </c>
      <c r="F15346" t="s">
        <v>124</v>
      </c>
      <c r="G15346">
        <v>3</v>
      </c>
      <c r="H15346" t="s">
        <v>11</v>
      </c>
    </row>
    <row r="15347" spans="1:8" hidden="1" x14ac:dyDescent="0.25">
      <c r="A15347" t="s">
        <v>65</v>
      </c>
      <c r="B15347">
        <v>2015</v>
      </c>
      <c r="C15347" t="s">
        <v>175</v>
      </c>
      <c r="D15347" t="s">
        <v>60</v>
      </c>
      <c r="E15347" t="s">
        <v>65</v>
      </c>
      <c r="F15347" t="s">
        <v>124</v>
      </c>
      <c r="G15347">
        <v>139</v>
      </c>
      <c r="H15347" t="s">
        <v>11</v>
      </c>
    </row>
    <row r="15348" spans="1:8" hidden="1" x14ac:dyDescent="0.25">
      <c r="A15348" t="s">
        <v>145</v>
      </c>
      <c r="B15348">
        <v>2015</v>
      </c>
      <c r="C15348" t="s">
        <v>175</v>
      </c>
      <c r="D15348" t="s">
        <v>60</v>
      </c>
      <c r="E15348" t="s">
        <v>66</v>
      </c>
      <c r="F15348" t="s">
        <v>124</v>
      </c>
      <c r="G15348">
        <v>12</v>
      </c>
      <c r="H15348" t="s">
        <v>11</v>
      </c>
    </row>
    <row r="15349" spans="1:8" hidden="1" x14ac:dyDescent="0.25">
      <c r="A15349" t="s">
        <v>132</v>
      </c>
      <c r="B15349">
        <v>2015</v>
      </c>
      <c r="C15349" t="s">
        <v>175</v>
      </c>
      <c r="D15349" t="s">
        <v>60</v>
      </c>
      <c r="E15349" t="s">
        <v>67</v>
      </c>
      <c r="F15349" t="s">
        <v>124</v>
      </c>
      <c r="G15349">
        <v>0</v>
      </c>
      <c r="H15349" t="s">
        <v>11</v>
      </c>
    </row>
    <row r="15350" spans="1:8" hidden="1" x14ac:dyDescent="0.25">
      <c r="A15350" t="s">
        <v>68</v>
      </c>
      <c r="B15350">
        <v>2015</v>
      </c>
      <c r="C15350" t="s">
        <v>175</v>
      </c>
      <c r="D15350" t="s">
        <v>60</v>
      </c>
      <c r="E15350" t="s">
        <v>68</v>
      </c>
      <c r="F15350" t="s">
        <v>124</v>
      </c>
      <c r="G15350">
        <v>30</v>
      </c>
      <c r="H15350" t="s">
        <v>11</v>
      </c>
    </row>
    <row r="15351" spans="1:8" hidden="1" x14ac:dyDescent="0.25">
      <c r="A15351" t="s">
        <v>69</v>
      </c>
      <c r="B15351">
        <v>2015</v>
      </c>
      <c r="C15351" t="s">
        <v>175</v>
      </c>
      <c r="D15351" t="s">
        <v>60</v>
      </c>
      <c r="E15351" t="s">
        <v>69</v>
      </c>
      <c r="F15351" t="s">
        <v>124</v>
      </c>
      <c r="G15351">
        <v>0</v>
      </c>
      <c r="H15351" t="s">
        <v>11</v>
      </c>
    </row>
    <row r="15352" spans="1:8" hidden="1" x14ac:dyDescent="0.25">
      <c r="A15352" t="s">
        <v>70</v>
      </c>
      <c r="B15352">
        <v>2015</v>
      </c>
      <c r="C15352" t="s">
        <v>175</v>
      </c>
      <c r="D15352" t="s">
        <v>60</v>
      </c>
      <c r="E15352" t="s">
        <v>70</v>
      </c>
      <c r="F15352" t="s">
        <v>124</v>
      </c>
      <c r="G15352">
        <v>0</v>
      </c>
      <c r="H15352" t="s">
        <v>11</v>
      </c>
    </row>
    <row r="15353" spans="1:8" hidden="1" x14ac:dyDescent="0.25">
      <c r="A15353" t="s">
        <v>71</v>
      </c>
      <c r="B15353">
        <v>2015</v>
      </c>
      <c r="C15353" t="s">
        <v>175</v>
      </c>
      <c r="D15353" t="s">
        <v>60</v>
      </c>
      <c r="E15353" t="s">
        <v>71</v>
      </c>
      <c r="F15353" t="s">
        <v>124</v>
      </c>
      <c r="G15353">
        <v>0</v>
      </c>
      <c r="H15353" t="s">
        <v>11</v>
      </c>
    </row>
    <row r="15354" spans="1:8" hidden="1" x14ac:dyDescent="0.25">
      <c r="A15354" t="s">
        <v>72</v>
      </c>
      <c r="B15354">
        <v>2015</v>
      </c>
      <c r="C15354" t="s">
        <v>175</v>
      </c>
      <c r="D15354" t="s">
        <v>60</v>
      </c>
      <c r="E15354" t="s">
        <v>72</v>
      </c>
      <c r="F15354" t="s">
        <v>124</v>
      </c>
      <c r="G15354">
        <v>2</v>
      </c>
      <c r="H15354" t="s">
        <v>11</v>
      </c>
    </row>
    <row r="15355" spans="1:8" hidden="1" x14ac:dyDescent="0.25">
      <c r="A15355" t="s">
        <v>146</v>
      </c>
      <c r="B15355">
        <v>2015</v>
      </c>
      <c r="C15355" t="s">
        <v>175</v>
      </c>
      <c r="D15355" t="s">
        <v>60</v>
      </c>
      <c r="E15355" t="s">
        <v>73</v>
      </c>
      <c r="F15355" t="s">
        <v>124</v>
      </c>
      <c r="G15355">
        <v>44</v>
      </c>
      <c r="H15355" t="s">
        <v>11</v>
      </c>
    </row>
    <row r="15356" spans="1:8" hidden="1" x14ac:dyDescent="0.25">
      <c r="A15356" t="s">
        <v>84</v>
      </c>
      <c r="B15356">
        <v>2015</v>
      </c>
      <c r="C15356" t="s">
        <v>175</v>
      </c>
      <c r="D15356" t="s">
        <v>82</v>
      </c>
      <c r="E15356" t="s">
        <v>84</v>
      </c>
      <c r="F15356" t="s">
        <v>124</v>
      </c>
      <c r="G15356">
        <v>6</v>
      </c>
      <c r="H15356" t="s">
        <v>11</v>
      </c>
    </row>
    <row r="15357" spans="1:8" hidden="1" x14ac:dyDescent="0.25">
      <c r="A15357" t="s">
        <v>83</v>
      </c>
      <c r="B15357">
        <v>2015</v>
      </c>
      <c r="C15357" t="s">
        <v>175</v>
      </c>
      <c r="D15357" t="s">
        <v>82</v>
      </c>
      <c r="E15357" t="s">
        <v>83</v>
      </c>
      <c r="F15357" t="s">
        <v>124</v>
      </c>
      <c r="G15357">
        <v>0</v>
      </c>
      <c r="H15357" t="s">
        <v>22</v>
      </c>
    </row>
    <row r="15358" spans="1:8" hidden="1" x14ac:dyDescent="0.25">
      <c r="A15358" t="s">
        <v>85</v>
      </c>
      <c r="B15358">
        <v>2015</v>
      </c>
      <c r="C15358" t="s">
        <v>175</v>
      </c>
      <c r="D15358" t="s">
        <v>82</v>
      </c>
      <c r="E15358" t="s">
        <v>85</v>
      </c>
      <c r="F15358" t="s">
        <v>124</v>
      </c>
      <c r="G15358">
        <v>10</v>
      </c>
      <c r="H15358" t="s">
        <v>11</v>
      </c>
    </row>
    <row r="15359" spans="1:8" hidden="1" x14ac:dyDescent="0.25">
      <c r="A15359" t="s">
        <v>147</v>
      </c>
      <c r="B15359">
        <v>2015</v>
      </c>
      <c r="C15359" t="s">
        <v>175</v>
      </c>
      <c r="D15359" t="s">
        <v>74</v>
      </c>
      <c r="E15359" t="s">
        <v>75</v>
      </c>
      <c r="F15359" t="s">
        <v>124</v>
      </c>
      <c r="G15359">
        <v>246</v>
      </c>
      <c r="H15359" t="s">
        <v>11</v>
      </c>
    </row>
    <row r="15360" spans="1:8" hidden="1" x14ac:dyDescent="0.25">
      <c r="A15360" t="s">
        <v>76</v>
      </c>
      <c r="B15360">
        <v>2015</v>
      </c>
      <c r="C15360" t="s">
        <v>175</v>
      </c>
      <c r="D15360" t="s">
        <v>74</v>
      </c>
      <c r="E15360" t="s">
        <v>76</v>
      </c>
      <c r="F15360" t="s">
        <v>124</v>
      </c>
      <c r="G15360">
        <v>493</v>
      </c>
      <c r="H15360" t="s">
        <v>11</v>
      </c>
    </row>
    <row r="15361" spans="1:8" hidden="1" x14ac:dyDescent="0.25">
      <c r="A15361" t="s">
        <v>156</v>
      </c>
      <c r="B15361">
        <v>2015</v>
      </c>
      <c r="C15361" t="s">
        <v>175</v>
      </c>
      <c r="D15361" t="s">
        <v>74</v>
      </c>
      <c r="E15361" t="s">
        <v>77</v>
      </c>
      <c r="F15361" t="s">
        <v>124</v>
      </c>
      <c r="G15361">
        <v>0</v>
      </c>
      <c r="H15361" t="s">
        <v>11</v>
      </c>
    </row>
    <row r="15362" spans="1:8" hidden="1" x14ac:dyDescent="0.25">
      <c r="A15362" t="s">
        <v>78</v>
      </c>
      <c r="B15362">
        <v>2015</v>
      </c>
      <c r="C15362" t="s">
        <v>175</v>
      </c>
      <c r="D15362" t="s">
        <v>74</v>
      </c>
      <c r="E15362" t="s">
        <v>78</v>
      </c>
      <c r="F15362" t="s">
        <v>124</v>
      </c>
      <c r="G15362">
        <v>20</v>
      </c>
      <c r="H15362" t="s">
        <v>11</v>
      </c>
    </row>
    <row r="15363" spans="1:8" hidden="1" x14ac:dyDescent="0.25">
      <c r="A15363" t="s">
        <v>148</v>
      </c>
      <c r="B15363">
        <v>2015</v>
      </c>
      <c r="C15363" t="s">
        <v>175</v>
      </c>
      <c r="D15363" t="s">
        <v>74</v>
      </c>
      <c r="E15363" t="s">
        <v>79</v>
      </c>
      <c r="F15363" t="s">
        <v>124</v>
      </c>
      <c r="G15363">
        <v>0</v>
      </c>
      <c r="H15363" t="s">
        <v>11</v>
      </c>
    </row>
    <row r="15364" spans="1:8" hidden="1" x14ac:dyDescent="0.25">
      <c r="A15364" t="s">
        <v>134</v>
      </c>
      <c r="B15364">
        <v>2015</v>
      </c>
      <c r="C15364" t="s">
        <v>175</v>
      </c>
      <c r="D15364" t="s">
        <v>74</v>
      </c>
      <c r="E15364" t="s">
        <v>134</v>
      </c>
      <c r="F15364" t="s">
        <v>124</v>
      </c>
      <c r="G15364">
        <v>0</v>
      </c>
      <c r="H15364" t="s">
        <v>11</v>
      </c>
    </row>
    <row r="15365" spans="1:8" hidden="1" x14ac:dyDescent="0.25">
      <c r="A15365" t="s">
        <v>80</v>
      </c>
      <c r="B15365">
        <v>2015</v>
      </c>
      <c r="C15365" t="s">
        <v>175</v>
      </c>
      <c r="D15365" t="s">
        <v>74</v>
      </c>
      <c r="E15365" t="s">
        <v>80</v>
      </c>
      <c r="F15365" t="s">
        <v>124</v>
      </c>
      <c r="G15365">
        <v>0</v>
      </c>
      <c r="H15365" t="s">
        <v>11</v>
      </c>
    </row>
    <row r="15366" spans="1:8" hidden="1" x14ac:dyDescent="0.25">
      <c r="A15366" t="s">
        <v>81</v>
      </c>
      <c r="B15366">
        <v>2015</v>
      </c>
      <c r="C15366" t="s">
        <v>175</v>
      </c>
      <c r="D15366" t="s">
        <v>74</v>
      </c>
      <c r="E15366" t="s">
        <v>81</v>
      </c>
      <c r="F15366" t="s">
        <v>124</v>
      </c>
      <c r="G15366">
        <v>0</v>
      </c>
      <c r="H15366" t="s">
        <v>11</v>
      </c>
    </row>
    <row r="15367" spans="1:8" hidden="1" x14ac:dyDescent="0.25">
      <c r="A15367" t="s">
        <v>149</v>
      </c>
      <c r="B15367">
        <v>2015</v>
      </c>
      <c r="C15367" t="s">
        <v>175</v>
      </c>
      <c r="D15367" t="s">
        <v>74</v>
      </c>
      <c r="E15367" t="s">
        <v>128</v>
      </c>
      <c r="F15367" t="s">
        <v>124</v>
      </c>
      <c r="G15367">
        <v>4</v>
      </c>
      <c r="H15367" t="s">
        <v>11</v>
      </c>
    </row>
    <row r="15368" spans="1:8" hidden="1" x14ac:dyDescent="0.25">
      <c r="A15368" t="s">
        <v>83</v>
      </c>
      <c r="B15368">
        <v>2015</v>
      </c>
      <c r="C15368" t="s">
        <v>175</v>
      </c>
      <c r="D15368" t="s">
        <v>82</v>
      </c>
      <c r="E15368" t="s">
        <v>83</v>
      </c>
      <c r="F15368" t="s">
        <v>124</v>
      </c>
      <c r="G15368">
        <v>0</v>
      </c>
      <c r="H15368" t="s">
        <v>22</v>
      </c>
    </row>
    <row r="15369" spans="1:8" hidden="1" x14ac:dyDescent="0.25">
      <c r="A15369" t="s">
        <v>84</v>
      </c>
      <c r="B15369">
        <v>2015</v>
      </c>
      <c r="C15369" t="s">
        <v>175</v>
      </c>
      <c r="D15369" t="s">
        <v>82</v>
      </c>
      <c r="E15369" t="s">
        <v>84</v>
      </c>
      <c r="F15369" t="s">
        <v>124</v>
      </c>
      <c r="G15369">
        <v>0</v>
      </c>
      <c r="H15369" t="s">
        <v>11</v>
      </c>
    </row>
    <row r="15370" spans="1:8" hidden="1" x14ac:dyDescent="0.25">
      <c r="A15370" t="s">
        <v>85</v>
      </c>
      <c r="B15370">
        <v>2015</v>
      </c>
      <c r="C15370" t="s">
        <v>175</v>
      </c>
      <c r="D15370" t="s">
        <v>82</v>
      </c>
      <c r="E15370" t="s">
        <v>85</v>
      </c>
      <c r="F15370" t="s">
        <v>124</v>
      </c>
      <c r="G15370">
        <v>0</v>
      </c>
      <c r="H15370" t="s">
        <v>11</v>
      </c>
    </row>
    <row r="15371" spans="1:8" hidden="1" x14ac:dyDescent="0.25">
      <c r="A15371" t="s">
        <v>150</v>
      </c>
      <c r="B15371">
        <v>2015</v>
      </c>
      <c r="C15371" t="s">
        <v>175</v>
      </c>
      <c r="D15371" t="s">
        <v>74</v>
      </c>
      <c r="E15371" t="s">
        <v>130</v>
      </c>
      <c r="F15371" t="s">
        <v>124</v>
      </c>
      <c r="G15371">
        <v>7</v>
      </c>
      <c r="H15371" t="s">
        <v>11</v>
      </c>
    </row>
    <row r="15372" spans="1:8" hidden="1" x14ac:dyDescent="0.25">
      <c r="A15372" t="s">
        <v>151</v>
      </c>
      <c r="B15372">
        <v>2015</v>
      </c>
      <c r="C15372" t="s">
        <v>175</v>
      </c>
      <c r="D15372" t="s">
        <v>74</v>
      </c>
      <c r="E15372" t="s">
        <v>129</v>
      </c>
      <c r="F15372" t="s">
        <v>124</v>
      </c>
      <c r="G15372">
        <v>16</v>
      </c>
      <c r="H15372" t="s">
        <v>11</v>
      </c>
    </row>
    <row r="15373" spans="1:8" hidden="1" x14ac:dyDescent="0.25">
      <c r="A15373" t="s">
        <v>152</v>
      </c>
      <c r="B15373">
        <v>2015</v>
      </c>
      <c r="C15373" t="s">
        <v>175</v>
      </c>
      <c r="D15373" t="s">
        <v>74</v>
      </c>
      <c r="E15373" t="s">
        <v>135</v>
      </c>
      <c r="F15373" t="s">
        <v>124</v>
      </c>
      <c r="G15373">
        <v>0</v>
      </c>
      <c r="H15373" t="s">
        <v>22</v>
      </c>
    </row>
    <row r="15374" spans="1:8" hidden="1" x14ac:dyDescent="0.25">
      <c r="A15374" t="s">
        <v>88</v>
      </c>
      <c r="B15374">
        <v>2015</v>
      </c>
      <c r="C15374" t="s">
        <v>175</v>
      </c>
      <c r="D15374" t="s">
        <v>86</v>
      </c>
      <c r="E15374" t="s">
        <v>88</v>
      </c>
      <c r="F15374" t="s">
        <v>124</v>
      </c>
      <c r="G15374">
        <v>0</v>
      </c>
      <c r="H15374" t="s">
        <v>11</v>
      </c>
    </row>
    <row r="15375" spans="1:8" hidden="1" x14ac:dyDescent="0.25">
      <c r="A15375" t="s">
        <v>89</v>
      </c>
      <c r="B15375">
        <v>2015</v>
      </c>
      <c r="C15375" t="s">
        <v>175</v>
      </c>
      <c r="D15375" t="s">
        <v>86</v>
      </c>
      <c r="E15375" t="s">
        <v>89</v>
      </c>
      <c r="F15375" t="s">
        <v>124</v>
      </c>
      <c r="G15375">
        <v>0</v>
      </c>
      <c r="H15375" t="s">
        <v>11</v>
      </c>
    </row>
    <row r="15376" spans="1:8" hidden="1" x14ac:dyDescent="0.25">
      <c r="A15376" t="s">
        <v>90</v>
      </c>
      <c r="B15376">
        <v>2015</v>
      </c>
      <c r="C15376" t="s">
        <v>175</v>
      </c>
      <c r="D15376" t="s">
        <v>86</v>
      </c>
      <c r="E15376" t="s">
        <v>90</v>
      </c>
      <c r="F15376" t="s">
        <v>124</v>
      </c>
      <c r="G15376">
        <v>55</v>
      </c>
      <c r="H15376" t="s">
        <v>11</v>
      </c>
    </row>
    <row r="15377" spans="1:8" hidden="1" x14ac:dyDescent="0.25">
      <c r="A15377" t="s">
        <v>91</v>
      </c>
      <c r="B15377">
        <v>2015</v>
      </c>
      <c r="C15377" t="s">
        <v>175</v>
      </c>
      <c r="D15377" t="s">
        <v>86</v>
      </c>
      <c r="E15377" t="s">
        <v>91</v>
      </c>
      <c r="F15377" t="s">
        <v>124</v>
      </c>
      <c r="G15377">
        <v>43</v>
      </c>
      <c r="H15377" t="s">
        <v>11</v>
      </c>
    </row>
    <row r="15378" spans="1:8" hidden="1" x14ac:dyDescent="0.25">
      <c r="A15378" t="s">
        <v>133</v>
      </c>
      <c r="B15378">
        <v>2015</v>
      </c>
      <c r="C15378" t="s">
        <v>175</v>
      </c>
      <c r="D15378" t="s">
        <v>86</v>
      </c>
      <c r="E15378" t="s">
        <v>87</v>
      </c>
      <c r="F15378" t="s">
        <v>124</v>
      </c>
      <c r="G15378">
        <v>0</v>
      </c>
      <c r="H15378" t="s">
        <v>11</v>
      </c>
    </row>
    <row r="15379" spans="1:8" hidden="1" x14ac:dyDescent="0.25">
      <c r="A15379" t="s">
        <v>93</v>
      </c>
      <c r="B15379">
        <v>2015</v>
      </c>
      <c r="C15379" t="s">
        <v>175</v>
      </c>
      <c r="D15379" t="s">
        <v>86</v>
      </c>
      <c r="E15379" t="s">
        <v>93</v>
      </c>
      <c r="F15379" t="s">
        <v>124</v>
      </c>
      <c r="G15379">
        <v>1</v>
      </c>
      <c r="H15379" t="s">
        <v>11</v>
      </c>
    </row>
    <row r="15380" spans="1:8" hidden="1" x14ac:dyDescent="0.25">
      <c r="A15380" t="s">
        <v>94</v>
      </c>
      <c r="B15380">
        <v>2015</v>
      </c>
      <c r="C15380" t="s">
        <v>175</v>
      </c>
      <c r="D15380" t="s">
        <v>86</v>
      </c>
      <c r="E15380" t="s">
        <v>94</v>
      </c>
      <c r="F15380" t="s">
        <v>124</v>
      </c>
      <c r="G15380">
        <v>25</v>
      </c>
      <c r="H15380" t="s">
        <v>11</v>
      </c>
    </row>
    <row r="15381" spans="1:8" hidden="1" x14ac:dyDescent="0.25">
      <c r="A15381" t="s">
        <v>95</v>
      </c>
      <c r="B15381">
        <v>2015</v>
      </c>
      <c r="C15381" t="s">
        <v>175</v>
      </c>
      <c r="D15381" t="s">
        <v>86</v>
      </c>
      <c r="E15381" t="s">
        <v>95</v>
      </c>
      <c r="F15381" t="s">
        <v>124</v>
      </c>
      <c r="G15381">
        <v>0</v>
      </c>
      <c r="H15381" t="s">
        <v>11</v>
      </c>
    </row>
    <row r="15382" spans="1:8" hidden="1" x14ac:dyDescent="0.25">
      <c r="A15382" t="s">
        <v>96</v>
      </c>
      <c r="B15382">
        <v>2015</v>
      </c>
      <c r="C15382" t="s">
        <v>175</v>
      </c>
      <c r="D15382" t="s">
        <v>86</v>
      </c>
      <c r="E15382" t="s">
        <v>96</v>
      </c>
      <c r="F15382" t="s">
        <v>124</v>
      </c>
      <c r="G15382">
        <v>0</v>
      </c>
      <c r="H15382" t="s">
        <v>11</v>
      </c>
    </row>
    <row r="15383" spans="1:8" hidden="1" x14ac:dyDescent="0.25">
      <c r="A15383" t="s">
        <v>97</v>
      </c>
      <c r="B15383">
        <v>2015</v>
      </c>
      <c r="C15383" t="s">
        <v>175</v>
      </c>
      <c r="D15383" t="s">
        <v>86</v>
      </c>
      <c r="E15383" t="s">
        <v>97</v>
      </c>
      <c r="F15383" t="s">
        <v>124</v>
      </c>
      <c r="G15383">
        <v>1</v>
      </c>
      <c r="H15383" t="s">
        <v>11</v>
      </c>
    </row>
    <row r="15384" spans="1:8" hidden="1" x14ac:dyDescent="0.25">
      <c r="A15384" t="s">
        <v>99</v>
      </c>
      <c r="B15384">
        <v>2015</v>
      </c>
      <c r="C15384" t="s">
        <v>175</v>
      </c>
      <c r="D15384" t="s">
        <v>86</v>
      </c>
      <c r="E15384" t="s">
        <v>99</v>
      </c>
      <c r="F15384" t="s">
        <v>124</v>
      </c>
      <c r="G15384">
        <v>0</v>
      </c>
      <c r="H15384" t="s">
        <v>11</v>
      </c>
    </row>
    <row r="15385" spans="1:8" hidden="1" x14ac:dyDescent="0.25">
      <c r="A15385" t="s">
        <v>100</v>
      </c>
      <c r="B15385">
        <v>2015</v>
      </c>
      <c r="C15385" t="s">
        <v>175</v>
      </c>
      <c r="D15385" t="s">
        <v>86</v>
      </c>
      <c r="E15385" t="s">
        <v>100</v>
      </c>
      <c r="F15385" t="s">
        <v>124</v>
      </c>
      <c r="G15385">
        <v>0</v>
      </c>
      <c r="H15385" t="s">
        <v>11</v>
      </c>
    </row>
    <row r="15386" spans="1:8" hidden="1" x14ac:dyDescent="0.25">
      <c r="A15386" t="s">
        <v>101</v>
      </c>
      <c r="B15386">
        <v>2015</v>
      </c>
      <c r="C15386" t="s">
        <v>175</v>
      </c>
      <c r="D15386" t="s">
        <v>86</v>
      </c>
      <c r="E15386" t="s">
        <v>101</v>
      </c>
      <c r="F15386" t="s">
        <v>124</v>
      </c>
      <c r="G15386">
        <v>0</v>
      </c>
      <c r="H15386" t="s">
        <v>11</v>
      </c>
    </row>
    <row r="15387" spans="1:8" hidden="1" x14ac:dyDescent="0.25">
      <c r="A15387" t="s">
        <v>102</v>
      </c>
      <c r="B15387">
        <v>2015</v>
      </c>
      <c r="C15387" t="s">
        <v>175</v>
      </c>
      <c r="D15387" t="s">
        <v>86</v>
      </c>
      <c r="E15387" t="s">
        <v>102</v>
      </c>
      <c r="F15387" t="s">
        <v>124</v>
      </c>
      <c r="G15387">
        <v>0</v>
      </c>
      <c r="H15387" t="s">
        <v>11</v>
      </c>
    </row>
    <row r="15388" spans="1:8" hidden="1" x14ac:dyDescent="0.25">
      <c r="A15388" t="s">
        <v>103</v>
      </c>
      <c r="B15388">
        <v>2015</v>
      </c>
      <c r="C15388" t="s">
        <v>175</v>
      </c>
      <c r="D15388" t="s">
        <v>86</v>
      </c>
      <c r="E15388" t="s">
        <v>103</v>
      </c>
      <c r="F15388" t="s">
        <v>124</v>
      </c>
      <c r="G15388">
        <v>0</v>
      </c>
      <c r="H15388" t="s">
        <v>11</v>
      </c>
    </row>
    <row r="15389" spans="1:8" hidden="1" x14ac:dyDescent="0.25">
      <c r="A15389" t="s">
        <v>153</v>
      </c>
      <c r="B15389">
        <v>2015</v>
      </c>
      <c r="C15389" t="s">
        <v>175</v>
      </c>
      <c r="D15389" t="s">
        <v>86</v>
      </c>
      <c r="E15389" t="s">
        <v>92</v>
      </c>
      <c r="F15389" t="s">
        <v>124</v>
      </c>
      <c r="G15389">
        <v>0</v>
      </c>
      <c r="H15389" t="s">
        <v>11</v>
      </c>
    </row>
    <row r="15390" spans="1:8" hidden="1" x14ac:dyDescent="0.25">
      <c r="A15390" t="s">
        <v>98</v>
      </c>
      <c r="B15390">
        <v>2015</v>
      </c>
      <c r="C15390" t="s">
        <v>175</v>
      </c>
      <c r="D15390" t="s">
        <v>86</v>
      </c>
      <c r="E15390" t="s">
        <v>98</v>
      </c>
      <c r="F15390" t="s">
        <v>124</v>
      </c>
      <c r="G15390">
        <v>0</v>
      </c>
      <c r="H15390" t="s">
        <v>11</v>
      </c>
    </row>
    <row r="15391" spans="1:8" hidden="1" x14ac:dyDescent="0.25">
      <c r="A15391" t="s">
        <v>154</v>
      </c>
      <c r="B15391">
        <v>2015</v>
      </c>
      <c r="C15391" t="s">
        <v>175</v>
      </c>
      <c r="D15391" t="s">
        <v>86</v>
      </c>
      <c r="E15391" t="s">
        <v>104</v>
      </c>
      <c r="F15391" t="s">
        <v>124</v>
      </c>
      <c r="G15391">
        <v>0</v>
      </c>
      <c r="H15391" t="s">
        <v>37</v>
      </c>
    </row>
    <row r="15392" spans="1:8" hidden="1" x14ac:dyDescent="0.25">
      <c r="A15392" t="s">
        <v>105</v>
      </c>
      <c r="B15392">
        <v>2015</v>
      </c>
      <c r="C15392" t="s">
        <v>175</v>
      </c>
      <c r="D15392" t="s">
        <v>86</v>
      </c>
      <c r="E15392" t="s">
        <v>105</v>
      </c>
      <c r="F15392" t="s">
        <v>124</v>
      </c>
      <c r="G15392">
        <v>0</v>
      </c>
      <c r="H15392" t="s">
        <v>11</v>
      </c>
    </row>
    <row r="15393" spans="1:8" hidden="1" x14ac:dyDescent="0.25">
      <c r="A15393" t="s">
        <v>106</v>
      </c>
      <c r="B15393">
        <v>2015</v>
      </c>
      <c r="C15393" t="s">
        <v>175</v>
      </c>
      <c r="D15393" t="s">
        <v>86</v>
      </c>
      <c r="E15393" t="s">
        <v>106</v>
      </c>
      <c r="F15393" t="s">
        <v>124</v>
      </c>
      <c r="G15393">
        <v>0</v>
      </c>
      <c r="H15393" t="s">
        <v>11</v>
      </c>
    </row>
    <row r="15394" spans="1:8" hidden="1" x14ac:dyDescent="0.25">
      <c r="A15394" t="s">
        <v>126</v>
      </c>
      <c r="B15394">
        <v>2015</v>
      </c>
      <c r="C15394" t="s">
        <v>175</v>
      </c>
      <c r="D15394" t="s">
        <v>86</v>
      </c>
      <c r="E15394" t="s">
        <v>125</v>
      </c>
      <c r="F15394" t="s">
        <v>124</v>
      </c>
      <c r="G15394">
        <v>0</v>
      </c>
      <c r="H15394" t="s">
        <v>37</v>
      </c>
    </row>
    <row r="15395" spans="1:8" hidden="1" x14ac:dyDescent="0.25">
      <c r="A15395" t="s">
        <v>133</v>
      </c>
      <c r="B15395">
        <v>2015</v>
      </c>
      <c r="C15395" t="s">
        <v>175</v>
      </c>
      <c r="D15395" t="s">
        <v>86</v>
      </c>
      <c r="E15395" t="s">
        <v>87</v>
      </c>
      <c r="F15395" t="s">
        <v>124</v>
      </c>
      <c r="G15395">
        <v>126</v>
      </c>
      <c r="H15395" t="s">
        <v>11</v>
      </c>
    </row>
    <row r="15396" spans="1:8" hidden="1" x14ac:dyDescent="0.25">
      <c r="A15396" t="s">
        <v>108</v>
      </c>
      <c r="B15396">
        <v>2015</v>
      </c>
      <c r="C15396" t="s">
        <v>175</v>
      </c>
      <c r="D15396" t="s">
        <v>107</v>
      </c>
      <c r="E15396" t="s">
        <v>108</v>
      </c>
      <c r="F15396" t="s">
        <v>124</v>
      </c>
      <c r="G15396">
        <v>0</v>
      </c>
      <c r="H15396" t="s">
        <v>11</v>
      </c>
    </row>
    <row r="15397" spans="1:8" hidden="1" x14ac:dyDescent="0.25">
      <c r="A15397" t="s">
        <v>109</v>
      </c>
      <c r="B15397">
        <v>2015</v>
      </c>
      <c r="C15397" t="s">
        <v>175</v>
      </c>
      <c r="D15397" t="s">
        <v>107</v>
      </c>
      <c r="E15397" t="s">
        <v>109</v>
      </c>
      <c r="F15397" t="s">
        <v>124</v>
      </c>
      <c r="G15397">
        <v>0</v>
      </c>
      <c r="H15397" t="s">
        <v>11</v>
      </c>
    </row>
    <row r="15398" spans="1:8" hidden="1" x14ac:dyDescent="0.25">
      <c r="A15398" t="s">
        <v>110</v>
      </c>
      <c r="B15398">
        <v>2015</v>
      </c>
      <c r="C15398" t="s">
        <v>175</v>
      </c>
      <c r="D15398" t="s">
        <v>107</v>
      </c>
      <c r="E15398" t="s">
        <v>110</v>
      </c>
      <c r="F15398" t="s">
        <v>124</v>
      </c>
      <c r="G15398">
        <v>0</v>
      </c>
      <c r="H15398" t="s">
        <v>11</v>
      </c>
    </row>
    <row r="15399" spans="1:8" hidden="1" x14ac:dyDescent="0.25">
      <c r="A15399" t="s">
        <v>111</v>
      </c>
      <c r="B15399">
        <v>2015</v>
      </c>
      <c r="C15399" t="s">
        <v>175</v>
      </c>
      <c r="D15399" t="s">
        <v>107</v>
      </c>
      <c r="E15399" t="s">
        <v>111</v>
      </c>
      <c r="F15399" t="s">
        <v>124</v>
      </c>
      <c r="G15399">
        <v>1024</v>
      </c>
      <c r="H15399" t="s">
        <v>11</v>
      </c>
    </row>
    <row r="15400" spans="1:8" hidden="1" x14ac:dyDescent="0.25">
      <c r="A15400" t="s">
        <v>112</v>
      </c>
      <c r="B15400">
        <v>2015</v>
      </c>
      <c r="C15400" t="s">
        <v>175</v>
      </c>
      <c r="D15400" t="s">
        <v>107</v>
      </c>
      <c r="E15400" t="s">
        <v>112</v>
      </c>
      <c r="F15400" t="s">
        <v>124</v>
      </c>
      <c r="G15400">
        <v>0</v>
      </c>
      <c r="H15400" t="s">
        <v>11</v>
      </c>
    </row>
    <row r="15401" spans="1:8" hidden="1" x14ac:dyDescent="0.25">
      <c r="A15401" t="s">
        <v>113</v>
      </c>
      <c r="B15401">
        <v>2015</v>
      </c>
      <c r="C15401" t="s">
        <v>175</v>
      </c>
      <c r="D15401" t="s">
        <v>107</v>
      </c>
      <c r="E15401" t="s">
        <v>113</v>
      </c>
      <c r="F15401" t="s">
        <v>124</v>
      </c>
      <c r="G15401">
        <v>0</v>
      </c>
      <c r="H15401" t="s">
        <v>11</v>
      </c>
    </row>
    <row r="15402" spans="1:8" hidden="1" x14ac:dyDescent="0.25">
      <c r="A15402" t="s">
        <v>114</v>
      </c>
      <c r="B15402">
        <v>2015</v>
      </c>
      <c r="C15402" t="s">
        <v>175</v>
      </c>
      <c r="D15402" t="s">
        <v>107</v>
      </c>
      <c r="E15402" t="s">
        <v>114</v>
      </c>
      <c r="F15402" t="s">
        <v>124</v>
      </c>
      <c r="G15402">
        <v>12</v>
      </c>
      <c r="H15402" t="s">
        <v>11</v>
      </c>
    </row>
    <row r="15403" spans="1:8" hidden="1" x14ac:dyDescent="0.25">
      <c r="A15403" t="s">
        <v>115</v>
      </c>
      <c r="B15403">
        <v>2015</v>
      </c>
      <c r="C15403" t="s">
        <v>175</v>
      </c>
      <c r="D15403" t="s">
        <v>107</v>
      </c>
      <c r="E15403" t="s">
        <v>115</v>
      </c>
      <c r="F15403" t="s">
        <v>124</v>
      </c>
      <c r="G15403">
        <v>0</v>
      </c>
      <c r="H15403" t="s">
        <v>11</v>
      </c>
    </row>
    <row r="15404" spans="1:8" hidden="1" x14ac:dyDescent="0.25">
      <c r="A15404" t="s">
        <v>116</v>
      </c>
      <c r="B15404">
        <v>2015</v>
      </c>
      <c r="C15404" t="s">
        <v>175</v>
      </c>
      <c r="D15404" t="s">
        <v>107</v>
      </c>
      <c r="E15404" t="s">
        <v>116</v>
      </c>
      <c r="F15404" t="s">
        <v>124</v>
      </c>
      <c r="G15404">
        <v>0</v>
      </c>
      <c r="H15404" t="s">
        <v>11</v>
      </c>
    </row>
    <row r="15405" spans="1:8" hidden="1" x14ac:dyDescent="0.25">
      <c r="A15405" t="s">
        <v>155</v>
      </c>
      <c r="B15405">
        <v>2015</v>
      </c>
      <c r="C15405" t="s">
        <v>175</v>
      </c>
      <c r="D15405" t="s">
        <v>107</v>
      </c>
      <c r="E15405" t="s">
        <v>117</v>
      </c>
      <c r="F15405" t="s">
        <v>124</v>
      </c>
      <c r="G15405">
        <v>481</v>
      </c>
      <c r="H15405" t="s">
        <v>11</v>
      </c>
    </row>
    <row r="15406" spans="1:8" hidden="1" x14ac:dyDescent="0.25">
      <c r="A15406" t="s">
        <v>119</v>
      </c>
      <c r="B15406">
        <v>2015</v>
      </c>
      <c r="C15406" t="s">
        <v>175</v>
      </c>
      <c r="D15406" t="s">
        <v>118</v>
      </c>
      <c r="E15406" t="s">
        <v>119</v>
      </c>
      <c r="F15406" t="s">
        <v>124</v>
      </c>
      <c r="G15406">
        <v>64</v>
      </c>
      <c r="H15406" t="s">
        <v>11</v>
      </c>
    </row>
    <row r="15407" spans="1:8" hidden="1" x14ac:dyDescent="0.25">
      <c r="A15407" t="s">
        <v>120</v>
      </c>
      <c r="B15407">
        <v>2015</v>
      </c>
      <c r="C15407" t="s">
        <v>175</v>
      </c>
      <c r="D15407" t="s">
        <v>118</v>
      </c>
      <c r="E15407" t="s">
        <v>120</v>
      </c>
      <c r="F15407" t="s">
        <v>124</v>
      </c>
      <c r="G15407">
        <v>381</v>
      </c>
      <c r="H15407" t="s">
        <v>11</v>
      </c>
    </row>
    <row r="15408" spans="1:8" hidden="1" x14ac:dyDescent="0.25">
      <c r="A15408" t="s">
        <v>121</v>
      </c>
      <c r="B15408">
        <v>2015</v>
      </c>
      <c r="C15408" t="s">
        <v>175</v>
      </c>
      <c r="D15408" t="s">
        <v>118</v>
      </c>
      <c r="E15408" t="s">
        <v>121</v>
      </c>
      <c r="F15408" t="s">
        <v>124</v>
      </c>
      <c r="G15408">
        <v>0</v>
      </c>
      <c r="H15408" t="s">
        <v>22</v>
      </c>
    </row>
    <row r="15409" spans="1:8" hidden="1" x14ac:dyDescent="0.25">
      <c r="A15409" t="s">
        <v>123</v>
      </c>
      <c r="B15409">
        <v>2015</v>
      </c>
      <c r="C15409" t="s">
        <v>175</v>
      </c>
      <c r="D15409" t="s">
        <v>122</v>
      </c>
      <c r="E15409" t="s">
        <v>123</v>
      </c>
      <c r="F15409" t="s">
        <v>124</v>
      </c>
      <c r="G15409">
        <v>0</v>
      </c>
      <c r="H15409" t="s">
        <v>11</v>
      </c>
    </row>
    <row r="15410" spans="1:8" hidden="1" x14ac:dyDescent="0.25">
      <c r="A15410" t="s">
        <v>9</v>
      </c>
      <c r="B15410">
        <v>2015</v>
      </c>
      <c r="C15410" t="s">
        <v>176</v>
      </c>
      <c r="D15410" t="s">
        <v>8</v>
      </c>
      <c r="E15410" t="s">
        <v>9</v>
      </c>
      <c r="F15410" t="s">
        <v>10</v>
      </c>
      <c r="G15410">
        <v>518</v>
      </c>
      <c r="H15410" t="s">
        <v>11</v>
      </c>
    </row>
    <row r="15411" spans="1:8" hidden="1" x14ac:dyDescent="0.25">
      <c r="A15411" t="s">
        <v>137</v>
      </c>
      <c r="B15411">
        <v>2015</v>
      </c>
      <c r="C15411" t="s">
        <v>176</v>
      </c>
      <c r="D15411" t="s">
        <v>8</v>
      </c>
      <c r="E15411" t="s">
        <v>14</v>
      </c>
      <c r="F15411" t="s">
        <v>10</v>
      </c>
      <c r="G15411">
        <v>2</v>
      </c>
      <c r="H15411" t="s">
        <v>11</v>
      </c>
    </row>
    <row r="15412" spans="1:8" hidden="1" x14ac:dyDescent="0.25">
      <c r="A15412" t="s">
        <v>15</v>
      </c>
      <c r="B15412">
        <v>2015</v>
      </c>
      <c r="C15412" t="s">
        <v>176</v>
      </c>
      <c r="D15412" t="s">
        <v>8</v>
      </c>
      <c r="E15412" t="s">
        <v>15</v>
      </c>
      <c r="F15412" t="s">
        <v>10</v>
      </c>
      <c r="G15412">
        <v>9</v>
      </c>
      <c r="H15412" t="s">
        <v>11</v>
      </c>
    </row>
    <row r="15413" spans="1:8" hidden="1" x14ac:dyDescent="0.25">
      <c r="A15413" t="s">
        <v>13</v>
      </c>
      <c r="B15413">
        <v>2015</v>
      </c>
      <c r="C15413" t="s">
        <v>176</v>
      </c>
      <c r="D15413" t="s">
        <v>12</v>
      </c>
      <c r="E15413" t="s">
        <v>13</v>
      </c>
      <c r="F15413" t="s">
        <v>10</v>
      </c>
      <c r="G15413">
        <v>50</v>
      </c>
      <c r="H15413" t="s">
        <v>11</v>
      </c>
    </row>
    <row r="15414" spans="1:8" hidden="1" x14ac:dyDescent="0.25">
      <c r="A15414" t="s">
        <v>16</v>
      </c>
      <c r="B15414">
        <v>2015</v>
      </c>
      <c r="C15414" t="s">
        <v>176</v>
      </c>
      <c r="D15414" t="s">
        <v>12</v>
      </c>
      <c r="E15414" t="s">
        <v>16</v>
      </c>
      <c r="F15414" t="s">
        <v>10</v>
      </c>
      <c r="G15414">
        <v>420</v>
      </c>
      <c r="H15414" t="s">
        <v>11</v>
      </c>
    </row>
    <row r="15415" spans="1:8" hidden="1" x14ac:dyDescent="0.25">
      <c r="A15415" t="s">
        <v>23</v>
      </c>
      <c r="B15415">
        <v>2015</v>
      </c>
      <c r="C15415" t="s">
        <v>176</v>
      </c>
      <c r="D15415" t="s">
        <v>17</v>
      </c>
      <c r="E15415" t="s">
        <v>23</v>
      </c>
      <c r="F15415" t="s">
        <v>10</v>
      </c>
      <c r="G15415">
        <v>0</v>
      </c>
      <c r="H15415" t="s">
        <v>11</v>
      </c>
    </row>
    <row r="15416" spans="1:8" hidden="1" x14ac:dyDescent="0.25">
      <c r="A15416" t="s">
        <v>19</v>
      </c>
      <c r="B15416">
        <v>2015</v>
      </c>
      <c r="C15416" t="s">
        <v>176</v>
      </c>
      <c r="D15416" t="s">
        <v>17</v>
      </c>
      <c r="E15416" t="s">
        <v>19</v>
      </c>
      <c r="F15416" t="s">
        <v>10</v>
      </c>
      <c r="G15416">
        <v>0</v>
      </c>
      <c r="H15416" t="s">
        <v>11</v>
      </c>
    </row>
    <row r="15417" spans="1:8" hidden="1" x14ac:dyDescent="0.25">
      <c r="A15417" t="s">
        <v>20</v>
      </c>
      <c r="B15417">
        <v>2015</v>
      </c>
      <c r="C15417" t="s">
        <v>176</v>
      </c>
      <c r="D15417" t="s">
        <v>17</v>
      </c>
      <c r="E15417" t="s">
        <v>20</v>
      </c>
      <c r="F15417" t="s">
        <v>10</v>
      </c>
      <c r="G15417">
        <v>8644</v>
      </c>
      <c r="H15417" t="s">
        <v>11</v>
      </c>
    </row>
    <row r="15418" spans="1:8" hidden="1" x14ac:dyDescent="0.25">
      <c r="A15418" t="s">
        <v>21</v>
      </c>
      <c r="B15418">
        <v>2015</v>
      </c>
      <c r="C15418" t="s">
        <v>176</v>
      </c>
      <c r="D15418" t="s">
        <v>17</v>
      </c>
      <c r="E15418" t="s">
        <v>21</v>
      </c>
      <c r="F15418" t="s">
        <v>10</v>
      </c>
      <c r="G15418">
        <v>0</v>
      </c>
      <c r="H15418" t="s">
        <v>22</v>
      </c>
    </row>
    <row r="15419" spans="1:8" hidden="1" x14ac:dyDescent="0.25">
      <c r="A15419" t="s">
        <v>18</v>
      </c>
      <c r="B15419">
        <v>2015</v>
      </c>
      <c r="C15419" t="s">
        <v>176</v>
      </c>
      <c r="D15419" t="s">
        <v>17</v>
      </c>
      <c r="E15419" t="s">
        <v>18</v>
      </c>
      <c r="F15419" t="s">
        <v>10</v>
      </c>
      <c r="G15419">
        <v>11340</v>
      </c>
      <c r="H15419" t="s">
        <v>11</v>
      </c>
    </row>
    <row r="15420" spans="1:8" hidden="1" x14ac:dyDescent="0.25">
      <c r="A15420" t="s">
        <v>138</v>
      </c>
      <c r="B15420">
        <v>2015</v>
      </c>
      <c r="C15420" t="s">
        <v>176</v>
      </c>
      <c r="D15420" t="s">
        <v>24</v>
      </c>
      <c r="E15420" t="s">
        <v>25</v>
      </c>
      <c r="F15420" t="s">
        <v>10</v>
      </c>
      <c r="G15420">
        <v>68</v>
      </c>
      <c r="H15420" t="s">
        <v>11</v>
      </c>
    </row>
    <row r="15421" spans="1:8" hidden="1" x14ac:dyDescent="0.25">
      <c r="A15421" t="s">
        <v>27</v>
      </c>
      <c r="B15421">
        <v>2015</v>
      </c>
      <c r="C15421" t="s">
        <v>176</v>
      </c>
      <c r="D15421" t="s">
        <v>24</v>
      </c>
      <c r="E15421" t="s">
        <v>27</v>
      </c>
      <c r="F15421" t="s">
        <v>10</v>
      </c>
      <c r="G15421">
        <v>83</v>
      </c>
      <c r="H15421" t="s">
        <v>11</v>
      </c>
    </row>
    <row r="15422" spans="1:8" hidden="1" x14ac:dyDescent="0.25">
      <c r="A15422" t="s">
        <v>26</v>
      </c>
      <c r="B15422">
        <v>2015</v>
      </c>
      <c r="C15422" t="s">
        <v>176</v>
      </c>
      <c r="D15422" t="s">
        <v>24</v>
      </c>
      <c r="E15422" t="s">
        <v>26</v>
      </c>
      <c r="F15422" t="s">
        <v>10</v>
      </c>
      <c r="G15422">
        <v>0</v>
      </c>
      <c r="H15422" t="s">
        <v>11</v>
      </c>
    </row>
    <row r="15423" spans="1:8" hidden="1" x14ac:dyDescent="0.25">
      <c r="A15423" t="s">
        <v>29</v>
      </c>
      <c r="B15423">
        <v>2015</v>
      </c>
      <c r="C15423" t="s">
        <v>176</v>
      </c>
      <c r="D15423" t="s">
        <v>28</v>
      </c>
      <c r="E15423" t="s">
        <v>29</v>
      </c>
      <c r="F15423" t="s">
        <v>10</v>
      </c>
      <c r="G15423">
        <v>961</v>
      </c>
      <c r="H15423" t="s">
        <v>11</v>
      </c>
    </row>
    <row r="15424" spans="1:8" hidden="1" x14ac:dyDescent="0.25">
      <c r="A15424" t="s">
        <v>30</v>
      </c>
      <c r="B15424">
        <v>2015</v>
      </c>
      <c r="C15424" t="s">
        <v>176</v>
      </c>
      <c r="D15424" t="s">
        <v>28</v>
      </c>
      <c r="E15424" t="s">
        <v>30</v>
      </c>
      <c r="F15424" t="s">
        <v>10</v>
      </c>
      <c r="G15424">
        <v>244</v>
      </c>
      <c r="H15424" t="s">
        <v>11</v>
      </c>
    </row>
    <row r="15425" spans="1:8" hidden="1" x14ac:dyDescent="0.25">
      <c r="A15425" t="s">
        <v>31</v>
      </c>
      <c r="B15425">
        <v>2015</v>
      </c>
      <c r="C15425" t="s">
        <v>176</v>
      </c>
      <c r="D15425" t="s">
        <v>28</v>
      </c>
      <c r="E15425" t="s">
        <v>31</v>
      </c>
      <c r="F15425" t="s">
        <v>10</v>
      </c>
      <c r="G15425">
        <v>290</v>
      </c>
      <c r="H15425" t="s">
        <v>11</v>
      </c>
    </row>
    <row r="15426" spans="1:8" hidden="1" x14ac:dyDescent="0.25">
      <c r="A15426" t="s">
        <v>32</v>
      </c>
      <c r="B15426">
        <v>2015</v>
      </c>
      <c r="C15426" t="s">
        <v>176</v>
      </c>
      <c r="D15426" t="s">
        <v>28</v>
      </c>
      <c r="E15426" t="s">
        <v>32</v>
      </c>
      <c r="F15426" t="s">
        <v>10</v>
      </c>
      <c r="G15426">
        <v>309</v>
      </c>
      <c r="H15426" t="s">
        <v>11</v>
      </c>
    </row>
    <row r="15427" spans="1:8" hidden="1" x14ac:dyDescent="0.25">
      <c r="A15427" t="s">
        <v>34</v>
      </c>
      <c r="B15427">
        <v>2015</v>
      </c>
      <c r="C15427" t="s">
        <v>176</v>
      </c>
      <c r="D15427" t="s">
        <v>33</v>
      </c>
      <c r="E15427" t="s">
        <v>34</v>
      </c>
      <c r="F15427" t="s">
        <v>10</v>
      </c>
      <c r="G15427">
        <v>2590</v>
      </c>
      <c r="H15427" t="s">
        <v>11</v>
      </c>
    </row>
    <row r="15428" spans="1:8" hidden="1" x14ac:dyDescent="0.25">
      <c r="A15428" t="s">
        <v>139</v>
      </c>
      <c r="B15428">
        <v>2015</v>
      </c>
      <c r="C15428" t="s">
        <v>176</v>
      </c>
      <c r="D15428" t="s">
        <v>33</v>
      </c>
      <c r="E15428" t="s">
        <v>35</v>
      </c>
      <c r="F15428" t="s">
        <v>10</v>
      </c>
      <c r="G15428">
        <v>21</v>
      </c>
      <c r="H15428" t="s">
        <v>11</v>
      </c>
    </row>
    <row r="15429" spans="1:8" hidden="1" x14ac:dyDescent="0.25">
      <c r="A15429" t="s">
        <v>140</v>
      </c>
      <c r="B15429">
        <v>2015</v>
      </c>
      <c r="C15429" t="s">
        <v>176</v>
      </c>
      <c r="D15429" t="s">
        <v>33</v>
      </c>
      <c r="E15429" t="s">
        <v>38</v>
      </c>
      <c r="F15429" t="s">
        <v>10</v>
      </c>
      <c r="G15429">
        <v>0</v>
      </c>
      <c r="H15429" t="s">
        <v>11</v>
      </c>
    </row>
    <row r="15430" spans="1:8" hidden="1" x14ac:dyDescent="0.25">
      <c r="A15430" t="s">
        <v>141</v>
      </c>
      <c r="B15430">
        <v>2015</v>
      </c>
      <c r="C15430" t="s">
        <v>176</v>
      </c>
      <c r="D15430" t="s">
        <v>33</v>
      </c>
      <c r="E15430" t="s">
        <v>39</v>
      </c>
      <c r="F15430" t="s">
        <v>10</v>
      </c>
      <c r="G15430">
        <v>1320</v>
      </c>
      <c r="H15430" t="s">
        <v>11</v>
      </c>
    </row>
    <row r="15431" spans="1:8" hidden="1" x14ac:dyDescent="0.25">
      <c r="A15431" t="s">
        <v>40</v>
      </c>
      <c r="B15431">
        <v>2015</v>
      </c>
      <c r="C15431" t="s">
        <v>176</v>
      </c>
      <c r="D15431" t="s">
        <v>33</v>
      </c>
      <c r="E15431" t="s">
        <v>40</v>
      </c>
      <c r="F15431" t="s">
        <v>10</v>
      </c>
      <c r="G15431">
        <v>87</v>
      </c>
      <c r="H15431" t="s">
        <v>11</v>
      </c>
    </row>
    <row r="15432" spans="1:8" hidden="1" x14ac:dyDescent="0.25">
      <c r="A15432" t="s">
        <v>41</v>
      </c>
      <c r="B15432">
        <v>2015</v>
      </c>
      <c r="C15432" t="s">
        <v>176</v>
      </c>
      <c r="D15432" t="s">
        <v>33</v>
      </c>
      <c r="E15432" t="s">
        <v>41</v>
      </c>
      <c r="F15432" t="s">
        <v>10</v>
      </c>
      <c r="G15432">
        <v>0</v>
      </c>
      <c r="H15432" t="s">
        <v>11</v>
      </c>
    </row>
    <row r="15433" spans="1:8" hidden="1" x14ac:dyDescent="0.25">
      <c r="A15433" t="s">
        <v>36</v>
      </c>
      <c r="B15433">
        <v>2015</v>
      </c>
      <c r="C15433" t="s">
        <v>176</v>
      </c>
      <c r="D15433" t="s">
        <v>33</v>
      </c>
      <c r="E15433" t="s">
        <v>36</v>
      </c>
      <c r="F15433" t="s">
        <v>10</v>
      </c>
      <c r="G15433">
        <v>1056</v>
      </c>
      <c r="H15433" t="s">
        <v>37</v>
      </c>
    </row>
    <row r="15434" spans="1:8" hidden="1" x14ac:dyDescent="0.25">
      <c r="A15434" t="s">
        <v>42</v>
      </c>
      <c r="B15434">
        <v>2015</v>
      </c>
      <c r="C15434" t="s">
        <v>176</v>
      </c>
      <c r="D15434" t="s">
        <v>33</v>
      </c>
      <c r="E15434" t="s">
        <v>42</v>
      </c>
      <c r="F15434" t="s">
        <v>10</v>
      </c>
      <c r="G15434">
        <v>0</v>
      </c>
      <c r="H15434" t="s">
        <v>22</v>
      </c>
    </row>
    <row r="15435" spans="1:8" hidden="1" x14ac:dyDescent="0.25">
      <c r="A15435" t="s">
        <v>142</v>
      </c>
      <c r="B15435">
        <v>2015</v>
      </c>
      <c r="C15435" t="s">
        <v>176</v>
      </c>
      <c r="D15435" t="s">
        <v>43</v>
      </c>
      <c r="E15435" t="s">
        <v>46</v>
      </c>
      <c r="F15435" t="s">
        <v>10</v>
      </c>
      <c r="G15435">
        <v>0</v>
      </c>
      <c r="H15435" t="s">
        <v>11</v>
      </c>
    </row>
    <row r="15436" spans="1:8" hidden="1" x14ac:dyDescent="0.25">
      <c r="A15436" t="s">
        <v>44</v>
      </c>
      <c r="B15436">
        <v>2015</v>
      </c>
      <c r="C15436" t="s">
        <v>176</v>
      </c>
      <c r="D15436" t="s">
        <v>43</v>
      </c>
      <c r="E15436" t="s">
        <v>44</v>
      </c>
      <c r="F15436" t="s">
        <v>10</v>
      </c>
      <c r="G15436">
        <v>623</v>
      </c>
      <c r="H15436" t="s">
        <v>11</v>
      </c>
    </row>
    <row r="15437" spans="1:8" hidden="1" x14ac:dyDescent="0.25">
      <c r="A15437" t="s">
        <v>143</v>
      </c>
      <c r="B15437">
        <v>2015</v>
      </c>
      <c r="C15437" t="s">
        <v>176</v>
      </c>
      <c r="D15437" t="s">
        <v>43</v>
      </c>
      <c r="E15437" t="s">
        <v>45</v>
      </c>
      <c r="F15437" t="s">
        <v>10</v>
      </c>
      <c r="G15437">
        <v>28</v>
      </c>
      <c r="H15437" t="s">
        <v>11</v>
      </c>
    </row>
    <row r="15438" spans="1:8" hidden="1" x14ac:dyDescent="0.25">
      <c r="A15438" t="s">
        <v>48</v>
      </c>
      <c r="B15438">
        <v>2015</v>
      </c>
      <c r="C15438" t="s">
        <v>176</v>
      </c>
      <c r="D15438" t="s">
        <v>47</v>
      </c>
      <c r="E15438" t="s">
        <v>48</v>
      </c>
      <c r="F15438" t="s">
        <v>10</v>
      </c>
      <c r="G15438">
        <v>286</v>
      </c>
      <c r="H15438" t="s">
        <v>11</v>
      </c>
    </row>
    <row r="15439" spans="1:8" hidden="1" x14ac:dyDescent="0.25">
      <c r="A15439" t="s">
        <v>50</v>
      </c>
      <c r="B15439">
        <v>2015</v>
      </c>
      <c r="C15439" t="s">
        <v>176</v>
      </c>
      <c r="D15439" t="s">
        <v>47</v>
      </c>
      <c r="E15439" t="s">
        <v>50</v>
      </c>
      <c r="F15439" t="s">
        <v>10</v>
      </c>
      <c r="G15439">
        <v>437</v>
      </c>
      <c r="H15439" t="s">
        <v>11</v>
      </c>
    </row>
    <row r="15440" spans="1:8" hidden="1" x14ac:dyDescent="0.25">
      <c r="A15440" t="s">
        <v>49</v>
      </c>
      <c r="B15440">
        <v>2015</v>
      </c>
      <c r="C15440" t="s">
        <v>176</v>
      </c>
      <c r="D15440" t="s">
        <v>47</v>
      </c>
      <c r="E15440" t="s">
        <v>49</v>
      </c>
      <c r="F15440" t="s">
        <v>10</v>
      </c>
      <c r="G15440">
        <v>90</v>
      </c>
      <c r="H15440" t="s">
        <v>11</v>
      </c>
    </row>
    <row r="15441" spans="1:8" hidden="1" x14ac:dyDescent="0.25">
      <c r="A15441" t="s">
        <v>51</v>
      </c>
      <c r="B15441">
        <v>2015</v>
      </c>
      <c r="C15441" t="s">
        <v>176</v>
      </c>
      <c r="D15441" t="s">
        <v>47</v>
      </c>
      <c r="E15441" t="s">
        <v>51</v>
      </c>
      <c r="F15441" t="s">
        <v>10</v>
      </c>
      <c r="G15441">
        <v>8</v>
      </c>
      <c r="H15441" t="s">
        <v>11</v>
      </c>
    </row>
    <row r="15442" spans="1:8" hidden="1" x14ac:dyDescent="0.25">
      <c r="A15442" t="s">
        <v>54</v>
      </c>
      <c r="B15442">
        <v>2015</v>
      </c>
      <c r="C15442" t="s">
        <v>176</v>
      </c>
      <c r="D15442" t="s">
        <v>47</v>
      </c>
      <c r="E15442" t="s">
        <v>54</v>
      </c>
      <c r="F15442" t="s">
        <v>10</v>
      </c>
      <c r="G15442">
        <v>0</v>
      </c>
      <c r="H15442" t="s">
        <v>11</v>
      </c>
    </row>
    <row r="15443" spans="1:8" hidden="1" x14ac:dyDescent="0.25">
      <c r="A15443" t="s">
        <v>52</v>
      </c>
      <c r="B15443">
        <v>2015</v>
      </c>
      <c r="C15443" t="s">
        <v>176</v>
      </c>
      <c r="D15443" t="s">
        <v>47</v>
      </c>
      <c r="E15443" t="s">
        <v>52</v>
      </c>
      <c r="F15443" t="s">
        <v>10</v>
      </c>
      <c r="G15443">
        <v>358</v>
      </c>
      <c r="H15443" t="s">
        <v>11</v>
      </c>
    </row>
    <row r="15444" spans="1:8" hidden="1" x14ac:dyDescent="0.25">
      <c r="A15444" t="s">
        <v>53</v>
      </c>
      <c r="B15444">
        <v>2015</v>
      </c>
      <c r="C15444" t="s">
        <v>176</v>
      </c>
      <c r="D15444" t="s">
        <v>47</v>
      </c>
      <c r="E15444" t="s">
        <v>53</v>
      </c>
      <c r="F15444" t="s">
        <v>10</v>
      </c>
      <c r="G15444">
        <v>491</v>
      </c>
      <c r="H15444" t="s">
        <v>11</v>
      </c>
    </row>
    <row r="15445" spans="1:8" hidden="1" x14ac:dyDescent="0.25">
      <c r="A15445" t="s">
        <v>56</v>
      </c>
      <c r="B15445">
        <v>2015</v>
      </c>
      <c r="C15445" t="s">
        <v>176</v>
      </c>
      <c r="D15445" t="s">
        <v>55</v>
      </c>
      <c r="E15445" t="s">
        <v>56</v>
      </c>
      <c r="F15445" t="s">
        <v>10</v>
      </c>
      <c r="G15445">
        <v>5309</v>
      </c>
      <c r="H15445" t="s">
        <v>11</v>
      </c>
    </row>
    <row r="15446" spans="1:8" hidden="1" x14ac:dyDescent="0.25">
      <c r="A15446" t="s">
        <v>144</v>
      </c>
      <c r="B15446">
        <v>2015</v>
      </c>
      <c r="C15446" t="s">
        <v>176</v>
      </c>
      <c r="D15446" t="s">
        <v>55</v>
      </c>
      <c r="E15446" t="s">
        <v>57</v>
      </c>
      <c r="F15446" t="s">
        <v>10</v>
      </c>
      <c r="G15446">
        <v>0</v>
      </c>
      <c r="H15446" t="s">
        <v>11</v>
      </c>
    </row>
    <row r="15447" spans="1:8" hidden="1" x14ac:dyDescent="0.25">
      <c r="A15447" t="s">
        <v>58</v>
      </c>
      <c r="B15447">
        <v>2015</v>
      </c>
      <c r="C15447" t="s">
        <v>176</v>
      </c>
      <c r="D15447" t="s">
        <v>55</v>
      </c>
      <c r="E15447" t="s">
        <v>58</v>
      </c>
      <c r="F15447" t="s">
        <v>10</v>
      </c>
      <c r="G15447">
        <v>7</v>
      </c>
      <c r="H15447" t="s">
        <v>11</v>
      </c>
    </row>
    <row r="15448" spans="1:8" hidden="1" x14ac:dyDescent="0.25">
      <c r="A15448" t="s">
        <v>127</v>
      </c>
      <c r="B15448">
        <v>2015</v>
      </c>
      <c r="C15448" t="s">
        <v>176</v>
      </c>
      <c r="D15448" t="s">
        <v>55</v>
      </c>
      <c r="E15448" t="s">
        <v>127</v>
      </c>
      <c r="F15448" t="s">
        <v>10</v>
      </c>
      <c r="G15448">
        <v>0</v>
      </c>
      <c r="H15448" t="s">
        <v>11</v>
      </c>
    </row>
    <row r="15449" spans="1:8" hidden="1" x14ac:dyDescent="0.25">
      <c r="A15449" t="s">
        <v>59</v>
      </c>
      <c r="B15449">
        <v>2015</v>
      </c>
      <c r="C15449" t="s">
        <v>176</v>
      </c>
      <c r="D15449" t="s">
        <v>55</v>
      </c>
      <c r="E15449" t="s">
        <v>59</v>
      </c>
      <c r="F15449" t="s">
        <v>10</v>
      </c>
      <c r="G15449">
        <v>0</v>
      </c>
      <c r="H15449" t="s">
        <v>11</v>
      </c>
    </row>
    <row r="15450" spans="1:8" hidden="1" x14ac:dyDescent="0.25">
      <c r="A15450" t="s">
        <v>131</v>
      </c>
      <c r="B15450">
        <v>2015</v>
      </c>
      <c r="C15450" t="s">
        <v>176</v>
      </c>
      <c r="D15450" t="s">
        <v>55</v>
      </c>
      <c r="E15450" t="s">
        <v>131</v>
      </c>
      <c r="F15450" t="s">
        <v>10</v>
      </c>
      <c r="G15450">
        <v>638</v>
      </c>
      <c r="H15450" t="s">
        <v>11</v>
      </c>
    </row>
    <row r="15451" spans="1:8" hidden="1" x14ac:dyDescent="0.25">
      <c r="A15451" t="s">
        <v>136</v>
      </c>
      <c r="B15451">
        <v>2015</v>
      </c>
      <c r="C15451" t="s">
        <v>176</v>
      </c>
      <c r="D15451" t="s">
        <v>55</v>
      </c>
      <c r="E15451" t="s">
        <v>136</v>
      </c>
      <c r="F15451" t="s">
        <v>10</v>
      </c>
      <c r="G15451">
        <v>57</v>
      </c>
      <c r="H15451" t="s">
        <v>11</v>
      </c>
    </row>
    <row r="15452" spans="1:8" hidden="1" x14ac:dyDescent="0.25">
      <c r="A15452" t="s">
        <v>61</v>
      </c>
      <c r="B15452">
        <v>2015</v>
      </c>
      <c r="C15452" t="s">
        <v>176</v>
      </c>
      <c r="D15452" t="s">
        <v>60</v>
      </c>
      <c r="E15452" t="s">
        <v>61</v>
      </c>
      <c r="F15452" t="s">
        <v>10</v>
      </c>
      <c r="G15452">
        <v>2288</v>
      </c>
      <c r="H15452" t="s">
        <v>11</v>
      </c>
    </row>
    <row r="15453" spans="1:8" hidden="1" x14ac:dyDescent="0.25">
      <c r="A15453" t="s">
        <v>62</v>
      </c>
      <c r="B15453">
        <v>2015</v>
      </c>
      <c r="C15453" t="s">
        <v>176</v>
      </c>
      <c r="D15453" t="s">
        <v>60</v>
      </c>
      <c r="E15453" t="s">
        <v>62</v>
      </c>
      <c r="F15453" t="s">
        <v>10</v>
      </c>
      <c r="G15453">
        <v>437</v>
      </c>
      <c r="H15453" t="s">
        <v>11</v>
      </c>
    </row>
    <row r="15454" spans="1:8" hidden="1" x14ac:dyDescent="0.25">
      <c r="A15454" t="s">
        <v>63</v>
      </c>
      <c r="B15454">
        <v>2015</v>
      </c>
      <c r="C15454" t="s">
        <v>176</v>
      </c>
      <c r="D15454" t="s">
        <v>60</v>
      </c>
      <c r="E15454" t="s">
        <v>63</v>
      </c>
      <c r="F15454" t="s">
        <v>10</v>
      </c>
      <c r="G15454">
        <v>231</v>
      </c>
      <c r="H15454" t="s">
        <v>11</v>
      </c>
    </row>
    <row r="15455" spans="1:8" hidden="1" x14ac:dyDescent="0.25">
      <c r="A15455" t="s">
        <v>64</v>
      </c>
      <c r="B15455">
        <v>2015</v>
      </c>
      <c r="C15455" t="s">
        <v>176</v>
      </c>
      <c r="D15455" t="s">
        <v>60</v>
      </c>
      <c r="E15455" t="s">
        <v>64</v>
      </c>
      <c r="F15455" t="s">
        <v>10</v>
      </c>
      <c r="G15455">
        <v>61</v>
      </c>
      <c r="H15455" t="s">
        <v>11</v>
      </c>
    </row>
    <row r="15456" spans="1:8" hidden="1" x14ac:dyDescent="0.25">
      <c r="A15456" t="s">
        <v>65</v>
      </c>
      <c r="B15456">
        <v>2015</v>
      </c>
      <c r="C15456" t="s">
        <v>176</v>
      </c>
      <c r="D15456" t="s">
        <v>60</v>
      </c>
      <c r="E15456" t="s">
        <v>65</v>
      </c>
      <c r="F15456" t="s">
        <v>10</v>
      </c>
      <c r="G15456">
        <v>3007</v>
      </c>
      <c r="H15456" t="s">
        <v>11</v>
      </c>
    </row>
    <row r="15457" spans="1:8" hidden="1" x14ac:dyDescent="0.25">
      <c r="A15457" t="s">
        <v>145</v>
      </c>
      <c r="B15457">
        <v>2015</v>
      </c>
      <c r="C15457" t="s">
        <v>176</v>
      </c>
      <c r="D15457" t="s">
        <v>60</v>
      </c>
      <c r="E15457" t="s">
        <v>66</v>
      </c>
      <c r="F15457" t="s">
        <v>10</v>
      </c>
      <c r="G15457">
        <v>0</v>
      </c>
      <c r="H15457" t="s">
        <v>11</v>
      </c>
    </row>
    <row r="15458" spans="1:8" hidden="1" x14ac:dyDescent="0.25">
      <c r="A15458" t="s">
        <v>132</v>
      </c>
      <c r="B15458">
        <v>2015</v>
      </c>
      <c r="C15458" t="s">
        <v>176</v>
      </c>
      <c r="D15458" t="s">
        <v>60</v>
      </c>
      <c r="E15458" t="s">
        <v>67</v>
      </c>
      <c r="F15458" t="s">
        <v>10</v>
      </c>
      <c r="G15458">
        <v>0</v>
      </c>
      <c r="H15458" t="s">
        <v>11</v>
      </c>
    </row>
    <row r="15459" spans="1:8" hidden="1" x14ac:dyDescent="0.25">
      <c r="A15459" t="s">
        <v>68</v>
      </c>
      <c r="B15459">
        <v>2015</v>
      </c>
      <c r="C15459" t="s">
        <v>176</v>
      </c>
      <c r="D15459" t="s">
        <v>60</v>
      </c>
      <c r="E15459" t="s">
        <v>68</v>
      </c>
      <c r="F15459" t="s">
        <v>10</v>
      </c>
      <c r="G15459">
        <v>9875</v>
      </c>
      <c r="H15459" t="s">
        <v>11</v>
      </c>
    </row>
    <row r="15460" spans="1:8" hidden="1" x14ac:dyDescent="0.25">
      <c r="A15460" t="s">
        <v>69</v>
      </c>
      <c r="B15460">
        <v>2015</v>
      </c>
      <c r="C15460" t="s">
        <v>176</v>
      </c>
      <c r="D15460" t="s">
        <v>60</v>
      </c>
      <c r="E15460" t="s">
        <v>69</v>
      </c>
      <c r="F15460" t="s">
        <v>10</v>
      </c>
      <c r="G15460">
        <v>0</v>
      </c>
      <c r="H15460" t="s">
        <v>11</v>
      </c>
    </row>
    <row r="15461" spans="1:8" hidden="1" x14ac:dyDescent="0.25">
      <c r="A15461" t="s">
        <v>70</v>
      </c>
      <c r="B15461">
        <v>2015</v>
      </c>
      <c r="C15461" t="s">
        <v>176</v>
      </c>
      <c r="D15461" t="s">
        <v>60</v>
      </c>
      <c r="E15461" t="s">
        <v>70</v>
      </c>
      <c r="F15461" t="s">
        <v>10</v>
      </c>
      <c r="G15461">
        <v>0</v>
      </c>
      <c r="H15461" t="s">
        <v>11</v>
      </c>
    </row>
    <row r="15462" spans="1:8" hidden="1" x14ac:dyDescent="0.25">
      <c r="A15462" t="s">
        <v>71</v>
      </c>
      <c r="B15462">
        <v>2015</v>
      </c>
      <c r="C15462" t="s">
        <v>176</v>
      </c>
      <c r="D15462" t="s">
        <v>60</v>
      </c>
      <c r="E15462" t="s">
        <v>71</v>
      </c>
      <c r="F15462" t="s">
        <v>10</v>
      </c>
      <c r="G15462">
        <v>0</v>
      </c>
      <c r="H15462" t="s">
        <v>11</v>
      </c>
    </row>
    <row r="15463" spans="1:8" hidden="1" x14ac:dyDescent="0.25">
      <c r="A15463" t="s">
        <v>72</v>
      </c>
      <c r="B15463">
        <v>2015</v>
      </c>
      <c r="C15463" t="s">
        <v>176</v>
      </c>
      <c r="D15463" t="s">
        <v>60</v>
      </c>
      <c r="E15463" t="s">
        <v>72</v>
      </c>
      <c r="F15463" t="s">
        <v>10</v>
      </c>
      <c r="G15463">
        <v>138</v>
      </c>
      <c r="H15463" t="s">
        <v>11</v>
      </c>
    </row>
    <row r="15464" spans="1:8" hidden="1" x14ac:dyDescent="0.25">
      <c r="A15464" t="s">
        <v>146</v>
      </c>
      <c r="B15464">
        <v>2015</v>
      </c>
      <c r="C15464" t="s">
        <v>176</v>
      </c>
      <c r="D15464" t="s">
        <v>60</v>
      </c>
      <c r="E15464" t="s">
        <v>73</v>
      </c>
      <c r="F15464" t="s">
        <v>10</v>
      </c>
      <c r="G15464">
        <v>3033</v>
      </c>
      <c r="H15464" t="s">
        <v>11</v>
      </c>
    </row>
    <row r="15465" spans="1:8" hidden="1" x14ac:dyDescent="0.25">
      <c r="A15465" t="s">
        <v>84</v>
      </c>
      <c r="B15465">
        <v>2015</v>
      </c>
      <c r="C15465" t="s">
        <v>176</v>
      </c>
      <c r="D15465" t="s">
        <v>82</v>
      </c>
      <c r="E15465" t="s">
        <v>84</v>
      </c>
      <c r="F15465" t="s">
        <v>10</v>
      </c>
      <c r="G15465">
        <v>28</v>
      </c>
      <c r="H15465" t="s">
        <v>11</v>
      </c>
    </row>
    <row r="15466" spans="1:8" hidden="1" x14ac:dyDescent="0.25">
      <c r="A15466" t="s">
        <v>83</v>
      </c>
      <c r="B15466">
        <v>2015</v>
      </c>
      <c r="C15466" t="s">
        <v>176</v>
      </c>
      <c r="D15466" t="s">
        <v>82</v>
      </c>
      <c r="E15466" t="s">
        <v>83</v>
      </c>
      <c r="F15466" t="s">
        <v>10</v>
      </c>
      <c r="G15466">
        <v>0</v>
      </c>
      <c r="H15466" t="s">
        <v>22</v>
      </c>
    </row>
    <row r="15467" spans="1:8" x14ac:dyDescent="0.25">
      <c r="A15467" t="s">
        <v>85</v>
      </c>
      <c r="B15467">
        <v>2015</v>
      </c>
      <c r="C15467" t="s">
        <v>176</v>
      </c>
      <c r="D15467" t="s">
        <v>82</v>
      </c>
      <c r="E15467" t="s">
        <v>85</v>
      </c>
      <c r="F15467" t="s">
        <v>10</v>
      </c>
      <c r="G15467">
        <v>26</v>
      </c>
      <c r="H15467" t="s">
        <v>11</v>
      </c>
    </row>
    <row r="15468" spans="1:8" hidden="1" x14ac:dyDescent="0.25">
      <c r="A15468" t="s">
        <v>147</v>
      </c>
      <c r="B15468">
        <v>2015</v>
      </c>
      <c r="C15468" t="s">
        <v>176</v>
      </c>
      <c r="D15468" t="s">
        <v>74</v>
      </c>
      <c r="E15468" t="s">
        <v>75</v>
      </c>
      <c r="F15468" t="s">
        <v>10</v>
      </c>
      <c r="G15468">
        <v>526</v>
      </c>
      <c r="H15468" t="s">
        <v>11</v>
      </c>
    </row>
    <row r="15469" spans="1:8" hidden="1" x14ac:dyDescent="0.25">
      <c r="A15469" t="s">
        <v>76</v>
      </c>
      <c r="B15469">
        <v>2015</v>
      </c>
      <c r="C15469" t="s">
        <v>176</v>
      </c>
      <c r="D15469" t="s">
        <v>74</v>
      </c>
      <c r="E15469" t="s">
        <v>76</v>
      </c>
      <c r="F15469" t="s">
        <v>10</v>
      </c>
      <c r="G15469">
        <v>5252</v>
      </c>
      <c r="H15469" t="s">
        <v>11</v>
      </c>
    </row>
    <row r="15470" spans="1:8" hidden="1" x14ac:dyDescent="0.25">
      <c r="A15470" t="s">
        <v>156</v>
      </c>
      <c r="B15470">
        <v>2015</v>
      </c>
      <c r="C15470" t="s">
        <v>176</v>
      </c>
      <c r="D15470" t="s">
        <v>74</v>
      </c>
      <c r="E15470" t="s">
        <v>77</v>
      </c>
      <c r="F15470" t="s">
        <v>10</v>
      </c>
      <c r="G15470">
        <v>2805</v>
      </c>
      <c r="H15470" t="s">
        <v>11</v>
      </c>
    </row>
    <row r="15471" spans="1:8" hidden="1" x14ac:dyDescent="0.25">
      <c r="A15471" t="s">
        <v>78</v>
      </c>
      <c r="B15471">
        <v>2015</v>
      </c>
      <c r="C15471" t="s">
        <v>176</v>
      </c>
      <c r="D15471" t="s">
        <v>74</v>
      </c>
      <c r="E15471" t="s">
        <v>78</v>
      </c>
      <c r="F15471" t="s">
        <v>10</v>
      </c>
      <c r="G15471">
        <v>175</v>
      </c>
      <c r="H15471" t="s">
        <v>11</v>
      </c>
    </row>
    <row r="15472" spans="1:8" hidden="1" x14ac:dyDescent="0.25">
      <c r="A15472" t="s">
        <v>148</v>
      </c>
      <c r="B15472">
        <v>2015</v>
      </c>
      <c r="C15472" t="s">
        <v>176</v>
      </c>
      <c r="D15472" t="s">
        <v>74</v>
      </c>
      <c r="E15472" t="s">
        <v>79</v>
      </c>
      <c r="F15472" t="s">
        <v>10</v>
      </c>
      <c r="G15472">
        <v>0</v>
      </c>
      <c r="H15472" t="s">
        <v>11</v>
      </c>
    </row>
    <row r="15473" spans="1:8" hidden="1" x14ac:dyDescent="0.25">
      <c r="A15473" t="s">
        <v>134</v>
      </c>
      <c r="B15473">
        <v>2015</v>
      </c>
      <c r="C15473" t="s">
        <v>176</v>
      </c>
      <c r="D15473" t="s">
        <v>74</v>
      </c>
      <c r="E15473" t="s">
        <v>134</v>
      </c>
      <c r="F15473" t="s">
        <v>10</v>
      </c>
      <c r="G15473">
        <v>0</v>
      </c>
      <c r="H15473" t="s">
        <v>11</v>
      </c>
    </row>
    <row r="15474" spans="1:8" hidden="1" x14ac:dyDescent="0.25">
      <c r="A15474" t="s">
        <v>80</v>
      </c>
      <c r="B15474">
        <v>2015</v>
      </c>
      <c r="C15474" t="s">
        <v>176</v>
      </c>
      <c r="D15474" t="s">
        <v>74</v>
      </c>
      <c r="E15474" t="s">
        <v>80</v>
      </c>
      <c r="F15474" t="s">
        <v>10</v>
      </c>
      <c r="G15474">
        <v>0</v>
      </c>
      <c r="H15474" t="s">
        <v>11</v>
      </c>
    </row>
    <row r="15475" spans="1:8" hidden="1" x14ac:dyDescent="0.25">
      <c r="A15475" t="s">
        <v>81</v>
      </c>
      <c r="B15475">
        <v>2015</v>
      </c>
      <c r="C15475" t="s">
        <v>176</v>
      </c>
      <c r="D15475" t="s">
        <v>74</v>
      </c>
      <c r="E15475" t="s">
        <v>81</v>
      </c>
      <c r="F15475" t="s">
        <v>10</v>
      </c>
      <c r="G15475">
        <v>0</v>
      </c>
      <c r="H15475" t="s">
        <v>11</v>
      </c>
    </row>
    <row r="15476" spans="1:8" hidden="1" x14ac:dyDescent="0.25">
      <c r="A15476" t="s">
        <v>149</v>
      </c>
      <c r="B15476">
        <v>2015</v>
      </c>
      <c r="C15476" t="s">
        <v>176</v>
      </c>
      <c r="D15476" t="s">
        <v>74</v>
      </c>
      <c r="E15476" t="s">
        <v>128</v>
      </c>
      <c r="F15476" t="s">
        <v>10</v>
      </c>
      <c r="G15476">
        <v>16</v>
      </c>
      <c r="H15476" t="s">
        <v>11</v>
      </c>
    </row>
    <row r="15477" spans="1:8" hidden="1" x14ac:dyDescent="0.25">
      <c r="A15477" t="s">
        <v>83</v>
      </c>
      <c r="B15477">
        <v>2015</v>
      </c>
      <c r="C15477" t="s">
        <v>176</v>
      </c>
      <c r="D15477" t="s">
        <v>82</v>
      </c>
      <c r="E15477" t="s">
        <v>83</v>
      </c>
      <c r="F15477" t="s">
        <v>10</v>
      </c>
      <c r="G15477">
        <v>0</v>
      </c>
      <c r="H15477" t="s">
        <v>22</v>
      </c>
    </row>
    <row r="15478" spans="1:8" hidden="1" x14ac:dyDescent="0.25">
      <c r="A15478" t="s">
        <v>84</v>
      </c>
      <c r="B15478">
        <v>2015</v>
      </c>
      <c r="C15478" t="s">
        <v>176</v>
      </c>
      <c r="D15478" t="s">
        <v>82</v>
      </c>
      <c r="E15478" t="s">
        <v>84</v>
      </c>
      <c r="F15478" t="s">
        <v>10</v>
      </c>
      <c r="G15478">
        <v>0</v>
      </c>
      <c r="H15478" t="s">
        <v>11</v>
      </c>
    </row>
    <row r="15479" spans="1:8" x14ac:dyDescent="0.25">
      <c r="A15479" t="s">
        <v>85</v>
      </c>
      <c r="B15479">
        <v>2015</v>
      </c>
      <c r="C15479" t="s">
        <v>176</v>
      </c>
      <c r="D15479" t="s">
        <v>82</v>
      </c>
      <c r="E15479" t="s">
        <v>85</v>
      </c>
      <c r="F15479" t="s">
        <v>10</v>
      </c>
      <c r="G15479">
        <v>0</v>
      </c>
      <c r="H15479" t="s">
        <v>11</v>
      </c>
    </row>
    <row r="15480" spans="1:8" hidden="1" x14ac:dyDescent="0.25">
      <c r="A15480" t="s">
        <v>150</v>
      </c>
      <c r="B15480">
        <v>2015</v>
      </c>
      <c r="C15480" t="s">
        <v>176</v>
      </c>
      <c r="D15480" t="s">
        <v>74</v>
      </c>
      <c r="E15480" t="s">
        <v>130</v>
      </c>
      <c r="F15480" t="s">
        <v>10</v>
      </c>
      <c r="G15480">
        <v>16</v>
      </c>
      <c r="H15480" t="s">
        <v>11</v>
      </c>
    </row>
    <row r="15481" spans="1:8" hidden="1" x14ac:dyDescent="0.25">
      <c r="A15481" t="s">
        <v>151</v>
      </c>
      <c r="B15481">
        <v>2015</v>
      </c>
      <c r="C15481" t="s">
        <v>176</v>
      </c>
      <c r="D15481" t="s">
        <v>74</v>
      </c>
      <c r="E15481" t="s">
        <v>129</v>
      </c>
      <c r="F15481" t="s">
        <v>10</v>
      </c>
      <c r="G15481">
        <v>520</v>
      </c>
      <c r="H15481" t="s">
        <v>11</v>
      </c>
    </row>
    <row r="15482" spans="1:8" hidden="1" x14ac:dyDescent="0.25">
      <c r="A15482" t="s">
        <v>152</v>
      </c>
      <c r="B15482">
        <v>2015</v>
      </c>
      <c r="C15482" t="s">
        <v>176</v>
      </c>
      <c r="D15482" t="s">
        <v>74</v>
      </c>
      <c r="E15482" t="s">
        <v>135</v>
      </c>
      <c r="F15482" t="s">
        <v>10</v>
      </c>
      <c r="G15482">
        <v>0</v>
      </c>
      <c r="H15482" t="s">
        <v>22</v>
      </c>
    </row>
    <row r="15483" spans="1:8" hidden="1" x14ac:dyDescent="0.25">
      <c r="A15483" t="s">
        <v>88</v>
      </c>
      <c r="B15483">
        <v>2015</v>
      </c>
      <c r="C15483" t="s">
        <v>176</v>
      </c>
      <c r="D15483" t="s">
        <v>86</v>
      </c>
      <c r="E15483" t="s">
        <v>88</v>
      </c>
      <c r="F15483" t="s">
        <v>10</v>
      </c>
      <c r="G15483">
        <v>0</v>
      </c>
      <c r="H15483" t="s">
        <v>11</v>
      </c>
    </row>
    <row r="15484" spans="1:8" hidden="1" x14ac:dyDescent="0.25">
      <c r="A15484" t="s">
        <v>89</v>
      </c>
      <c r="B15484">
        <v>2015</v>
      </c>
      <c r="C15484" t="s">
        <v>176</v>
      </c>
      <c r="D15484" t="s">
        <v>86</v>
      </c>
      <c r="E15484" t="s">
        <v>89</v>
      </c>
      <c r="F15484" t="s">
        <v>10</v>
      </c>
      <c r="G15484">
        <v>0</v>
      </c>
      <c r="H15484" t="s">
        <v>11</v>
      </c>
    </row>
    <row r="15485" spans="1:8" hidden="1" x14ac:dyDescent="0.25">
      <c r="A15485" t="s">
        <v>90</v>
      </c>
      <c r="B15485">
        <v>2015</v>
      </c>
      <c r="C15485" t="s">
        <v>176</v>
      </c>
      <c r="D15485" t="s">
        <v>86</v>
      </c>
      <c r="E15485" t="s">
        <v>90</v>
      </c>
      <c r="F15485" t="s">
        <v>10</v>
      </c>
      <c r="G15485">
        <v>0</v>
      </c>
      <c r="H15485" t="s">
        <v>11</v>
      </c>
    </row>
    <row r="15486" spans="1:8" hidden="1" x14ac:dyDescent="0.25">
      <c r="A15486" t="s">
        <v>91</v>
      </c>
      <c r="B15486">
        <v>2015</v>
      </c>
      <c r="C15486" t="s">
        <v>176</v>
      </c>
      <c r="D15486" t="s">
        <v>86</v>
      </c>
      <c r="E15486" t="s">
        <v>91</v>
      </c>
      <c r="F15486" t="s">
        <v>10</v>
      </c>
      <c r="G15486">
        <v>129</v>
      </c>
      <c r="H15486" t="s">
        <v>11</v>
      </c>
    </row>
    <row r="15487" spans="1:8" hidden="1" x14ac:dyDescent="0.25">
      <c r="A15487" t="s">
        <v>133</v>
      </c>
      <c r="B15487">
        <v>2015</v>
      </c>
      <c r="C15487" t="s">
        <v>176</v>
      </c>
      <c r="D15487" t="s">
        <v>86</v>
      </c>
      <c r="E15487" t="s">
        <v>87</v>
      </c>
      <c r="F15487" t="s">
        <v>10</v>
      </c>
      <c r="G15487">
        <v>0</v>
      </c>
      <c r="H15487" t="s">
        <v>11</v>
      </c>
    </row>
    <row r="15488" spans="1:8" hidden="1" x14ac:dyDescent="0.25">
      <c r="A15488" t="s">
        <v>93</v>
      </c>
      <c r="B15488">
        <v>2015</v>
      </c>
      <c r="C15488" t="s">
        <v>176</v>
      </c>
      <c r="D15488" t="s">
        <v>86</v>
      </c>
      <c r="E15488" t="s">
        <v>93</v>
      </c>
      <c r="F15488" t="s">
        <v>10</v>
      </c>
      <c r="G15488">
        <v>23</v>
      </c>
      <c r="H15488" t="s">
        <v>11</v>
      </c>
    </row>
    <row r="15489" spans="1:8" hidden="1" x14ac:dyDescent="0.25">
      <c r="A15489" t="s">
        <v>94</v>
      </c>
      <c r="B15489">
        <v>2015</v>
      </c>
      <c r="C15489" t="s">
        <v>176</v>
      </c>
      <c r="D15489" t="s">
        <v>86</v>
      </c>
      <c r="E15489" t="s">
        <v>94</v>
      </c>
      <c r="F15489" t="s">
        <v>10</v>
      </c>
      <c r="G15489">
        <v>525</v>
      </c>
      <c r="H15489" t="s">
        <v>11</v>
      </c>
    </row>
    <row r="15490" spans="1:8" hidden="1" x14ac:dyDescent="0.25">
      <c r="A15490" t="s">
        <v>95</v>
      </c>
      <c r="B15490">
        <v>2015</v>
      </c>
      <c r="C15490" t="s">
        <v>176</v>
      </c>
      <c r="D15490" t="s">
        <v>86</v>
      </c>
      <c r="E15490" t="s">
        <v>95</v>
      </c>
      <c r="F15490" t="s">
        <v>10</v>
      </c>
      <c r="G15490">
        <v>0</v>
      </c>
      <c r="H15490" t="s">
        <v>11</v>
      </c>
    </row>
    <row r="15491" spans="1:8" hidden="1" x14ac:dyDescent="0.25">
      <c r="A15491" t="s">
        <v>96</v>
      </c>
      <c r="B15491">
        <v>2015</v>
      </c>
      <c r="C15491" t="s">
        <v>176</v>
      </c>
      <c r="D15491" t="s">
        <v>86</v>
      </c>
      <c r="E15491" t="s">
        <v>96</v>
      </c>
      <c r="F15491" t="s">
        <v>10</v>
      </c>
      <c r="G15491">
        <v>0</v>
      </c>
      <c r="H15491" t="s">
        <v>11</v>
      </c>
    </row>
    <row r="15492" spans="1:8" hidden="1" x14ac:dyDescent="0.25">
      <c r="A15492" t="s">
        <v>97</v>
      </c>
      <c r="B15492">
        <v>2015</v>
      </c>
      <c r="C15492" t="s">
        <v>176</v>
      </c>
      <c r="D15492" t="s">
        <v>86</v>
      </c>
      <c r="E15492" t="s">
        <v>97</v>
      </c>
      <c r="F15492" t="s">
        <v>10</v>
      </c>
      <c r="G15492">
        <v>6</v>
      </c>
      <c r="H15492" t="s">
        <v>11</v>
      </c>
    </row>
    <row r="15493" spans="1:8" hidden="1" x14ac:dyDescent="0.25">
      <c r="A15493" t="s">
        <v>99</v>
      </c>
      <c r="B15493">
        <v>2015</v>
      </c>
      <c r="C15493" t="s">
        <v>176</v>
      </c>
      <c r="D15493" t="s">
        <v>86</v>
      </c>
      <c r="E15493" t="s">
        <v>99</v>
      </c>
      <c r="F15493" t="s">
        <v>10</v>
      </c>
      <c r="G15493">
        <v>0</v>
      </c>
      <c r="H15493" t="s">
        <v>11</v>
      </c>
    </row>
    <row r="15494" spans="1:8" hidden="1" x14ac:dyDescent="0.25">
      <c r="A15494" t="s">
        <v>100</v>
      </c>
      <c r="B15494">
        <v>2015</v>
      </c>
      <c r="C15494" t="s">
        <v>176</v>
      </c>
      <c r="D15494" t="s">
        <v>86</v>
      </c>
      <c r="E15494" t="s">
        <v>100</v>
      </c>
      <c r="F15494" t="s">
        <v>10</v>
      </c>
      <c r="G15494">
        <v>0</v>
      </c>
      <c r="H15494" t="s">
        <v>11</v>
      </c>
    </row>
    <row r="15495" spans="1:8" hidden="1" x14ac:dyDescent="0.25">
      <c r="A15495" t="s">
        <v>101</v>
      </c>
      <c r="B15495">
        <v>2015</v>
      </c>
      <c r="C15495" t="s">
        <v>176</v>
      </c>
      <c r="D15495" t="s">
        <v>86</v>
      </c>
      <c r="E15495" t="s">
        <v>101</v>
      </c>
      <c r="F15495" t="s">
        <v>10</v>
      </c>
      <c r="G15495">
        <v>0</v>
      </c>
      <c r="H15495" t="s">
        <v>11</v>
      </c>
    </row>
    <row r="15496" spans="1:8" hidden="1" x14ac:dyDescent="0.25">
      <c r="A15496" t="s">
        <v>102</v>
      </c>
      <c r="B15496">
        <v>2015</v>
      </c>
      <c r="C15496" t="s">
        <v>176</v>
      </c>
      <c r="D15496" t="s">
        <v>86</v>
      </c>
      <c r="E15496" t="s">
        <v>102</v>
      </c>
      <c r="F15496" t="s">
        <v>10</v>
      </c>
      <c r="G15496">
        <v>0</v>
      </c>
      <c r="H15496" t="s">
        <v>11</v>
      </c>
    </row>
    <row r="15497" spans="1:8" hidden="1" x14ac:dyDescent="0.25">
      <c r="A15497" t="s">
        <v>103</v>
      </c>
      <c r="B15497">
        <v>2015</v>
      </c>
      <c r="C15497" t="s">
        <v>176</v>
      </c>
      <c r="D15497" t="s">
        <v>86</v>
      </c>
      <c r="E15497" t="s">
        <v>103</v>
      </c>
      <c r="F15497" t="s">
        <v>10</v>
      </c>
      <c r="G15497">
        <v>0</v>
      </c>
      <c r="H15497" t="s">
        <v>11</v>
      </c>
    </row>
    <row r="15498" spans="1:8" hidden="1" x14ac:dyDescent="0.25">
      <c r="A15498" t="s">
        <v>153</v>
      </c>
      <c r="B15498">
        <v>2015</v>
      </c>
      <c r="C15498" t="s">
        <v>176</v>
      </c>
      <c r="D15498" t="s">
        <v>86</v>
      </c>
      <c r="E15498" t="s">
        <v>92</v>
      </c>
      <c r="F15498" t="s">
        <v>10</v>
      </c>
      <c r="G15498">
        <v>38</v>
      </c>
      <c r="H15498" t="s">
        <v>11</v>
      </c>
    </row>
    <row r="15499" spans="1:8" hidden="1" x14ac:dyDescent="0.25">
      <c r="A15499" t="s">
        <v>98</v>
      </c>
      <c r="B15499">
        <v>2015</v>
      </c>
      <c r="C15499" t="s">
        <v>176</v>
      </c>
      <c r="D15499" t="s">
        <v>86</v>
      </c>
      <c r="E15499" t="s">
        <v>98</v>
      </c>
      <c r="F15499" t="s">
        <v>10</v>
      </c>
      <c r="G15499">
        <v>0</v>
      </c>
      <c r="H15499" t="s">
        <v>11</v>
      </c>
    </row>
    <row r="15500" spans="1:8" hidden="1" x14ac:dyDescent="0.25">
      <c r="A15500" t="s">
        <v>154</v>
      </c>
      <c r="B15500">
        <v>2015</v>
      </c>
      <c r="C15500" t="s">
        <v>176</v>
      </c>
      <c r="D15500" t="s">
        <v>86</v>
      </c>
      <c r="E15500" t="s">
        <v>104</v>
      </c>
      <c r="F15500" t="s">
        <v>10</v>
      </c>
      <c r="G15500">
        <v>0</v>
      </c>
      <c r="H15500" t="s">
        <v>37</v>
      </c>
    </row>
    <row r="15501" spans="1:8" hidden="1" x14ac:dyDescent="0.25">
      <c r="A15501" t="s">
        <v>105</v>
      </c>
      <c r="B15501">
        <v>2015</v>
      </c>
      <c r="C15501" t="s">
        <v>176</v>
      </c>
      <c r="D15501" t="s">
        <v>86</v>
      </c>
      <c r="E15501" t="s">
        <v>105</v>
      </c>
      <c r="F15501" t="s">
        <v>10</v>
      </c>
      <c r="G15501">
        <v>27</v>
      </c>
      <c r="H15501" t="s">
        <v>11</v>
      </c>
    </row>
    <row r="15502" spans="1:8" hidden="1" x14ac:dyDescent="0.25">
      <c r="A15502" t="s">
        <v>106</v>
      </c>
      <c r="B15502">
        <v>2015</v>
      </c>
      <c r="C15502" t="s">
        <v>176</v>
      </c>
      <c r="D15502" t="s">
        <v>86</v>
      </c>
      <c r="E15502" t="s">
        <v>106</v>
      </c>
      <c r="F15502" t="s">
        <v>10</v>
      </c>
      <c r="G15502">
        <v>0</v>
      </c>
      <c r="H15502" t="s">
        <v>11</v>
      </c>
    </row>
    <row r="15503" spans="1:8" hidden="1" x14ac:dyDescent="0.25">
      <c r="A15503" t="s">
        <v>126</v>
      </c>
      <c r="B15503">
        <v>2015</v>
      </c>
      <c r="C15503" t="s">
        <v>176</v>
      </c>
      <c r="D15503" t="s">
        <v>86</v>
      </c>
      <c r="E15503" t="s">
        <v>125</v>
      </c>
      <c r="F15503" t="s">
        <v>10</v>
      </c>
      <c r="G15503">
        <v>0</v>
      </c>
      <c r="H15503" t="s">
        <v>37</v>
      </c>
    </row>
    <row r="15504" spans="1:8" hidden="1" x14ac:dyDescent="0.25">
      <c r="A15504" t="s">
        <v>133</v>
      </c>
      <c r="B15504">
        <v>2015</v>
      </c>
      <c r="C15504" t="s">
        <v>176</v>
      </c>
      <c r="D15504" t="s">
        <v>86</v>
      </c>
      <c r="E15504" t="s">
        <v>87</v>
      </c>
      <c r="F15504" t="s">
        <v>10</v>
      </c>
      <c r="G15504">
        <v>116</v>
      </c>
      <c r="H15504" t="s">
        <v>11</v>
      </c>
    </row>
    <row r="15505" spans="1:8" hidden="1" x14ac:dyDescent="0.25">
      <c r="A15505" t="s">
        <v>108</v>
      </c>
      <c r="B15505">
        <v>2015</v>
      </c>
      <c r="C15505" t="s">
        <v>176</v>
      </c>
      <c r="D15505" t="s">
        <v>107</v>
      </c>
      <c r="E15505" t="s">
        <v>108</v>
      </c>
      <c r="F15505" t="s">
        <v>10</v>
      </c>
      <c r="G15505">
        <v>0</v>
      </c>
      <c r="H15505" t="s">
        <v>11</v>
      </c>
    </row>
    <row r="15506" spans="1:8" hidden="1" x14ac:dyDescent="0.25">
      <c r="A15506" t="s">
        <v>109</v>
      </c>
      <c r="B15506">
        <v>2015</v>
      </c>
      <c r="C15506" t="s">
        <v>176</v>
      </c>
      <c r="D15506" t="s">
        <v>107</v>
      </c>
      <c r="E15506" t="s">
        <v>109</v>
      </c>
      <c r="F15506" t="s">
        <v>10</v>
      </c>
      <c r="G15506">
        <v>0</v>
      </c>
      <c r="H15506" t="s">
        <v>11</v>
      </c>
    </row>
    <row r="15507" spans="1:8" hidden="1" x14ac:dyDescent="0.25">
      <c r="A15507" t="s">
        <v>110</v>
      </c>
      <c r="B15507">
        <v>2015</v>
      </c>
      <c r="C15507" t="s">
        <v>176</v>
      </c>
      <c r="D15507" t="s">
        <v>107</v>
      </c>
      <c r="E15507" t="s">
        <v>110</v>
      </c>
      <c r="F15507" t="s">
        <v>10</v>
      </c>
      <c r="G15507">
        <v>0</v>
      </c>
      <c r="H15507" t="s">
        <v>11</v>
      </c>
    </row>
    <row r="15508" spans="1:8" hidden="1" x14ac:dyDescent="0.25">
      <c r="A15508" t="s">
        <v>111</v>
      </c>
      <c r="B15508">
        <v>2015</v>
      </c>
      <c r="C15508" t="s">
        <v>176</v>
      </c>
      <c r="D15508" t="s">
        <v>107</v>
      </c>
      <c r="E15508" t="s">
        <v>111</v>
      </c>
      <c r="F15508" t="s">
        <v>10</v>
      </c>
      <c r="G15508">
        <v>951</v>
      </c>
      <c r="H15508" t="s">
        <v>11</v>
      </c>
    </row>
    <row r="15509" spans="1:8" hidden="1" x14ac:dyDescent="0.25">
      <c r="A15509" t="s">
        <v>112</v>
      </c>
      <c r="B15509">
        <v>2015</v>
      </c>
      <c r="C15509" t="s">
        <v>176</v>
      </c>
      <c r="D15509" t="s">
        <v>107</v>
      </c>
      <c r="E15509" t="s">
        <v>112</v>
      </c>
      <c r="F15509" t="s">
        <v>10</v>
      </c>
      <c r="G15509">
        <v>0</v>
      </c>
      <c r="H15509" t="s">
        <v>11</v>
      </c>
    </row>
    <row r="15510" spans="1:8" hidden="1" x14ac:dyDescent="0.25">
      <c r="A15510" t="s">
        <v>113</v>
      </c>
      <c r="B15510">
        <v>2015</v>
      </c>
      <c r="C15510" t="s">
        <v>176</v>
      </c>
      <c r="D15510" t="s">
        <v>107</v>
      </c>
      <c r="E15510" t="s">
        <v>113</v>
      </c>
      <c r="F15510" t="s">
        <v>10</v>
      </c>
      <c r="G15510">
        <v>0</v>
      </c>
      <c r="H15510" t="s">
        <v>11</v>
      </c>
    </row>
    <row r="15511" spans="1:8" hidden="1" x14ac:dyDescent="0.25">
      <c r="A15511" t="s">
        <v>114</v>
      </c>
      <c r="B15511">
        <v>2015</v>
      </c>
      <c r="C15511" t="s">
        <v>176</v>
      </c>
      <c r="D15511" t="s">
        <v>107</v>
      </c>
      <c r="E15511" t="s">
        <v>114</v>
      </c>
      <c r="F15511" t="s">
        <v>10</v>
      </c>
      <c r="G15511">
        <v>31</v>
      </c>
      <c r="H15511" t="s">
        <v>11</v>
      </c>
    </row>
    <row r="15512" spans="1:8" hidden="1" x14ac:dyDescent="0.25">
      <c r="A15512" t="s">
        <v>115</v>
      </c>
      <c r="B15512">
        <v>2015</v>
      </c>
      <c r="C15512" t="s">
        <v>176</v>
      </c>
      <c r="D15512" t="s">
        <v>107</v>
      </c>
      <c r="E15512" t="s">
        <v>115</v>
      </c>
      <c r="F15512" t="s">
        <v>10</v>
      </c>
      <c r="G15512">
        <v>0</v>
      </c>
      <c r="H15512" t="s">
        <v>11</v>
      </c>
    </row>
    <row r="15513" spans="1:8" hidden="1" x14ac:dyDescent="0.25">
      <c r="A15513" t="s">
        <v>116</v>
      </c>
      <c r="B15513">
        <v>2015</v>
      </c>
      <c r="C15513" t="s">
        <v>176</v>
      </c>
      <c r="D15513" t="s">
        <v>107</v>
      </c>
      <c r="E15513" t="s">
        <v>116</v>
      </c>
      <c r="F15513" t="s">
        <v>10</v>
      </c>
      <c r="G15513">
        <v>0</v>
      </c>
      <c r="H15513" t="s">
        <v>11</v>
      </c>
    </row>
    <row r="15514" spans="1:8" hidden="1" x14ac:dyDescent="0.25">
      <c r="A15514" t="s">
        <v>155</v>
      </c>
      <c r="B15514">
        <v>2015</v>
      </c>
      <c r="C15514" t="s">
        <v>176</v>
      </c>
      <c r="D15514" t="s">
        <v>107</v>
      </c>
      <c r="E15514" t="s">
        <v>117</v>
      </c>
      <c r="F15514" t="s">
        <v>10</v>
      </c>
      <c r="G15514">
        <v>1136</v>
      </c>
      <c r="H15514" t="s">
        <v>11</v>
      </c>
    </row>
    <row r="15515" spans="1:8" hidden="1" x14ac:dyDescent="0.25">
      <c r="A15515" t="s">
        <v>119</v>
      </c>
      <c r="B15515">
        <v>2015</v>
      </c>
      <c r="C15515" t="s">
        <v>176</v>
      </c>
      <c r="D15515" t="s">
        <v>118</v>
      </c>
      <c r="E15515" t="s">
        <v>119</v>
      </c>
      <c r="F15515" t="s">
        <v>10</v>
      </c>
      <c r="G15515">
        <v>2028</v>
      </c>
      <c r="H15515" t="s">
        <v>11</v>
      </c>
    </row>
    <row r="15516" spans="1:8" hidden="1" x14ac:dyDescent="0.25">
      <c r="A15516" t="s">
        <v>120</v>
      </c>
      <c r="B15516">
        <v>2015</v>
      </c>
      <c r="C15516" t="s">
        <v>176</v>
      </c>
      <c r="D15516" t="s">
        <v>118</v>
      </c>
      <c r="E15516" t="s">
        <v>120</v>
      </c>
      <c r="F15516" t="s">
        <v>10</v>
      </c>
      <c r="G15516">
        <v>1233</v>
      </c>
      <c r="H15516" t="s">
        <v>11</v>
      </c>
    </row>
    <row r="15517" spans="1:8" hidden="1" x14ac:dyDescent="0.25">
      <c r="A15517" t="s">
        <v>121</v>
      </c>
      <c r="B15517">
        <v>2015</v>
      </c>
      <c r="C15517" t="s">
        <v>176</v>
      </c>
      <c r="D15517" t="s">
        <v>118</v>
      </c>
      <c r="E15517" t="s">
        <v>121</v>
      </c>
      <c r="F15517" t="s">
        <v>10</v>
      </c>
      <c r="G15517">
        <v>0</v>
      </c>
      <c r="H15517" t="s">
        <v>22</v>
      </c>
    </row>
    <row r="15518" spans="1:8" hidden="1" x14ac:dyDescent="0.25">
      <c r="A15518" t="s">
        <v>123</v>
      </c>
      <c r="B15518">
        <v>2015</v>
      </c>
      <c r="C15518" t="s">
        <v>176</v>
      </c>
      <c r="D15518" t="s">
        <v>122</v>
      </c>
      <c r="E15518" t="s">
        <v>123</v>
      </c>
      <c r="F15518" t="s">
        <v>10</v>
      </c>
      <c r="G15518">
        <v>0</v>
      </c>
      <c r="H15518" t="s">
        <v>11</v>
      </c>
    </row>
    <row r="15519" spans="1:8" hidden="1" x14ac:dyDescent="0.25">
      <c r="A15519" t="s">
        <v>9</v>
      </c>
      <c r="B15519">
        <v>2015</v>
      </c>
      <c r="C15519" t="s">
        <v>176</v>
      </c>
      <c r="D15519" t="s">
        <v>8</v>
      </c>
      <c r="E15519" t="s">
        <v>9</v>
      </c>
      <c r="F15519" t="s">
        <v>124</v>
      </c>
      <c r="G15519">
        <v>83</v>
      </c>
      <c r="H15519" t="s">
        <v>11</v>
      </c>
    </row>
    <row r="15520" spans="1:8" hidden="1" x14ac:dyDescent="0.25">
      <c r="A15520" t="s">
        <v>137</v>
      </c>
      <c r="B15520">
        <v>2015</v>
      </c>
      <c r="C15520" t="s">
        <v>176</v>
      </c>
      <c r="D15520" t="s">
        <v>8</v>
      </c>
      <c r="E15520" t="s">
        <v>14</v>
      </c>
      <c r="F15520" t="s">
        <v>124</v>
      </c>
      <c r="G15520">
        <v>20</v>
      </c>
      <c r="H15520" t="s">
        <v>11</v>
      </c>
    </row>
    <row r="15521" spans="1:8" hidden="1" x14ac:dyDescent="0.25">
      <c r="A15521" t="s">
        <v>15</v>
      </c>
      <c r="B15521">
        <v>2015</v>
      </c>
      <c r="C15521" t="s">
        <v>176</v>
      </c>
      <c r="D15521" t="s">
        <v>8</v>
      </c>
      <c r="E15521" t="s">
        <v>15</v>
      </c>
      <c r="F15521" t="s">
        <v>124</v>
      </c>
      <c r="G15521">
        <v>36</v>
      </c>
      <c r="H15521" t="s">
        <v>11</v>
      </c>
    </row>
    <row r="15522" spans="1:8" hidden="1" x14ac:dyDescent="0.25">
      <c r="A15522" t="s">
        <v>13</v>
      </c>
      <c r="B15522">
        <v>2015</v>
      </c>
      <c r="C15522" t="s">
        <v>176</v>
      </c>
      <c r="D15522" t="s">
        <v>12</v>
      </c>
      <c r="E15522" t="s">
        <v>13</v>
      </c>
      <c r="F15522" t="s">
        <v>124</v>
      </c>
      <c r="G15522">
        <v>2</v>
      </c>
      <c r="H15522" t="s">
        <v>11</v>
      </c>
    </row>
    <row r="15523" spans="1:8" hidden="1" x14ac:dyDescent="0.25">
      <c r="A15523" t="s">
        <v>16</v>
      </c>
      <c r="B15523">
        <v>2015</v>
      </c>
      <c r="C15523" t="s">
        <v>176</v>
      </c>
      <c r="D15523" t="s">
        <v>12</v>
      </c>
      <c r="E15523" t="s">
        <v>16</v>
      </c>
      <c r="F15523" t="s">
        <v>124</v>
      </c>
      <c r="G15523">
        <v>9</v>
      </c>
      <c r="H15523" t="s">
        <v>11</v>
      </c>
    </row>
    <row r="15524" spans="1:8" hidden="1" x14ac:dyDescent="0.25">
      <c r="A15524" t="s">
        <v>23</v>
      </c>
      <c r="B15524">
        <v>2015</v>
      </c>
      <c r="C15524" t="s">
        <v>176</v>
      </c>
      <c r="D15524" t="s">
        <v>17</v>
      </c>
      <c r="E15524" t="s">
        <v>23</v>
      </c>
      <c r="F15524" t="s">
        <v>124</v>
      </c>
      <c r="G15524">
        <v>0</v>
      </c>
      <c r="H15524" t="s">
        <v>11</v>
      </c>
    </row>
    <row r="15525" spans="1:8" hidden="1" x14ac:dyDescent="0.25">
      <c r="A15525" t="s">
        <v>19</v>
      </c>
      <c r="B15525">
        <v>2015</v>
      </c>
      <c r="C15525" t="s">
        <v>176</v>
      </c>
      <c r="D15525" t="s">
        <v>17</v>
      </c>
      <c r="E15525" t="s">
        <v>19</v>
      </c>
      <c r="F15525" t="s">
        <v>124</v>
      </c>
      <c r="G15525">
        <v>0</v>
      </c>
      <c r="H15525" t="s">
        <v>11</v>
      </c>
    </row>
    <row r="15526" spans="1:8" hidden="1" x14ac:dyDescent="0.25">
      <c r="A15526" t="s">
        <v>20</v>
      </c>
      <c r="B15526">
        <v>2015</v>
      </c>
      <c r="C15526" t="s">
        <v>176</v>
      </c>
      <c r="D15526" t="s">
        <v>17</v>
      </c>
      <c r="E15526" t="s">
        <v>20</v>
      </c>
      <c r="F15526" t="s">
        <v>124</v>
      </c>
      <c r="G15526">
        <v>13061</v>
      </c>
      <c r="H15526" t="s">
        <v>11</v>
      </c>
    </row>
    <row r="15527" spans="1:8" hidden="1" x14ac:dyDescent="0.25">
      <c r="A15527" t="s">
        <v>21</v>
      </c>
      <c r="B15527">
        <v>2015</v>
      </c>
      <c r="C15527" t="s">
        <v>176</v>
      </c>
      <c r="D15527" t="s">
        <v>17</v>
      </c>
      <c r="E15527" t="s">
        <v>21</v>
      </c>
      <c r="F15527" t="s">
        <v>124</v>
      </c>
      <c r="G15527">
        <v>0</v>
      </c>
      <c r="H15527" t="s">
        <v>22</v>
      </c>
    </row>
    <row r="15528" spans="1:8" hidden="1" x14ac:dyDescent="0.25">
      <c r="A15528" t="s">
        <v>18</v>
      </c>
      <c r="B15528">
        <v>2015</v>
      </c>
      <c r="C15528" t="s">
        <v>176</v>
      </c>
      <c r="D15528" t="s">
        <v>17</v>
      </c>
      <c r="E15528" t="s">
        <v>18</v>
      </c>
      <c r="F15528" t="s">
        <v>124</v>
      </c>
      <c r="G15528">
        <v>198</v>
      </c>
      <c r="H15528" t="s">
        <v>11</v>
      </c>
    </row>
    <row r="15529" spans="1:8" hidden="1" x14ac:dyDescent="0.25">
      <c r="A15529" t="s">
        <v>138</v>
      </c>
      <c r="B15529">
        <v>2015</v>
      </c>
      <c r="C15529" t="s">
        <v>176</v>
      </c>
      <c r="D15529" t="s">
        <v>24</v>
      </c>
      <c r="E15529" t="s">
        <v>25</v>
      </c>
      <c r="F15529" t="s">
        <v>124</v>
      </c>
      <c r="G15529">
        <v>23</v>
      </c>
      <c r="H15529" t="s">
        <v>11</v>
      </c>
    </row>
    <row r="15530" spans="1:8" hidden="1" x14ac:dyDescent="0.25">
      <c r="A15530" t="s">
        <v>27</v>
      </c>
      <c r="B15530">
        <v>2015</v>
      </c>
      <c r="C15530" t="s">
        <v>176</v>
      </c>
      <c r="D15530" t="s">
        <v>24</v>
      </c>
      <c r="E15530" t="s">
        <v>27</v>
      </c>
      <c r="F15530" t="s">
        <v>124</v>
      </c>
      <c r="G15530">
        <v>1</v>
      </c>
      <c r="H15530" t="s">
        <v>11</v>
      </c>
    </row>
    <row r="15531" spans="1:8" hidden="1" x14ac:dyDescent="0.25">
      <c r="A15531" t="s">
        <v>26</v>
      </c>
      <c r="B15531">
        <v>2015</v>
      </c>
      <c r="C15531" t="s">
        <v>176</v>
      </c>
      <c r="D15531" t="s">
        <v>24</v>
      </c>
      <c r="E15531" t="s">
        <v>26</v>
      </c>
      <c r="F15531" t="s">
        <v>124</v>
      </c>
      <c r="G15531">
        <v>0</v>
      </c>
      <c r="H15531" t="s">
        <v>11</v>
      </c>
    </row>
    <row r="15532" spans="1:8" hidden="1" x14ac:dyDescent="0.25">
      <c r="A15532" t="s">
        <v>29</v>
      </c>
      <c r="B15532">
        <v>2015</v>
      </c>
      <c r="C15532" t="s">
        <v>176</v>
      </c>
      <c r="D15532" t="s">
        <v>28</v>
      </c>
      <c r="E15532" t="s">
        <v>29</v>
      </c>
      <c r="F15532" t="s">
        <v>124</v>
      </c>
      <c r="G15532">
        <v>52</v>
      </c>
      <c r="H15532" t="s">
        <v>11</v>
      </c>
    </row>
    <row r="15533" spans="1:8" hidden="1" x14ac:dyDescent="0.25">
      <c r="A15533" t="s">
        <v>30</v>
      </c>
      <c r="B15533">
        <v>2015</v>
      </c>
      <c r="C15533" t="s">
        <v>176</v>
      </c>
      <c r="D15533" t="s">
        <v>28</v>
      </c>
      <c r="E15533" t="s">
        <v>30</v>
      </c>
      <c r="F15533" t="s">
        <v>124</v>
      </c>
      <c r="G15533">
        <v>248</v>
      </c>
      <c r="H15533" t="s">
        <v>11</v>
      </c>
    </row>
    <row r="15534" spans="1:8" hidden="1" x14ac:dyDescent="0.25">
      <c r="A15534" t="s">
        <v>31</v>
      </c>
      <c r="B15534">
        <v>2015</v>
      </c>
      <c r="C15534" t="s">
        <v>176</v>
      </c>
      <c r="D15534" t="s">
        <v>28</v>
      </c>
      <c r="E15534" t="s">
        <v>31</v>
      </c>
      <c r="F15534" t="s">
        <v>124</v>
      </c>
      <c r="G15534">
        <v>13</v>
      </c>
      <c r="H15534" t="s">
        <v>11</v>
      </c>
    </row>
    <row r="15535" spans="1:8" hidden="1" x14ac:dyDescent="0.25">
      <c r="A15535" t="s">
        <v>32</v>
      </c>
      <c r="B15535">
        <v>2015</v>
      </c>
      <c r="C15535" t="s">
        <v>176</v>
      </c>
      <c r="D15535" t="s">
        <v>28</v>
      </c>
      <c r="E15535" t="s">
        <v>32</v>
      </c>
      <c r="F15535" t="s">
        <v>124</v>
      </c>
      <c r="G15535">
        <v>6</v>
      </c>
      <c r="H15535" t="s">
        <v>11</v>
      </c>
    </row>
    <row r="15536" spans="1:8" hidden="1" x14ac:dyDescent="0.25">
      <c r="A15536" t="s">
        <v>34</v>
      </c>
      <c r="B15536">
        <v>2015</v>
      </c>
      <c r="C15536" t="s">
        <v>176</v>
      </c>
      <c r="D15536" t="s">
        <v>33</v>
      </c>
      <c r="E15536" t="s">
        <v>34</v>
      </c>
      <c r="F15536" t="s">
        <v>124</v>
      </c>
      <c r="G15536">
        <v>85</v>
      </c>
      <c r="H15536" t="s">
        <v>11</v>
      </c>
    </row>
    <row r="15537" spans="1:8" hidden="1" x14ac:dyDescent="0.25">
      <c r="A15537" t="s">
        <v>139</v>
      </c>
      <c r="B15537">
        <v>2015</v>
      </c>
      <c r="C15537" t="s">
        <v>176</v>
      </c>
      <c r="D15537" t="s">
        <v>33</v>
      </c>
      <c r="E15537" t="s">
        <v>35</v>
      </c>
      <c r="F15537" t="s">
        <v>124</v>
      </c>
      <c r="G15537">
        <v>0</v>
      </c>
      <c r="H15537" t="s">
        <v>11</v>
      </c>
    </row>
    <row r="15538" spans="1:8" hidden="1" x14ac:dyDescent="0.25">
      <c r="A15538" t="s">
        <v>140</v>
      </c>
      <c r="B15538">
        <v>2015</v>
      </c>
      <c r="C15538" t="s">
        <v>176</v>
      </c>
      <c r="D15538" t="s">
        <v>33</v>
      </c>
      <c r="E15538" t="s">
        <v>38</v>
      </c>
      <c r="F15538" t="s">
        <v>124</v>
      </c>
      <c r="G15538">
        <v>0</v>
      </c>
      <c r="H15538" t="s">
        <v>11</v>
      </c>
    </row>
    <row r="15539" spans="1:8" hidden="1" x14ac:dyDescent="0.25">
      <c r="A15539" t="s">
        <v>141</v>
      </c>
      <c r="B15539">
        <v>2015</v>
      </c>
      <c r="C15539" t="s">
        <v>176</v>
      </c>
      <c r="D15539" t="s">
        <v>33</v>
      </c>
      <c r="E15539" t="s">
        <v>39</v>
      </c>
      <c r="F15539" t="s">
        <v>124</v>
      </c>
      <c r="G15539">
        <v>44</v>
      </c>
      <c r="H15539" t="s">
        <v>11</v>
      </c>
    </row>
    <row r="15540" spans="1:8" hidden="1" x14ac:dyDescent="0.25">
      <c r="A15540" t="s">
        <v>40</v>
      </c>
      <c r="B15540">
        <v>2015</v>
      </c>
      <c r="C15540" t="s">
        <v>176</v>
      </c>
      <c r="D15540" t="s">
        <v>33</v>
      </c>
      <c r="E15540" t="s">
        <v>40</v>
      </c>
      <c r="F15540" t="s">
        <v>124</v>
      </c>
      <c r="G15540">
        <v>0</v>
      </c>
      <c r="H15540" t="s">
        <v>11</v>
      </c>
    </row>
    <row r="15541" spans="1:8" hidden="1" x14ac:dyDescent="0.25">
      <c r="A15541" t="s">
        <v>41</v>
      </c>
      <c r="B15541">
        <v>2015</v>
      </c>
      <c r="C15541" t="s">
        <v>176</v>
      </c>
      <c r="D15541" t="s">
        <v>33</v>
      </c>
      <c r="E15541" t="s">
        <v>41</v>
      </c>
      <c r="F15541" t="s">
        <v>124</v>
      </c>
      <c r="G15541">
        <v>0</v>
      </c>
      <c r="H15541" t="s">
        <v>11</v>
      </c>
    </row>
    <row r="15542" spans="1:8" hidden="1" x14ac:dyDescent="0.25">
      <c r="A15542" t="s">
        <v>36</v>
      </c>
      <c r="B15542">
        <v>2015</v>
      </c>
      <c r="C15542" t="s">
        <v>176</v>
      </c>
      <c r="D15542" t="s">
        <v>33</v>
      </c>
      <c r="E15542" t="s">
        <v>36</v>
      </c>
      <c r="F15542" t="s">
        <v>124</v>
      </c>
      <c r="G15542">
        <v>1</v>
      </c>
      <c r="H15542" t="s">
        <v>37</v>
      </c>
    </row>
    <row r="15543" spans="1:8" hidden="1" x14ac:dyDescent="0.25">
      <c r="A15543" t="s">
        <v>42</v>
      </c>
      <c r="B15543">
        <v>2015</v>
      </c>
      <c r="C15543" t="s">
        <v>176</v>
      </c>
      <c r="D15543" t="s">
        <v>33</v>
      </c>
      <c r="E15543" t="s">
        <v>42</v>
      </c>
      <c r="F15543" t="s">
        <v>124</v>
      </c>
      <c r="G15543">
        <v>0</v>
      </c>
      <c r="H15543" t="s">
        <v>22</v>
      </c>
    </row>
    <row r="15544" spans="1:8" hidden="1" x14ac:dyDescent="0.25">
      <c r="A15544" t="s">
        <v>142</v>
      </c>
      <c r="B15544">
        <v>2015</v>
      </c>
      <c r="C15544" t="s">
        <v>176</v>
      </c>
      <c r="D15544" t="s">
        <v>43</v>
      </c>
      <c r="E15544" t="s">
        <v>46</v>
      </c>
      <c r="F15544" t="s">
        <v>124</v>
      </c>
      <c r="G15544">
        <v>0</v>
      </c>
      <c r="H15544" t="s">
        <v>11</v>
      </c>
    </row>
    <row r="15545" spans="1:8" hidden="1" x14ac:dyDescent="0.25">
      <c r="A15545" t="s">
        <v>44</v>
      </c>
      <c r="B15545">
        <v>2015</v>
      </c>
      <c r="C15545" t="s">
        <v>176</v>
      </c>
      <c r="D15545" t="s">
        <v>43</v>
      </c>
      <c r="E15545" t="s">
        <v>44</v>
      </c>
      <c r="F15545" t="s">
        <v>124</v>
      </c>
      <c r="G15545">
        <v>24</v>
      </c>
      <c r="H15545" t="s">
        <v>11</v>
      </c>
    </row>
    <row r="15546" spans="1:8" hidden="1" x14ac:dyDescent="0.25">
      <c r="A15546" t="s">
        <v>143</v>
      </c>
      <c r="B15546">
        <v>2015</v>
      </c>
      <c r="C15546" t="s">
        <v>176</v>
      </c>
      <c r="D15546" t="s">
        <v>43</v>
      </c>
      <c r="E15546" t="s">
        <v>45</v>
      </c>
      <c r="F15546" t="s">
        <v>124</v>
      </c>
      <c r="G15546">
        <v>0</v>
      </c>
      <c r="H15546" t="s">
        <v>11</v>
      </c>
    </row>
    <row r="15547" spans="1:8" hidden="1" x14ac:dyDescent="0.25">
      <c r="A15547" t="s">
        <v>48</v>
      </c>
      <c r="B15547">
        <v>2015</v>
      </c>
      <c r="C15547" t="s">
        <v>176</v>
      </c>
      <c r="D15547" t="s">
        <v>47</v>
      </c>
      <c r="E15547" t="s">
        <v>48</v>
      </c>
      <c r="F15547" t="s">
        <v>124</v>
      </c>
      <c r="G15547">
        <v>0</v>
      </c>
      <c r="H15547" t="s">
        <v>11</v>
      </c>
    </row>
    <row r="15548" spans="1:8" hidden="1" x14ac:dyDescent="0.25">
      <c r="A15548" t="s">
        <v>50</v>
      </c>
      <c r="B15548">
        <v>2015</v>
      </c>
      <c r="C15548" t="s">
        <v>176</v>
      </c>
      <c r="D15548" t="s">
        <v>47</v>
      </c>
      <c r="E15548" t="s">
        <v>50</v>
      </c>
      <c r="F15548" t="s">
        <v>124</v>
      </c>
      <c r="G15548">
        <v>6</v>
      </c>
      <c r="H15548" t="s">
        <v>11</v>
      </c>
    </row>
    <row r="15549" spans="1:8" hidden="1" x14ac:dyDescent="0.25">
      <c r="A15549" t="s">
        <v>49</v>
      </c>
      <c r="B15549">
        <v>2015</v>
      </c>
      <c r="C15549" t="s">
        <v>176</v>
      </c>
      <c r="D15549" t="s">
        <v>47</v>
      </c>
      <c r="E15549" t="s">
        <v>49</v>
      </c>
      <c r="F15549" t="s">
        <v>124</v>
      </c>
      <c r="G15549">
        <v>0</v>
      </c>
      <c r="H15549" t="s">
        <v>11</v>
      </c>
    </row>
    <row r="15550" spans="1:8" hidden="1" x14ac:dyDescent="0.25">
      <c r="A15550" t="s">
        <v>51</v>
      </c>
      <c r="B15550">
        <v>2015</v>
      </c>
      <c r="C15550" t="s">
        <v>176</v>
      </c>
      <c r="D15550" t="s">
        <v>47</v>
      </c>
      <c r="E15550" t="s">
        <v>51</v>
      </c>
      <c r="F15550" t="s">
        <v>124</v>
      </c>
      <c r="G15550">
        <v>0</v>
      </c>
      <c r="H15550" t="s">
        <v>11</v>
      </c>
    </row>
    <row r="15551" spans="1:8" hidden="1" x14ac:dyDescent="0.25">
      <c r="A15551" t="s">
        <v>54</v>
      </c>
      <c r="B15551">
        <v>2015</v>
      </c>
      <c r="C15551" t="s">
        <v>176</v>
      </c>
      <c r="D15551" t="s">
        <v>47</v>
      </c>
      <c r="E15551" t="s">
        <v>54</v>
      </c>
      <c r="F15551" t="s">
        <v>124</v>
      </c>
      <c r="G15551">
        <v>0</v>
      </c>
      <c r="H15551" t="s">
        <v>11</v>
      </c>
    </row>
    <row r="15552" spans="1:8" hidden="1" x14ac:dyDescent="0.25">
      <c r="A15552" t="s">
        <v>52</v>
      </c>
      <c r="B15552">
        <v>2015</v>
      </c>
      <c r="C15552" t="s">
        <v>176</v>
      </c>
      <c r="D15552" t="s">
        <v>47</v>
      </c>
      <c r="E15552" t="s">
        <v>52</v>
      </c>
      <c r="F15552" t="s">
        <v>124</v>
      </c>
      <c r="G15552">
        <v>14</v>
      </c>
      <c r="H15552" t="s">
        <v>11</v>
      </c>
    </row>
    <row r="15553" spans="1:8" hidden="1" x14ac:dyDescent="0.25">
      <c r="A15553" t="s">
        <v>53</v>
      </c>
      <c r="B15553">
        <v>2015</v>
      </c>
      <c r="C15553" t="s">
        <v>176</v>
      </c>
      <c r="D15553" t="s">
        <v>47</v>
      </c>
      <c r="E15553" t="s">
        <v>53</v>
      </c>
      <c r="F15553" t="s">
        <v>124</v>
      </c>
      <c r="G15553">
        <v>84</v>
      </c>
      <c r="H15553" t="s">
        <v>11</v>
      </c>
    </row>
    <row r="15554" spans="1:8" hidden="1" x14ac:dyDescent="0.25">
      <c r="A15554" t="s">
        <v>56</v>
      </c>
      <c r="B15554">
        <v>2015</v>
      </c>
      <c r="C15554" t="s">
        <v>176</v>
      </c>
      <c r="D15554" t="s">
        <v>55</v>
      </c>
      <c r="E15554" t="s">
        <v>56</v>
      </c>
      <c r="F15554" t="s">
        <v>124</v>
      </c>
      <c r="G15554">
        <v>22</v>
      </c>
      <c r="H15554" t="s">
        <v>11</v>
      </c>
    </row>
    <row r="15555" spans="1:8" hidden="1" x14ac:dyDescent="0.25">
      <c r="A15555" t="s">
        <v>144</v>
      </c>
      <c r="B15555">
        <v>2015</v>
      </c>
      <c r="C15555" t="s">
        <v>176</v>
      </c>
      <c r="D15555" t="s">
        <v>55</v>
      </c>
      <c r="E15555" t="s">
        <v>57</v>
      </c>
      <c r="F15555" t="s">
        <v>124</v>
      </c>
      <c r="G15555">
        <v>0</v>
      </c>
      <c r="H15555" t="s">
        <v>11</v>
      </c>
    </row>
    <row r="15556" spans="1:8" hidden="1" x14ac:dyDescent="0.25">
      <c r="A15556" t="s">
        <v>58</v>
      </c>
      <c r="B15556">
        <v>2015</v>
      </c>
      <c r="C15556" t="s">
        <v>176</v>
      </c>
      <c r="D15556" t="s">
        <v>55</v>
      </c>
      <c r="E15556" t="s">
        <v>58</v>
      </c>
      <c r="F15556" t="s">
        <v>124</v>
      </c>
      <c r="G15556">
        <v>1</v>
      </c>
      <c r="H15556" t="s">
        <v>11</v>
      </c>
    </row>
    <row r="15557" spans="1:8" hidden="1" x14ac:dyDescent="0.25">
      <c r="A15557" t="s">
        <v>127</v>
      </c>
      <c r="B15557">
        <v>2015</v>
      </c>
      <c r="C15557" t="s">
        <v>176</v>
      </c>
      <c r="D15557" t="s">
        <v>55</v>
      </c>
      <c r="E15557" t="s">
        <v>127</v>
      </c>
      <c r="F15557" t="s">
        <v>124</v>
      </c>
      <c r="G15557">
        <v>0</v>
      </c>
      <c r="H15557" t="s">
        <v>11</v>
      </c>
    </row>
    <row r="15558" spans="1:8" hidden="1" x14ac:dyDescent="0.25">
      <c r="A15558" t="s">
        <v>59</v>
      </c>
      <c r="B15558">
        <v>2015</v>
      </c>
      <c r="C15558" t="s">
        <v>176</v>
      </c>
      <c r="D15558" t="s">
        <v>55</v>
      </c>
      <c r="E15558" t="s">
        <v>59</v>
      </c>
      <c r="F15558" t="s">
        <v>124</v>
      </c>
      <c r="G15558">
        <v>0</v>
      </c>
      <c r="H15558" t="s">
        <v>11</v>
      </c>
    </row>
    <row r="15559" spans="1:8" hidden="1" x14ac:dyDescent="0.25">
      <c r="A15559" t="s">
        <v>131</v>
      </c>
      <c r="B15559">
        <v>2015</v>
      </c>
      <c r="C15559" t="s">
        <v>176</v>
      </c>
      <c r="D15559" t="s">
        <v>55</v>
      </c>
      <c r="E15559" t="s">
        <v>131</v>
      </c>
      <c r="F15559" t="s">
        <v>124</v>
      </c>
      <c r="G15559">
        <v>0</v>
      </c>
      <c r="H15559" t="s">
        <v>11</v>
      </c>
    </row>
    <row r="15560" spans="1:8" hidden="1" x14ac:dyDescent="0.25">
      <c r="A15560" t="s">
        <v>136</v>
      </c>
      <c r="B15560">
        <v>2015</v>
      </c>
      <c r="C15560" t="s">
        <v>176</v>
      </c>
      <c r="D15560" t="s">
        <v>55</v>
      </c>
      <c r="E15560" t="s">
        <v>136</v>
      </c>
      <c r="F15560" t="s">
        <v>124</v>
      </c>
      <c r="G15560">
        <v>0</v>
      </c>
      <c r="H15560" t="s">
        <v>11</v>
      </c>
    </row>
    <row r="15561" spans="1:8" hidden="1" x14ac:dyDescent="0.25">
      <c r="A15561" t="s">
        <v>61</v>
      </c>
      <c r="B15561">
        <v>2015</v>
      </c>
      <c r="C15561" t="s">
        <v>176</v>
      </c>
      <c r="D15561" t="s">
        <v>60</v>
      </c>
      <c r="E15561" t="s">
        <v>61</v>
      </c>
      <c r="F15561" t="s">
        <v>124</v>
      </c>
      <c r="G15561">
        <v>34</v>
      </c>
      <c r="H15561" t="s">
        <v>11</v>
      </c>
    </row>
    <row r="15562" spans="1:8" hidden="1" x14ac:dyDescent="0.25">
      <c r="A15562" t="s">
        <v>62</v>
      </c>
      <c r="B15562">
        <v>2015</v>
      </c>
      <c r="C15562" t="s">
        <v>176</v>
      </c>
      <c r="D15562" t="s">
        <v>60</v>
      </c>
      <c r="E15562" t="s">
        <v>62</v>
      </c>
      <c r="F15562" t="s">
        <v>124</v>
      </c>
      <c r="G15562">
        <v>154</v>
      </c>
      <c r="H15562" t="s">
        <v>11</v>
      </c>
    </row>
    <row r="15563" spans="1:8" hidden="1" x14ac:dyDescent="0.25">
      <c r="A15563" t="s">
        <v>63</v>
      </c>
      <c r="B15563">
        <v>2015</v>
      </c>
      <c r="C15563" t="s">
        <v>176</v>
      </c>
      <c r="D15563" t="s">
        <v>60</v>
      </c>
      <c r="E15563" t="s">
        <v>63</v>
      </c>
      <c r="F15563" t="s">
        <v>124</v>
      </c>
      <c r="G15563">
        <v>0</v>
      </c>
      <c r="H15563" t="s">
        <v>11</v>
      </c>
    </row>
    <row r="15564" spans="1:8" hidden="1" x14ac:dyDescent="0.25">
      <c r="A15564" t="s">
        <v>64</v>
      </c>
      <c r="B15564">
        <v>2015</v>
      </c>
      <c r="C15564" t="s">
        <v>176</v>
      </c>
      <c r="D15564" t="s">
        <v>60</v>
      </c>
      <c r="E15564" t="s">
        <v>64</v>
      </c>
      <c r="F15564" t="s">
        <v>124</v>
      </c>
      <c r="G15564">
        <v>0</v>
      </c>
      <c r="H15564" t="s">
        <v>11</v>
      </c>
    </row>
    <row r="15565" spans="1:8" hidden="1" x14ac:dyDescent="0.25">
      <c r="A15565" t="s">
        <v>65</v>
      </c>
      <c r="B15565">
        <v>2015</v>
      </c>
      <c r="C15565" t="s">
        <v>176</v>
      </c>
      <c r="D15565" t="s">
        <v>60</v>
      </c>
      <c r="E15565" t="s">
        <v>65</v>
      </c>
      <c r="F15565" t="s">
        <v>124</v>
      </c>
      <c r="G15565">
        <v>472</v>
      </c>
      <c r="H15565" t="s">
        <v>11</v>
      </c>
    </row>
    <row r="15566" spans="1:8" hidden="1" x14ac:dyDescent="0.25">
      <c r="A15566" t="s">
        <v>145</v>
      </c>
      <c r="B15566">
        <v>2015</v>
      </c>
      <c r="C15566" t="s">
        <v>176</v>
      </c>
      <c r="D15566" t="s">
        <v>60</v>
      </c>
      <c r="E15566" t="s">
        <v>66</v>
      </c>
      <c r="F15566" t="s">
        <v>124</v>
      </c>
      <c r="G15566">
        <v>0</v>
      </c>
      <c r="H15566" t="s">
        <v>11</v>
      </c>
    </row>
    <row r="15567" spans="1:8" hidden="1" x14ac:dyDescent="0.25">
      <c r="A15567" t="s">
        <v>132</v>
      </c>
      <c r="B15567">
        <v>2015</v>
      </c>
      <c r="C15567" t="s">
        <v>176</v>
      </c>
      <c r="D15567" t="s">
        <v>60</v>
      </c>
      <c r="E15567" t="s">
        <v>67</v>
      </c>
      <c r="F15567" t="s">
        <v>124</v>
      </c>
      <c r="G15567">
        <v>0</v>
      </c>
      <c r="H15567" t="s">
        <v>11</v>
      </c>
    </row>
    <row r="15568" spans="1:8" hidden="1" x14ac:dyDescent="0.25">
      <c r="A15568" t="s">
        <v>68</v>
      </c>
      <c r="B15568">
        <v>2015</v>
      </c>
      <c r="C15568" t="s">
        <v>176</v>
      </c>
      <c r="D15568" t="s">
        <v>60</v>
      </c>
      <c r="E15568" t="s">
        <v>68</v>
      </c>
      <c r="F15568" t="s">
        <v>124</v>
      </c>
      <c r="G15568">
        <v>571</v>
      </c>
      <c r="H15568" t="s">
        <v>11</v>
      </c>
    </row>
    <row r="15569" spans="1:8" hidden="1" x14ac:dyDescent="0.25">
      <c r="A15569" t="s">
        <v>69</v>
      </c>
      <c r="B15569">
        <v>2015</v>
      </c>
      <c r="C15569" t="s">
        <v>176</v>
      </c>
      <c r="D15569" t="s">
        <v>60</v>
      </c>
      <c r="E15569" t="s">
        <v>69</v>
      </c>
      <c r="F15569" t="s">
        <v>124</v>
      </c>
      <c r="G15569">
        <v>0</v>
      </c>
      <c r="H15569" t="s">
        <v>11</v>
      </c>
    </row>
    <row r="15570" spans="1:8" hidden="1" x14ac:dyDescent="0.25">
      <c r="A15570" t="s">
        <v>70</v>
      </c>
      <c r="B15570">
        <v>2015</v>
      </c>
      <c r="C15570" t="s">
        <v>176</v>
      </c>
      <c r="D15570" t="s">
        <v>60</v>
      </c>
      <c r="E15570" t="s">
        <v>70</v>
      </c>
      <c r="F15570" t="s">
        <v>124</v>
      </c>
      <c r="G15570">
        <v>0</v>
      </c>
      <c r="H15570" t="s">
        <v>11</v>
      </c>
    </row>
    <row r="15571" spans="1:8" hidden="1" x14ac:dyDescent="0.25">
      <c r="A15571" t="s">
        <v>71</v>
      </c>
      <c r="B15571">
        <v>2015</v>
      </c>
      <c r="C15571" t="s">
        <v>176</v>
      </c>
      <c r="D15571" t="s">
        <v>60</v>
      </c>
      <c r="E15571" t="s">
        <v>71</v>
      </c>
      <c r="F15571" t="s">
        <v>124</v>
      </c>
      <c r="G15571">
        <v>0</v>
      </c>
      <c r="H15571" t="s">
        <v>11</v>
      </c>
    </row>
    <row r="15572" spans="1:8" hidden="1" x14ac:dyDescent="0.25">
      <c r="A15572" t="s">
        <v>72</v>
      </c>
      <c r="B15572">
        <v>2015</v>
      </c>
      <c r="C15572" t="s">
        <v>176</v>
      </c>
      <c r="D15572" t="s">
        <v>60</v>
      </c>
      <c r="E15572" t="s">
        <v>72</v>
      </c>
      <c r="F15572" t="s">
        <v>124</v>
      </c>
      <c r="G15572">
        <v>5</v>
      </c>
      <c r="H15572" t="s">
        <v>11</v>
      </c>
    </row>
    <row r="15573" spans="1:8" hidden="1" x14ac:dyDescent="0.25">
      <c r="A15573" t="s">
        <v>146</v>
      </c>
      <c r="B15573">
        <v>2015</v>
      </c>
      <c r="C15573" t="s">
        <v>176</v>
      </c>
      <c r="D15573" t="s">
        <v>60</v>
      </c>
      <c r="E15573" t="s">
        <v>73</v>
      </c>
      <c r="F15573" t="s">
        <v>124</v>
      </c>
      <c r="G15573">
        <v>230</v>
      </c>
      <c r="H15573" t="s">
        <v>11</v>
      </c>
    </row>
    <row r="15574" spans="1:8" hidden="1" x14ac:dyDescent="0.25">
      <c r="A15574" t="s">
        <v>84</v>
      </c>
      <c r="B15574">
        <v>2015</v>
      </c>
      <c r="C15574" t="s">
        <v>176</v>
      </c>
      <c r="D15574" t="s">
        <v>82</v>
      </c>
      <c r="E15574" t="s">
        <v>84</v>
      </c>
      <c r="F15574" t="s">
        <v>124</v>
      </c>
      <c r="G15574">
        <v>0</v>
      </c>
      <c r="H15574" t="s">
        <v>11</v>
      </c>
    </row>
    <row r="15575" spans="1:8" hidden="1" x14ac:dyDescent="0.25">
      <c r="A15575" t="s">
        <v>83</v>
      </c>
      <c r="B15575">
        <v>2015</v>
      </c>
      <c r="C15575" t="s">
        <v>176</v>
      </c>
      <c r="D15575" t="s">
        <v>82</v>
      </c>
      <c r="E15575" t="s">
        <v>83</v>
      </c>
      <c r="F15575" t="s">
        <v>124</v>
      </c>
      <c r="G15575">
        <v>0</v>
      </c>
      <c r="H15575" t="s">
        <v>22</v>
      </c>
    </row>
    <row r="15576" spans="1:8" hidden="1" x14ac:dyDescent="0.25">
      <c r="A15576" t="s">
        <v>85</v>
      </c>
      <c r="B15576">
        <v>2015</v>
      </c>
      <c r="C15576" t="s">
        <v>176</v>
      </c>
      <c r="D15576" t="s">
        <v>82</v>
      </c>
      <c r="E15576" t="s">
        <v>85</v>
      </c>
      <c r="F15576" t="s">
        <v>124</v>
      </c>
      <c r="G15576">
        <v>2</v>
      </c>
      <c r="H15576" t="s">
        <v>11</v>
      </c>
    </row>
    <row r="15577" spans="1:8" hidden="1" x14ac:dyDescent="0.25">
      <c r="A15577" t="s">
        <v>147</v>
      </c>
      <c r="B15577">
        <v>2015</v>
      </c>
      <c r="C15577" t="s">
        <v>176</v>
      </c>
      <c r="D15577" t="s">
        <v>74</v>
      </c>
      <c r="E15577" t="s">
        <v>75</v>
      </c>
      <c r="F15577" t="s">
        <v>124</v>
      </c>
      <c r="G15577">
        <v>101</v>
      </c>
      <c r="H15577" t="s">
        <v>11</v>
      </c>
    </row>
    <row r="15578" spans="1:8" hidden="1" x14ac:dyDescent="0.25">
      <c r="A15578" t="s">
        <v>76</v>
      </c>
      <c r="B15578">
        <v>2015</v>
      </c>
      <c r="C15578" t="s">
        <v>176</v>
      </c>
      <c r="D15578" t="s">
        <v>74</v>
      </c>
      <c r="E15578" t="s">
        <v>76</v>
      </c>
      <c r="F15578" t="s">
        <v>124</v>
      </c>
      <c r="G15578">
        <v>351</v>
      </c>
      <c r="H15578" t="s">
        <v>11</v>
      </c>
    </row>
    <row r="15579" spans="1:8" hidden="1" x14ac:dyDescent="0.25">
      <c r="A15579" t="s">
        <v>156</v>
      </c>
      <c r="B15579">
        <v>2015</v>
      </c>
      <c r="C15579" t="s">
        <v>176</v>
      </c>
      <c r="D15579" t="s">
        <v>74</v>
      </c>
      <c r="E15579" t="s">
        <v>77</v>
      </c>
      <c r="F15579" t="s">
        <v>124</v>
      </c>
      <c r="G15579">
        <v>706</v>
      </c>
      <c r="H15579" t="s">
        <v>11</v>
      </c>
    </row>
    <row r="15580" spans="1:8" hidden="1" x14ac:dyDescent="0.25">
      <c r="A15580" t="s">
        <v>78</v>
      </c>
      <c r="B15580">
        <v>2015</v>
      </c>
      <c r="C15580" t="s">
        <v>176</v>
      </c>
      <c r="D15580" t="s">
        <v>74</v>
      </c>
      <c r="E15580" t="s">
        <v>78</v>
      </c>
      <c r="F15580" t="s">
        <v>124</v>
      </c>
      <c r="G15580">
        <v>21</v>
      </c>
      <c r="H15580" t="s">
        <v>11</v>
      </c>
    </row>
    <row r="15581" spans="1:8" hidden="1" x14ac:dyDescent="0.25">
      <c r="A15581" t="s">
        <v>148</v>
      </c>
      <c r="B15581">
        <v>2015</v>
      </c>
      <c r="C15581" t="s">
        <v>176</v>
      </c>
      <c r="D15581" t="s">
        <v>74</v>
      </c>
      <c r="E15581" t="s">
        <v>79</v>
      </c>
      <c r="F15581" t="s">
        <v>124</v>
      </c>
      <c r="G15581">
        <v>0</v>
      </c>
      <c r="H15581" t="s">
        <v>11</v>
      </c>
    </row>
    <row r="15582" spans="1:8" hidden="1" x14ac:dyDescent="0.25">
      <c r="A15582" t="s">
        <v>134</v>
      </c>
      <c r="B15582">
        <v>2015</v>
      </c>
      <c r="C15582" t="s">
        <v>176</v>
      </c>
      <c r="D15582" t="s">
        <v>74</v>
      </c>
      <c r="E15582" t="s">
        <v>134</v>
      </c>
      <c r="F15582" t="s">
        <v>124</v>
      </c>
      <c r="G15582">
        <v>0</v>
      </c>
      <c r="H15582" t="s">
        <v>11</v>
      </c>
    </row>
    <row r="15583" spans="1:8" hidden="1" x14ac:dyDescent="0.25">
      <c r="A15583" t="s">
        <v>80</v>
      </c>
      <c r="B15583">
        <v>2015</v>
      </c>
      <c r="C15583" t="s">
        <v>176</v>
      </c>
      <c r="D15583" t="s">
        <v>74</v>
      </c>
      <c r="E15583" t="s">
        <v>80</v>
      </c>
      <c r="F15583" t="s">
        <v>124</v>
      </c>
      <c r="G15583">
        <v>0</v>
      </c>
      <c r="H15583" t="s">
        <v>11</v>
      </c>
    </row>
    <row r="15584" spans="1:8" hidden="1" x14ac:dyDescent="0.25">
      <c r="A15584" t="s">
        <v>81</v>
      </c>
      <c r="B15584">
        <v>2015</v>
      </c>
      <c r="C15584" t="s">
        <v>176</v>
      </c>
      <c r="D15584" t="s">
        <v>74</v>
      </c>
      <c r="E15584" t="s">
        <v>81</v>
      </c>
      <c r="F15584" t="s">
        <v>124</v>
      </c>
      <c r="G15584">
        <v>0</v>
      </c>
      <c r="H15584" t="s">
        <v>11</v>
      </c>
    </row>
    <row r="15585" spans="1:8" hidden="1" x14ac:dyDescent="0.25">
      <c r="A15585" t="s">
        <v>149</v>
      </c>
      <c r="B15585">
        <v>2015</v>
      </c>
      <c r="C15585" t="s">
        <v>176</v>
      </c>
      <c r="D15585" t="s">
        <v>74</v>
      </c>
      <c r="E15585" t="s">
        <v>128</v>
      </c>
      <c r="F15585" t="s">
        <v>124</v>
      </c>
      <c r="G15585">
        <v>3</v>
      </c>
      <c r="H15585" t="s">
        <v>11</v>
      </c>
    </row>
    <row r="15586" spans="1:8" hidden="1" x14ac:dyDescent="0.25">
      <c r="A15586" t="s">
        <v>83</v>
      </c>
      <c r="B15586">
        <v>2015</v>
      </c>
      <c r="C15586" t="s">
        <v>176</v>
      </c>
      <c r="D15586" t="s">
        <v>82</v>
      </c>
      <c r="E15586" t="s">
        <v>83</v>
      </c>
      <c r="F15586" t="s">
        <v>124</v>
      </c>
      <c r="G15586">
        <v>0</v>
      </c>
      <c r="H15586" t="s">
        <v>22</v>
      </c>
    </row>
    <row r="15587" spans="1:8" hidden="1" x14ac:dyDescent="0.25">
      <c r="A15587" t="s">
        <v>84</v>
      </c>
      <c r="B15587">
        <v>2015</v>
      </c>
      <c r="C15587" t="s">
        <v>176</v>
      </c>
      <c r="D15587" t="s">
        <v>82</v>
      </c>
      <c r="E15587" t="s">
        <v>84</v>
      </c>
      <c r="F15587" t="s">
        <v>124</v>
      </c>
      <c r="G15587">
        <v>0</v>
      </c>
      <c r="H15587" t="s">
        <v>11</v>
      </c>
    </row>
    <row r="15588" spans="1:8" hidden="1" x14ac:dyDescent="0.25">
      <c r="A15588" t="s">
        <v>85</v>
      </c>
      <c r="B15588">
        <v>2015</v>
      </c>
      <c r="C15588" t="s">
        <v>176</v>
      </c>
      <c r="D15588" t="s">
        <v>82</v>
      </c>
      <c r="E15588" t="s">
        <v>85</v>
      </c>
      <c r="F15588" t="s">
        <v>124</v>
      </c>
      <c r="G15588">
        <v>0</v>
      </c>
      <c r="H15588" t="s">
        <v>11</v>
      </c>
    </row>
    <row r="15589" spans="1:8" hidden="1" x14ac:dyDescent="0.25">
      <c r="A15589" t="s">
        <v>150</v>
      </c>
      <c r="B15589">
        <v>2015</v>
      </c>
      <c r="C15589" t="s">
        <v>176</v>
      </c>
      <c r="D15589" t="s">
        <v>74</v>
      </c>
      <c r="E15589" t="s">
        <v>130</v>
      </c>
      <c r="F15589" t="s">
        <v>124</v>
      </c>
      <c r="G15589">
        <v>0</v>
      </c>
      <c r="H15589" t="s">
        <v>11</v>
      </c>
    </row>
    <row r="15590" spans="1:8" hidden="1" x14ac:dyDescent="0.25">
      <c r="A15590" t="s">
        <v>151</v>
      </c>
      <c r="B15590">
        <v>2015</v>
      </c>
      <c r="C15590" t="s">
        <v>176</v>
      </c>
      <c r="D15590" t="s">
        <v>74</v>
      </c>
      <c r="E15590" t="s">
        <v>129</v>
      </c>
      <c r="F15590" t="s">
        <v>124</v>
      </c>
      <c r="G15590">
        <v>6</v>
      </c>
      <c r="H15590" t="s">
        <v>11</v>
      </c>
    </row>
    <row r="15591" spans="1:8" hidden="1" x14ac:dyDescent="0.25">
      <c r="A15591" t="s">
        <v>152</v>
      </c>
      <c r="B15591">
        <v>2015</v>
      </c>
      <c r="C15591" t="s">
        <v>176</v>
      </c>
      <c r="D15591" t="s">
        <v>74</v>
      </c>
      <c r="E15591" t="s">
        <v>135</v>
      </c>
      <c r="F15591" t="s">
        <v>124</v>
      </c>
      <c r="G15591">
        <v>0</v>
      </c>
      <c r="H15591" t="s">
        <v>22</v>
      </c>
    </row>
    <row r="15592" spans="1:8" hidden="1" x14ac:dyDescent="0.25">
      <c r="A15592" t="s">
        <v>88</v>
      </c>
      <c r="B15592">
        <v>2015</v>
      </c>
      <c r="C15592" t="s">
        <v>176</v>
      </c>
      <c r="D15592" t="s">
        <v>86</v>
      </c>
      <c r="E15592" t="s">
        <v>88</v>
      </c>
      <c r="F15592" t="s">
        <v>124</v>
      </c>
      <c r="G15592">
        <v>0</v>
      </c>
      <c r="H15592" t="s">
        <v>11</v>
      </c>
    </row>
    <row r="15593" spans="1:8" hidden="1" x14ac:dyDescent="0.25">
      <c r="A15593" t="s">
        <v>89</v>
      </c>
      <c r="B15593">
        <v>2015</v>
      </c>
      <c r="C15593" t="s">
        <v>176</v>
      </c>
      <c r="D15593" t="s">
        <v>86</v>
      </c>
      <c r="E15593" t="s">
        <v>89</v>
      </c>
      <c r="F15593" t="s">
        <v>124</v>
      </c>
      <c r="G15593">
        <v>0</v>
      </c>
      <c r="H15593" t="s">
        <v>11</v>
      </c>
    </row>
    <row r="15594" spans="1:8" hidden="1" x14ac:dyDescent="0.25">
      <c r="A15594" t="s">
        <v>90</v>
      </c>
      <c r="B15594">
        <v>2015</v>
      </c>
      <c r="C15594" t="s">
        <v>176</v>
      </c>
      <c r="D15594" t="s">
        <v>86</v>
      </c>
      <c r="E15594" t="s">
        <v>90</v>
      </c>
      <c r="F15594" t="s">
        <v>124</v>
      </c>
      <c r="G15594">
        <v>0</v>
      </c>
      <c r="H15594" t="s">
        <v>11</v>
      </c>
    </row>
    <row r="15595" spans="1:8" hidden="1" x14ac:dyDescent="0.25">
      <c r="A15595" t="s">
        <v>91</v>
      </c>
      <c r="B15595">
        <v>2015</v>
      </c>
      <c r="C15595" t="s">
        <v>176</v>
      </c>
      <c r="D15595" t="s">
        <v>86</v>
      </c>
      <c r="E15595" t="s">
        <v>91</v>
      </c>
      <c r="F15595" t="s">
        <v>124</v>
      </c>
      <c r="G15595">
        <v>20</v>
      </c>
      <c r="H15595" t="s">
        <v>11</v>
      </c>
    </row>
    <row r="15596" spans="1:8" hidden="1" x14ac:dyDescent="0.25">
      <c r="A15596" t="s">
        <v>133</v>
      </c>
      <c r="B15596">
        <v>2015</v>
      </c>
      <c r="C15596" t="s">
        <v>176</v>
      </c>
      <c r="D15596" t="s">
        <v>86</v>
      </c>
      <c r="E15596" t="s">
        <v>87</v>
      </c>
      <c r="F15596" t="s">
        <v>124</v>
      </c>
      <c r="G15596">
        <v>0</v>
      </c>
      <c r="H15596" t="s">
        <v>11</v>
      </c>
    </row>
    <row r="15597" spans="1:8" hidden="1" x14ac:dyDescent="0.25">
      <c r="A15597" t="s">
        <v>93</v>
      </c>
      <c r="B15597">
        <v>2015</v>
      </c>
      <c r="C15597" t="s">
        <v>176</v>
      </c>
      <c r="D15597" t="s">
        <v>86</v>
      </c>
      <c r="E15597" t="s">
        <v>93</v>
      </c>
      <c r="F15597" t="s">
        <v>124</v>
      </c>
      <c r="G15597">
        <v>0</v>
      </c>
      <c r="H15597" t="s">
        <v>11</v>
      </c>
    </row>
    <row r="15598" spans="1:8" hidden="1" x14ac:dyDescent="0.25">
      <c r="A15598" t="s">
        <v>94</v>
      </c>
      <c r="B15598">
        <v>2015</v>
      </c>
      <c r="C15598" t="s">
        <v>176</v>
      </c>
      <c r="D15598" t="s">
        <v>86</v>
      </c>
      <c r="E15598" t="s">
        <v>94</v>
      </c>
      <c r="F15598" t="s">
        <v>124</v>
      </c>
      <c r="G15598">
        <v>11</v>
      </c>
      <c r="H15598" t="s">
        <v>11</v>
      </c>
    </row>
    <row r="15599" spans="1:8" hidden="1" x14ac:dyDescent="0.25">
      <c r="A15599" t="s">
        <v>95</v>
      </c>
      <c r="B15599">
        <v>2015</v>
      </c>
      <c r="C15599" t="s">
        <v>176</v>
      </c>
      <c r="D15599" t="s">
        <v>86</v>
      </c>
      <c r="E15599" t="s">
        <v>95</v>
      </c>
      <c r="F15599" t="s">
        <v>124</v>
      </c>
      <c r="G15599">
        <v>0</v>
      </c>
      <c r="H15599" t="s">
        <v>11</v>
      </c>
    </row>
    <row r="15600" spans="1:8" hidden="1" x14ac:dyDescent="0.25">
      <c r="A15600" t="s">
        <v>96</v>
      </c>
      <c r="B15600">
        <v>2015</v>
      </c>
      <c r="C15600" t="s">
        <v>176</v>
      </c>
      <c r="D15600" t="s">
        <v>86</v>
      </c>
      <c r="E15600" t="s">
        <v>96</v>
      </c>
      <c r="F15600" t="s">
        <v>124</v>
      </c>
      <c r="G15600">
        <v>0</v>
      </c>
      <c r="H15600" t="s">
        <v>11</v>
      </c>
    </row>
    <row r="15601" spans="1:8" hidden="1" x14ac:dyDescent="0.25">
      <c r="A15601" t="s">
        <v>97</v>
      </c>
      <c r="B15601">
        <v>2015</v>
      </c>
      <c r="C15601" t="s">
        <v>176</v>
      </c>
      <c r="D15601" t="s">
        <v>86</v>
      </c>
      <c r="E15601" t="s">
        <v>97</v>
      </c>
      <c r="F15601" t="s">
        <v>124</v>
      </c>
      <c r="G15601">
        <v>0</v>
      </c>
      <c r="H15601" t="s">
        <v>11</v>
      </c>
    </row>
    <row r="15602" spans="1:8" hidden="1" x14ac:dyDescent="0.25">
      <c r="A15602" t="s">
        <v>99</v>
      </c>
      <c r="B15602">
        <v>2015</v>
      </c>
      <c r="C15602" t="s">
        <v>176</v>
      </c>
      <c r="D15602" t="s">
        <v>86</v>
      </c>
      <c r="E15602" t="s">
        <v>99</v>
      </c>
      <c r="F15602" t="s">
        <v>124</v>
      </c>
      <c r="G15602">
        <v>0</v>
      </c>
      <c r="H15602" t="s">
        <v>11</v>
      </c>
    </row>
    <row r="15603" spans="1:8" hidden="1" x14ac:dyDescent="0.25">
      <c r="A15603" t="s">
        <v>100</v>
      </c>
      <c r="B15603">
        <v>2015</v>
      </c>
      <c r="C15603" t="s">
        <v>176</v>
      </c>
      <c r="D15603" t="s">
        <v>86</v>
      </c>
      <c r="E15603" t="s">
        <v>100</v>
      </c>
      <c r="F15603" t="s">
        <v>124</v>
      </c>
      <c r="G15603">
        <v>0</v>
      </c>
      <c r="H15603" t="s">
        <v>11</v>
      </c>
    </row>
    <row r="15604" spans="1:8" hidden="1" x14ac:dyDescent="0.25">
      <c r="A15604" t="s">
        <v>101</v>
      </c>
      <c r="B15604">
        <v>2015</v>
      </c>
      <c r="C15604" t="s">
        <v>176</v>
      </c>
      <c r="D15604" t="s">
        <v>86</v>
      </c>
      <c r="E15604" t="s">
        <v>101</v>
      </c>
      <c r="F15604" t="s">
        <v>124</v>
      </c>
      <c r="G15604">
        <v>0</v>
      </c>
      <c r="H15604" t="s">
        <v>11</v>
      </c>
    </row>
    <row r="15605" spans="1:8" hidden="1" x14ac:dyDescent="0.25">
      <c r="A15605" t="s">
        <v>102</v>
      </c>
      <c r="B15605">
        <v>2015</v>
      </c>
      <c r="C15605" t="s">
        <v>176</v>
      </c>
      <c r="D15605" t="s">
        <v>86</v>
      </c>
      <c r="E15605" t="s">
        <v>102</v>
      </c>
      <c r="F15605" t="s">
        <v>124</v>
      </c>
      <c r="G15605">
        <v>0</v>
      </c>
      <c r="H15605" t="s">
        <v>11</v>
      </c>
    </row>
    <row r="15606" spans="1:8" hidden="1" x14ac:dyDescent="0.25">
      <c r="A15606" t="s">
        <v>103</v>
      </c>
      <c r="B15606">
        <v>2015</v>
      </c>
      <c r="C15606" t="s">
        <v>176</v>
      </c>
      <c r="D15606" t="s">
        <v>86</v>
      </c>
      <c r="E15606" t="s">
        <v>103</v>
      </c>
      <c r="F15606" t="s">
        <v>124</v>
      </c>
      <c r="G15606">
        <v>0</v>
      </c>
      <c r="H15606" t="s">
        <v>11</v>
      </c>
    </row>
    <row r="15607" spans="1:8" hidden="1" x14ac:dyDescent="0.25">
      <c r="A15607" t="s">
        <v>153</v>
      </c>
      <c r="B15607">
        <v>2015</v>
      </c>
      <c r="C15607" t="s">
        <v>176</v>
      </c>
      <c r="D15607" t="s">
        <v>86</v>
      </c>
      <c r="E15607" t="s">
        <v>92</v>
      </c>
      <c r="F15607" t="s">
        <v>124</v>
      </c>
      <c r="G15607">
        <v>0</v>
      </c>
      <c r="H15607" t="s">
        <v>11</v>
      </c>
    </row>
    <row r="15608" spans="1:8" hidden="1" x14ac:dyDescent="0.25">
      <c r="A15608" t="s">
        <v>98</v>
      </c>
      <c r="B15608">
        <v>2015</v>
      </c>
      <c r="C15608" t="s">
        <v>176</v>
      </c>
      <c r="D15608" t="s">
        <v>86</v>
      </c>
      <c r="E15608" t="s">
        <v>98</v>
      </c>
      <c r="F15608" t="s">
        <v>124</v>
      </c>
      <c r="G15608">
        <v>0</v>
      </c>
      <c r="H15608" t="s">
        <v>11</v>
      </c>
    </row>
    <row r="15609" spans="1:8" hidden="1" x14ac:dyDescent="0.25">
      <c r="A15609" t="s">
        <v>154</v>
      </c>
      <c r="B15609">
        <v>2015</v>
      </c>
      <c r="C15609" t="s">
        <v>176</v>
      </c>
      <c r="D15609" t="s">
        <v>86</v>
      </c>
      <c r="E15609" t="s">
        <v>104</v>
      </c>
      <c r="F15609" t="s">
        <v>124</v>
      </c>
      <c r="G15609">
        <v>0</v>
      </c>
      <c r="H15609" t="s">
        <v>37</v>
      </c>
    </row>
    <row r="15610" spans="1:8" hidden="1" x14ac:dyDescent="0.25">
      <c r="A15610" t="s">
        <v>105</v>
      </c>
      <c r="B15610">
        <v>2015</v>
      </c>
      <c r="C15610" t="s">
        <v>176</v>
      </c>
      <c r="D15610" t="s">
        <v>86</v>
      </c>
      <c r="E15610" t="s">
        <v>105</v>
      </c>
      <c r="F15610" t="s">
        <v>124</v>
      </c>
      <c r="G15610">
        <v>0</v>
      </c>
      <c r="H15610" t="s">
        <v>11</v>
      </c>
    </row>
    <row r="15611" spans="1:8" hidden="1" x14ac:dyDescent="0.25">
      <c r="A15611" t="s">
        <v>106</v>
      </c>
      <c r="B15611">
        <v>2015</v>
      </c>
      <c r="C15611" t="s">
        <v>176</v>
      </c>
      <c r="D15611" t="s">
        <v>86</v>
      </c>
      <c r="E15611" t="s">
        <v>106</v>
      </c>
      <c r="F15611" t="s">
        <v>124</v>
      </c>
      <c r="G15611">
        <v>0</v>
      </c>
      <c r="H15611" t="s">
        <v>11</v>
      </c>
    </row>
    <row r="15612" spans="1:8" hidden="1" x14ac:dyDescent="0.25">
      <c r="A15612" t="s">
        <v>126</v>
      </c>
      <c r="B15612">
        <v>2015</v>
      </c>
      <c r="C15612" t="s">
        <v>176</v>
      </c>
      <c r="D15612" t="s">
        <v>86</v>
      </c>
      <c r="E15612" t="s">
        <v>125</v>
      </c>
      <c r="F15612" t="s">
        <v>124</v>
      </c>
      <c r="G15612">
        <v>0</v>
      </c>
      <c r="H15612" t="s">
        <v>37</v>
      </c>
    </row>
    <row r="15613" spans="1:8" hidden="1" x14ac:dyDescent="0.25">
      <c r="A15613" t="s">
        <v>133</v>
      </c>
      <c r="B15613">
        <v>2015</v>
      </c>
      <c r="C15613" t="s">
        <v>176</v>
      </c>
      <c r="D15613" t="s">
        <v>86</v>
      </c>
      <c r="E15613" t="s">
        <v>87</v>
      </c>
      <c r="F15613" t="s">
        <v>124</v>
      </c>
      <c r="G15613">
        <v>69</v>
      </c>
      <c r="H15613" t="s">
        <v>11</v>
      </c>
    </row>
    <row r="15614" spans="1:8" hidden="1" x14ac:dyDescent="0.25">
      <c r="A15614" t="s">
        <v>108</v>
      </c>
      <c r="B15614">
        <v>2015</v>
      </c>
      <c r="C15614" t="s">
        <v>176</v>
      </c>
      <c r="D15614" t="s">
        <v>107</v>
      </c>
      <c r="E15614" t="s">
        <v>108</v>
      </c>
      <c r="F15614" t="s">
        <v>124</v>
      </c>
      <c r="G15614">
        <v>0</v>
      </c>
      <c r="H15614" t="s">
        <v>11</v>
      </c>
    </row>
    <row r="15615" spans="1:8" hidden="1" x14ac:dyDescent="0.25">
      <c r="A15615" t="s">
        <v>109</v>
      </c>
      <c r="B15615">
        <v>2015</v>
      </c>
      <c r="C15615" t="s">
        <v>176</v>
      </c>
      <c r="D15615" t="s">
        <v>107</v>
      </c>
      <c r="E15615" t="s">
        <v>109</v>
      </c>
      <c r="F15615" t="s">
        <v>124</v>
      </c>
      <c r="G15615">
        <v>0</v>
      </c>
      <c r="H15615" t="s">
        <v>11</v>
      </c>
    </row>
    <row r="15616" spans="1:8" hidden="1" x14ac:dyDescent="0.25">
      <c r="A15616" t="s">
        <v>110</v>
      </c>
      <c r="B15616">
        <v>2015</v>
      </c>
      <c r="C15616" t="s">
        <v>176</v>
      </c>
      <c r="D15616" t="s">
        <v>107</v>
      </c>
      <c r="E15616" t="s">
        <v>110</v>
      </c>
      <c r="F15616" t="s">
        <v>124</v>
      </c>
      <c r="G15616">
        <v>0</v>
      </c>
      <c r="H15616" t="s">
        <v>11</v>
      </c>
    </row>
    <row r="15617" spans="1:8" hidden="1" x14ac:dyDescent="0.25">
      <c r="A15617" t="s">
        <v>111</v>
      </c>
      <c r="B15617">
        <v>2015</v>
      </c>
      <c r="C15617" t="s">
        <v>176</v>
      </c>
      <c r="D15617" t="s">
        <v>107</v>
      </c>
      <c r="E15617" t="s">
        <v>111</v>
      </c>
      <c r="F15617" t="s">
        <v>124</v>
      </c>
      <c r="G15617">
        <v>501</v>
      </c>
      <c r="H15617" t="s">
        <v>11</v>
      </c>
    </row>
    <row r="15618" spans="1:8" hidden="1" x14ac:dyDescent="0.25">
      <c r="A15618" t="s">
        <v>112</v>
      </c>
      <c r="B15618">
        <v>2015</v>
      </c>
      <c r="C15618" t="s">
        <v>176</v>
      </c>
      <c r="D15618" t="s">
        <v>107</v>
      </c>
      <c r="E15618" t="s">
        <v>112</v>
      </c>
      <c r="F15618" t="s">
        <v>124</v>
      </c>
      <c r="G15618">
        <v>0</v>
      </c>
      <c r="H15618" t="s">
        <v>11</v>
      </c>
    </row>
    <row r="15619" spans="1:8" hidden="1" x14ac:dyDescent="0.25">
      <c r="A15619" t="s">
        <v>113</v>
      </c>
      <c r="B15619">
        <v>2015</v>
      </c>
      <c r="C15619" t="s">
        <v>176</v>
      </c>
      <c r="D15619" t="s">
        <v>107</v>
      </c>
      <c r="E15619" t="s">
        <v>113</v>
      </c>
      <c r="F15619" t="s">
        <v>124</v>
      </c>
      <c r="G15619">
        <v>0</v>
      </c>
      <c r="H15619" t="s">
        <v>11</v>
      </c>
    </row>
    <row r="15620" spans="1:8" hidden="1" x14ac:dyDescent="0.25">
      <c r="A15620" t="s">
        <v>114</v>
      </c>
      <c r="B15620">
        <v>2015</v>
      </c>
      <c r="C15620" t="s">
        <v>176</v>
      </c>
      <c r="D15620" t="s">
        <v>107</v>
      </c>
      <c r="E15620" t="s">
        <v>114</v>
      </c>
      <c r="F15620" t="s">
        <v>124</v>
      </c>
      <c r="G15620">
        <v>6</v>
      </c>
      <c r="H15620" t="s">
        <v>11</v>
      </c>
    </row>
    <row r="15621" spans="1:8" hidden="1" x14ac:dyDescent="0.25">
      <c r="A15621" t="s">
        <v>115</v>
      </c>
      <c r="B15621">
        <v>2015</v>
      </c>
      <c r="C15621" t="s">
        <v>176</v>
      </c>
      <c r="D15621" t="s">
        <v>107</v>
      </c>
      <c r="E15621" t="s">
        <v>115</v>
      </c>
      <c r="F15621" t="s">
        <v>124</v>
      </c>
      <c r="G15621">
        <v>0</v>
      </c>
      <c r="H15621" t="s">
        <v>11</v>
      </c>
    </row>
    <row r="15622" spans="1:8" hidden="1" x14ac:dyDescent="0.25">
      <c r="A15622" t="s">
        <v>116</v>
      </c>
      <c r="B15622">
        <v>2015</v>
      </c>
      <c r="C15622" t="s">
        <v>176</v>
      </c>
      <c r="D15622" t="s">
        <v>107</v>
      </c>
      <c r="E15622" t="s">
        <v>116</v>
      </c>
      <c r="F15622" t="s">
        <v>124</v>
      </c>
      <c r="G15622">
        <v>0</v>
      </c>
      <c r="H15622" t="s">
        <v>11</v>
      </c>
    </row>
    <row r="15623" spans="1:8" hidden="1" x14ac:dyDescent="0.25">
      <c r="A15623" t="s">
        <v>155</v>
      </c>
      <c r="B15623">
        <v>2015</v>
      </c>
      <c r="C15623" t="s">
        <v>176</v>
      </c>
      <c r="D15623" t="s">
        <v>107</v>
      </c>
      <c r="E15623" t="s">
        <v>117</v>
      </c>
      <c r="F15623" t="s">
        <v>124</v>
      </c>
      <c r="G15623">
        <v>320</v>
      </c>
      <c r="H15623" t="s">
        <v>11</v>
      </c>
    </row>
    <row r="15624" spans="1:8" hidden="1" x14ac:dyDescent="0.25">
      <c r="A15624" t="s">
        <v>119</v>
      </c>
      <c r="B15624">
        <v>2015</v>
      </c>
      <c r="C15624" t="s">
        <v>176</v>
      </c>
      <c r="D15624" t="s">
        <v>118</v>
      </c>
      <c r="E15624" t="s">
        <v>119</v>
      </c>
      <c r="F15624" t="s">
        <v>124</v>
      </c>
      <c r="G15624">
        <v>46</v>
      </c>
      <c r="H15624" t="s">
        <v>11</v>
      </c>
    </row>
    <row r="15625" spans="1:8" hidden="1" x14ac:dyDescent="0.25">
      <c r="A15625" t="s">
        <v>120</v>
      </c>
      <c r="B15625">
        <v>2015</v>
      </c>
      <c r="C15625" t="s">
        <v>176</v>
      </c>
      <c r="D15625" t="s">
        <v>118</v>
      </c>
      <c r="E15625" t="s">
        <v>120</v>
      </c>
      <c r="F15625" t="s">
        <v>124</v>
      </c>
      <c r="G15625">
        <v>415</v>
      </c>
      <c r="H15625" t="s">
        <v>11</v>
      </c>
    </row>
    <row r="15626" spans="1:8" hidden="1" x14ac:dyDescent="0.25">
      <c r="A15626" t="s">
        <v>121</v>
      </c>
      <c r="B15626">
        <v>2015</v>
      </c>
      <c r="C15626" t="s">
        <v>176</v>
      </c>
      <c r="D15626" t="s">
        <v>118</v>
      </c>
      <c r="E15626" t="s">
        <v>121</v>
      </c>
      <c r="F15626" t="s">
        <v>124</v>
      </c>
      <c r="G15626">
        <v>0</v>
      </c>
      <c r="H15626" t="s">
        <v>22</v>
      </c>
    </row>
    <row r="15627" spans="1:8" hidden="1" x14ac:dyDescent="0.25">
      <c r="A15627" t="s">
        <v>123</v>
      </c>
      <c r="B15627">
        <v>2015</v>
      </c>
      <c r="C15627" t="s">
        <v>176</v>
      </c>
      <c r="D15627" t="s">
        <v>122</v>
      </c>
      <c r="E15627" t="s">
        <v>123</v>
      </c>
      <c r="F15627" t="s">
        <v>124</v>
      </c>
      <c r="G15627">
        <v>0</v>
      </c>
      <c r="H15627" t="s">
        <v>11</v>
      </c>
    </row>
    <row r="15628" spans="1:8" hidden="1" x14ac:dyDescent="0.25">
      <c r="A15628" t="s">
        <v>9</v>
      </c>
      <c r="B15628">
        <v>2015</v>
      </c>
      <c r="C15628" t="s">
        <v>177</v>
      </c>
      <c r="D15628" t="s">
        <v>8</v>
      </c>
      <c r="E15628" t="s">
        <v>9</v>
      </c>
      <c r="F15628" t="s">
        <v>10</v>
      </c>
      <c r="G15628">
        <v>955</v>
      </c>
      <c r="H15628" t="s">
        <v>11</v>
      </c>
    </row>
    <row r="15629" spans="1:8" hidden="1" x14ac:dyDescent="0.25">
      <c r="A15629" t="s">
        <v>137</v>
      </c>
      <c r="B15629">
        <v>2015</v>
      </c>
      <c r="C15629" t="s">
        <v>177</v>
      </c>
      <c r="D15629" t="s">
        <v>8</v>
      </c>
      <c r="E15629" t="s">
        <v>14</v>
      </c>
      <c r="F15629" t="s">
        <v>10</v>
      </c>
      <c r="G15629">
        <v>7</v>
      </c>
      <c r="H15629" t="s">
        <v>11</v>
      </c>
    </row>
    <row r="15630" spans="1:8" hidden="1" x14ac:dyDescent="0.25">
      <c r="A15630" t="s">
        <v>15</v>
      </c>
      <c r="B15630">
        <v>2015</v>
      </c>
      <c r="C15630" t="s">
        <v>177</v>
      </c>
      <c r="D15630" t="s">
        <v>8</v>
      </c>
      <c r="E15630" t="s">
        <v>15</v>
      </c>
      <c r="F15630" t="s">
        <v>10</v>
      </c>
      <c r="G15630">
        <v>43</v>
      </c>
      <c r="H15630" t="s">
        <v>11</v>
      </c>
    </row>
    <row r="15631" spans="1:8" hidden="1" x14ac:dyDescent="0.25">
      <c r="A15631" t="s">
        <v>13</v>
      </c>
      <c r="B15631">
        <v>2015</v>
      </c>
      <c r="C15631" t="s">
        <v>177</v>
      </c>
      <c r="D15631" t="s">
        <v>12</v>
      </c>
      <c r="E15631" t="s">
        <v>13</v>
      </c>
      <c r="F15631" t="s">
        <v>10</v>
      </c>
      <c r="G15631">
        <v>22</v>
      </c>
      <c r="H15631" t="s">
        <v>11</v>
      </c>
    </row>
    <row r="15632" spans="1:8" hidden="1" x14ac:dyDescent="0.25">
      <c r="A15632" t="s">
        <v>16</v>
      </c>
      <c r="B15632">
        <v>2015</v>
      </c>
      <c r="C15632" t="s">
        <v>177</v>
      </c>
      <c r="D15632" t="s">
        <v>12</v>
      </c>
      <c r="E15632" t="s">
        <v>16</v>
      </c>
      <c r="F15632" t="s">
        <v>10</v>
      </c>
      <c r="G15632">
        <v>990</v>
      </c>
      <c r="H15632" t="s">
        <v>11</v>
      </c>
    </row>
    <row r="15633" spans="1:8" hidden="1" x14ac:dyDescent="0.25">
      <c r="A15633" t="s">
        <v>23</v>
      </c>
      <c r="B15633">
        <v>2015</v>
      </c>
      <c r="C15633" t="s">
        <v>177</v>
      </c>
      <c r="D15633" t="s">
        <v>17</v>
      </c>
      <c r="E15633" t="s">
        <v>23</v>
      </c>
      <c r="F15633" t="s">
        <v>10</v>
      </c>
      <c r="G15633">
        <v>0</v>
      </c>
      <c r="H15633" t="s">
        <v>11</v>
      </c>
    </row>
    <row r="15634" spans="1:8" hidden="1" x14ac:dyDescent="0.25">
      <c r="A15634" t="s">
        <v>19</v>
      </c>
      <c r="B15634">
        <v>2015</v>
      </c>
      <c r="C15634" t="s">
        <v>177</v>
      </c>
      <c r="D15634" t="s">
        <v>17</v>
      </c>
      <c r="E15634" t="s">
        <v>19</v>
      </c>
      <c r="F15634" t="s">
        <v>10</v>
      </c>
      <c r="G15634">
        <v>0</v>
      </c>
      <c r="H15634" t="s">
        <v>11</v>
      </c>
    </row>
    <row r="15635" spans="1:8" hidden="1" x14ac:dyDescent="0.25">
      <c r="A15635" t="s">
        <v>20</v>
      </c>
      <c r="B15635">
        <v>2015</v>
      </c>
      <c r="C15635" t="s">
        <v>177</v>
      </c>
      <c r="D15635" t="s">
        <v>17</v>
      </c>
      <c r="E15635" t="s">
        <v>20</v>
      </c>
      <c r="F15635" t="s">
        <v>10</v>
      </c>
      <c r="G15635">
        <v>13135</v>
      </c>
      <c r="H15635" t="s">
        <v>11</v>
      </c>
    </row>
    <row r="15636" spans="1:8" hidden="1" x14ac:dyDescent="0.25">
      <c r="A15636" t="s">
        <v>21</v>
      </c>
      <c r="B15636">
        <v>2015</v>
      </c>
      <c r="C15636" t="s">
        <v>177</v>
      </c>
      <c r="D15636" t="s">
        <v>17</v>
      </c>
      <c r="E15636" t="s">
        <v>21</v>
      </c>
      <c r="F15636" t="s">
        <v>10</v>
      </c>
      <c r="G15636">
        <v>0</v>
      </c>
      <c r="H15636" t="s">
        <v>22</v>
      </c>
    </row>
    <row r="15637" spans="1:8" hidden="1" x14ac:dyDescent="0.25">
      <c r="A15637" t="s">
        <v>18</v>
      </c>
      <c r="B15637">
        <v>2015</v>
      </c>
      <c r="C15637" t="s">
        <v>177</v>
      </c>
      <c r="D15637" t="s">
        <v>17</v>
      </c>
      <c r="E15637" t="s">
        <v>18</v>
      </c>
      <c r="F15637" t="s">
        <v>10</v>
      </c>
      <c r="G15637">
        <v>17830</v>
      </c>
      <c r="H15637" t="s">
        <v>11</v>
      </c>
    </row>
    <row r="15638" spans="1:8" hidden="1" x14ac:dyDescent="0.25">
      <c r="A15638" t="s">
        <v>138</v>
      </c>
      <c r="B15638">
        <v>2015</v>
      </c>
      <c r="C15638" t="s">
        <v>177</v>
      </c>
      <c r="D15638" t="s">
        <v>24</v>
      </c>
      <c r="E15638" t="s">
        <v>25</v>
      </c>
      <c r="F15638" t="s">
        <v>10</v>
      </c>
      <c r="G15638">
        <v>93</v>
      </c>
      <c r="H15638" t="s">
        <v>11</v>
      </c>
    </row>
    <row r="15639" spans="1:8" hidden="1" x14ac:dyDescent="0.25">
      <c r="A15639" t="s">
        <v>27</v>
      </c>
      <c r="B15639">
        <v>2015</v>
      </c>
      <c r="C15639" t="s">
        <v>177</v>
      </c>
      <c r="D15639" t="s">
        <v>24</v>
      </c>
      <c r="E15639" t="s">
        <v>27</v>
      </c>
      <c r="F15639" t="s">
        <v>10</v>
      </c>
      <c r="G15639">
        <v>149</v>
      </c>
      <c r="H15639" t="s">
        <v>11</v>
      </c>
    </row>
    <row r="15640" spans="1:8" hidden="1" x14ac:dyDescent="0.25">
      <c r="A15640" t="s">
        <v>26</v>
      </c>
      <c r="B15640">
        <v>2015</v>
      </c>
      <c r="C15640" t="s">
        <v>177</v>
      </c>
      <c r="D15640" t="s">
        <v>24</v>
      </c>
      <c r="E15640" t="s">
        <v>26</v>
      </c>
      <c r="F15640" t="s">
        <v>10</v>
      </c>
      <c r="G15640">
        <v>10</v>
      </c>
      <c r="H15640" t="s">
        <v>11</v>
      </c>
    </row>
    <row r="15641" spans="1:8" hidden="1" x14ac:dyDescent="0.25">
      <c r="A15641" t="s">
        <v>29</v>
      </c>
      <c r="B15641">
        <v>2015</v>
      </c>
      <c r="C15641" t="s">
        <v>177</v>
      </c>
      <c r="D15641" t="s">
        <v>28</v>
      </c>
      <c r="E15641" t="s">
        <v>29</v>
      </c>
      <c r="F15641" t="s">
        <v>10</v>
      </c>
      <c r="G15641">
        <v>2077</v>
      </c>
      <c r="H15641" t="s">
        <v>11</v>
      </c>
    </row>
    <row r="15642" spans="1:8" hidden="1" x14ac:dyDescent="0.25">
      <c r="A15642" t="s">
        <v>30</v>
      </c>
      <c r="B15642">
        <v>2015</v>
      </c>
      <c r="C15642" t="s">
        <v>177</v>
      </c>
      <c r="D15642" t="s">
        <v>28</v>
      </c>
      <c r="E15642" t="s">
        <v>30</v>
      </c>
      <c r="F15642" t="s">
        <v>10</v>
      </c>
      <c r="G15642">
        <v>1514</v>
      </c>
      <c r="H15642" t="s">
        <v>11</v>
      </c>
    </row>
    <row r="15643" spans="1:8" hidden="1" x14ac:dyDescent="0.25">
      <c r="A15643" t="s">
        <v>31</v>
      </c>
      <c r="B15643">
        <v>2015</v>
      </c>
      <c r="C15643" t="s">
        <v>177</v>
      </c>
      <c r="D15643" t="s">
        <v>28</v>
      </c>
      <c r="E15643" t="s">
        <v>31</v>
      </c>
      <c r="F15643" t="s">
        <v>10</v>
      </c>
      <c r="G15643">
        <v>326</v>
      </c>
      <c r="H15643" t="s">
        <v>11</v>
      </c>
    </row>
    <row r="15644" spans="1:8" hidden="1" x14ac:dyDescent="0.25">
      <c r="A15644" t="s">
        <v>32</v>
      </c>
      <c r="B15644">
        <v>2015</v>
      </c>
      <c r="C15644" t="s">
        <v>177</v>
      </c>
      <c r="D15644" t="s">
        <v>28</v>
      </c>
      <c r="E15644" t="s">
        <v>32</v>
      </c>
      <c r="F15644" t="s">
        <v>10</v>
      </c>
      <c r="G15644">
        <v>664</v>
      </c>
      <c r="H15644" t="s">
        <v>11</v>
      </c>
    </row>
    <row r="15645" spans="1:8" hidden="1" x14ac:dyDescent="0.25">
      <c r="A15645" t="s">
        <v>34</v>
      </c>
      <c r="B15645">
        <v>2015</v>
      </c>
      <c r="C15645" t="s">
        <v>177</v>
      </c>
      <c r="D15645" t="s">
        <v>33</v>
      </c>
      <c r="E15645" t="s">
        <v>34</v>
      </c>
      <c r="F15645" t="s">
        <v>10</v>
      </c>
      <c r="G15645">
        <v>3705</v>
      </c>
      <c r="H15645" t="s">
        <v>11</v>
      </c>
    </row>
    <row r="15646" spans="1:8" hidden="1" x14ac:dyDescent="0.25">
      <c r="A15646" t="s">
        <v>139</v>
      </c>
      <c r="B15646">
        <v>2015</v>
      </c>
      <c r="C15646" t="s">
        <v>177</v>
      </c>
      <c r="D15646" t="s">
        <v>33</v>
      </c>
      <c r="E15646" t="s">
        <v>35</v>
      </c>
      <c r="F15646" t="s">
        <v>10</v>
      </c>
      <c r="G15646">
        <v>41</v>
      </c>
      <c r="H15646" t="s">
        <v>11</v>
      </c>
    </row>
    <row r="15647" spans="1:8" hidden="1" x14ac:dyDescent="0.25">
      <c r="A15647" t="s">
        <v>140</v>
      </c>
      <c r="B15647">
        <v>2015</v>
      </c>
      <c r="C15647" t="s">
        <v>177</v>
      </c>
      <c r="D15647" t="s">
        <v>33</v>
      </c>
      <c r="E15647" t="s">
        <v>38</v>
      </c>
      <c r="F15647" t="s">
        <v>10</v>
      </c>
      <c r="G15647">
        <v>0</v>
      </c>
      <c r="H15647" t="s">
        <v>11</v>
      </c>
    </row>
    <row r="15648" spans="1:8" hidden="1" x14ac:dyDescent="0.25">
      <c r="A15648" t="s">
        <v>141</v>
      </c>
      <c r="B15648">
        <v>2015</v>
      </c>
      <c r="C15648" t="s">
        <v>177</v>
      </c>
      <c r="D15648" t="s">
        <v>33</v>
      </c>
      <c r="E15648" t="s">
        <v>39</v>
      </c>
      <c r="F15648" t="s">
        <v>10</v>
      </c>
      <c r="G15648">
        <v>1543</v>
      </c>
      <c r="H15648" t="s">
        <v>11</v>
      </c>
    </row>
    <row r="15649" spans="1:8" hidden="1" x14ac:dyDescent="0.25">
      <c r="A15649" t="s">
        <v>40</v>
      </c>
      <c r="B15649">
        <v>2015</v>
      </c>
      <c r="C15649" t="s">
        <v>177</v>
      </c>
      <c r="D15649" t="s">
        <v>33</v>
      </c>
      <c r="E15649" t="s">
        <v>40</v>
      </c>
      <c r="F15649" t="s">
        <v>10</v>
      </c>
      <c r="G15649">
        <v>140</v>
      </c>
      <c r="H15649" t="s">
        <v>11</v>
      </c>
    </row>
    <row r="15650" spans="1:8" hidden="1" x14ac:dyDescent="0.25">
      <c r="A15650" t="s">
        <v>41</v>
      </c>
      <c r="B15650">
        <v>2015</v>
      </c>
      <c r="C15650" t="s">
        <v>177</v>
      </c>
      <c r="D15650" t="s">
        <v>33</v>
      </c>
      <c r="E15650" t="s">
        <v>41</v>
      </c>
      <c r="F15650" t="s">
        <v>10</v>
      </c>
      <c r="G15650">
        <v>0</v>
      </c>
      <c r="H15650" t="s">
        <v>11</v>
      </c>
    </row>
    <row r="15651" spans="1:8" hidden="1" x14ac:dyDescent="0.25">
      <c r="A15651" t="s">
        <v>36</v>
      </c>
      <c r="B15651">
        <v>2015</v>
      </c>
      <c r="C15651" t="s">
        <v>177</v>
      </c>
      <c r="D15651" t="s">
        <v>33</v>
      </c>
      <c r="E15651" t="s">
        <v>36</v>
      </c>
      <c r="F15651" t="s">
        <v>10</v>
      </c>
      <c r="G15651">
        <v>1650</v>
      </c>
      <c r="H15651" t="s">
        <v>37</v>
      </c>
    </row>
    <row r="15652" spans="1:8" hidden="1" x14ac:dyDescent="0.25">
      <c r="A15652" t="s">
        <v>42</v>
      </c>
      <c r="B15652">
        <v>2015</v>
      </c>
      <c r="C15652" t="s">
        <v>177</v>
      </c>
      <c r="D15652" t="s">
        <v>33</v>
      </c>
      <c r="E15652" t="s">
        <v>42</v>
      </c>
      <c r="F15652" t="s">
        <v>10</v>
      </c>
      <c r="G15652">
        <v>0</v>
      </c>
      <c r="H15652" t="s">
        <v>22</v>
      </c>
    </row>
    <row r="15653" spans="1:8" hidden="1" x14ac:dyDescent="0.25">
      <c r="A15653" t="s">
        <v>142</v>
      </c>
      <c r="B15653">
        <v>2015</v>
      </c>
      <c r="C15653" t="s">
        <v>177</v>
      </c>
      <c r="D15653" t="s">
        <v>43</v>
      </c>
      <c r="E15653" t="s">
        <v>46</v>
      </c>
      <c r="F15653" t="s">
        <v>10</v>
      </c>
      <c r="G15653">
        <v>0</v>
      </c>
      <c r="H15653" t="s">
        <v>11</v>
      </c>
    </row>
    <row r="15654" spans="1:8" hidden="1" x14ac:dyDescent="0.25">
      <c r="A15654" t="s">
        <v>44</v>
      </c>
      <c r="B15654">
        <v>2015</v>
      </c>
      <c r="C15654" t="s">
        <v>177</v>
      </c>
      <c r="D15654" t="s">
        <v>43</v>
      </c>
      <c r="E15654" t="s">
        <v>44</v>
      </c>
      <c r="F15654" t="s">
        <v>10</v>
      </c>
      <c r="G15654">
        <v>1219</v>
      </c>
      <c r="H15654" t="s">
        <v>11</v>
      </c>
    </row>
    <row r="15655" spans="1:8" hidden="1" x14ac:dyDescent="0.25">
      <c r="A15655" t="s">
        <v>143</v>
      </c>
      <c r="B15655">
        <v>2015</v>
      </c>
      <c r="C15655" t="s">
        <v>177</v>
      </c>
      <c r="D15655" t="s">
        <v>43</v>
      </c>
      <c r="E15655" t="s">
        <v>45</v>
      </c>
      <c r="F15655" t="s">
        <v>10</v>
      </c>
      <c r="G15655">
        <v>30</v>
      </c>
      <c r="H15655" t="s">
        <v>11</v>
      </c>
    </row>
    <row r="15656" spans="1:8" hidden="1" x14ac:dyDescent="0.25">
      <c r="A15656" t="s">
        <v>48</v>
      </c>
      <c r="B15656">
        <v>2015</v>
      </c>
      <c r="C15656" t="s">
        <v>177</v>
      </c>
      <c r="D15656" t="s">
        <v>47</v>
      </c>
      <c r="E15656" t="s">
        <v>48</v>
      </c>
      <c r="F15656" t="s">
        <v>10</v>
      </c>
      <c r="G15656">
        <v>611</v>
      </c>
      <c r="H15656" t="s">
        <v>11</v>
      </c>
    </row>
    <row r="15657" spans="1:8" hidden="1" x14ac:dyDescent="0.25">
      <c r="A15657" t="s">
        <v>50</v>
      </c>
      <c r="B15657">
        <v>2015</v>
      </c>
      <c r="C15657" t="s">
        <v>177</v>
      </c>
      <c r="D15657" t="s">
        <v>47</v>
      </c>
      <c r="E15657" t="s">
        <v>50</v>
      </c>
      <c r="F15657" t="s">
        <v>10</v>
      </c>
      <c r="G15657">
        <v>382</v>
      </c>
      <c r="H15657" t="s">
        <v>11</v>
      </c>
    </row>
    <row r="15658" spans="1:8" hidden="1" x14ac:dyDescent="0.25">
      <c r="A15658" t="s">
        <v>49</v>
      </c>
      <c r="B15658">
        <v>2015</v>
      </c>
      <c r="C15658" t="s">
        <v>177</v>
      </c>
      <c r="D15658" t="s">
        <v>47</v>
      </c>
      <c r="E15658" t="s">
        <v>49</v>
      </c>
      <c r="F15658" t="s">
        <v>10</v>
      </c>
      <c r="G15658">
        <v>94</v>
      </c>
      <c r="H15658" t="s">
        <v>11</v>
      </c>
    </row>
    <row r="15659" spans="1:8" hidden="1" x14ac:dyDescent="0.25">
      <c r="A15659" t="s">
        <v>51</v>
      </c>
      <c r="B15659">
        <v>2015</v>
      </c>
      <c r="C15659" t="s">
        <v>177</v>
      </c>
      <c r="D15659" t="s">
        <v>47</v>
      </c>
      <c r="E15659" t="s">
        <v>51</v>
      </c>
      <c r="F15659" t="s">
        <v>10</v>
      </c>
      <c r="G15659">
        <v>28</v>
      </c>
      <c r="H15659" t="s">
        <v>11</v>
      </c>
    </row>
    <row r="15660" spans="1:8" hidden="1" x14ac:dyDescent="0.25">
      <c r="A15660" t="s">
        <v>54</v>
      </c>
      <c r="B15660">
        <v>2015</v>
      </c>
      <c r="C15660" t="s">
        <v>177</v>
      </c>
      <c r="D15660" t="s">
        <v>47</v>
      </c>
      <c r="E15660" t="s">
        <v>54</v>
      </c>
      <c r="F15660" t="s">
        <v>10</v>
      </c>
      <c r="G15660">
        <v>0</v>
      </c>
      <c r="H15660" t="s">
        <v>11</v>
      </c>
    </row>
    <row r="15661" spans="1:8" hidden="1" x14ac:dyDescent="0.25">
      <c r="A15661" t="s">
        <v>52</v>
      </c>
      <c r="B15661">
        <v>2015</v>
      </c>
      <c r="C15661" t="s">
        <v>177</v>
      </c>
      <c r="D15661" t="s">
        <v>47</v>
      </c>
      <c r="E15661" t="s">
        <v>52</v>
      </c>
      <c r="F15661" t="s">
        <v>10</v>
      </c>
      <c r="G15661">
        <v>855</v>
      </c>
      <c r="H15661" t="s">
        <v>11</v>
      </c>
    </row>
    <row r="15662" spans="1:8" hidden="1" x14ac:dyDescent="0.25">
      <c r="A15662" t="s">
        <v>53</v>
      </c>
      <c r="B15662">
        <v>2015</v>
      </c>
      <c r="C15662" t="s">
        <v>177</v>
      </c>
      <c r="D15662" t="s">
        <v>47</v>
      </c>
      <c r="E15662" t="s">
        <v>53</v>
      </c>
      <c r="F15662" t="s">
        <v>10</v>
      </c>
      <c r="G15662">
        <v>1539</v>
      </c>
      <c r="H15662" t="s">
        <v>11</v>
      </c>
    </row>
    <row r="15663" spans="1:8" hidden="1" x14ac:dyDescent="0.25">
      <c r="A15663" t="s">
        <v>56</v>
      </c>
      <c r="B15663">
        <v>2015</v>
      </c>
      <c r="C15663" t="s">
        <v>177</v>
      </c>
      <c r="D15663" t="s">
        <v>55</v>
      </c>
      <c r="E15663" t="s">
        <v>56</v>
      </c>
      <c r="F15663" t="s">
        <v>10</v>
      </c>
      <c r="G15663">
        <v>22540</v>
      </c>
      <c r="H15663" t="s">
        <v>11</v>
      </c>
    </row>
    <row r="15664" spans="1:8" hidden="1" x14ac:dyDescent="0.25">
      <c r="A15664" t="s">
        <v>144</v>
      </c>
      <c r="B15664">
        <v>2015</v>
      </c>
      <c r="C15664" t="s">
        <v>177</v>
      </c>
      <c r="D15664" t="s">
        <v>55</v>
      </c>
      <c r="E15664" t="s">
        <v>57</v>
      </c>
      <c r="F15664" t="s">
        <v>10</v>
      </c>
      <c r="G15664">
        <v>0</v>
      </c>
      <c r="H15664" t="s">
        <v>11</v>
      </c>
    </row>
    <row r="15665" spans="1:8" hidden="1" x14ac:dyDescent="0.25">
      <c r="A15665" t="s">
        <v>58</v>
      </c>
      <c r="B15665">
        <v>2015</v>
      </c>
      <c r="C15665" t="s">
        <v>177</v>
      </c>
      <c r="D15665" t="s">
        <v>55</v>
      </c>
      <c r="E15665" t="s">
        <v>58</v>
      </c>
      <c r="F15665" t="s">
        <v>10</v>
      </c>
      <c r="G15665">
        <v>0</v>
      </c>
      <c r="H15665" t="s">
        <v>11</v>
      </c>
    </row>
    <row r="15666" spans="1:8" hidden="1" x14ac:dyDescent="0.25">
      <c r="A15666" t="s">
        <v>127</v>
      </c>
      <c r="B15666">
        <v>2015</v>
      </c>
      <c r="C15666" t="s">
        <v>177</v>
      </c>
      <c r="D15666" t="s">
        <v>55</v>
      </c>
      <c r="E15666" t="s">
        <v>127</v>
      </c>
      <c r="F15666" t="s">
        <v>10</v>
      </c>
      <c r="G15666">
        <v>0</v>
      </c>
      <c r="H15666" t="s">
        <v>11</v>
      </c>
    </row>
    <row r="15667" spans="1:8" hidden="1" x14ac:dyDescent="0.25">
      <c r="A15667" t="s">
        <v>59</v>
      </c>
      <c r="B15667">
        <v>2015</v>
      </c>
      <c r="C15667" t="s">
        <v>177</v>
      </c>
      <c r="D15667" t="s">
        <v>55</v>
      </c>
      <c r="E15667" t="s">
        <v>59</v>
      </c>
      <c r="F15667" t="s">
        <v>10</v>
      </c>
      <c r="G15667">
        <v>0</v>
      </c>
      <c r="H15667" t="s">
        <v>11</v>
      </c>
    </row>
    <row r="15668" spans="1:8" hidden="1" x14ac:dyDescent="0.25">
      <c r="A15668" t="s">
        <v>131</v>
      </c>
      <c r="B15668">
        <v>2015</v>
      </c>
      <c r="C15668" t="s">
        <v>177</v>
      </c>
      <c r="D15668" t="s">
        <v>55</v>
      </c>
      <c r="E15668" t="s">
        <v>131</v>
      </c>
      <c r="F15668" t="s">
        <v>10</v>
      </c>
      <c r="G15668">
        <v>522</v>
      </c>
      <c r="H15668" t="s">
        <v>11</v>
      </c>
    </row>
    <row r="15669" spans="1:8" hidden="1" x14ac:dyDescent="0.25">
      <c r="A15669" t="s">
        <v>136</v>
      </c>
      <c r="B15669">
        <v>2015</v>
      </c>
      <c r="C15669" t="s">
        <v>177</v>
      </c>
      <c r="D15669" t="s">
        <v>55</v>
      </c>
      <c r="E15669" t="s">
        <v>136</v>
      </c>
      <c r="F15669" t="s">
        <v>10</v>
      </c>
      <c r="G15669">
        <v>6</v>
      </c>
      <c r="H15669" t="s">
        <v>11</v>
      </c>
    </row>
    <row r="15670" spans="1:8" hidden="1" x14ac:dyDescent="0.25">
      <c r="A15670" t="s">
        <v>61</v>
      </c>
      <c r="B15670">
        <v>2015</v>
      </c>
      <c r="C15670" t="s">
        <v>177</v>
      </c>
      <c r="D15670" t="s">
        <v>60</v>
      </c>
      <c r="E15670" t="s">
        <v>61</v>
      </c>
      <c r="F15670" t="s">
        <v>10</v>
      </c>
      <c r="G15670">
        <v>10884</v>
      </c>
      <c r="H15670" t="s">
        <v>11</v>
      </c>
    </row>
    <row r="15671" spans="1:8" hidden="1" x14ac:dyDescent="0.25">
      <c r="A15671" t="s">
        <v>62</v>
      </c>
      <c r="B15671">
        <v>2015</v>
      </c>
      <c r="C15671" t="s">
        <v>177</v>
      </c>
      <c r="D15671" t="s">
        <v>60</v>
      </c>
      <c r="E15671" t="s">
        <v>62</v>
      </c>
      <c r="F15671" t="s">
        <v>10</v>
      </c>
      <c r="G15671">
        <v>1186</v>
      </c>
      <c r="H15671" t="s">
        <v>11</v>
      </c>
    </row>
    <row r="15672" spans="1:8" hidden="1" x14ac:dyDescent="0.25">
      <c r="A15672" t="s">
        <v>63</v>
      </c>
      <c r="B15672">
        <v>2015</v>
      </c>
      <c r="C15672" t="s">
        <v>177</v>
      </c>
      <c r="D15672" t="s">
        <v>60</v>
      </c>
      <c r="E15672" t="s">
        <v>63</v>
      </c>
      <c r="F15672" t="s">
        <v>10</v>
      </c>
      <c r="G15672">
        <v>747</v>
      </c>
      <c r="H15672" t="s">
        <v>11</v>
      </c>
    </row>
    <row r="15673" spans="1:8" hidden="1" x14ac:dyDescent="0.25">
      <c r="A15673" t="s">
        <v>64</v>
      </c>
      <c r="B15673">
        <v>2015</v>
      </c>
      <c r="C15673" t="s">
        <v>177</v>
      </c>
      <c r="D15673" t="s">
        <v>60</v>
      </c>
      <c r="E15673" t="s">
        <v>64</v>
      </c>
      <c r="F15673" t="s">
        <v>10</v>
      </c>
      <c r="G15673">
        <v>73</v>
      </c>
      <c r="H15673" t="s">
        <v>11</v>
      </c>
    </row>
    <row r="15674" spans="1:8" hidden="1" x14ac:dyDescent="0.25">
      <c r="A15674" t="s">
        <v>65</v>
      </c>
      <c r="B15674">
        <v>2015</v>
      </c>
      <c r="C15674" t="s">
        <v>177</v>
      </c>
      <c r="D15674" t="s">
        <v>60</v>
      </c>
      <c r="E15674" t="s">
        <v>65</v>
      </c>
      <c r="F15674" t="s">
        <v>10</v>
      </c>
      <c r="G15674">
        <v>15704</v>
      </c>
      <c r="H15674" t="s">
        <v>11</v>
      </c>
    </row>
    <row r="15675" spans="1:8" hidden="1" x14ac:dyDescent="0.25">
      <c r="A15675" t="s">
        <v>145</v>
      </c>
      <c r="B15675">
        <v>2015</v>
      </c>
      <c r="C15675" t="s">
        <v>177</v>
      </c>
      <c r="D15675" t="s">
        <v>60</v>
      </c>
      <c r="E15675" t="s">
        <v>66</v>
      </c>
      <c r="F15675" t="s">
        <v>10</v>
      </c>
      <c r="G15675">
        <v>0</v>
      </c>
      <c r="H15675" t="s">
        <v>11</v>
      </c>
    </row>
    <row r="15676" spans="1:8" hidden="1" x14ac:dyDescent="0.25">
      <c r="A15676" t="s">
        <v>132</v>
      </c>
      <c r="B15676">
        <v>2015</v>
      </c>
      <c r="C15676" t="s">
        <v>177</v>
      </c>
      <c r="D15676" t="s">
        <v>60</v>
      </c>
      <c r="E15676" t="s">
        <v>67</v>
      </c>
      <c r="F15676" t="s">
        <v>10</v>
      </c>
      <c r="G15676">
        <v>0</v>
      </c>
      <c r="H15676" t="s">
        <v>11</v>
      </c>
    </row>
    <row r="15677" spans="1:8" hidden="1" x14ac:dyDescent="0.25">
      <c r="A15677" t="s">
        <v>68</v>
      </c>
      <c r="B15677">
        <v>2015</v>
      </c>
      <c r="C15677" t="s">
        <v>177</v>
      </c>
      <c r="D15677" t="s">
        <v>60</v>
      </c>
      <c r="E15677" t="s">
        <v>68</v>
      </c>
      <c r="F15677" t="s">
        <v>10</v>
      </c>
      <c r="G15677">
        <v>28865</v>
      </c>
      <c r="H15677" t="s">
        <v>11</v>
      </c>
    </row>
    <row r="15678" spans="1:8" hidden="1" x14ac:dyDescent="0.25">
      <c r="A15678" t="s">
        <v>69</v>
      </c>
      <c r="B15678">
        <v>2015</v>
      </c>
      <c r="C15678" t="s">
        <v>177</v>
      </c>
      <c r="D15678" t="s">
        <v>60</v>
      </c>
      <c r="E15678" t="s">
        <v>69</v>
      </c>
      <c r="F15678" t="s">
        <v>10</v>
      </c>
      <c r="G15678">
        <v>0</v>
      </c>
      <c r="H15678" t="s">
        <v>11</v>
      </c>
    </row>
    <row r="15679" spans="1:8" hidden="1" x14ac:dyDescent="0.25">
      <c r="A15679" t="s">
        <v>70</v>
      </c>
      <c r="B15679">
        <v>2015</v>
      </c>
      <c r="C15679" t="s">
        <v>177</v>
      </c>
      <c r="D15679" t="s">
        <v>60</v>
      </c>
      <c r="E15679" t="s">
        <v>70</v>
      </c>
      <c r="F15679" t="s">
        <v>10</v>
      </c>
      <c r="G15679">
        <v>0</v>
      </c>
      <c r="H15679" t="s">
        <v>11</v>
      </c>
    </row>
    <row r="15680" spans="1:8" hidden="1" x14ac:dyDescent="0.25">
      <c r="A15680" t="s">
        <v>71</v>
      </c>
      <c r="B15680">
        <v>2015</v>
      </c>
      <c r="C15680" t="s">
        <v>177</v>
      </c>
      <c r="D15680" t="s">
        <v>60</v>
      </c>
      <c r="E15680" t="s">
        <v>71</v>
      </c>
      <c r="F15680" t="s">
        <v>10</v>
      </c>
      <c r="G15680">
        <v>0</v>
      </c>
      <c r="H15680" t="s">
        <v>11</v>
      </c>
    </row>
    <row r="15681" spans="1:8" hidden="1" x14ac:dyDescent="0.25">
      <c r="A15681" t="s">
        <v>72</v>
      </c>
      <c r="B15681">
        <v>2015</v>
      </c>
      <c r="C15681" t="s">
        <v>177</v>
      </c>
      <c r="D15681" t="s">
        <v>60</v>
      </c>
      <c r="E15681" t="s">
        <v>72</v>
      </c>
      <c r="F15681" t="s">
        <v>10</v>
      </c>
      <c r="G15681">
        <v>162</v>
      </c>
      <c r="H15681" t="s">
        <v>11</v>
      </c>
    </row>
    <row r="15682" spans="1:8" hidden="1" x14ac:dyDescent="0.25">
      <c r="A15682" t="s">
        <v>146</v>
      </c>
      <c r="B15682">
        <v>2015</v>
      </c>
      <c r="C15682" t="s">
        <v>177</v>
      </c>
      <c r="D15682" t="s">
        <v>60</v>
      </c>
      <c r="E15682" t="s">
        <v>73</v>
      </c>
      <c r="F15682" t="s">
        <v>10</v>
      </c>
      <c r="G15682">
        <v>3761</v>
      </c>
      <c r="H15682" t="s">
        <v>11</v>
      </c>
    </row>
    <row r="15683" spans="1:8" hidden="1" x14ac:dyDescent="0.25">
      <c r="A15683" t="s">
        <v>84</v>
      </c>
      <c r="B15683">
        <v>2015</v>
      </c>
      <c r="C15683" t="s">
        <v>177</v>
      </c>
      <c r="D15683" t="s">
        <v>82</v>
      </c>
      <c r="E15683" t="s">
        <v>84</v>
      </c>
      <c r="F15683" t="s">
        <v>10</v>
      </c>
      <c r="G15683">
        <v>72</v>
      </c>
      <c r="H15683" t="s">
        <v>11</v>
      </c>
    </row>
    <row r="15684" spans="1:8" hidden="1" x14ac:dyDescent="0.25">
      <c r="A15684" t="s">
        <v>83</v>
      </c>
      <c r="B15684">
        <v>2015</v>
      </c>
      <c r="C15684" t="s">
        <v>177</v>
      </c>
      <c r="D15684" t="s">
        <v>82</v>
      </c>
      <c r="E15684" t="s">
        <v>83</v>
      </c>
      <c r="F15684" t="s">
        <v>10</v>
      </c>
      <c r="G15684">
        <v>0</v>
      </c>
      <c r="H15684" t="s">
        <v>22</v>
      </c>
    </row>
    <row r="15685" spans="1:8" x14ac:dyDescent="0.25">
      <c r="A15685" t="s">
        <v>85</v>
      </c>
      <c r="B15685">
        <v>2015</v>
      </c>
      <c r="C15685" t="s">
        <v>177</v>
      </c>
      <c r="D15685" t="s">
        <v>82</v>
      </c>
      <c r="E15685" t="s">
        <v>85</v>
      </c>
      <c r="F15685" t="s">
        <v>10</v>
      </c>
      <c r="G15685">
        <v>0</v>
      </c>
      <c r="H15685" t="s">
        <v>11</v>
      </c>
    </row>
    <row r="15686" spans="1:8" hidden="1" x14ac:dyDescent="0.25">
      <c r="A15686" t="s">
        <v>147</v>
      </c>
      <c r="B15686">
        <v>2015</v>
      </c>
      <c r="C15686" t="s">
        <v>177</v>
      </c>
      <c r="D15686" t="s">
        <v>74</v>
      </c>
      <c r="E15686" t="s">
        <v>75</v>
      </c>
      <c r="F15686" t="s">
        <v>10</v>
      </c>
      <c r="G15686">
        <v>1078</v>
      </c>
      <c r="H15686" t="s">
        <v>11</v>
      </c>
    </row>
    <row r="15687" spans="1:8" hidden="1" x14ac:dyDescent="0.25">
      <c r="A15687" t="s">
        <v>76</v>
      </c>
      <c r="B15687">
        <v>2015</v>
      </c>
      <c r="C15687" t="s">
        <v>177</v>
      </c>
      <c r="D15687" t="s">
        <v>74</v>
      </c>
      <c r="E15687" t="s">
        <v>76</v>
      </c>
      <c r="F15687" t="s">
        <v>10</v>
      </c>
      <c r="G15687">
        <v>16274</v>
      </c>
      <c r="H15687" t="s">
        <v>11</v>
      </c>
    </row>
    <row r="15688" spans="1:8" hidden="1" x14ac:dyDescent="0.25">
      <c r="A15688" t="s">
        <v>156</v>
      </c>
      <c r="B15688">
        <v>2015</v>
      </c>
      <c r="C15688" t="s">
        <v>177</v>
      </c>
      <c r="D15688" t="s">
        <v>74</v>
      </c>
      <c r="E15688" t="s">
        <v>77</v>
      </c>
      <c r="F15688" t="s">
        <v>10</v>
      </c>
      <c r="G15688">
        <v>19251</v>
      </c>
      <c r="H15688" t="s">
        <v>11</v>
      </c>
    </row>
    <row r="15689" spans="1:8" hidden="1" x14ac:dyDescent="0.25">
      <c r="A15689" t="s">
        <v>78</v>
      </c>
      <c r="B15689">
        <v>2015</v>
      </c>
      <c r="C15689" t="s">
        <v>177</v>
      </c>
      <c r="D15689" t="s">
        <v>74</v>
      </c>
      <c r="E15689" t="s">
        <v>78</v>
      </c>
      <c r="F15689" t="s">
        <v>10</v>
      </c>
      <c r="G15689">
        <v>448</v>
      </c>
      <c r="H15689" t="s">
        <v>11</v>
      </c>
    </row>
    <row r="15690" spans="1:8" hidden="1" x14ac:dyDescent="0.25">
      <c r="A15690" t="s">
        <v>148</v>
      </c>
      <c r="B15690">
        <v>2015</v>
      </c>
      <c r="C15690" t="s">
        <v>177</v>
      </c>
      <c r="D15690" t="s">
        <v>74</v>
      </c>
      <c r="E15690" t="s">
        <v>79</v>
      </c>
      <c r="F15690" t="s">
        <v>10</v>
      </c>
      <c r="G15690">
        <v>0</v>
      </c>
      <c r="H15690" t="s">
        <v>11</v>
      </c>
    </row>
    <row r="15691" spans="1:8" hidden="1" x14ac:dyDescent="0.25">
      <c r="A15691" t="s">
        <v>134</v>
      </c>
      <c r="B15691">
        <v>2015</v>
      </c>
      <c r="C15691" t="s">
        <v>177</v>
      </c>
      <c r="D15691" t="s">
        <v>74</v>
      </c>
      <c r="E15691" t="s">
        <v>134</v>
      </c>
      <c r="F15691" t="s">
        <v>10</v>
      </c>
      <c r="G15691">
        <v>0</v>
      </c>
      <c r="H15691" t="s">
        <v>11</v>
      </c>
    </row>
    <row r="15692" spans="1:8" hidden="1" x14ac:dyDescent="0.25">
      <c r="A15692" t="s">
        <v>80</v>
      </c>
      <c r="B15692">
        <v>2015</v>
      </c>
      <c r="C15692" t="s">
        <v>177</v>
      </c>
      <c r="D15692" t="s">
        <v>74</v>
      </c>
      <c r="E15692" t="s">
        <v>80</v>
      </c>
      <c r="F15692" t="s">
        <v>10</v>
      </c>
      <c r="G15692">
        <v>0</v>
      </c>
      <c r="H15692" t="s">
        <v>11</v>
      </c>
    </row>
    <row r="15693" spans="1:8" hidden="1" x14ac:dyDescent="0.25">
      <c r="A15693" t="s">
        <v>81</v>
      </c>
      <c r="B15693">
        <v>2015</v>
      </c>
      <c r="C15693" t="s">
        <v>177</v>
      </c>
      <c r="D15693" t="s">
        <v>74</v>
      </c>
      <c r="E15693" t="s">
        <v>81</v>
      </c>
      <c r="F15693" t="s">
        <v>10</v>
      </c>
      <c r="G15693">
        <v>0</v>
      </c>
      <c r="H15693" t="s">
        <v>11</v>
      </c>
    </row>
    <row r="15694" spans="1:8" hidden="1" x14ac:dyDescent="0.25">
      <c r="A15694" t="s">
        <v>149</v>
      </c>
      <c r="B15694">
        <v>2015</v>
      </c>
      <c r="C15694" t="s">
        <v>177</v>
      </c>
      <c r="D15694" t="s">
        <v>74</v>
      </c>
      <c r="E15694" t="s">
        <v>128</v>
      </c>
      <c r="F15694" t="s">
        <v>10</v>
      </c>
      <c r="G15694">
        <v>20</v>
      </c>
      <c r="H15694" t="s">
        <v>11</v>
      </c>
    </row>
    <row r="15695" spans="1:8" hidden="1" x14ac:dyDescent="0.25">
      <c r="A15695" t="s">
        <v>83</v>
      </c>
      <c r="B15695">
        <v>2015</v>
      </c>
      <c r="C15695" t="s">
        <v>177</v>
      </c>
      <c r="D15695" t="s">
        <v>82</v>
      </c>
      <c r="E15695" t="s">
        <v>83</v>
      </c>
      <c r="F15695" t="s">
        <v>10</v>
      </c>
      <c r="G15695">
        <v>0</v>
      </c>
      <c r="H15695" t="s">
        <v>22</v>
      </c>
    </row>
    <row r="15696" spans="1:8" hidden="1" x14ac:dyDescent="0.25">
      <c r="A15696" t="s">
        <v>84</v>
      </c>
      <c r="B15696">
        <v>2015</v>
      </c>
      <c r="C15696" t="s">
        <v>177</v>
      </c>
      <c r="D15696" t="s">
        <v>82</v>
      </c>
      <c r="E15696" t="s">
        <v>84</v>
      </c>
      <c r="F15696" t="s">
        <v>10</v>
      </c>
      <c r="G15696">
        <v>0</v>
      </c>
      <c r="H15696" t="s">
        <v>11</v>
      </c>
    </row>
    <row r="15697" spans="1:8" x14ac:dyDescent="0.25">
      <c r="A15697" t="s">
        <v>85</v>
      </c>
      <c r="B15697">
        <v>2015</v>
      </c>
      <c r="C15697" t="s">
        <v>177</v>
      </c>
      <c r="D15697" t="s">
        <v>82</v>
      </c>
      <c r="E15697" t="s">
        <v>85</v>
      </c>
      <c r="F15697" t="s">
        <v>10</v>
      </c>
      <c r="G15697">
        <v>0</v>
      </c>
      <c r="H15697" t="s">
        <v>11</v>
      </c>
    </row>
    <row r="15698" spans="1:8" hidden="1" x14ac:dyDescent="0.25">
      <c r="A15698" t="s">
        <v>150</v>
      </c>
      <c r="B15698">
        <v>2015</v>
      </c>
      <c r="C15698" t="s">
        <v>177</v>
      </c>
      <c r="D15698" t="s">
        <v>74</v>
      </c>
      <c r="E15698" t="s">
        <v>130</v>
      </c>
      <c r="F15698" t="s">
        <v>10</v>
      </c>
      <c r="G15698">
        <v>4</v>
      </c>
      <c r="H15698" t="s">
        <v>11</v>
      </c>
    </row>
    <row r="15699" spans="1:8" hidden="1" x14ac:dyDescent="0.25">
      <c r="A15699" t="s">
        <v>151</v>
      </c>
      <c r="B15699">
        <v>2015</v>
      </c>
      <c r="C15699" t="s">
        <v>177</v>
      </c>
      <c r="D15699" t="s">
        <v>74</v>
      </c>
      <c r="E15699" t="s">
        <v>129</v>
      </c>
      <c r="F15699" t="s">
        <v>10</v>
      </c>
      <c r="G15699">
        <v>367</v>
      </c>
      <c r="H15699" t="s">
        <v>11</v>
      </c>
    </row>
    <row r="15700" spans="1:8" hidden="1" x14ac:dyDescent="0.25">
      <c r="A15700" t="s">
        <v>152</v>
      </c>
      <c r="B15700">
        <v>2015</v>
      </c>
      <c r="C15700" t="s">
        <v>177</v>
      </c>
      <c r="D15700" t="s">
        <v>74</v>
      </c>
      <c r="E15700" t="s">
        <v>135</v>
      </c>
      <c r="F15700" t="s">
        <v>10</v>
      </c>
      <c r="G15700">
        <v>0</v>
      </c>
      <c r="H15700" t="s">
        <v>22</v>
      </c>
    </row>
    <row r="15701" spans="1:8" hidden="1" x14ac:dyDescent="0.25">
      <c r="A15701" t="s">
        <v>88</v>
      </c>
      <c r="B15701">
        <v>2015</v>
      </c>
      <c r="C15701" t="s">
        <v>177</v>
      </c>
      <c r="D15701" t="s">
        <v>86</v>
      </c>
      <c r="E15701" t="s">
        <v>88</v>
      </c>
      <c r="F15701" t="s">
        <v>10</v>
      </c>
      <c r="G15701">
        <v>0</v>
      </c>
      <c r="H15701" t="s">
        <v>11</v>
      </c>
    </row>
    <row r="15702" spans="1:8" hidden="1" x14ac:dyDescent="0.25">
      <c r="A15702" t="s">
        <v>89</v>
      </c>
      <c r="B15702">
        <v>2015</v>
      </c>
      <c r="C15702" t="s">
        <v>177</v>
      </c>
      <c r="D15702" t="s">
        <v>86</v>
      </c>
      <c r="E15702" t="s">
        <v>89</v>
      </c>
      <c r="F15702" t="s">
        <v>10</v>
      </c>
      <c r="G15702">
        <v>0</v>
      </c>
      <c r="H15702" t="s">
        <v>11</v>
      </c>
    </row>
    <row r="15703" spans="1:8" hidden="1" x14ac:dyDescent="0.25">
      <c r="A15703" t="s">
        <v>90</v>
      </c>
      <c r="B15703">
        <v>2015</v>
      </c>
      <c r="C15703" t="s">
        <v>177</v>
      </c>
      <c r="D15703" t="s">
        <v>86</v>
      </c>
      <c r="E15703" t="s">
        <v>90</v>
      </c>
      <c r="F15703" t="s">
        <v>10</v>
      </c>
      <c r="G15703">
        <v>10</v>
      </c>
      <c r="H15703" t="s">
        <v>11</v>
      </c>
    </row>
    <row r="15704" spans="1:8" hidden="1" x14ac:dyDescent="0.25">
      <c r="A15704" t="s">
        <v>91</v>
      </c>
      <c r="B15704">
        <v>2015</v>
      </c>
      <c r="C15704" t="s">
        <v>177</v>
      </c>
      <c r="D15704" t="s">
        <v>86</v>
      </c>
      <c r="E15704" t="s">
        <v>91</v>
      </c>
      <c r="F15704" t="s">
        <v>10</v>
      </c>
      <c r="G15704">
        <v>189</v>
      </c>
      <c r="H15704" t="s">
        <v>11</v>
      </c>
    </row>
    <row r="15705" spans="1:8" hidden="1" x14ac:dyDescent="0.25">
      <c r="A15705" t="s">
        <v>133</v>
      </c>
      <c r="B15705">
        <v>2015</v>
      </c>
      <c r="C15705" t="s">
        <v>177</v>
      </c>
      <c r="D15705" t="s">
        <v>86</v>
      </c>
      <c r="E15705" t="s">
        <v>87</v>
      </c>
      <c r="F15705" t="s">
        <v>10</v>
      </c>
      <c r="G15705">
        <v>0</v>
      </c>
      <c r="H15705" t="s">
        <v>11</v>
      </c>
    </row>
    <row r="15706" spans="1:8" hidden="1" x14ac:dyDescent="0.25">
      <c r="A15706" t="s">
        <v>93</v>
      </c>
      <c r="B15706">
        <v>2015</v>
      </c>
      <c r="C15706" t="s">
        <v>177</v>
      </c>
      <c r="D15706" t="s">
        <v>86</v>
      </c>
      <c r="E15706" t="s">
        <v>93</v>
      </c>
      <c r="F15706" t="s">
        <v>10</v>
      </c>
      <c r="G15706">
        <v>179</v>
      </c>
      <c r="H15706" t="s">
        <v>11</v>
      </c>
    </row>
    <row r="15707" spans="1:8" hidden="1" x14ac:dyDescent="0.25">
      <c r="A15707" t="s">
        <v>94</v>
      </c>
      <c r="B15707">
        <v>2015</v>
      </c>
      <c r="C15707" t="s">
        <v>177</v>
      </c>
      <c r="D15707" t="s">
        <v>86</v>
      </c>
      <c r="E15707" t="s">
        <v>94</v>
      </c>
      <c r="F15707" t="s">
        <v>10</v>
      </c>
      <c r="G15707">
        <v>921</v>
      </c>
      <c r="H15707" t="s">
        <v>11</v>
      </c>
    </row>
    <row r="15708" spans="1:8" hidden="1" x14ac:dyDescent="0.25">
      <c r="A15708" t="s">
        <v>95</v>
      </c>
      <c r="B15708">
        <v>2015</v>
      </c>
      <c r="C15708" t="s">
        <v>177</v>
      </c>
      <c r="D15708" t="s">
        <v>86</v>
      </c>
      <c r="E15708" t="s">
        <v>95</v>
      </c>
      <c r="F15708" t="s">
        <v>10</v>
      </c>
      <c r="G15708">
        <v>0</v>
      </c>
      <c r="H15708" t="s">
        <v>11</v>
      </c>
    </row>
    <row r="15709" spans="1:8" hidden="1" x14ac:dyDescent="0.25">
      <c r="A15709" t="s">
        <v>96</v>
      </c>
      <c r="B15709">
        <v>2015</v>
      </c>
      <c r="C15709" t="s">
        <v>177</v>
      </c>
      <c r="D15709" t="s">
        <v>86</v>
      </c>
      <c r="E15709" t="s">
        <v>96</v>
      </c>
      <c r="F15709" t="s">
        <v>10</v>
      </c>
      <c r="G15709">
        <v>0</v>
      </c>
      <c r="H15709" t="s">
        <v>11</v>
      </c>
    </row>
    <row r="15710" spans="1:8" hidden="1" x14ac:dyDescent="0.25">
      <c r="A15710" t="s">
        <v>97</v>
      </c>
      <c r="B15710">
        <v>2015</v>
      </c>
      <c r="C15710" t="s">
        <v>177</v>
      </c>
      <c r="D15710" t="s">
        <v>86</v>
      </c>
      <c r="E15710" t="s">
        <v>97</v>
      </c>
      <c r="F15710" t="s">
        <v>10</v>
      </c>
      <c r="G15710">
        <v>56</v>
      </c>
      <c r="H15710" t="s">
        <v>11</v>
      </c>
    </row>
    <row r="15711" spans="1:8" hidden="1" x14ac:dyDescent="0.25">
      <c r="A15711" t="s">
        <v>99</v>
      </c>
      <c r="B15711">
        <v>2015</v>
      </c>
      <c r="C15711" t="s">
        <v>177</v>
      </c>
      <c r="D15711" t="s">
        <v>86</v>
      </c>
      <c r="E15711" t="s">
        <v>99</v>
      </c>
      <c r="F15711" t="s">
        <v>10</v>
      </c>
      <c r="G15711">
        <v>0</v>
      </c>
      <c r="H15711" t="s">
        <v>11</v>
      </c>
    </row>
    <row r="15712" spans="1:8" hidden="1" x14ac:dyDescent="0.25">
      <c r="A15712" t="s">
        <v>100</v>
      </c>
      <c r="B15712">
        <v>2015</v>
      </c>
      <c r="C15712" t="s">
        <v>177</v>
      </c>
      <c r="D15712" t="s">
        <v>86</v>
      </c>
      <c r="E15712" t="s">
        <v>100</v>
      </c>
      <c r="F15712" t="s">
        <v>10</v>
      </c>
      <c r="G15712">
        <v>0</v>
      </c>
      <c r="H15712" t="s">
        <v>11</v>
      </c>
    </row>
    <row r="15713" spans="1:8" hidden="1" x14ac:dyDescent="0.25">
      <c r="A15713" t="s">
        <v>101</v>
      </c>
      <c r="B15713">
        <v>2015</v>
      </c>
      <c r="C15713" t="s">
        <v>177</v>
      </c>
      <c r="D15713" t="s">
        <v>86</v>
      </c>
      <c r="E15713" t="s">
        <v>101</v>
      </c>
      <c r="F15713" t="s">
        <v>10</v>
      </c>
      <c r="G15713">
        <v>0</v>
      </c>
      <c r="H15713" t="s">
        <v>11</v>
      </c>
    </row>
    <row r="15714" spans="1:8" hidden="1" x14ac:dyDescent="0.25">
      <c r="A15714" t="s">
        <v>102</v>
      </c>
      <c r="B15714">
        <v>2015</v>
      </c>
      <c r="C15714" t="s">
        <v>177</v>
      </c>
      <c r="D15714" t="s">
        <v>86</v>
      </c>
      <c r="E15714" t="s">
        <v>102</v>
      </c>
      <c r="F15714" t="s">
        <v>10</v>
      </c>
      <c r="G15714">
        <v>0</v>
      </c>
      <c r="H15714" t="s">
        <v>11</v>
      </c>
    </row>
    <row r="15715" spans="1:8" hidden="1" x14ac:dyDescent="0.25">
      <c r="A15715" t="s">
        <v>103</v>
      </c>
      <c r="B15715">
        <v>2015</v>
      </c>
      <c r="C15715" t="s">
        <v>177</v>
      </c>
      <c r="D15715" t="s">
        <v>86</v>
      </c>
      <c r="E15715" t="s">
        <v>103</v>
      </c>
      <c r="F15715" t="s">
        <v>10</v>
      </c>
      <c r="G15715">
        <v>0</v>
      </c>
      <c r="H15715" t="s">
        <v>11</v>
      </c>
    </row>
    <row r="15716" spans="1:8" hidden="1" x14ac:dyDescent="0.25">
      <c r="A15716" t="s">
        <v>153</v>
      </c>
      <c r="B15716">
        <v>2015</v>
      </c>
      <c r="C15716" t="s">
        <v>177</v>
      </c>
      <c r="D15716" t="s">
        <v>86</v>
      </c>
      <c r="E15716" t="s">
        <v>92</v>
      </c>
      <c r="F15716" t="s">
        <v>10</v>
      </c>
      <c r="G15716">
        <v>112</v>
      </c>
      <c r="H15716" t="s">
        <v>11</v>
      </c>
    </row>
    <row r="15717" spans="1:8" hidden="1" x14ac:dyDescent="0.25">
      <c r="A15717" t="s">
        <v>98</v>
      </c>
      <c r="B15717">
        <v>2015</v>
      </c>
      <c r="C15717" t="s">
        <v>177</v>
      </c>
      <c r="D15717" t="s">
        <v>86</v>
      </c>
      <c r="E15717" t="s">
        <v>98</v>
      </c>
      <c r="F15717" t="s">
        <v>10</v>
      </c>
      <c r="G15717">
        <v>0</v>
      </c>
      <c r="H15717" t="s">
        <v>11</v>
      </c>
    </row>
    <row r="15718" spans="1:8" hidden="1" x14ac:dyDescent="0.25">
      <c r="A15718" t="s">
        <v>154</v>
      </c>
      <c r="B15718">
        <v>2015</v>
      </c>
      <c r="C15718" t="s">
        <v>177</v>
      </c>
      <c r="D15718" t="s">
        <v>86</v>
      </c>
      <c r="E15718" t="s">
        <v>104</v>
      </c>
      <c r="F15718" t="s">
        <v>10</v>
      </c>
      <c r="G15718">
        <v>0</v>
      </c>
      <c r="H15718" t="s">
        <v>37</v>
      </c>
    </row>
    <row r="15719" spans="1:8" hidden="1" x14ac:dyDescent="0.25">
      <c r="A15719" t="s">
        <v>105</v>
      </c>
      <c r="B15719">
        <v>2015</v>
      </c>
      <c r="C15719" t="s">
        <v>177</v>
      </c>
      <c r="D15719" t="s">
        <v>86</v>
      </c>
      <c r="E15719" t="s">
        <v>105</v>
      </c>
      <c r="F15719" t="s">
        <v>10</v>
      </c>
      <c r="G15719">
        <v>9</v>
      </c>
      <c r="H15719" t="s">
        <v>11</v>
      </c>
    </row>
    <row r="15720" spans="1:8" hidden="1" x14ac:dyDescent="0.25">
      <c r="A15720" t="s">
        <v>106</v>
      </c>
      <c r="B15720">
        <v>2015</v>
      </c>
      <c r="C15720" t="s">
        <v>177</v>
      </c>
      <c r="D15720" t="s">
        <v>86</v>
      </c>
      <c r="E15720" t="s">
        <v>106</v>
      </c>
      <c r="F15720" t="s">
        <v>10</v>
      </c>
      <c r="G15720">
        <v>0</v>
      </c>
      <c r="H15720" t="s">
        <v>11</v>
      </c>
    </row>
    <row r="15721" spans="1:8" hidden="1" x14ac:dyDescent="0.25">
      <c r="A15721" t="s">
        <v>126</v>
      </c>
      <c r="B15721">
        <v>2015</v>
      </c>
      <c r="C15721" t="s">
        <v>177</v>
      </c>
      <c r="D15721" t="s">
        <v>86</v>
      </c>
      <c r="E15721" t="s">
        <v>125</v>
      </c>
      <c r="F15721" t="s">
        <v>10</v>
      </c>
      <c r="G15721">
        <v>0</v>
      </c>
      <c r="H15721" t="s">
        <v>37</v>
      </c>
    </row>
    <row r="15722" spans="1:8" hidden="1" x14ac:dyDescent="0.25">
      <c r="A15722" t="s">
        <v>133</v>
      </c>
      <c r="B15722">
        <v>2015</v>
      </c>
      <c r="C15722" t="s">
        <v>177</v>
      </c>
      <c r="D15722" t="s">
        <v>86</v>
      </c>
      <c r="E15722" t="s">
        <v>87</v>
      </c>
      <c r="F15722" t="s">
        <v>10</v>
      </c>
      <c r="G15722">
        <v>348</v>
      </c>
      <c r="H15722" t="s">
        <v>11</v>
      </c>
    </row>
    <row r="15723" spans="1:8" hidden="1" x14ac:dyDescent="0.25">
      <c r="A15723" t="s">
        <v>108</v>
      </c>
      <c r="B15723">
        <v>2015</v>
      </c>
      <c r="C15723" t="s">
        <v>177</v>
      </c>
      <c r="D15723" t="s">
        <v>107</v>
      </c>
      <c r="E15723" t="s">
        <v>108</v>
      </c>
      <c r="F15723" t="s">
        <v>10</v>
      </c>
      <c r="G15723">
        <v>0</v>
      </c>
      <c r="H15723" t="s">
        <v>11</v>
      </c>
    </row>
    <row r="15724" spans="1:8" hidden="1" x14ac:dyDescent="0.25">
      <c r="A15724" t="s">
        <v>109</v>
      </c>
      <c r="B15724">
        <v>2015</v>
      </c>
      <c r="C15724" t="s">
        <v>177</v>
      </c>
      <c r="D15724" t="s">
        <v>107</v>
      </c>
      <c r="E15724" t="s">
        <v>109</v>
      </c>
      <c r="F15724" t="s">
        <v>10</v>
      </c>
      <c r="G15724">
        <v>0</v>
      </c>
      <c r="H15724" t="s">
        <v>11</v>
      </c>
    </row>
    <row r="15725" spans="1:8" hidden="1" x14ac:dyDescent="0.25">
      <c r="A15725" t="s">
        <v>110</v>
      </c>
      <c r="B15725">
        <v>2015</v>
      </c>
      <c r="C15725" t="s">
        <v>177</v>
      </c>
      <c r="D15725" t="s">
        <v>107</v>
      </c>
      <c r="E15725" t="s">
        <v>110</v>
      </c>
      <c r="F15725" t="s">
        <v>10</v>
      </c>
      <c r="G15725">
        <v>0</v>
      </c>
      <c r="H15725" t="s">
        <v>11</v>
      </c>
    </row>
    <row r="15726" spans="1:8" hidden="1" x14ac:dyDescent="0.25">
      <c r="A15726" t="s">
        <v>111</v>
      </c>
      <c r="B15726">
        <v>2015</v>
      </c>
      <c r="C15726" t="s">
        <v>177</v>
      </c>
      <c r="D15726" t="s">
        <v>107</v>
      </c>
      <c r="E15726" t="s">
        <v>111</v>
      </c>
      <c r="F15726" t="s">
        <v>10</v>
      </c>
      <c r="G15726">
        <v>2032</v>
      </c>
      <c r="H15726" t="s">
        <v>11</v>
      </c>
    </row>
    <row r="15727" spans="1:8" hidden="1" x14ac:dyDescent="0.25">
      <c r="A15727" t="s">
        <v>112</v>
      </c>
      <c r="B15727">
        <v>2015</v>
      </c>
      <c r="C15727" t="s">
        <v>177</v>
      </c>
      <c r="D15727" t="s">
        <v>107</v>
      </c>
      <c r="E15727" t="s">
        <v>112</v>
      </c>
      <c r="F15727" t="s">
        <v>10</v>
      </c>
      <c r="G15727">
        <v>0</v>
      </c>
      <c r="H15727" t="s">
        <v>11</v>
      </c>
    </row>
    <row r="15728" spans="1:8" hidden="1" x14ac:dyDescent="0.25">
      <c r="A15728" t="s">
        <v>113</v>
      </c>
      <c r="B15728">
        <v>2015</v>
      </c>
      <c r="C15728" t="s">
        <v>177</v>
      </c>
      <c r="D15728" t="s">
        <v>107</v>
      </c>
      <c r="E15728" t="s">
        <v>113</v>
      </c>
      <c r="F15728" t="s">
        <v>10</v>
      </c>
      <c r="G15728">
        <v>0</v>
      </c>
      <c r="H15728" t="s">
        <v>11</v>
      </c>
    </row>
    <row r="15729" spans="1:8" hidden="1" x14ac:dyDescent="0.25">
      <c r="A15729" t="s">
        <v>114</v>
      </c>
      <c r="B15729">
        <v>2015</v>
      </c>
      <c r="C15729" t="s">
        <v>177</v>
      </c>
      <c r="D15729" t="s">
        <v>107</v>
      </c>
      <c r="E15729" t="s">
        <v>114</v>
      </c>
      <c r="F15729" t="s">
        <v>10</v>
      </c>
      <c r="G15729">
        <v>50</v>
      </c>
      <c r="H15729" t="s">
        <v>11</v>
      </c>
    </row>
    <row r="15730" spans="1:8" hidden="1" x14ac:dyDescent="0.25">
      <c r="A15730" t="s">
        <v>115</v>
      </c>
      <c r="B15730">
        <v>2015</v>
      </c>
      <c r="C15730" t="s">
        <v>177</v>
      </c>
      <c r="D15730" t="s">
        <v>107</v>
      </c>
      <c r="E15730" t="s">
        <v>115</v>
      </c>
      <c r="F15730" t="s">
        <v>10</v>
      </c>
      <c r="G15730">
        <v>0</v>
      </c>
      <c r="H15730" t="s">
        <v>11</v>
      </c>
    </row>
    <row r="15731" spans="1:8" hidden="1" x14ac:dyDescent="0.25">
      <c r="A15731" t="s">
        <v>116</v>
      </c>
      <c r="B15731">
        <v>2015</v>
      </c>
      <c r="C15731" t="s">
        <v>177</v>
      </c>
      <c r="D15731" t="s">
        <v>107</v>
      </c>
      <c r="E15731" t="s">
        <v>116</v>
      </c>
      <c r="F15731" t="s">
        <v>10</v>
      </c>
      <c r="G15731">
        <v>0</v>
      </c>
      <c r="H15731" t="s">
        <v>11</v>
      </c>
    </row>
    <row r="15732" spans="1:8" hidden="1" x14ac:dyDescent="0.25">
      <c r="A15732" t="s">
        <v>155</v>
      </c>
      <c r="B15732">
        <v>2015</v>
      </c>
      <c r="C15732" t="s">
        <v>177</v>
      </c>
      <c r="D15732" t="s">
        <v>107</v>
      </c>
      <c r="E15732" t="s">
        <v>117</v>
      </c>
      <c r="F15732" t="s">
        <v>10</v>
      </c>
      <c r="G15732">
        <v>3089</v>
      </c>
      <c r="H15732" t="s">
        <v>11</v>
      </c>
    </row>
    <row r="15733" spans="1:8" hidden="1" x14ac:dyDescent="0.25">
      <c r="A15733" t="s">
        <v>119</v>
      </c>
      <c r="B15733">
        <v>2015</v>
      </c>
      <c r="C15733" t="s">
        <v>177</v>
      </c>
      <c r="D15733" t="s">
        <v>118</v>
      </c>
      <c r="E15733" t="s">
        <v>119</v>
      </c>
      <c r="F15733" t="s">
        <v>10</v>
      </c>
      <c r="G15733">
        <v>1237</v>
      </c>
      <c r="H15733" t="s">
        <v>11</v>
      </c>
    </row>
    <row r="15734" spans="1:8" hidden="1" x14ac:dyDescent="0.25">
      <c r="A15734" t="s">
        <v>120</v>
      </c>
      <c r="B15734">
        <v>2015</v>
      </c>
      <c r="C15734" t="s">
        <v>177</v>
      </c>
      <c r="D15734" t="s">
        <v>118</v>
      </c>
      <c r="E15734" t="s">
        <v>120</v>
      </c>
      <c r="F15734" t="s">
        <v>10</v>
      </c>
      <c r="G15734">
        <v>276</v>
      </c>
      <c r="H15734" t="s">
        <v>11</v>
      </c>
    </row>
    <row r="15735" spans="1:8" hidden="1" x14ac:dyDescent="0.25">
      <c r="A15735" t="s">
        <v>121</v>
      </c>
      <c r="B15735">
        <v>2015</v>
      </c>
      <c r="C15735" t="s">
        <v>177</v>
      </c>
      <c r="D15735" t="s">
        <v>118</v>
      </c>
      <c r="E15735" t="s">
        <v>121</v>
      </c>
      <c r="F15735" t="s">
        <v>10</v>
      </c>
      <c r="G15735">
        <v>0</v>
      </c>
      <c r="H15735" t="s">
        <v>22</v>
      </c>
    </row>
    <row r="15736" spans="1:8" hidden="1" x14ac:dyDescent="0.25">
      <c r="A15736" t="s">
        <v>123</v>
      </c>
      <c r="B15736">
        <v>2015</v>
      </c>
      <c r="C15736" t="s">
        <v>177</v>
      </c>
      <c r="D15736" t="s">
        <v>122</v>
      </c>
      <c r="E15736" t="s">
        <v>123</v>
      </c>
      <c r="F15736" t="s">
        <v>10</v>
      </c>
      <c r="G15736">
        <v>0</v>
      </c>
      <c r="H15736" t="s">
        <v>11</v>
      </c>
    </row>
    <row r="15737" spans="1:8" hidden="1" x14ac:dyDescent="0.25">
      <c r="A15737" t="s">
        <v>9</v>
      </c>
      <c r="B15737">
        <v>2015</v>
      </c>
      <c r="C15737" t="s">
        <v>177</v>
      </c>
      <c r="D15737" t="s">
        <v>8</v>
      </c>
      <c r="E15737" t="s">
        <v>9</v>
      </c>
      <c r="F15737" t="s">
        <v>124</v>
      </c>
      <c r="G15737">
        <v>192</v>
      </c>
      <c r="H15737" t="s">
        <v>11</v>
      </c>
    </row>
    <row r="15738" spans="1:8" hidden="1" x14ac:dyDescent="0.25">
      <c r="A15738" t="s">
        <v>137</v>
      </c>
      <c r="B15738">
        <v>2015</v>
      </c>
      <c r="C15738" t="s">
        <v>177</v>
      </c>
      <c r="D15738" t="s">
        <v>8</v>
      </c>
      <c r="E15738" t="s">
        <v>14</v>
      </c>
      <c r="F15738" t="s">
        <v>124</v>
      </c>
      <c r="G15738">
        <v>68</v>
      </c>
      <c r="H15738" t="s">
        <v>11</v>
      </c>
    </row>
    <row r="15739" spans="1:8" hidden="1" x14ac:dyDescent="0.25">
      <c r="A15739" t="s">
        <v>15</v>
      </c>
      <c r="B15739">
        <v>2015</v>
      </c>
      <c r="C15739" t="s">
        <v>177</v>
      </c>
      <c r="D15739" t="s">
        <v>8</v>
      </c>
      <c r="E15739" t="s">
        <v>15</v>
      </c>
      <c r="F15739" t="s">
        <v>124</v>
      </c>
      <c r="G15739">
        <v>96</v>
      </c>
      <c r="H15739" t="s">
        <v>11</v>
      </c>
    </row>
    <row r="15740" spans="1:8" hidden="1" x14ac:dyDescent="0.25">
      <c r="A15740" t="s">
        <v>13</v>
      </c>
      <c r="B15740">
        <v>2015</v>
      </c>
      <c r="C15740" t="s">
        <v>177</v>
      </c>
      <c r="D15740" t="s">
        <v>12</v>
      </c>
      <c r="E15740" t="s">
        <v>13</v>
      </c>
      <c r="F15740" t="s">
        <v>124</v>
      </c>
      <c r="G15740">
        <v>2</v>
      </c>
      <c r="H15740" t="s">
        <v>11</v>
      </c>
    </row>
    <row r="15741" spans="1:8" hidden="1" x14ac:dyDescent="0.25">
      <c r="A15741" t="s">
        <v>16</v>
      </c>
      <c r="B15741">
        <v>2015</v>
      </c>
      <c r="C15741" t="s">
        <v>177</v>
      </c>
      <c r="D15741" t="s">
        <v>12</v>
      </c>
      <c r="E15741" t="s">
        <v>16</v>
      </c>
      <c r="F15741" t="s">
        <v>124</v>
      </c>
      <c r="G15741">
        <v>34</v>
      </c>
      <c r="H15741" t="s">
        <v>11</v>
      </c>
    </row>
    <row r="15742" spans="1:8" hidden="1" x14ac:dyDescent="0.25">
      <c r="A15742" t="s">
        <v>23</v>
      </c>
      <c r="B15742">
        <v>2015</v>
      </c>
      <c r="C15742" t="s">
        <v>177</v>
      </c>
      <c r="D15742" t="s">
        <v>17</v>
      </c>
      <c r="E15742" t="s">
        <v>23</v>
      </c>
      <c r="F15742" t="s">
        <v>124</v>
      </c>
      <c r="G15742">
        <v>0</v>
      </c>
      <c r="H15742" t="s">
        <v>11</v>
      </c>
    </row>
    <row r="15743" spans="1:8" hidden="1" x14ac:dyDescent="0.25">
      <c r="A15743" t="s">
        <v>19</v>
      </c>
      <c r="B15743">
        <v>2015</v>
      </c>
      <c r="C15743" t="s">
        <v>177</v>
      </c>
      <c r="D15743" t="s">
        <v>17</v>
      </c>
      <c r="E15743" t="s">
        <v>19</v>
      </c>
      <c r="F15743" t="s">
        <v>124</v>
      </c>
      <c r="G15743">
        <v>0</v>
      </c>
      <c r="H15743" t="s">
        <v>11</v>
      </c>
    </row>
    <row r="15744" spans="1:8" hidden="1" x14ac:dyDescent="0.25">
      <c r="A15744" t="s">
        <v>20</v>
      </c>
      <c r="B15744">
        <v>2015</v>
      </c>
      <c r="C15744" t="s">
        <v>177</v>
      </c>
      <c r="D15744" t="s">
        <v>17</v>
      </c>
      <c r="E15744" t="s">
        <v>20</v>
      </c>
      <c r="F15744" t="s">
        <v>124</v>
      </c>
      <c r="G15744">
        <v>15674</v>
      </c>
      <c r="H15744" t="s">
        <v>11</v>
      </c>
    </row>
    <row r="15745" spans="1:8" hidden="1" x14ac:dyDescent="0.25">
      <c r="A15745" t="s">
        <v>21</v>
      </c>
      <c r="B15745">
        <v>2015</v>
      </c>
      <c r="C15745" t="s">
        <v>177</v>
      </c>
      <c r="D15745" t="s">
        <v>17</v>
      </c>
      <c r="E15745" t="s">
        <v>21</v>
      </c>
      <c r="F15745" t="s">
        <v>124</v>
      </c>
      <c r="G15745">
        <v>0</v>
      </c>
      <c r="H15745" t="s">
        <v>22</v>
      </c>
    </row>
    <row r="15746" spans="1:8" hidden="1" x14ac:dyDescent="0.25">
      <c r="A15746" t="s">
        <v>18</v>
      </c>
      <c r="B15746">
        <v>2015</v>
      </c>
      <c r="C15746" t="s">
        <v>177</v>
      </c>
      <c r="D15746" t="s">
        <v>17</v>
      </c>
      <c r="E15746" t="s">
        <v>18</v>
      </c>
      <c r="F15746" t="s">
        <v>124</v>
      </c>
      <c r="G15746">
        <v>265</v>
      </c>
      <c r="H15746" t="s">
        <v>11</v>
      </c>
    </row>
    <row r="15747" spans="1:8" hidden="1" x14ac:dyDescent="0.25">
      <c r="A15747" t="s">
        <v>138</v>
      </c>
      <c r="B15747">
        <v>2015</v>
      </c>
      <c r="C15747" t="s">
        <v>177</v>
      </c>
      <c r="D15747" t="s">
        <v>24</v>
      </c>
      <c r="E15747" t="s">
        <v>25</v>
      </c>
      <c r="F15747" t="s">
        <v>124</v>
      </c>
      <c r="G15747">
        <v>55</v>
      </c>
      <c r="H15747" t="s">
        <v>11</v>
      </c>
    </row>
    <row r="15748" spans="1:8" hidden="1" x14ac:dyDescent="0.25">
      <c r="A15748" t="s">
        <v>27</v>
      </c>
      <c r="B15748">
        <v>2015</v>
      </c>
      <c r="C15748" t="s">
        <v>177</v>
      </c>
      <c r="D15748" t="s">
        <v>24</v>
      </c>
      <c r="E15748" t="s">
        <v>27</v>
      </c>
      <c r="F15748" t="s">
        <v>124</v>
      </c>
      <c r="G15748">
        <v>7</v>
      </c>
      <c r="H15748" t="s">
        <v>11</v>
      </c>
    </row>
    <row r="15749" spans="1:8" hidden="1" x14ac:dyDescent="0.25">
      <c r="A15749" t="s">
        <v>26</v>
      </c>
      <c r="B15749">
        <v>2015</v>
      </c>
      <c r="C15749" t="s">
        <v>177</v>
      </c>
      <c r="D15749" t="s">
        <v>24</v>
      </c>
      <c r="E15749" t="s">
        <v>26</v>
      </c>
      <c r="F15749" t="s">
        <v>124</v>
      </c>
      <c r="G15749">
        <v>2</v>
      </c>
      <c r="H15749" t="s">
        <v>11</v>
      </c>
    </row>
    <row r="15750" spans="1:8" hidden="1" x14ac:dyDescent="0.25">
      <c r="A15750" t="s">
        <v>29</v>
      </c>
      <c r="B15750">
        <v>2015</v>
      </c>
      <c r="C15750" t="s">
        <v>177</v>
      </c>
      <c r="D15750" t="s">
        <v>28</v>
      </c>
      <c r="E15750" t="s">
        <v>29</v>
      </c>
      <c r="F15750" t="s">
        <v>124</v>
      </c>
      <c r="G15750">
        <v>49</v>
      </c>
      <c r="H15750" t="s">
        <v>11</v>
      </c>
    </row>
    <row r="15751" spans="1:8" hidden="1" x14ac:dyDescent="0.25">
      <c r="A15751" t="s">
        <v>30</v>
      </c>
      <c r="B15751">
        <v>2015</v>
      </c>
      <c r="C15751" t="s">
        <v>177</v>
      </c>
      <c r="D15751" t="s">
        <v>28</v>
      </c>
      <c r="E15751" t="s">
        <v>30</v>
      </c>
      <c r="F15751" t="s">
        <v>124</v>
      </c>
      <c r="G15751">
        <v>300</v>
      </c>
      <c r="H15751" t="s">
        <v>11</v>
      </c>
    </row>
    <row r="15752" spans="1:8" hidden="1" x14ac:dyDescent="0.25">
      <c r="A15752" t="s">
        <v>31</v>
      </c>
      <c r="B15752">
        <v>2015</v>
      </c>
      <c r="C15752" t="s">
        <v>177</v>
      </c>
      <c r="D15752" t="s">
        <v>28</v>
      </c>
      <c r="E15752" t="s">
        <v>31</v>
      </c>
      <c r="F15752" t="s">
        <v>124</v>
      </c>
      <c r="G15752">
        <v>18</v>
      </c>
      <c r="H15752" t="s">
        <v>11</v>
      </c>
    </row>
    <row r="15753" spans="1:8" hidden="1" x14ac:dyDescent="0.25">
      <c r="A15753" t="s">
        <v>32</v>
      </c>
      <c r="B15753">
        <v>2015</v>
      </c>
      <c r="C15753" t="s">
        <v>177</v>
      </c>
      <c r="D15753" t="s">
        <v>28</v>
      </c>
      <c r="E15753" t="s">
        <v>32</v>
      </c>
      <c r="F15753" t="s">
        <v>124</v>
      </c>
      <c r="G15753">
        <v>11</v>
      </c>
      <c r="H15753" t="s">
        <v>11</v>
      </c>
    </row>
    <row r="15754" spans="1:8" hidden="1" x14ac:dyDescent="0.25">
      <c r="A15754" t="s">
        <v>34</v>
      </c>
      <c r="B15754">
        <v>2015</v>
      </c>
      <c r="C15754" t="s">
        <v>177</v>
      </c>
      <c r="D15754" t="s">
        <v>33</v>
      </c>
      <c r="E15754" t="s">
        <v>34</v>
      </c>
      <c r="F15754" t="s">
        <v>124</v>
      </c>
      <c r="G15754">
        <v>113</v>
      </c>
      <c r="H15754" t="s">
        <v>11</v>
      </c>
    </row>
    <row r="15755" spans="1:8" hidden="1" x14ac:dyDescent="0.25">
      <c r="A15755" t="s">
        <v>139</v>
      </c>
      <c r="B15755">
        <v>2015</v>
      </c>
      <c r="C15755" t="s">
        <v>177</v>
      </c>
      <c r="D15755" t="s">
        <v>33</v>
      </c>
      <c r="E15755" t="s">
        <v>35</v>
      </c>
      <c r="F15755" t="s">
        <v>124</v>
      </c>
      <c r="G15755">
        <v>0</v>
      </c>
      <c r="H15755" t="s">
        <v>11</v>
      </c>
    </row>
    <row r="15756" spans="1:8" hidden="1" x14ac:dyDescent="0.25">
      <c r="A15756" t="s">
        <v>140</v>
      </c>
      <c r="B15756">
        <v>2015</v>
      </c>
      <c r="C15756" t="s">
        <v>177</v>
      </c>
      <c r="D15756" t="s">
        <v>33</v>
      </c>
      <c r="E15756" t="s">
        <v>38</v>
      </c>
      <c r="F15756" t="s">
        <v>124</v>
      </c>
      <c r="G15756">
        <v>0</v>
      </c>
      <c r="H15756" t="s">
        <v>11</v>
      </c>
    </row>
    <row r="15757" spans="1:8" hidden="1" x14ac:dyDescent="0.25">
      <c r="A15757" t="s">
        <v>141</v>
      </c>
      <c r="B15757">
        <v>2015</v>
      </c>
      <c r="C15757" t="s">
        <v>177</v>
      </c>
      <c r="D15757" t="s">
        <v>33</v>
      </c>
      <c r="E15757" t="s">
        <v>39</v>
      </c>
      <c r="F15757" t="s">
        <v>124</v>
      </c>
      <c r="G15757">
        <v>27</v>
      </c>
      <c r="H15757" t="s">
        <v>11</v>
      </c>
    </row>
    <row r="15758" spans="1:8" hidden="1" x14ac:dyDescent="0.25">
      <c r="A15758" t="s">
        <v>40</v>
      </c>
      <c r="B15758">
        <v>2015</v>
      </c>
      <c r="C15758" t="s">
        <v>177</v>
      </c>
      <c r="D15758" t="s">
        <v>33</v>
      </c>
      <c r="E15758" t="s">
        <v>40</v>
      </c>
      <c r="F15758" t="s">
        <v>124</v>
      </c>
      <c r="G15758">
        <v>11</v>
      </c>
      <c r="H15758" t="s">
        <v>11</v>
      </c>
    </row>
    <row r="15759" spans="1:8" hidden="1" x14ac:dyDescent="0.25">
      <c r="A15759" t="s">
        <v>41</v>
      </c>
      <c r="B15759">
        <v>2015</v>
      </c>
      <c r="C15759" t="s">
        <v>177</v>
      </c>
      <c r="D15759" t="s">
        <v>33</v>
      </c>
      <c r="E15759" t="s">
        <v>41</v>
      </c>
      <c r="F15759" t="s">
        <v>124</v>
      </c>
      <c r="G15759">
        <v>0</v>
      </c>
      <c r="H15759" t="s">
        <v>11</v>
      </c>
    </row>
    <row r="15760" spans="1:8" hidden="1" x14ac:dyDescent="0.25">
      <c r="A15760" t="s">
        <v>36</v>
      </c>
      <c r="B15760">
        <v>2015</v>
      </c>
      <c r="C15760" t="s">
        <v>177</v>
      </c>
      <c r="D15760" t="s">
        <v>33</v>
      </c>
      <c r="E15760" t="s">
        <v>36</v>
      </c>
      <c r="F15760" t="s">
        <v>124</v>
      </c>
      <c r="G15760">
        <v>5</v>
      </c>
      <c r="H15760" t="s">
        <v>37</v>
      </c>
    </row>
    <row r="15761" spans="1:8" hidden="1" x14ac:dyDescent="0.25">
      <c r="A15761" t="s">
        <v>42</v>
      </c>
      <c r="B15761">
        <v>2015</v>
      </c>
      <c r="C15761" t="s">
        <v>177</v>
      </c>
      <c r="D15761" t="s">
        <v>33</v>
      </c>
      <c r="E15761" t="s">
        <v>42</v>
      </c>
      <c r="F15761" t="s">
        <v>124</v>
      </c>
      <c r="G15761">
        <v>0</v>
      </c>
      <c r="H15761" t="s">
        <v>22</v>
      </c>
    </row>
    <row r="15762" spans="1:8" hidden="1" x14ac:dyDescent="0.25">
      <c r="A15762" t="s">
        <v>142</v>
      </c>
      <c r="B15762">
        <v>2015</v>
      </c>
      <c r="C15762" t="s">
        <v>177</v>
      </c>
      <c r="D15762" t="s">
        <v>43</v>
      </c>
      <c r="E15762" t="s">
        <v>46</v>
      </c>
      <c r="F15762" t="s">
        <v>124</v>
      </c>
      <c r="G15762">
        <v>0</v>
      </c>
      <c r="H15762" t="s">
        <v>11</v>
      </c>
    </row>
    <row r="15763" spans="1:8" hidden="1" x14ac:dyDescent="0.25">
      <c r="A15763" t="s">
        <v>44</v>
      </c>
      <c r="B15763">
        <v>2015</v>
      </c>
      <c r="C15763" t="s">
        <v>177</v>
      </c>
      <c r="D15763" t="s">
        <v>43</v>
      </c>
      <c r="E15763" t="s">
        <v>44</v>
      </c>
      <c r="F15763" t="s">
        <v>124</v>
      </c>
      <c r="G15763">
        <v>21</v>
      </c>
      <c r="H15763" t="s">
        <v>11</v>
      </c>
    </row>
    <row r="15764" spans="1:8" hidden="1" x14ac:dyDescent="0.25">
      <c r="A15764" t="s">
        <v>143</v>
      </c>
      <c r="B15764">
        <v>2015</v>
      </c>
      <c r="C15764" t="s">
        <v>177</v>
      </c>
      <c r="D15764" t="s">
        <v>43</v>
      </c>
      <c r="E15764" t="s">
        <v>45</v>
      </c>
      <c r="F15764" t="s">
        <v>124</v>
      </c>
      <c r="G15764">
        <v>0</v>
      </c>
      <c r="H15764" t="s">
        <v>11</v>
      </c>
    </row>
    <row r="15765" spans="1:8" hidden="1" x14ac:dyDescent="0.25">
      <c r="A15765" t="s">
        <v>48</v>
      </c>
      <c r="B15765">
        <v>2015</v>
      </c>
      <c r="C15765" t="s">
        <v>177</v>
      </c>
      <c r="D15765" t="s">
        <v>47</v>
      </c>
      <c r="E15765" t="s">
        <v>48</v>
      </c>
      <c r="F15765" t="s">
        <v>124</v>
      </c>
      <c r="G15765">
        <v>0</v>
      </c>
      <c r="H15765" t="s">
        <v>11</v>
      </c>
    </row>
    <row r="15766" spans="1:8" hidden="1" x14ac:dyDescent="0.25">
      <c r="A15766" t="s">
        <v>50</v>
      </c>
      <c r="B15766">
        <v>2015</v>
      </c>
      <c r="C15766" t="s">
        <v>177</v>
      </c>
      <c r="D15766" t="s">
        <v>47</v>
      </c>
      <c r="E15766" t="s">
        <v>50</v>
      </c>
      <c r="F15766" t="s">
        <v>124</v>
      </c>
      <c r="G15766">
        <v>12</v>
      </c>
      <c r="H15766" t="s">
        <v>11</v>
      </c>
    </row>
    <row r="15767" spans="1:8" hidden="1" x14ac:dyDescent="0.25">
      <c r="A15767" t="s">
        <v>49</v>
      </c>
      <c r="B15767">
        <v>2015</v>
      </c>
      <c r="C15767" t="s">
        <v>177</v>
      </c>
      <c r="D15767" t="s">
        <v>47</v>
      </c>
      <c r="E15767" t="s">
        <v>49</v>
      </c>
      <c r="F15767" t="s">
        <v>124</v>
      </c>
      <c r="G15767">
        <v>0</v>
      </c>
      <c r="H15767" t="s">
        <v>11</v>
      </c>
    </row>
    <row r="15768" spans="1:8" hidden="1" x14ac:dyDescent="0.25">
      <c r="A15768" t="s">
        <v>51</v>
      </c>
      <c r="B15768">
        <v>2015</v>
      </c>
      <c r="C15768" t="s">
        <v>177</v>
      </c>
      <c r="D15768" t="s">
        <v>47</v>
      </c>
      <c r="E15768" t="s">
        <v>51</v>
      </c>
      <c r="F15768" t="s">
        <v>124</v>
      </c>
      <c r="G15768">
        <v>0</v>
      </c>
      <c r="H15768" t="s">
        <v>11</v>
      </c>
    </row>
    <row r="15769" spans="1:8" hidden="1" x14ac:dyDescent="0.25">
      <c r="A15769" t="s">
        <v>54</v>
      </c>
      <c r="B15769">
        <v>2015</v>
      </c>
      <c r="C15769" t="s">
        <v>177</v>
      </c>
      <c r="D15769" t="s">
        <v>47</v>
      </c>
      <c r="E15769" t="s">
        <v>54</v>
      </c>
      <c r="F15769" t="s">
        <v>124</v>
      </c>
      <c r="G15769">
        <v>0</v>
      </c>
      <c r="H15769" t="s">
        <v>11</v>
      </c>
    </row>
    <row r="15770" spans="1:8" hidden="1" x14ac:dyDescent="0.25">
      <c r="A15770" t="s">
        <v>52</v>
      </c>
      <c r="B15770">
        <v>2015</v>
      </c>
      <c r="C15770" t="s">
        <v>177</v>
      </c>
      <c r="D15770" t="s">
        <v>47</v>
      </c>
      <c r="E15770" t="s">
        <v>52</v>
      </c>
      <c r="F15770" t="s">
        <v>124</v>
      </c>
      <c r="G15770">
        <v>27</v>
      </c>
      <c r="H15770" t="s">
        <v>11</v>
      </c>
    </row>
    <row r="15771" spans="1:8" hidden="1" x14ac:dyDescent="0.25">
      <c r="A15771" t="s">
        <v>53</v>
      </c>
      <c r="B15771">
        <v>2015</v>
      </c>
      <c r="C15771" t="s">
        <v>177</v>
      </c>
      <c r="D15771" t="s">
        <v>47</v>
      </c>
      <c r="E15771" t="s">
        <v>53</v>
      </c>
      <c r="F15771" t="s">
        <v>124</v>
      </c>
      <c r="G15771">
        <v>8</v>
      </c>
      <c r="H15771" t="s">
        <v>11</v>
      </c>
    </row>
    <row r="15772" spans="1:8" hidden="1" x14ac:dyDescent="0.25">
      <c r="A15772" t="s">
        <v>56</v>
      </c>
      <c r="B15772">
        <v>2015</v>
      </c>
      <c r="C15772" t="s">
        <v>177</v>
      </c>
      <c r="D15772" t="s">
        <v>55</v>
      </c>
      <c r="E15772" t="s">
        <v>56</v>
      </c>
      <c r="F15772" t="s">
        <v>124</v>
      </c>
      <c r="G15772">
        <v>5</v>
      </c>
      <c r="H15772" t="s">
        <v>11</v>
      </c>
    </row>
    <row r="15773" spans="1:8" hidden="1" x14ac:dyDescent="0.25">
      <c r="A15773" t="s">
        <v>144</v>
      </c>
      <c r="B15773">
        <v>2015</v>
      </c>
      <c r="C15773" t="s">
        <v>177</v>
      </c>
      <c r="D15773" t="s">
        <v>55</v>
      </c>
      <c r="E15773" t="s">
        <v>57</v>
      </c>
      <c r="F15773" t="s">
        <v>124</v>
      </c>
      <c r="G15773">
        <v>0</v>
      </c>
      <c r="H15773" t="s">
        <v>11</v>
      </c>
    </row>
    <row r="15774" spans="1:8" hidden="1" x14ac:dyDescent="0.25">
      <c r="A15774" t="s">
        <v>58</v>
      </c>
      <c r="B15774">
        <v>2015</v>
      </c>
      <c r="C15774" t="s">
        <v>177</v>
      </c>
      <c r="D15774" t="s">
        <v>55</v>
      </c>
      <c r="E15774" t="s">
        <v>58</v>
      </c>
      <c r="F15774" t="s">
        <v>124</v>
      </c>
      <c r="G15774">
        <v>0</v>
      </c>
      <c r="H15774" t="s">
        <v>11</v>
      </c>
    </row>
    <row r="15775" spans="1:8" hidden="1" x14ac:dyDescent="0.25">
      <c r="A15775" t="s">
        <v>127</v>
      </c>
      <c r="B15775">
        <v>2015</v>
      </c>
      <c r="C15775" t="s">
        <v>177</v>
      </c>
      <c r="D15775" t="s">
        <v>55</v>
      </c>
      <c r="E15775" t="s">
        <v>127</v>
      </c>
      <c r="F15775" t="s">
        <v>124</v>
      </c>
      <c r="G15775">
        <v>0</v>
      </c>
      <c r="H15775" t="s">
        <v>11</v>
      </c>
    </row>
    <row r="15776" spans="1:8" hidden="1" x14ac:dyDescent="0.25">
      <c r="A15776" t="s">
        <v>59</v>
      </c>
      <c r="B15776">
        <v>2015</v>
      </c>
      <c r="C15776" t="s">
        <v>177</v>
      </c>
      <c r="D15776" t="s">
        <v>55</v>
      </c>
      <c r="E15776" t="s">
        <v>59</v>
      </c>
      <c r="F15776" t="s">
        <v>124</v>
      </c>
      <c r="G15776">
        <v>0</v>
      </c>
      <c r="H15776" t="s">
        <v>11</v>
      </c>
    </row>
    <row r="15777" spans="1:8" hidden="1" x14ac:dyDescent="0.25">
      <c r="A15777" t="s">
        <v>131</v>
      </c>
      <c r="B15777">
        <v>2015</v>
      </c>
      <c r="C15777" t="s">
        <v>177</v>
      </c>
      <c r="D15777" t="s">
        <v>55</v>
      </c>
      <c r="E15777" t="s">
        <v>131</v>
      </c>
      <c r="F15777" t="s">
        <v>124</v>
      </c>
      <c r="G15777">
        <v>0</v>
      </c>
      <c r="H15777" t="s">
        <v>11</v>
      </c>
    </row>
    <row r="15778" spans="1:8" hidden="1" x14ac:dyDescent="0.25">
      <c r="A15778" t="s">
        <v>136</v>
      </c>
      <c r="B15778">
        <v>2015</v>
      </c>
      <c r="C15778" t="s">
        <v>177</v>
      </c>
      <c r="D15778" t="s">
        <v>55</v>
      </c>
      <c r="E15778" t="s">
        <v>136</v>
      </c>
      <c r="F15778" t="s">
        <v>124</v>
      </c>
      <c r="G15778">
        <v>0</v>
      </c>
      <c r="H15778" t="s">
        <v>11</v>
      </c>
    </row>
    <row r="15779" spans="1:8" hidden="1" x14ac:dyDescent="0.25">
      <c r="A15779" t="s">
        <v>61</v>
      </c>
      <c r="B15779">
        <v>2015</v>
      </c>
      <c r="C15779" t="s">
        <v>177</v>
      </c>
      <c r="D15779" t="s">
        <v>60</v>
      </c>
      <c r="E15779" t="s">
        <v>61</v>
      </c>
      <c r="F15779" t="s">
        <v>124</v>
      </c>
      <c r="G15779">
        <v>133</v>
      </c>
      <c r="H15779" t="s">
        <v>11</v>
      </c>
    </row>
    <row r="15780" spans="1:8" hidden="1" x14ac:dyDescent="0.25">
      <c r="A15780" t="s">
        <v>62</v>
      </c>
      <c r="B15780">
        <v>2015</v>
      </c>
      <c r="C15780" t="s">
        <v>177</v>
      </c>
      <c r="D15780" t="s">
        <v>60</v>
      </c>
      <c r="E15780" t="s">
        <v>62</v>
      </c>
      <c r="F15780" t="s">
        <v>124</v>
      </c>
      <c r="G15780">
        <v>346</v>
      </c>
      <c r="H15780" t="s">
        <v>11</v>
      </c>
    </row>
    <row r="15781" spans="1:8" hidden="1" x14ac:dyDescent="0.25">
      <c r="A15781" t="s">
        <v>63</v>
      </c>
      <c r="B15781">
        <v>2015</v>
      </c>
      <c r="C15781" t="s">
        <v>177</v>
      </c>
      <c r="D15781" t="s">
        <v>60</v>
      </c>
      <c r="E15781" t="s">
        <v>63</v>
      </c>
      <c r="F15781" t="s">
        <v>124</v>
      </c>
      <c r="G15781">
        <v>0</v>
      </c>
      <c r="H15781" t="s">
        <v>11</v>
      </c>
    </row>
    <row r="15782" spans="1:8" hidden="1" x14ac:dyDescent="0.25">
      <c r="A15782" t="s">
        <v>64</v>
      </c>
      <c r="B15782">
        <v>2015</v>
      </c>
      <c r="C15782" t="s">
        <v>177</v>
      </c>
      <c r="D15782" t="s">
        <v>60</v>
      </c>
      <c r="E15782" t="s">
        <v>64</v>
      </c>
      <c r="F15782" t="s">
        <v>124</v>
      </c>
      <c r="G15782">
        <v>0</v>
      </c>
      <c r="H15782" t="s">
        <v>11</v>
      </c>
    </row>
    <row r="15783" spans="1:8" hidden="1" x14ac:dyDescent="0.25">
      <c r="A15783" t="s">
        <v>65</v>
      </c>
      <c r="B15783">
        <v>2015</v>
      </c>
      <c r="C15783" t="s">
        <v>177</v>
      </c>
      <c r="D15783" t="s">
        <v>60</v>
      </c>
      <c r="E15783" t="s">
        <v>65</v>
      </c>
      <c r="F15783" t="s">
        <v>124</v>
      </c>
      <c r="G15783">
        <v>1203</v>
      </c>
      <c r="H15783" t="s">
        <v>11</v>
      </c>
    </row>
    <row r="15784" spans="1:8" hidden="1" x14ac:dyDescent="0.25">
      <c r="A15784" t="s">
        <v>145</v>
      </c>
      <c r="B15784">
        <v>2015</v>
      </c>
      <c r="C15784" t="s">
        <v>177</v>
      </c>
      <c r="D15784" t="s">
        <v>60</v>
      </c>
      <c r="E15784" t="s">
        <v>66</v>
      </c>
      <c r="F15784" t="s">
        <v>124</v>
      </c>
      <c r="G15784">
        <v>0</v>
      </c>
      <c r="H15784" t="s">
        <v>11</v>
      </c>
    </row>
    <row r="15785" spans="1:8" hidden="1" x14ac:dyDescent="0.25">
      <c r="A15785" t="s">
        <v>132</v>
      </c>
      <c r="B15785">
        <v>2015</v>
      </c>
      <c r="C15785" t="s">
        <v>177</v>
      </c>
      <c r="D15785" t="s">
        <v>60</v>
      </c>
      <c r="E15785" t="s">
        <v>67</v>
      </c>
      <c r="F15785" t="s">
        <v>124</v>
      </c>
      <c r="G15785">
        <v>0</v>
      </c>
      <c r="H15785" t="s">
        <v>11</v>
      </c>
    </row>
    <row r="15786" spans="1:8" hidden="1" x14ac:dyDescent="0.25">
      <c r="A15786" t="s">
        <v>68</v>
      </c>
      <c r="B15786">
        <v>2015</v>
      </c>
      <c r="C15786" t="s">
        <v>177</v>
      </c>
      <c r="D15786" t="s">
        <v>60</v>
      </c>
      <c r="E15786" t="s">
        <v>68</v>
      </c>
      <c r="F15786" t="s">
        <v>124</v>
      </c>
      <c r="G15786">
        <v>1038</v>
      </c>
      <c r="H15786" t="s">
        <v>11</v>
      </c>
    </row>
    <row r="15787" spans="1:8" hidden="1" x14ac:dyDescent="0.25">
      <c r="A15787" t="s">
        <v>69</v>
      </c>
      <c r="B15787">
        <v>2015</v>
      </c>
      <c r="C15787" t="s">
        <v>177</v>
      </c>
      <c r="D15787" t="s">
        <v>60</v>
      </c>
      <c r="E15787" t="s">
        <v>69</v>
      </c>
      <c r="F15787" t="s">
        <v>124</v>
      </c>
      <c r="G15787">
        <v>0</v>
      </c>
      <c r="H15787" t="s">
        <v>11</v>
      </c>
    </row>
    <row r="15788" spans="1:8" hidden="1" x14ac:dyDescent="0.25">
      <c r="A15788" t="s">
        <v>70</v>
      </c>
      <c r="B15788">
        <v>2015</v>
      </c>
      <c r="C15788" t="s">
        <v>177</v>
      </c>
      <c r="D15788" t="s">
        <v>60</v>
      </c>
      <c r="E15788" t="s">
        <v>70</v>
      </c>
      <c r="F15788" t="s">
        <v>124</v>
      </c>
      <c r="G15788">
        <v>0</v>
      </c>
      <c r="H15788" t="s">
        <v>11</v>
      </c>
    </row>
    <row r="15789" spans="1:8" hidden="1" x14ac:dyDescent="0.25">
      <c r="A15789" t="s">
        <v>71</v>
      </c>
      <c r="B15789">
        <v>2015</v>
      </c>
      <c r="C15789" t="s">
        <v>177</v>
      </c>
      <c r="D15789" t="s">
        <v>60</v>
      </c>
      <c r="E15789" t="s">
        <v>71</v>
      </c>
      <c r="F15789" t="s">
        <v>124</v>
      </c>
      <c r="G15789">
        <v>0</v>
      </c>
      <c r="H15789" t="s">
        <v>11</v>
      </c>
    </row>
    <row r="15790" spans="1:8" hidden="1" x14ac:dyDescent="0.25">
      <c r="A15790" t="s">
        <v>72</v>
      </c>
      <c r="B15790">
        <v>2015</v>
      </c>
      <c r="C15790" t="s">
        <v>177</v>
      </c>
      <c r="D15790" t="s">
        <v>60</v>
      </c>
      <c r="E15790" t="s">
        <v>72</v>
      </c>
      <c r="F15790" t="s">
        <v>124</v>
      </c>
      <c r="G15790">
        <v>1</v>
      </c>
      <c r="H15790" t="s">
        <v>11</v>
      </c>
    </row>
    <row r="15791" spans="1:8" hidden="1" x14ac:dyDescent="0.25">
      <c r="A15791" t="s">
        <v>146</v>
      </c>
      <c r="B15791">
        <v>2015</v>
      </c>
      <c r="C15791" t="s">
        <v>177</v>
      </c>
      <c r="D15791" t="s">
        <v>60</v>
      </c>
      <c r="E15791" t="s">
        <v>73</v>
      </c>
      <c r="F15791" t="s">
        <v>124</v>
      </c>
      <c r="G15791">
        <v>73</v>
      </c>
      <c r="H15791" t="s">
        <v>11</v>
      </c>
    </row>
    <row r="15792" spans="1:8" hidden="1" x14ac:dyDescent="0.25">
      <c r="A15792" t="s">
        <v>84</v>
      </c>
      <c r="B15792">
        <v>2015</v>
      </c>
      <c r="C15792" t="s">
        <v>177</v>
      </c>
      <c r="D15792" t="s">
        <v>82</v>
      </c>
      <c r="E15792" t="s">
        <v>84</v>
      </c>
      <c r="F15792" t="s">
        <v>124</v>
      </c>
      <c r="G15792">
        <v>0</v>
      </c>
      <c r="H15792" t="s">
        <v>11</v>
      </c>
    </row>
    <row r="15793" spans="1:8" hidden="1" x14ac:dyDescent="0.25">
      <c r="A15793" t="s">
        <v>83</v>
      </c>
      <c r="B15793">
        <v>2015</v>
      </c>
      <c r="C15793" t="s">
        <v>177</v>
      </c>
      <c r="D15793" t="s">
        <v>82</v>
      </c>
      <c r="E15793" t="s">
        <v>83</v>
      </c>
      <c r="F15793" t="s">
        <v>124</v>
      </c>
      <c r="G15793">
        <v>0</v>
      </c>
      <c r="H15793" t="s">
        <v>22</v>
      </c>
    </row>
    <row r="15794" spans="1:8" hidden="1" x14ac:dyDescent="0.25">
      <c r="A15794" t="s">
        <v>85</v>
      </c>
      <c r="B15794">
        <v>2015</v>
      </c>
      <c r="C15794" t="s">
        <v>177</v>
      </c>
      <c r="D15794" t="s">
        <v>82</v>
      </c>
      <c r="E15794" t="s">
        <v>85</v>
      </c>
      <c r="F15794" t="s">
        <v>124</v>
      </c>
      <c r="G15794">
        <v>0</v>
      </c>
      <c r="H15794" t="s">
        <v>11</v>
      </c>
    </row>
    <row r="15795" spans="1:8" hidden="1" x14ac:dyDescent="0.25">
      <c r="A15795" t="s">
        <v>147</v>
      </c>
      <c r="B15795">
        <v>2015</v>
      </c>
      <c r="C15795" t="s">
        <v>177</v>
      </c>
      <c r="D15795" t="s">
        <v>74</v>
      </c>
      <c r="E15795" t="s">
        <v>75</v>
      </c>
      <c r="F15795" t="s">
        <v>124</v>
      </c>
      <c r="G15795">
        <v>153</v>
      </c>
      <c r="H15795" t="s">
        <v>11</v>
      </c>
    </row>
    <row r="15796" spans="1:8" hidden="1" x14ac:dyDescent="0.25">
      <c r="A15796" t="s">
        <v>76</v>
      </c>
      <c r="B15796">
        <v>2015</v>
      </c>
      <c r="C15796" t="s">
        <v>177</v>
      </c>
      <c r="D15796" t="s">
        <v>74</v>
      </c>
      <c r="E15796" t="s">
        <v>76</v>
      </c>
      <c r="F15796" t="s">
        <v>124</v>
      </c>
      <c r="G15796">
        <v>813</v>
      </c>
      <c r="H15796" t="s">
        <v>11</v>
      </c>
    </row>
    <row r="15797" spans="1:8" hidden="1" x14ac:dyDescent="0.25">
      <c r="A15797" t="s">
        <v>156</v>
      </c>
      <c r="B15797">
        <v>2015</v>
      </c>
      <c r="C15797" t="s">
        <v>177</v>
      </c>
      <c r="D15797" t="s">
        <v>74</v>
      </c>
      <c r="E15797" t="s">
        <v>77</v>
      </c>
      <c r="F15797" t="s">
        <v>124</v>
      </c>
      <c r="G15797">
        <v>3951</v>
      </c>
      <c r="H15797" t="s">
        <v>11</v>
      </c>
    </row>
    <row r="15798" spans="1:8" hidden="1" x14ac:dyDescent="0.25">
      <c r="A15798" t="s">
        <v>78</v>
      </c>
      <c r="B15798">
        <v>2015</v>
      </c>
      <c r="C15798" t="s">
        <v>177</v>
      </c>
      <c r="D15798" t="s">
        <v>74</v>
      </c>
      <c r="E15798" t="s">
        <v>78</v>
      </c>
      <c r="F15798" t="s">
        <v>124</v>
      </c>
      <c r="G15798">
        <v>29</v>
      </c>
      <c r="H15798" t="s">
        <v>11</v>
      </c>
    </row>
    <row r="15799" spans="1:8" hidden="1" x14ac:dyDescent="0.25">
      <c r="A15799" t="s">
        <v>148</v>
      </c>
      <c r="B15799">
        <v>2015</v>
      </c>
      <c r="C15799" t="s">
        <v>177</v>
      </c>
      <c r="D15799" t="s">
        <v>74</v>
      </c>
      <c r="E15799" t="s">
        <v>79</v>
      </c>
      <c r="F15799" t="s">
        <v>124</v>
      </c>
      <c r="G15799">
        <v>0</v>
      </c>
      <c r="H15799" t="s">
        <v>11</v>
      </c>
    </row>
    <row r="15800" spans="1:8" hidden="1" x14ac:dyDescent="0.25">
      <c r="A15800" t="s">
        <v>134</v>
      </c>
      <c r="B15800">
        <v>2015</v>
      </c>
      <c r="C15800" t="s">
        <v>177</v>
      </c>
      <c r="D15800" t="s">
        <v>74</v>
      </c>
      <c r="E15800" t="s">
        <v>134</v>
      </c>
      <c r="F15800" t="s">
        <v>124</v>
      </c>
      <c r="G15800">
        <v>0</v>
      </c>
      <c r="H15800" t="s">
        <v>11</v>
      </c>
    </row>
    <row r="15801" spans="1:8" hidden="1" x14ac:dyDescent="0.25">
      <c r="A15801" t="s">
        <v>80</v>
      </c>
      <c r="B15801">
        <v>2015</v>
      </c>
      <c r="C15801" t="s">
        <v>177</v>
      </c>
      <c r="D15801" t="s">
        <v>74</v>
      </c>
      <c r="E15801" t="s">
        <v>80</v>
      </c>
      <c r="F15801" t="s">
        <v>124</v>
      </c>
      <c r="G15801">
        <v>0</v>
      </c>
      <c r="H15801" t="s">
        <v>11</v>
      </c>
    </row>
    <row r="15802" spans="1:8" hidden="1" x14ac:dyDescent="0.25">
      <c r="A15802" t="s">
        <v>81</v>
      </c>
      <c r="B15802">
        <v>2015</v>
      </c>
      <c r="C15802" t="s">
        <v>177</v>
      </c>
      <c r="D15802" t="s">
        <v>74</v>
      </c>
      <c r="E15802" t="s">
        <v>81</v>
      </c>
      <c r="F15802" t="s">
        <v>124</v>
      </c>
      <c r="G15802">
        <v>0</v>
      </c>
      <c r="H15802" t="s">
        <v>11</v>
      </c>
    </row>
    <row r="15803" spans="1:8" hidden="1" x14ac:dyDescent="0.25">
      <c r="A15803" t="s">
        <v>149</v>
      </c>
      <c r="B15803">
        <v>2015</v>
      </c>
      <c r="C15803" t="s">
        <v>177</v>
      </c>
      <c r="D15803" t="s">
        <v>74</v>
      </c>
      <c r="E15803" t="s">
        <v>128</v>
      </c>
      <c r="F15803" t="s">
        <v>124</v>
      </c>
      <c r="G15803">
        <v>3</v>
      </c>
      <c r="H15803" t="s">
        <v>11</v>
      </c>
    </row>
    <row r="15804" spans="1:8" hidden="1" x14ac:dyDescent="0.25">
      <c r="A15804" t="s">
        <v>83</v>
      </c>
      <c r="B15804">
        <v>2015</v>
      </c>
      <c r="C15804" t="s">
        <v>177</v>
      </c>
      <c r="D15804" t="s">
        <v>82</v>
      </c>
      <c r="E15804" t="s">
        <v>83</v>
      </c>
      <c r="F15804" t="s">
        <v>124</v>
      </c>
      <c r="G15804">
        <v>0</v>
      </c>
      <c r="H15804" t="s">
        <v>22</v>
      </c>
    </row>
    <row r="15805" spans="1:8" hidden="1" x14ac:dyDescent="0.25">
      <c r="A15805" t="s">
        <v>84</v>
      </c>
      <c r="B15805">
        <v>2015</v>
      </c>
      <c r="C15805" t="s">
        <v>177</v>
      </c>
      <c r="D15805" t="s">
        <v>82</v>
      </c>
      <c r="E15805" t="s">
        <v>84</v>
      </c>
      <c r="F15805" t="s">
        <v>124</v>
      </c>
      <c r="G15805">
        <v>0</v>
      </c>
      <c r="H15805" t="s">
        <v>11</v>
      </c>
    </row>
    <row r="15806" spans="1:8" hidden="1" x14ac:dyDescent="0.25">
      <c r="A15806" t="s">
        <v>85</v>
      </c>
      <c r="B15806">
        <v>2015</v>
      </c>
      <c r="C15806" t="s">
        <v>177</v>
      </c>
      <c r="D15806" t="s">
        <v>82</v>
      </c>
      <c r="E15806" t="s">
        <v>85</v>
      </c>
      <c r="F15806" t="s">
        <v>124</v>
      </c>
      <c r="G15806">
        <v>0</v>
      </c>
      <c r="H15806" t="s">
        <v>11</v>
      </c>
    </row>
    <row r="15807" spans="1:8" hidden="1" x14ac:dyDescent="0.25">
      <c r="A15807" t="s">
        <v>150</v>
      </c>
      <c r="B15807">
        <v>2015</v>
      </c>
      <c r="C15807" t="s">
        <v>177</v>
      </c>
      <c r="D15807" t="s">
        <v>74</v>
      </c>
      <c r="E15807" t="s">
        <v>130</v>
      </c>
      <c r="F15807" t="s">
        <v>124</v>
      </c>
      <c r="G15807">
        <v>1</v>
      </c>
      <c r="H15807" t="s">
        <v>11</v>
      </c>
    </row>
    <row r="15808" spans="1:8" hidden="1" x14ac:dyDescent="0.25">
      <c r="A15808" t="s">
        <v>151</v>
      </c>
      <c r="B15808">
        <v>2015</v>
      </c>
      <c r="C15808" t="s">
        <v>177</v>
      </c>
      <c r="D15808" t="s">
        <v>74</v>
      </c>
      <c r="E15808" t="s">
        <v>129</v>
      </c>
      <c r="F15808" t="s">
        <v>124</v>
      </c>
      <c r="G15808">
        <v>2</v>
      </c>
      <c r="H15808" t="s">
        <v>11</v>
      </c>
    </row>
    <row r="15809" spans="1:8" hidden="1" x14ac:dyDescent="0.25">
      <c r="A15809" t="s">
        <v>152</v>
      </c>
      <c r="B15809">
        <v>2015</v>
      </c>
      <c r="C15809" t="s">
        <v>177</v>
      </c>
      <c r="D15809" t="s">
        <v>74</v>
      </c>
      <c r="E15809" t="s">
        <v>135</v>
      </c>
      <c r="F15809" t="s">
        <v>124</v>
      </c>
      <c r="G15809">
        <v>0</v>
      </c>
      <c r="H15809" t="s">
        <v>22</v>
      </c>
    </row>
    <row r="15810" spans="1:8" hidden="1" x14ac:dyDescent="0.25">
      <c r="A15810" t="s">
        <v>88</v>
      </c>
      <c r="B15810">
        <v>2015</v>
      </c>
      <c r="C15810" t="s">
        <v>177</v>
      </c>
      <c r="D15810" t="s">
        <v>86</v>
      </c>
      <c r="E15810" t="s">
        <v>88</v>
      </c>
      <c r="F15810" t="s">
        <v>124</v>
      </c>
      <c r="G15810">
        <v>0</v>
      </c>
      <c r="H15810" t="s">
        <v>11</v>
      </c>
    </row>
    <row r="15811" spans="1:8" hidden="1" x14ac:dyDescent="0.25">
      <c r="A15811" t="s">
        <v>89</v>
      </c>
      <c r="B15811">
        <v>2015</v>
      </c>
      <c r="C15811" t="s">
        <v>177</v>
      </c>
      <c r="D15811" t="s">
        <v>86</v>
      </c>
      <c r="E15811" t="s">
        <v>89</v>
      </c>
      <c r="F15811" t="s">
        <v>124</v>
      </c>
      <c r="G15811">
        <v>0</v>
      </c>
      <c r="H15811" t="s">
        <v>11</v>
      </c>
    </row>
    <row r="15812" spans="1:8" hidden="1" x14ac:dyDescent="0.25">
      <c r="A15812" t="s">
        <v>90</v>
      </c>
      <c r="B15812">
        <v>2015</v>
      </c>
      <c r="C15812" t="s">
        <v>177</v>
      </c>
      <c r="D15812" t="s">
        <v>86</v>
      </c>
      <c r="E15812" t="s">
        <v>90</v>
      </c>
      <c r="F15812" t="s">
        <v>124</v>
      </c>
      <c r="G15812">
        <v>1</v>
      </c>
      <c r="H15812" t="s">
        <v>11</v>
      </c>
    </row>
    <row r="15813" spans="1:8" hidden="1" x14ac:dyDescent="0.25">
      <c r="A15813" t="s">
        <v>91</v>
      </c>
      <c r="B15813">
        <v>2015</v>
      </c>
      <c r="C15813" t="s">
        <v>177</v>
      </c>
      <c r="D15813" t="s">
        <v>86</v>
      </c>
      <c r="E15813" t="s">
        <v>91</v>
      </c>
      <c r="F15813" t="s">
        <v>124</v>
      </c>
      <c r="G15813">
        <v>1</v>
      </c>
      <c r="H15813" t="s">
        <v>11</v>
      </c>
    </row>
    <row r="15814" spans="1:8" hidden="1" x14ac:dyDescent="0.25">
      <c r="A15814" t="s">
        <v>133</v>
      </c>
      <c r="B15814">
        <v>2015</v>
      </c>
      <c r="C15814" t="s">
        <v>177</v>
      </c>
      <c r="D15814" t="s">
        <v>86</v>
      </c>
      <c r="E15814" t="s">
        <v>87</v>
      </c>
      <c r="F15814" t="s">
        <v>124</v>
      </c>
      <c r="G15814">
        <v>0</v>
      </c>
      <c r="H15814" t="s">
        <v>11</v>
      </c>
    </row>
    <row r="15815" spans="1:8" hidden="1" x14ac:dyDescent="0.25">
      <c r="A15815" t="s">
        <v>93</v>
      </c>
      <c r="B15815">
        <v>2015</v>
      </c>
      <c r="C15815" t="s">
        <v>177</v>
      </c>
      <c r="D15815" t="s">
        <v>86</v>
      </c>
      <c r="E15815" t="s">
        <v>93</v>
      </c>
      <c r="F15815" t="s">
        <v>124</v>
      </c>
      <c r="G15815">
        <v>0</v>
      </c>
      <c r="H15815" t="s">
        <v>11</v>
      </c>
    </row>
    <row r="15816" spans="1:8" hidden="1" x14ac:dyDescent="0.25">
      <c r="A15816" t="s">
        <v>94</v>
      </c>
      <c r="B15816">
        <v>2015</v>
      </c>
      <c r="C15816" t="s">
        <v>177</v>
      </c>
      <c r="D15816" t="s">
        <v>86</v>
      </c>
      <c r="E15816" t="s">
        <v>94</v>
      </c>
      <c r="F15816" t="s">
        <v>124</v>
      </c>
      <c r="G15816">
        <v>16</v>
      </c>
      <c r="H15816" t="s">
        <v>11</v>
      </c>
    </row>
    <row r="15817" spans="1:8" hidden="1" x14ac:dyDescent="0.25">
      <c r="A15817" t="s">
        <v>95</v>
      </c>
      <c r="B15817">
        <v>2015</v>
      </c>
      <c r="C15817" t="s">
        <v>177</v>
      </c>
      <c r="D15817" t="s">
        <v>86</v>
      </c>
      <c r="E15817" t="s">
        <v>95</v>
      </c>
      <c r="F15817" t="s">
        <v>124</v>
      </c>
      <c r="G15817">
        <v>0</v>
      </c>
      <c r="H15817" t="s">
        <v>11</v>
      </c>
    </row>
    <row r="15818" spans="1:8" hidden="1" x14ac:dyDescent="0.25">
      <c r="A15818" t="s">
        <v>96</v>
      </c>
      <c r="B15818">
        <v>2015</v>
      </c>
      <c r="C15818" t="s">
        <v>177</v>
      </c>
      <c r="D15818" t="s">
        <v>86</v>
      </c>
      <c r="E15818" t="s">
        <v>96</v>
      </c>
      <c r="F15818" t="s">
        <v>124</v>
      </c>
      <c r="G15818">
        <v>0</v>
      </c>
      <c r="H15818" t="s">
        <v>11</v>
      </c>
    </row>
    <row r="15819" spans="1:8" hidden="1" x14ac:dyDescent="0.25">
      <c r="A15819" t="s">
        <v>97</v>
      </c>
      <c r="B15819">
        <v>2015</v>
      </c>
      <c r="C15819" t="s">
        <v>177</v>
      </c>
      <c r="D15819" t="s">
        <v>86</v>
      </c>
      <c r="E15819" t="s">
        <v>97</v>
      </c>
      <c r="F15819" t="s">
        <v>124</v>
      </c>
      <c r="G15819">
        <v>0</v>
      </c>
      <c r="H15819" t="s">
        <v>11</v>
      </c>
    </row>
    <row r="15820" spans="1:8" hidden="1" x14ac:dyDescent="0.25">
      <c r="A15820" t="s">
        <v>99</v>
      </c>
      <c r="B15820">
        <v>2015</v>
      </c>
      <c r="C15820" t="s">
        <v>177</v>
      </c>
      <c r="D15820" t="s">
        <v>86</v>
      </c>
      <c r="E15820" t="s">
        <v>99</v>
      </c>
      <c r="F15820" t="s">
        <v>124</v>
      </c>
      <c r="G15820">
        <v>0</v>
      </c>
      <c r="H15820" t="s">
        <v>11</v>
      </c>
    </row>
    <row r="15821" spans="1:8" hidden="1" x14ac:dyDescent="0.25">
      <c r="A15821" t="s">
        <v>100</v>
      </c>
      <c r="B15821">
        <v>2015</v>
      </c>
      <c r="C15821" t="s">
        <v>177</v>
      </c>
      <c r="D15821" t="s">
        <v>86</v>
      </c>
      <c r="E15821" t="s">
        <v>100</v>
      </c>
      <c r="F15821" t="s">
        <v>124</v>
      </c>
      <c r="G15821">
        <v>0</v>
      </c>
      <c r="H15821" t="s">
        <v>11</v>
      </c>
    </row>
    <row r="15822" spans="1:8" hidden="1" x14ac:dyDescent="0.25">
      <c r="A15822" t="s">
        <v>101</v>
      </c>
      <c r="B15822">
        <v>2015</v>
      </c>
      <c r="C15822" t="s">
        <v>177</v>
      </c>
      <c r="D15822" t="s">
        <v>86</v>
      </c>
      <c r="E15822" t="s">
        <v>101</v>
      </c>
      <c r="F15822" t="s">
        <v>124</v>
      </c>
      <c r="G15822">
        <v>0</v>
      </c>
      <c r="H15822" t="s">
        <v>11</v>
      </c>
    </row>
    <row r="15823" spans="1:8" hidden="1" x14ac:dyDescent="0.25">
      <c r="A15823" t="s">
        <v>102</v>
      </c>
      <c r="B15823">
        <v>2015</v>
      </c>
      <c r="C15823" t="s">
        <v>177</v>
      </c>
      <c r="D15823" t="s">
        <v>86</v>
      </c>
      <c r="E15823" t="s">
        <v>102</v>
      </c>
      <c r="F15823" t="s">
        <v>124</v>
      </c>
      <c r="G15823">
        <v>0</v>
      </c>
      <c r="H15823" t="s">
        <v>11</v>
      </c>
    </row>
    <row r="15824" spans="1:8" hidden="1" x14ac:dyDescent="0.25">
      <c r="A15824" t="s">
        <v>103</v>
      </c>
      <c r="B15824">
        <v>2015</v>
      </c>
      <c r="C15824" t="s">
        <v>177</v>
      </c>
      <c r="D15824" t="s">
        <v>86</v>
      </c>
      <c r="E15824" t="s">
        <v>103</v>
      </c>
      <c r="F15824" t="s">
        <v>124</v>
      </c>
      <c r="G15824">
        <v>0</v>
      </c>
      <c r="H15824" t="s">
        <v>11</v>
      </c>
    </row>
    <row r="15825" spans="1:8" hidden="1" x14ac:dyDescent="0.25">
      <c r="A15825" t="s">
        <v>153</v>
      </c>
      <c r="B15825">
        <v>2015</v>
      </c>
      <c r="C15825" t="s">
        <v>177</v>
      </c>
      <c r="D15825" t="s">
        <v>86</v>
      </c>
      <c r="E15825" t="s">
        <v>92</v>
      </c>
      <c r="F15825" t="s">
        <v>124</v>
      </c>
      <c r="G15825">
        <v>0</v>
      </c>
      <c r="H15825" t="s">
        <v>11</v>
      </c>
    </row>
    <row r="15826" spans="1:8" hidden="1" x14ac:dyDescent="0.25">
      <c r="A15826" t="s">
        <v>98</v>
      </c>
      <c r="B15826">
        <v>2015</v>
      </c>
      <c r="C15826" t="s">
        <v>177</v>
      </c>
      <c r="D15826" t="s">
        <v>86</v>
      </c>
      <c r="E15826" t="s">
        <v>98</v>
      </c>
      <c r="F15826" t="s">
        <v>124</v>
      </c>
      <c r="G15826">
        <v>0</v>
      </c>
      <c r="H15826" t="s">
        <v>11</v>
      </c>
    </row>
    <row r="15827" spans="1:8" hidden="1" x14ac:dyDescent="0.25">
      <c r="A15827" t="s">
        <v>154</v>
      </c>
      <c r="B15827">
        <v>2015</v>
      </c>
      <c r="C15827" t="s">
        <v>177</v>
      </c>
      <c r="D15827" t="s">
        <v>86</v>
      </c>
      <c r="E15827" t="s">
        <v>104</v>
      </c>
      <c r="F15827" t="s">
        <v>124</v>
      </c>
      <c r="G15827">
        <v>0</v>
      </c>
      <c r="H15827" t="s">
        <v>37</v>
      </c>
    </row>
    <row r="15828" spans="1:8" hidden="1" x14ac:dyDescent="0.25">
      <c r="A15828" t="s">
        <v>105</v>
      </c>
      <c r="B15828">
        <v>2015</v>
      </c>
      <c r="C15828" t="s">
        <v>177</v>
      </c>
      <c r="D15828" t="s">
        <v>86</v>
      </c>
      <c r="E15828" t="s">
        <v>105</v>
      </c>
      <c r="F15828" t="s">
        <v>124</v>
      </c>
      <c r="G15828">
        <v>0</v>
      </c>
      <c r="H15828" t="s">
        <v>11</v>
      </c>
    </row>
    <row r="15829" spans="1:8" hidden="1" x14ac:dyDescent="0.25">
      <c r="A15829" t="s">
        <v>106</v>
      </c>
      <c r="B15829">
        <v>2015</v>
      </c>
      <c r="C15829" t="s">
        <v>177</v>
      </c>
      <c r="D15829" t="s">
        <v>86</v>
      </c>
      <c r="E15829" t="s">
        <v>106</v>
      </c>
      <c r="F15829" t="s">
        <v>124</v>
      </c>
      <c r="G15829">
        <v>0</v>
      </c>
      <c r="H15829" t="s">
        <v>11</v>
      </c>
    </row>
    <row r="15830" spans="1:8" hidden="1" x14ac:dyDescent="0.25">
      <c r="A15830" t="s">
        <v>126</v>
      </c>
      <c r="B15830">
        <v>2015</v>
      </c>
      <c r="C15830" t="s">
        <v>177</v>
      </c>
      <c r="D15830" t="s">
        <v>86</v>
      </c>
      <c r="E15830" t="s">
        <v>125</v>
      </c>
      <c r="F15830" t="s">
        <v>124</v>
      </c>
      <c r="G15830">
        <v>0</v>
      </c>
      <c r="H15830" t="s">
        <v>37</v>
      </c>
    </row>
    <row r="15831" spans="1:8" hidden="1" x14ac:dyDescent="0.25">
      <c r="A15831" t="s">
        <v>133</v>
      </c>
      <c r="B15831">
        <v>2015</v>
      </c>
      <c r="C15831" t="s">
        <v>177</v>
      </c>
      <c r="D15831" t="s">
        <v>86</v>
      </c>
      <c r="E15831" t="s">
        <v>87</v>
      </c>
      <c r="F15831" t="s">
        <v>124</v>
      </c>
      <c r="G15831">
        <v>42</v>
      </c>
      <c r="H15831" t="s">
        <v>11</v>
      </c>
    </row>
    <row r="15832" spans="1:8" hidden="1" x14ac:dyDescent="0.25">
      <c r="A15832" t="s">
        <v>108</v>
      </c>
      <c r="B15832">
        <v>2015</v>
      </c>
      <c r="C15832" t="s">
        <v>177</v>
      </c>
      <c r="D15832" t="s">
        <v>107</v>
      </c>
      <c r="E15832" t="s">
        <v>108</v>
      </c>
      <c r="F15832" t="s">
        <v>124</v>
      </c>
      <c r="G15832">
        <v>0</v>
      </c>
      <c r="H15832" t="s">
        <v>11</v>
      </c>
    </row>
    <row r="15833" spans="1:8" hidden="1" x14ac:dyDescent="0.25">
      <c r="A15833" t="s">
        <v>109</v>
      </c>
      <c r="B15833">
        <v>2015</v>
      </c>
      <c r="C15833" t="s">
        <v>177</v>
      </c>
      <c r="D15833" t="s">
        <v>107</v>
      </c>
      <c r="E15833" t="s">
        <v>109</v>
      </c>
      <c r="F15833" t="s">
        <v>124</v>
      </c>
      <c r="G15833">
        <v>0</v>
      </c>
      <c r="H15833" t="s">
        <v>11</v>
      </c>
    </row>
    <row r="15834" spans="1:8" hidden="1" x14ac:dyDescent="0.25">
      <c r="A15834" t="s">
        <v>110</v>
      </c>
      <c r="B15834">
        <v>2015</v>
      </c>
      <c r="C15834" t="s">
        <v>177</v>
      </c>
      <c r="D15834" t="s">
        <v>107</v>
      </c>
      <c r="E15834" t="s">
        <v>110</v>
      </c>
      <c r="F15834" t="s">
        <v>124</v>
      </c>
      <c r="G15834">
        <v>0</v>
      </c>
      <c r="H15834" t="s">
        <v>11</v>
      </c>
    </row>
    <row r="15835" spans="1:8" hidden="1" x14ac:dyDescent="0.25">
      <c r="A15835" t="s">
        <v>111</v>
      </c>
      <c r="B15835">
        <v>2015</v>
      </c>
      <c r="C15835" t="s">
        <v>177</v>
      </c>
      <c r="D15835" t="s">
        <v>107</v>
      </c>
      <c r="E15835" t="s">
        <v>111</v>
      </c>
      <c r="F15835" t="s">
        <v>124</v>
      </c>
      <c r="G15835">
        <v>605</v>
      </c>
      <c r="H15835" t="s">
        <v>11</v>
      </c>
    </row>
    <row r="15836" spans="1:8" hidden="1" x14ac:dyDescent="0.25">
      <c r="A15836" t="s">
        <v>112</v>
      </c>
      <c r="B15836">
        <v>2015</v>
      </c>
      <c r="C15836" t="s">
        <v>177</v>
      </c>
      <c r="D15836" t="s">
        <v>107</v>
      </c>
      <c r="E15836" t="s">
        <v>112</v>
      </c>
      <c r="F15836" t="s">
        <v>124</v>
      </c>
      <c r="G15836">
        <v>0</v>
      </c>
      <c r="H15836" t="s">
        <v>11</v>
      </c>
    </row>
    <row r="15837" spans="1:8" hidden="1" x14ac:dyDescent="0.25">
      <c r="A15837" t="s">
        <v>113</v>
      </c>
      <c r="B15837">
        <v>2015</v>
      </c>
      <c r="C15837" t="s">
        <v>177</v>
      </c>
      <c r="D15837" t="s">
        <v>107</v>
      </c>
      <c r="E15837" t="s">
        <v>113</v>
      </c>
      <c r="F15837" t="s">
        <v>124</v>
      </c>
      <c r="G15837">
        <v>0</v>
      </c>
      <c r="H15837" t="s">
        <v>11</v>
      </c>
    </row>
    <row r="15838" spans="1:8" hidden="1" x14ac:dyDescent="0.25">
      <c r="A15838" t="s">
        <v>114</v>
      </c>
      <c r="B15838">
        <v>2015</v>
      </c>
      <c r="C15838" t="s">
        <v>177</v>
      </c>
      <c r="D15838" t="s">
        <v>107</v>
      </c>
      <c r="E15838" t="s">
        <v>114</v>
      </c>
      <c r="F15838" t="s">
        <v>124</v>
      </c>
      <c r="G15838">
        <v>0</v>
      </c>
      <c r="H15838" t="s">
        <v>11</v>
      </c>
    </row>
    <row r="15839" spans="1:8" hidden="1" x14ac:dyDescent="0.25">
      <c r="A15839" t="s">
        <v>115</v>
      </c>
      <c r="B15839">
        <v>2015</v>
      </c>
      <c r="C15839" t="s">
        <v>177</v>
      </c>
      <c r="D15839" t="s">
        <v>107</v>
      </c>
      <c r="E15839" t="s">
        <v>115</v>
      </c>
      <c r="F15839" t="s">
        <v>124</v>
      </c>
      <c r="G15839">
        <v>0</v>
      </c>
      <c r="H15839" t="s">
        <v>11</v>
      </c>
    </row>
    <row r="15840" spans="1:8" hidden="1" x14ac:dyDescent="0.25">
      <c r="A15840" t="s">
        <v>116</v>
      </c>
      <c r="B15840">
        <v>2015</v>
      </c>
      <c r="C15840" t="s">
        <v>177</v>
      </c>
      <c r="D15840" t="s">
        <v>107</v>
      </c>
      <c r="E15840" t="s">
        <v>116</v>
      </c>
      <c r="F15840" t="s">
        <v>124</v>
      </c>
      <c r="G15840">
        <v>0</v>
      </c>
      <c r="H15840" t="s">
        <v>11</v>
      </c>
    </row>
    <row r="15841" spans="1:8" hidden="1" x14ac:dyDescent="0.25">
      <c r="A15841" t="s">
        <v>155</v>
      </c>
      <c r="B15841">
        <v>2015</v>
      </c>
      <c r="C15841" t="s">
        <v>177</v>
      </c>
      <c r="D15841" t="s">
        <v>107</v>
      </c>
      <c r="E15841" t="s">
        <v>117</v>
      </c>
      <c r="F15841" t="s">
        <v>124</v>
      </c>
      <c r="G15841">
        <v>368</v>
      </c>
      <c r="H15841" t="s">
        <v>11</v>
      </c>
    </row>
    <row r="15842" spans="1:8" hidden="1" x14ac:dyDescent="0.25">
      <c r="A15842" t="s">
        <v>119</v>
      </c>
      <c r="B15842">
        <v>2015</v>
      </c>
      <c r="C15842" t="s">
        <v>177</v>
      </c>
      <c r="D15842" t="s">
        <v>118</v>
      </c>
      <c r="E15842" t="s">
        <v>119</v>
      </c>
      <c r="F15842" t="s">
        <v>124</v>
      </c>
      <c r="G15842">
        <v>10</v>
      </c>
      <c r="H15842" t="s">
        <v>11</v>
      </c>
    </row>
    <row r="15843" spans="1:8" hidden="1" x14ac:dyDescent="0.25">
      <c r="A15843" t="s">
        <v>120</v>
      </c>
      <c r="B15843">
        <v>2015</v>
      </c>
      <c r="C15843" t="s">
        <v>177</v>
      </c>
      <c r="D15843" t="s">
        <v>118</v>
      </c>
      <c r="E15843" t="s">
        <v>120</v>
      </c>
      <c r="F15843" t="s">
        <v>124</v>
      </c>
      <c r="G15843">
        <v>64</v>
      </c>
      <c r="H15843" t="s">
        <v>11</v>
      </c>
    </row>
    <row r="15844" spans="1:8" hidden="1" x14ac:dyDescent="0.25">
      <c r="A15844" t="s">
        <v>121</v>
      </c>
      <c r="B15844">
        <v>2015</v>
      </c>
      <c r="C15844" t="s">
        <v>177</v>
      </c>
      <c r="D15844" t="s">
        <v>118</v>
      </c>
      <c r="E15844" t="s">
        <v>121</v>
      </c>
      <c r="F15844" t="s">
        <v>124</v>
      </c>
      <c r="G15844">
        <v>0</v>
      </c>
      <c r="H15844" t="s">
        <v>22</v>
      </c>
    </row>
    <row r="15845" spans="1:8" hidden="1" x14ac:dyDescent="0.25">
      <c r="A15845" t="s">
        <v>123</v>
      </c>
      <c r="B15845">
        <v>2015</v>
      </c>
      <c r="C15845" t="s">
        <v>177</v>
      </c>
      <c r="D15845" t="s">
        <v>122</v>
      </c>
      <c r="E15845" t="s">
        <v>123</v>
      </c>
      <c r="F15845" t="s">
        <v>124</v>
      </c>
      <c r="G15845">
        <v>0</v>
      </c>
      <c r="H15845" t="s">
        <v>11</v>
      </c>
    </row>
    <row r="15846" spans="1:8" hidden="1" x14ac:dyDescent="0.25">
      <c r="A15846" t="s">
        <v>9</v>
      </c>
      <c r="B15846">
        <v>2015</v>
      </c>
      <c r="C15846" t="s">
        <v>178</v>
      </c>
      <c r="D15846" t="s">
        <v>8</v>
      </c>
      <c r="E15846" t="s">
        <v>9</v>
      </c>
      <c r="F15846" t="s">
        <v>10</v>
      </c>
      <c r="G15846">
        <v>758</v>
      </c>
      <c r="H15846" t="s">
        <v>11</v>
      </c>
    </row>
    <row r="15847" spans="1:8" hidden="1" x14ac:dyDescent="0.25">
      <c r="A15847" t="s">
        <v>137</v>
      </c>
      <c r="B15847">
        <v>2015</v>
      </c>
      <c r="C15847" t="s">
        <v>178</v>
      </c>
      <c r="D15847" t="s">
        <v>8</v>
      </c>
      <c r="E15847" t="s">
        <v>14</v>
      </c>
      <c r="F15847" t="s">
        <v>10</v>
      </c>
      <c r="G15847">
        <v>11</v>
      </c>
      <c r="H15847" t="s">
        <v>11</v>
      </c>
    </row>
    <row r="15848" spans="1:8" hidden="1" x14ac:dyDescent="0.25">
      <c r="A15848" t="s">
        <v>15</v>
      </c>
      <c r="B15848">
        <v>2015</v>
      </c>
      <c r="C15848" t="s">
        <v>178</v>
      </c>
      <c r="D15848" t="s">
        <v>8</v>
      </c>
      <c r="E15848" t="s">
        <v>15</v>
      </c>
      <c r="F15848" t="s">
        <v>10</v>
      </c>
      <c r="G15848">
        <v>17</v>
      </c>
      <c r="H15848" t="s">
        <v>11</v>
      </c>
    </row>
    <row r="15849" spans="1:8" hidden="1" x14ac:dyDescent="0.25">
      <c r="A15849" t="s">
        <v>13</v>
      </c>
      <c r="B15849">
        <v>2015</v>
      </c>
      <c r="C15849" t="s">
        <v>178</v>
      </c>
      <c r="D15849" t="s">
        <v>12</v>
      </c>
      <c r="E15849" t="s">
        <v>13</v>
      </c>
      <c r="F15849" t="s">
        <v>10</v>
      </c>
      <c r="G15849">
        <v>19</v>
      </c>
      <c r="H15849" t="s">
        <v>11</v>
      </c>
    </row>
    <row r="15850" spans="1:8" hidden="1" x14ac:dyDescent="0.25">
      <c r="A15850" t="s">
        <v>16</v>
      </c>
      <c r="B15850">
        <v>2015</v>
      </c>
      <c r="C15850" t="s">
        <v>178</v>
      </c>
      <c r="D15850" t="s">
        <v>12</v>
      </c>
      <c r="E15850" t="s">
        <v>16</v>
      </c>
      <c r="F15850" t="s">
        <v>10</v>
      </c>
      <c r="G15850">
        <v>599</v>
      </c>
      <c r="H15850" t="s">
        <v>11</v>
      </c>
    </row>
    <row r="15851" spans="1:8" hidden="1" x14ac:dyDescent="0.25">
      <c r="A15851" t="s">
        <v>23</v>
      </c>
      <c r="B15851">
        <v>2015</v>
      </c>
      <c r="C15851" t="s">
        <v>178</v>
      </c>
      <c r="D15851" t="s">
        <v>17</v>
      </c>
      <c r="E15851" t="s">
        <v>23</v>
      </c>
      <c r="F15851" t="s">
        <v>10</v>
      </c>
      <c r="G15851">
        <v>0</v>
      </c>
      <c r="H15851" t="s">
        <v>11</v>
      </c>
    </row>
    <row r="15852" spans="1:8" hidden="1" x14ac:dyDescent="0.25">
      <c r="A15852" t="s">
        <v>19</v>
      </c>
      <c r="B15852">
        <v>2015</v>
      </c>
      <c r="C15852" t="s">
        <v>178</v>
      </c>
      <c r="D15852" t="s">
        <v>17</v>
      </c>
      <c r="E15852" t="s">
        <v>19</v>
      </c>
      <c r="F15852" t="s">
        <v>10</v>
      </c>
      <c r="G15852">
        <v>0</v>
      </c>
      <c r="H15852" t="s">
        <v>11</v>
      </c>
    </row>
    <row r="15853" spans="1:8" hidden="1" x14ac:dyDescent="0.25">
      <c r="A15853" t="s">
        <v>20</v>
      </c>
      <c r="B15853">
        <v>2015</v>
      </c>
      <c r="C15853" t="s">
        <v>178</v>
      </c>
      <c r="D15853" t="s">
        <v>17</v>
      </c>
      <c r="E15853" t="s">
        <v>20</v>
      </c>
      <c r="F15853" t="s">
        <v>10</v>
      </c>
      <c r="G15853">
        <v>9047</v>
      </c>
      <c r="H15853" t="s">
        <v>11</v>
      </c>
    </row>
    <row r="15854" spans="1:8" hidden="1" x14ac:dyDescent="0.25">
      <c r="A15854" t="s">
        <v>21</v>
      </c>
      <c r="B15854">
        <v>2015</v>
      </c>
      <c r="C15854" t="s">
        <v>178</v>
      </c>
      <c r="D15854" t="s">
        <v>17</v>
      </c>
      <c r="E15854" t="s">
        <v>21</v>
      </c>
      <c r="F15854" t="s">
        <v>10</v>
      </c>
      <c r="G15854">
        <v>0</v>
      </c>
      <c r="H15854" t="s">
        <v>22</v>
      </c>
    </row>
    <row r="15855" spans="1:8" hidden="1" x14ac:dyDescent="0.25">
      <c r="A15855" t="s">
        <v>18</v>
      </c>
      <c r="B15855">
        <v>2015</v>
      </c>
      <c r="C15855" t="s">
        <v>178</v>
      </c>
      <c r="D15855" t="s">
        <v>17</v>
      </c>
      <c r="E15855" t="s">
        <v>18</v>
      </c>
      <c r="F15855" t="s">
        <v>10</v>
      </c>
      <c r="G15855">
        <v>6469</v>
      </c>
      <c r="H15855" t="s">
        <v>11</v>
      </c>
    </row>
    <row r="15856" spans="1:8" hidden="1" x14ac:dyDescent="0.25">
      <c r="A15856" t="s">
        <v>138</v>
      </c>
      <c r="B15856">
        <v>2015</v>
      </c>
      <c r="C15856" t="s">
        <v>178</v>
      </c>
      <c r="D15856" t="s">
        <v>24</v>
      </c>
      <c r="E15856" t="s">
        <v>25</v>
      </c>
      <c r="F15856" t="s">
        <v>10</v>
      </c>
      <c r="G15856">
        <v>63</v>
      </c>
      <c r="H15856" t="s">
        <v>11</v>
      </c>
    </row>
    <row r="15857" spans="1:8" hidden="1" x14ac:dyDescent="0.25">
      <c r="A15857" t="s">
        <v>27</v>
      </c>
      <c r="B15857">
        <v>2015</v>
      </c>
      <c r="C15857" t="s">
        <v>178</v>
      </c>
      <c r="D15857" t="s">
        <v>24</v>
      </c>
      <c r="E15857" t="s">
        <v>27</v>
      </c>
      <c r="F15857" t="s">
        <v>10</v>
      </c>
      <c r="G15857">
        <v>66</v>
      </c>
      <c r="H15857" t="s">
        <v>11</v>
      </c>
    </row>
    <row r="15858" spans="1:8" hidden="1" x14ac:dyDescent="0.25">
      <c r="A15858" t="s">
        <v>26</v>
      </c>
      <c r="B15858">
        <v>2015</v>
      </c>
      <c r="C15858" t="s">
        <v>178</v>
      </c>
      <c r="D15858" t="s">
        <v>24</v>
      </c>
      <c r="E15858" t="s">
        <v>26</v>
      </c>
      <c r="F15858" t="s">
        <v>10</v>
      </c>
      <c r="G15858">
        <v>3</v>
      </c>
      <c r="H15858" t="s">
        <v>11</v>
      </c>
    </row>
    <row r="15859" spans="1:8" hidden="1" x14ac:dyDescent="0.25">
      <c r="A15859" t="s">
        <v>29</v>
      </c>
      <c r="B15859">
        <v>2015</v>
      </c>
      <c r="C15859" t="s">
        <v>178</v>
      </c>
      <c r="D15859" t="s">
        <v>28</v>
      </c>
      <c r="E15859" t="s">
        <v>29</v>
      </c>
      <c r="F15859" t="s">
        <v>10</v>
      </c>
      <c r="G15859">
        <v>200</v>
      </c>
      <c r="H15859" t="s">
        <v>11</v>
      </c>
    </row>
    <row r="15860" spans="1:8" hidden="1" x14ac:dyDescent="0.25">
      <c r="A15860" t="s">
        <v>30</v>
      </c>
      <c r="B15860">
        <v>2015</v>
      </c>
      <c r="C15860" t="s">
        <v>178</v>
      </c>
      <c r="D15860" t="s">
        <v>28</v>
      </c>
      <c r="E15860" t="s">
        <v>30</v>
      </c>
      <c r="F15860" t="s">
        <v>10</v>
      </c>
      <c r="G15860">
        <v>188</v>
      </c>
      <c r="H15860" t="s">
        <v>11</v>
      </c>
    </row>
    <row r="15861" spans="1:8" hidden="1" x14ac:dyDescent="0.25">
      <c r="A15861" t="s">
        <v>31</v>
      </c>
      <c r="B15861">
        <v>2015</v>
      </c>
      <c r="C15861" t="s">
        <v>178</v>
      </c>
      <c r="D15861" t="s">
        <v>28</v>
      </c>
      <c r="E15861" t="s">
        <v>31</v>
      </c>
      <c r="F15861" t="s">
        <v>10</v>
      </c>
      <c r="G15861">
        <v>138</v>
      </c>
      <c r="H15861" t="s">
        <v>11</v>
      </c>
    </row>
    <row r="15862" spans="1:8" hidden="1" x14ac:dyDescent="0.25">
      <c r="A15862" t="s">
        <v>32</v>
      </c>
      <c r="B15862">
        <v>2015</v>
      </c>
      <c r="C15862" t="s">
        <v>178</v>
      </c>
      <c r="D15862" t="s">
        <v>28</v>
      </c>
      <c r="E15862" t="s">
        <v>32</v>
      </c>
      <c r="F15862" t="s">
        <v>10</v>
      </c>
      <c r="G15862">
        <v>164</v>
      </c>
      <c r="H15862" t="s">
        <v>11</v>
      </c>
    </row>
    <row r="15863" spans="1:8" hidden="1" x14ac:dyDescent="0.25">
      <c r="A15863" t="s">
        <v>34</v>
      </c>
      <c r="B15863">
        <v>2015</v>
      </c>
      <c r="C15863" t="s">
        <v>178</v>
      </c>
      <c r="D15863" t="s">
        <v>33</v>
      </c>
      <c r="E15863" t="s">
        <v>34</v>
      </c>
      <c r="F15863" t="s">
        <v>10</v>
      </c>
      <c r="G15863">
        <v>2156</v>
      </c>
      <c r="H15863" t="s">
        <v>11</v>
      </c>
    </row>
    <row r="15864" spans="1:8" hidden="1" x14ac:dyDescent="0.25">
      <c r="A15864" t="s">
        <v>139</v>
      </c>
      <c r="B15864">
        <v>2015</v>
      </c>
      <c r="C15864" t="s">
        <v>178</v>
      </c>
      <c r="D15864" t="s">
        <v>33</v>
      </c>
      <c r="E15864" t="s">
        <v>35</v>
      </c>
      <c r="F15864" t="s">
        <v>10</v>
      </c>
      <c r="G15864">
        <v>38</v>
      </c>
      <c r="H15864" t="s">
        <v>11</v>
      </c>
    </row>
    <row r="15865" spans="1:8" hidden="1" x14ac:dyDescent="0.25">
      <c r="A15865" t="s">
        <v>140</v>
      </c>
      <c r="B15865">
        <v>2015</v>
      </c>
      <c r="C15865" t="s">
        <v>178</v>
      </c>
      <c r="D15865" t="s">
        <v>33</v>
      </c>
      <c r="E15865" t="s">
        <v>38</v>
      </c>
      <c r="F15865" t="s">
        <v>10</v>
      </c>
      <c r="G15865">
        <v>0</v>
      </c>
      <c r="H15865" t="s">
        <v>11</v>
      </c>
    </row>
    <row r="15866" spans="1:8" hidden="1" x14ac:dyDescent="0.25">
      <c r="A15866" t="s">
        <v>141</v>
      </c>
      <c r="B15866">
        <v>2015</v>
      </c>
      <c r="C15866" t="s">
        <v>178</v>
      </c>
      <c r="D15866" t="s">
        <v>33</v>
      </c>
      <c r="E15866" t="s">
        <v>39</v>
      </c>
      <c r="F15866" t="s">
        <v>10</v>
      </c>
      <c r="G15866">
        <v>899</v>
      </c>
      <c r="H15866" t="s">
        <v>11</v>
      </c>
    </row>
    <row r="15867" spans="1:8" hidden="1" x14ac:dyDescent="0.25">
      <c r="A15867" t="s">
        <v>40</v>
      </c>
      <c r="B15867">
        <v>2015</v>
      </c>
      <c r="C15867" t="s">
        <v>178</v>
      </c>
      <c r="D15867" t="s">
        <v>33</v>
      </c>
      <c r="E15867" t="s">
        <v>40</v>
      </c>
      <c r="F15867" t="s">
        <v>10</v>
      </c>
      <c r="G15867">
        <v>45</v>
      </c>
      <c r="H15867" t="s">
        <v>11</v>
      </c>
    </row>
    <row r="15868" spans="1:8" hidden="1" x14ac:dyDescent="0.25">
      <c r="A15868" t="s">
        <v>41</v>
      </c>
      <c r="B15868">
        <v>2015</v>
      </c>
      <c r="C15868" t="s">
        <v>178</v>
      </c>
      <c r="D15868" t="s">
        <v>33</v>
      </c>
      <c r="E15868" t="s">
        <v>41</v>
      </c>
      <c r="F15868" t="s">
        <v>10</v>
      </c>
      <c r="G15868">
        <v>0</v>
      </c>
      <c r="H15868" t="s">
        <v>11</v>
      </c>
    </row>
    <row r="15869" spans="1:8" hidden="1" x14ac:dyDescent="0.25">
      <c r="A15869" t="s">
        <v>36</v>
      </c>
      <c r="B15869">
        <v>2015</v>
      </c>
      <c r="C15869" t="s">
        <v>178</v>
      </c>
      <c r="D15869" t="s">
        <v>33</v>
      </c>
      <c r="E15869" t="s">
        <v>36</v>
      </c>
      <c r="F15869" t="s">
        <v>10</v>
      </c>
      <c r="G15869">
        <v>753</v>
      </c>
      <c r="H15869" t="s">
        <v>37</v>
      </c>
    </row>
    <row r="15870" spans="1:8" hidden="1" x14ac:dyDescent="0.25">
      <c r="A15870" t="s">
        <v>42</v>
      </c>
      <c r="B15870">
        <v>2015</v>
      </c>
      <c r="C15870" t="s">
        <v>178</v>
      </c>
      <c r="D15870" t="s">
        <v>33</v>
      </c>
      <c r="E15870" t="s">
        <v>42</v>
      </c>
      <c r="F15870" t="s">
        <v>10</v>
      </c>
      <c r="G15870">
        <v>0</v>
      </c>
      <c r="H15870" t="s">
        <v>22</v>
      </c>
    </row>
    <row r="15871" spans="1:8" hidden="1" x14ac:dyDescent="0.25">
      <c r="A15871" t="s">
        <v>142</v>
      </c>
      <c r="B15871">
        <v>2015</v>
      </c>
      <c r="C15871" t="s">
        <v>178</v>
      </c>
      <c r="D15871" t="s">
        <v>43</v>
      </c>
      <c r="E15871" t="s">
        <v>46</v>
      </c>
      <c r="F15871" t="s">
        <v>10</v>
      </c>
      <c r="G15871">
        <v>0</v>
      </c>
      <c r="H15871" t="s">
        <v>11</v>
      </c>
    </row>
    <row r="15872" spans="1:8" hidden="1" x14ac:dyDescent="0.25">
      <c r="A15872" t="s">
        <v>44</v>
      </c>
      <c r="B15872">
        <v>2015</v>
      </c>
      <c r="C15872" t="s">
        <v>178</v>
      </c>
      <c r="D15872" t="s">
        <v>43</v>
      </c>
      <c r="E15872" t="s">
        <v>44</v>
      </c>
      <c r="F15872" t="s">
        <v>10</v>
      </c>
      <c r="G15872">
        <v>746</v>
      </c>
      <c r="H15872" t="s">
        <v>11</v>
      </c>
    </row>
    <row r="15873" spans="1:8" hidden="1" x14ac:dyDescent="0.25">
      <c r="A15873" t="s">
        <v>143</v>
      </c>
      <c r="B15873">
        <v>2015</v>
      </c>
      <c r="C15873" t="s">
        <v>178</v>
      </c>
      <c r="D15873" t="s">
        <v>43</v>
      </c>
      <c r="E15873" t="s">
        <v>45</v>
      </c>
      <c r="F15873" t="s">
        <v>10</v>
      </c>
      <c r="G15873">
        <v>5</v>
      </c>
      <c r="H15873" t="s">
        <v>11</v>
      </c>
    </row>
    <row r="15874" spans="1:8" hidden="1" x14ac:dyDescent="0.25">
      <c r="A15874" t="s">
        <v>48</v>
      </c>
      <c r="B15874">
        <v>2015</v>
      </c>
      <c r="C15874" t="s">
        <v>178</v>
      </c>
      <c r="D15874" t="s">
        <v>47</v>
      </c>
      <c r="E15874" t="s">
        <v>48</v>
      </c>
      <c r="F15874" t="s">
        <v>10</v>
      </c>
      <c r="G15874">
        <v>213</v>
      </c>
      <c r="H15874" t="s">
        <v>11</v>
      </c>
    </row>
    <row r="15875" spans="1:8" hidden="1" x14ac:dyDescent="0.25">
      <c r="A15875" t="s">
        <v>50</v>
      </c>
      <c r="B15875">
        <v>2015</v>
      </c>
      <c r="C15875" t="s">
        <v>178</v>
      </c>
      <c r="D15875" t="s">
        <v>47</v>
      </c>
      <c r="E15875" t="s">
        <v>50</v>
      </c>
      <c r="F15875" t="s">
        <v>10</v>
      </c>
      <c r="G15875">
        <v>487</v>
      </c>
      <c r="H15875" t="s">
        <v>11</v>
      </c>
    </row>
    <row r="15876" spans="1:8" hidden="1" x14ac:dyDescent="0.25">
      <c r="A15876" t="s">
        <v>49</v>
      </c>
      <c r="B15876">
        <v>2015</v>
      </c>
      <c r="C15876" t="s">
        <v>178</v>
      </c>
      <c r="D15876" t="s">
        <v>47</v>
      </c>
      <c r="E15876" t="s">
        <v>49</v>
      </c>
      <c r="F15876" t="s">
        <v>10</v>
      </c>
      <c r="G15876">
        <v>39</v>
      </c>
      <c r="H15876" t="s">
        <v>11</v>
      </c>
    </row>
    <row r="15877" spans="1:8" hidden="1" x14ac:dyDescent="0.25">
      <c r="A15877" t="s">
        <v>51</v>
      </c>
      <c r="B15877">
        <v>2015</v>
      </c>
      <c r="C15877" t="s">
        <v>178</v>
      </c>
      <c r="D15877" t="s">
        <v>47</v>
      </c>
      <c r="E15877" t="s">
        <v>51</v>
      </c>
      <c r="F15877" t="s">
        <v>10</v>
      </c>
      <c r="G15877">
        <v>6</v>
      </c>
      <c r="H15877" t="s">
        <v>11</v>
      </c>
    </row>
    <row r="15878" spans="1:8" hidden="1" x14ac:dyDescent="0.25">
      <c r="A15878" t="s">
        <v>54</v>
      </c>
      <c r="B15878">
        <v>2015</v>
      </c>
      <c r="C15878" t="s">
        <v>178</v>
      </c>
      <c r="D15878" t="s">
        <v>47</v>
      </c>
      <c r="E15878" t="s">
        <v>54</v>
      </c>
      <c r="F15878" t="s">
        <v>10</v>
      </c>
      <c r="G15878">
        <v>0</v>
      </c>
      <c r="H15878" t="s">
        <v>11</v>
      </c>
    </row>
    <row r="15879" spans="1:8" hidden="1" x14ac:dyDescent="0.25">
      <c r="A15879" t="s">
        <v>52</v>
      </c>
      <c r="B15879">
        <v>2015</v>
      </c>
      <c r="C15879" t="s">
        <v>178</v>
      </c>
      <c r="D15879" t="s">
        <v>47</v>
      </c>
      <c r="E15879" t="s">
        <v>52</v>
      </c>
      <c r="F15879" t="s">
        <v>10</v>
      </c>
      <c r="G15879">
        <v>468</v>
      </c>
      <c r="H15879" t="s">
        <v>11</v>
      </c>
    </row>
    <row r="15880" spans="1:8" hidden="1" x14ac:dyDescent="0.25">
      <c r="A15880" t="s">
        <v>53</v>
      </c>
      <c r="B15880">
        <v>2015</v>
      </c>
      <c r="C15880" t="s">
        <v>178</v>
      </c>
      <c r="D15880" t="s">
        <v>47</v>
      </c>
      <c r="E15880" t="s">
        <v>53</v>
      </c>
      <c r="F15880" t="s">
        <v>10</v>
      </c>
      <c r="G15880">
        <v>686</v>
      </c>
      <c r="H15880" t="s">
        <v>11</v>
      </c>
    </row>
    <row r="15881" spans="1:8" hidden="1" x14ac:dyDescent="0.25">
      <c r="A15881" t="s">
        <v>56</v>
      </c>
      <c r="B15881">
        <v>2015</v>
      </c>
      <c r="C15881" t="s">
        <v>178</v>
      </c>
      <c r="D15881" t="s">
        <v>55</v>
      </c>
      <c r="E15881" t="s">
        <v>56</v>
      </c>
      <c r="F15881" t="s">
        <v>10</v>
      </c>
      <c r="G15881">
        <v>12013</v>
      </c>
      <c r="H15881" t="s">
        <v>11</v>
      </c>
    </row>
    <row r="15882" spans="1:8" hidden="1" x14ac:dyDescent="0.25">
      <c r="A15882" t="s">
        <v>144</v>
      </c>
      <c r="B15882">
        <v>2015</v>
      </c>
      <c r="C15882" t="s">
        <v>178</v>
      </c>
      <c r="D15882" t="s">
        <v>55</v>
      </c>
      <c r="E15882" t="s">
        <v>57</v>
      </c>
      <c r="F15882" t="s">
        <v>10</v>
      </c>
      <c r="G15882">
        <v>0</v>
      </c>
      <c r="H15882" t="s">
        <v>11</v>
      </c>
    </row>
    <row r="15883" spans="1:8" hidden="1" x14ac:dyDescent="0.25">
      <c r="A15883" t="s">
        <v>58</v>
      </c>
      <c r="B15883">
        <v>2015</v>
      </c>
      <c r="C15883" t="s">
        <v>178</v>
      </c>
      <c r="D15883" t="s">
        <v>55</v>
      </c>
      <c r="E15883" t="s">
        <v>58</v>
      </c>
      <c r="F15883" t="s">
        <v>10</v>
      </c>
      <c r="G15883">
        <v>3</v>
      </c>
      <c r="H15883" t="s">
        <v>11</v>
      </c>
    </row>
    <row r="15884" spans="1:8" hidden="1" x14ac:dyDescent="0.25">
      <c r="A15884" t="s">
        <v>127</v>
      </c>
      <c r="B15884">
        <v>2015</v>
      </c>
      <c r="C15884" t="s">
        <v>178</v>
      </c>
      <c r="D15884" t="s">
        <v>55</v>
      </c>
      <c r="E15884" t="s">
        <v>127</v>
      </c>
      <c r="F15884" t="s">
        <v>10</v>
      </c>
      <c r="G15884">
        <v>0</v>
      </c>
      <c r="H15884" t="s">
        <v>11</v>
      </c>
    </row>
    <row r="15885" spans="1:8" hidden="1" x14ac:dyDescent="0.25">
      <c r="A15885" t="s">
        <v>59</v>
      </c>
      <c r="B15885">
        <v>2015</v>
      </c>
      <c r="C15885" t="s">
        <v>178</v>
      </c>
      <c r="D15885" t="s">
        <v>55</v>
      </c>
      <c r="E15885" t="s">
        <v>59</v>
      </c>
      <c r="F15885" t="s">
        <v>10</v>
      </c>
      <c r="G15885">
        <v>0</v>
      </c>
      <c r="H15885" t="s">
        <v>11</v>
      </c>
    </row>
    <row r="15886" spans="1:8" hidden="1" x14ac:dyDescent="0.25">
      <c r="A15886" t="s">
        <v>131</v>
      </c>
      <c r="B15886">
        <v>2015</v>
      </c>
      <c r="C15886" t="s">
        <v>178</v>
      </c>
      <c r="D15886" t="s">
        <v>55</v>
      </c>
      <c r="E15886" t="s">
        <v>131</v>
      </c>
      <c r="F15886" t="s">
        <v>10</v>
      </c>
      <c r="G15886">
        <v>430</v>
      </c>
      <c r="H15886" t="s">
        <v>11</v>
      </c>
    </row>
    <row r="15887" spans="1:8" hidden="1" x14ac:dyDescent="0.25">
      <c r="A15887" t="s">
        <v>136</v>
      </c>
      <c r="B15887">
        <v>2015</v>
      </c>
      <c r="C15887" t="s">
        <v>178</v>
      </c>
      <c r="D15887" t="s">
        <v>55</v>
      </c>
      <c r="E15887" t="s">
        <v>136</v>
      </c>
      <c r="F15887" t="s">
        <v>10</v>
      </c>
      <c r="G15887">
        <v>7</v>
      </c>
      <c r="H15887" t="s">
        <v>11</v>
      </c>
    </row>
    <row r="15888" spans="1:8" hidden="1" x14ac:dyDescent="0.25">
      <c r="A15888" t="s">
        <v>61</v>
      </c>
      <c r="B15888">
        <v>2015</v>
      </c>
      <c r="C15888" t="s">
        <v>178</v>
      </c>
      <c r="D15888" t="s">
        <v>60</v>
      </c>
      <c r="E15888" t="s">
        <v>61</v>
      </c>
      <c r="F15888" t="s">
        <v>10</v>
      </c>
      <c r="G15888">
        <v>5687</v>
      </c>
      <c r="H15888" t="s">
        <v>11</v>
      </c>
    </row>
    <row r="15889" spans="1:8" hidden="1" x14ac:dyDescent="0.25">
      <c r="A15889" t="s">
        <v>62</v>
      </c>
      <c r="B15889">
        <v>2015</v>
      </c>
      <c r="C15889" t="s">
        <v>178</v>
      </c>
      <c r="D15889" t="s">
        <v>60</v>
      </c>
      <c r="E15889" t="s">
        <v>62</v>
      </c>
      <c r="F15889" t="s">
        <v>10</v>
      </c>
      <c r="G15889">
        <v>542</v>
      </c>
      <c r="H15889" t="s">
        <v>11</v>
      </c>
    </row>
    <row r="15890" spans="1:8" hidden="1" x14ac:dyDescent="0.25">
      <c r="A15890" t="s">
        <v>63</v>
      </c>
      <c r="B15890">
        <v>2015</v>
      </c>
      <c r="C15890" t="s">
        <v>178</v>
      </c>
      <c r="D15890" t="s">
        <v>60</v>
      </c>
      <c r="E15890" t="s">
        <v>63</v>
      </c>
      <c r="F15890" t="s">
        <v>10</v>
      </c>
      <c r="G15890">
        <v>223</v>
      </c>
      <c r="H15890" t="s">
        <v>11</v>
      </c>
    </row>
    <row r="15891" spans="1:8" hidden="1" x14ac:dyDescent="0.25">
      <c r="A15891" t="s">
        <v>64</v>
      </c>
      <c r="B15891">
        <v>2015</v>
      </c>
      <c r="C15891" t="s">
        <v>178</v>
      </c>
      <c r="D15891" t="s">
        <v>60</v>
      </c>
      <c r="E15891" t="s">
        <v>64</v>
      </c>
      <c r="F15891" t="s">
        <v>10</v>
      </c>
      <c r="G15891">
        <v>54</v>
      </c>
      <c r="H15891" t="s">
        <v>11</v>
      </c>
    </row>
    <row r="15892" spans="1:8" hidden="1" x14ac:dyDescent="0.25">
      <c r="A15892" t="s">
        <v>65</v>
      </c>
      <c r="B15892">
        <v>2015</v>
      </c>
      <c r="C15892" t="s">
        <v>178</v>
      </c>
      <c r="D15892" t="s">
        <v>60</v>
      </c>
      <c r="E15892" t="s">
        <v>65</v>
      </c>
      <c r="F15892" t="s">
        <v>10</v>
      </c>
      <c r="G15892">
        <v>4491</v>
      </c>
      <c r="H15892" t="s">
        <v>11</v>
      </c>
    </row>
    <row r="15893" spans="1:8" hidden="1" x14ac:dyDescent="0.25">
      <c r="A15893" t="s">
        <v>145</v>
      </c>
      <c r="B15893">
        <v>2015</v>
      </c>
      <c r="C15893" t="s">
        <v>178</v>
      </c>
      <c r="D15893" t="s">
        <v>60</v>
      </c>
      <c r="E15893" t="s">
        <v>66</v>
      </c>
      <c r="F15893" t="s">
        <v>10</v>
      </c>
      <c r="G15893">
        <v>60</v>
      </c>
      <c r="H15893" t="s">
        <v>11</v>
      </c>
    </row>
    <row r="15894" spans="1:8" hidden="1" x14ac:dyDescent="0.25">
      <c r="A15894" t="s">
        <v>132</v>
      </c>
      <c r="B15894">
        <v>2015</v>
      </c>
      <c r="C15894" t="s">
        <v>178</v>
      </c>
      <c r="D15894" t="s">
        <v>60</v>
      </c>
      <c r="E15894" t="s">
        <v>67</v>
      </c>
      <c r="F15894" t="s">
        <v>10</v>
      </c>
      <c r="G15894">
        <v>0</v>
      </c>
      <c r="H15894" t="s">
        <v>11</v>
      </c>
    </row>
    <row r="15895" spans="1:8" hidden="1" x14ac:dyDescent="0.25">
      <c r="A15895" t="s">
        <v>68</v>
      </c>
      <c r="B15895">
        <v>2015</v>
      </c>
      <c r="C15895" t="s">
        <v>178</v>
      </c>
      <c r="D15895" t="s">
        <v>60</v>
      </c>
      <c r="E15895" t="s">
        <v>68</v>
      </c>
      <c r="F15895" t="s">
        <v>10</v>
      </c>
      <c r="G15895">
        <v>18616</v>
      </c>
      <c r="H15895" t="s">
        <v>11</v>
      </c>
    </row>
    <row r="15896" spans="1:8" hidden="1" x14ac:dyDescent="0.25">
      <c r="A15896" t="s">
        <v>69</v>
      </c>
      <c r="B15896">
        <v>2015</v>
      </c>
      <c r="C15896" t="s">
        <v>178</v>
      </c>
      <c r="D15896" t="s">
        <v>60</v>
      </c>
      <c r="E15896" t="s">
        <v>69</v>
      </c>
      <c r="F15896" t="s">
        <v>10</v>
      </c>
      <c r="G15896">
        <v>79</v>
      </c>
      <c r="H15896" t="s">
        <v>11</v>
      </c>
    </row>
    <row r="15897" spans="1:8" hidden="1" x14ac:dyDescent="0.25">
      <c r="A15897" t="s">
        <v>70</v>
      </c>
      <c r="B15897">
        <v>2015</v>
      </c>
      <c r="C15897" t="s">
        <v>178</v>
      </c>
      <c r="D15897" t="s">
        <v>60</v>
      </c>
      <c r="E15897" t="s">
        <v>70</v>
      </c>
      <c r="F15897" t="s">
        <v>10</v>
      </c>
      <c r="G15897">
        <v>0</v>
      </c>
      <c r="H15897" t="s">
        <v>11</v>
      </c>
    </row>
    <row r="15898" spans="1:8" hidden="1" x14ac:dyDescent="0.25">
      <c r="A15898" t="s">
        <v>71</v>
      </c>
      <c r="B15898">
        <v>2015</v>
      </c>
      <c r="C15898" t="s">
        <v>178</v>
      </c>
      <c r="D15898" t="s">
        <v>60</v>
      </c>
      <c r="E15898" t="s">
        <v>71</v>
      </c>
      <c r="F15898" t="s">
        <v>10</v>
      </c>
      <c r="G15898">
        <v>0</v>
      </c>
      <c r="H15898" t="s">
        <v>11</v>
      </c>
    </row>
    <row r="15899" spans="1:8" hidden="1" x14ac:dyDescent="0.25">
      <c r="A15899" t="s">
        <v>72</v>
      </c>
      <c r="B15899">
        <v>2015</v>
      </c>
      <c r="C15899" t="s">
        <v>178</v>
      </c>
      <c r="D15899" t="s">
        <v>60</v>
      </c>
      <c r="E15899" t="s">
        <v>72</v>
      </c>
      <c r="F15899" t="s">
        <v>10</v>
      </c>
      <c r="G15899">
        <v>83</v>
      </c>
      <c r="H15899" t="s">
        <v>11</v>
      </c>
    </row>
    <row r="15900" spans="1:8" hidden="1" x14ac:dyDescent="0.25">
      <c r="A15900" t="s">
        <v>146</v>
      </c>
      <c r="B15900">
        <v>2015</v>
      </c>
      <c r="C15900" t="s">
        <v>178</v>
      </c>
      <c r="D15900" t="s">
        <v>60</v>
      </c>
      <c r="E15900" t="s">
        <v>73</v>
      </c>
      <c r="F15900" t="s">
        <v>10</v>
      </c>
      <c r="G15900">
        <v>3471</v>
      </c>
      <c r="H15900" t="s">
        <v>11</v>
      </c>
    </row>
    <row r="15901" spans="1:8" hidden="1" x14ac:dyDescent="0.25">
      <c r="A15901" t="s">
        <v>84</v>
      </c>
      <c r="B15901">
        <v>2015</v>
      </c>
      <c r="C15901" t="s">
        <v>178</v>
      </c>
      <c r="D15901" t="s">
        <v>82</v>
      </c>
      <c r="E15901" t="s">
        <v>84</v>
      </c>
      <c r="F15901" t="s">
        <v>10</v>
      </c>
      <c r="G15901">
        <v>0</v>
      </c>
      <c r="H15901" t="s">
        <v>11</v>
      </c>
    </row>
    <row r="15902" spans="1:8" hidden="1" x14ac:dyDescent="0.25">
      <c r="A15902" t="s">
        <v>83</v>
      </c>
      <c r="B15902">
        <v>2015</v>
      </c>
      <c r="C15902" t="s">
        <v>178</v>
      </c>
      <c r="D15902" t="s">
        <v>82</v>
      </c>
      <c r="E15902" t="s">
        <v>83</v>
      </c>
      <c r="F15902" t="s">
        <v>10</v>
      </c>
      <c r="G15902">
        <v>0</v>
      </c>
      <c r="H15902" t="s">
        <v>22</v>
      </c>
    </row>
    <row r="15903" spans="1:8" x14ac:dyDescent="0.25">
      <c r="A15903" t="s">
        <v>85</v>
      </c>
      <c r="B15903">
        <v>2015</v>
      </c>
      <c r="C15903" t="s">
        <v>178</v>
      </c>
      <c r="D15903" t="s">
        <v>82</v>
      </c>
      <c r="E15903" t="s">
        <v>85</v>
      </c>
      <c r="F15903" t="s">
        <v>10</v>
      </c>
      <c r="G15903">
        <v>29</v>
      </c>
      <c r="H15903" t="s">
        <v>11</v>
      </c>
    </row>
    <row r="15904" spans="1:8" hidden="1" x14ac:dyDescent="0.25">
      <c r="A15904" t="s">
        <v>147</v>
      </c>
      <c r="B15904">
        <v>2015</v>
      </c>
      <c r="C15904" t="s">
        <v>178</v>
      </c>
      <c r="D15904" t="s">
        <v>74</v>
      </c>
      <c r="E15904" t="s">
        <v>75</v>
      </c>
      <c r="F15904" t="s">
        <v>10</v>
      </c>
      <c r="G15904">
        <v>596</v>
      </c>
      <c r="H15904" t="s">
        <v>11</v>
      </c>
    </row>
    <row r="15905" spans="1:8" hidden="1" x14ac:dyDescent="0.25">
      <c r="A15905" t="s">
        <v>76</v>
      </c>
      <c r="B15905">
        <v>2015</v>
      </c>
      <c r="C15905" t="s">
        <v>178</v>
      </c>
      <c r="D15905" t="s">
        <v>74</v>
      </c>
      <c r="E15905" t="s">
        <v>76</v>
      </c>
      <c r="F15905" t="s">
        <v>10</v>
      </c>
      <c r="G15905">
        <v>7822</v>
      </c>
      <c r="H15905" t="s">
        <v>11</v>
      </c>
    </row>
    <row r="15906" spans="1:8" hidden="1" x14ac:dyDescent="0.25">
      <c r="A15906" t="s">
        <v>156</v>
      </c>
      <c r="B15906">
        <v>2015</v>
      </c>
      <c r="C15906" t="s">
        <v>178</v>
      </c>
      <c r="D15906" t="s">
        <v>74</v>
      </c>
      <c r="E15906" t="s">
        <v>77</v>
      </c>
      <c r="F15906" t="s">
        <v>10</v>
      </c>
      <c r="G15906">
        <v>9128</v>
      </c>
      <c r="H15906" t="s">
        <v>11</v>
      </c>
    </row>
    <row r="15907" spans="1:8" hidden="1" x14ac:dyDescent="0.25">
      <c r="A15907" t="s">
        <v>78</v>
      </c>
      <c r="B15907">
        <v>2015</v>
      </c>
      <c r="C15907" t="s">
        <v>178</v>
      </c>
      <c r="D15907" t="s">
        <v>74</v>
      </c>
      <c r="E15907" t="s">
        <v>78</v>
      </c>
      <c r="F15907" t="s">
        <v>10</v>
      </c>
      <c r="G15907">
        <v>222</v>
      </c>
      <c r="H15907" t="s">
        <v>11</v>
      </c>
    </row>
    <row r="15908" spans="1:8" hidden="1" x14ac:dyDescent="0.25">
      <c r="A15908" t="s">
        <v>148</v>
      </c>
      <c r="B15908">
        <v>2015</v>
      </c>
      <c r="C15908" t="s">
        <v>178</v>
      </c>
      <c r="D15908" t="s">
        <v>74</v>
      </c>
      <c r="E15908" t="s">
        <v>79</v>
      </c>
      <c r="F15908" t="s">
        <v>10</v>
      </c>
      <c r="G15908">
        <v>0</v>
      </c>
      <c r="H15908" t="s">
        <v>11</v>
      </c>
    </row>
    <row r="15909" spans="1:8" hidden="1" x14ac:dyDescent="0.25">
      <c r="A15909" t="s">
        <v>134</v>
      </c>
      <c r="B15909">
        <v>2015</v>
      </c>
      <c r="C15909" t="s">
        <v>178</v>
      </c>
      <c r="D15909" t="s">
        <v>74</v>
      </c>
      <c r="E15909" t="s">
        <v>134</v>
      </c>
      <c r="F15909" t="s">
        <v>10</v>
      </c>
      <c r="G15909">
        <v>0</v>
      </c>
      <c r="H15909" t="s">
        <v>11</v>
      </c>
    </row>
    <row r="15910" spans="1:8" hidden="1" x14ac:dyDescent="0.25">
      <c r="A15910" t="s">
        <v>80</v>
      </c>
      <c r="B15910">
        <v>2015</v>
      </c>
      <c r="C15910" t="s">
        <v>178</v>
      </c>
      <c r="D15910" t="s">
        <v>74</v>
      </c>
      <c r="E15910" t="s">
        <v>80</v>
      </c>
      <c r="F15910" t="s">
        <v>10</v>
      </c>
      <c r="G15910">
        <v>0</v>
      </c>
      <c r="H15910" t="s">
        <v>11</v>
      </c>
    </row>
    <row r="15911" spans="1:8" hidden="1" x14ac:dyDescent="0.25">
      <c r="A15911" t="s">
        <v>81</v>
      </c>
      <c r="B15911">
        <v>2015</v>
      </c>
      <c r="C15911" t="s">
        <v>178</v>
      </c>
      <c r="D15911" t="s">
        <v>74</v>
      </c>
      <c r="E15911" t="s">
        <v>81</v>
      </c>
      <c r="F15911" t="s">
        <v>10</v>
      </c>
      <c r="G15911">
        <v>0</v>
      </c>
      <c r="H15911" t="s">
        <v>11</v>
      </c>
    </row>
    <row r="15912" spans="1:8" hidden="1" x14ac:dyDescent="0.25">
      <c r="A15912" t="s">
        <v>149</v>
      </c>
      <c r="B15912">
        <v>2015</v>
      </c>
      <c r="C15912" t="s">
        <v>178</v>
      </c>
      <c r="D15912" t="s">
        <v>74</v>
      </c>
      <c r="E15912" t="s">
        <v>128</v>
      </c>
      <c r="F15912" t="s">
        <v>10</v>
      </c>
      <c r="G15912">
        <v>19</v>
      </c>
      <c r="H15912" t="s">
        <v>11</v>
      </c>
    </row>
    <row r="15913" spans="1:8" hidden="1" x14ac:dyDescent="0.25">
      <c r="A15913" t="s">
        <v>83</v>
      </c>
      <c r="B15913">
        <v>2015</v>
      </c>
      <c r="C15913" t="s">
        <v>178</v>
      </c>
      <c r="D15913" t="s">
        <v>82</v>
      </c>
      <c r="E15913" t="s">
        <v>83</v>
      </c>
      <c r="F15913" t="s">
        <v>10</v>
      </c>
      <c r="G15913">
        <v>0</v>
      </c>
      <c r="H15913" t="s">
        <v>22</v>
      </c>
    </row>
    <row r="15914" spans="1:8" hidden="1" x14ac:dyDescent="0.25">
      <c r="A15914" t="s">
        <v>84</v>
      </c>
      <c r="B15914">
        <v>2015</v>
      </c>
      <c r="C15914" t="s">
        <v>178</v>
      </c>
      <c r="D15914" t="s">
        <v>82</v>
      </c>
      <c r="E15914" t="s">
        <v>84</v>
      </c>
      <c r="F15914" t="s">
        <v>10</v>
      </c>
      <c r="G15914">
        <v>0</v>
      </c>
      <c r="H15914" t="s">
        <v>11</v>
      </c>
    </row>
    <row r="15915" spans="1:8" x14ac:dyDescent="0.25">
      <c r="A15915" t="s">
        <v>85</v>
      </c>
      <c r="B15915">
        <v>2015</v>
      </c>
      <c r="C15915" t="s">
        <v>178</v>
      </c>
      <c r="D15915" t="s">
        <v>82</v>
      </c>
      <c r="E15915" t="s">
        <v>85</v>
      </c>
      <c r="F15915" t="s">
        <v>10</v>
      </c>
      <c r="G15915">
        <v>0</v>
      </c>
      <c r="H15915" t="s">
        <v>11</v>
      </c>
    </row>
    <row r="15916" spans="1:8" hidden="1" x14ac:dyDescent="0.25">
      <c r="A15916" t="s">
        <v>150</v>
      </c>
      <c r="B15916">
        <v>2015</v>
      </c>
      <c r="C15916" t="s">
        <v>178</v>
      </c>
      <c r="D15916" t="s">
        <v>74</v>
      </c>
      <c r="E15916" t="s">
        <v>130</v>
      </c>
      <c r="F15916" t="s">
        <v>10</v>
      </c>
      <c r="G15916">
        <v>5</v>
      </c>
      <c r="H15916" t="s">
        <v>11</v>
      </c>
    </row>
    <row r="15917" spans="1:8" hidden="1" x14ac:dyDescent="0.25">
      <c r="A15917" t="s">
        <v>151</v>
      </c>
      <c r="B15917">
        <v>2015</v>
      </c>
      <c r="C15917" t="s">
        <v>178</v>
      </c>
      <c r="D15917" t="s">
        <v>74</v>
      </c>
      <c r="E15917" t="s">
        <v>129</v>
      </c>
      <c r="F15917" t="s">
        <v>10</v>
      </c>
      <c r="G15917">
        <v>94</v>
      </c>
      <c r="H15917" t="s">
        <v>11</v>
      </c>
    </row>
    <row r="15918" spans="1:8" hidden="1" x14ac:dyDescent="0.25">
      <c r="A15918" t="s">
        <v>152</v>
      </c>
      <c r="B15918">
        <v>2015</v>
      </c>
      <c r="C15918" t="s">
        <v>178</v>
      </c>
      <c r="D15918" t="s">
        <v>74</v>
      </c>
      <c r="E15918" t="s">
        <v>135</v>
      </c>
      <c r="F15918" t="s">
        <v>10</v>
      </c>
      <c r="G15918">
        <v>0</v>
      </c>
      <c r="H15918" t="s">
        <v>22</v>
      </c>
    </row>
    <row r="15919" spans="1:8" hidden="1" x14ac:dyDescent="0.25">
      <c r="A15919" t="s">
        <v>88</v>
      </c>
      <c r="B15919">
        <v>2015</v>
      </c>
      <c r="C15919" t="s">
        <v>178</v>
      </c>
      <c r="D15919" t="s">
        <v>86</v>
      </c>
      <c r="E15919" t="s">
        <v>88</v>
      </c>
      <c r="F15919" t="s">
        <v>10</v>
      </c>
      <c r="G15919">
        <v>0</v>
      </c>
      <c r="H15919" t="s">
        <v>11</v>
      </c>
    </row>
    <row r="15920" spans="1:8" hidden="1" x14ac:dyDescent="0.25">
      <c r="A15920" t="s">
        <v>89</v>
      </c>
      <c r="B15920">
        <v>2015</v>
      </c>
      <c r="C15920" t="s">
        <v>178</v>
      </c>
      <c r="D15920" t="s">
        <v>86</v>
      </c>
      <c r="E15920" t="s">
        <v>89</v>
      </c>
      <c r="F15920" t="s">
        <v>10</v>
      </c>
      <c r="G15920">
        <v>0</v>
      </c>
      <c r="H15920" t="s">
        <v>11</v>
      </c>
    </row>
    <row r="15921" spans="1:8" hidden="1" x14ac:dyDescent="0.25">
      <c r="A15921" t="s">
        <v>90</v>
      </c>
      <c r="B15921">
        <v>2015</v>
      </c>
      <c r="C15921" t="s">
        <v>178</v>
      </c>
      <c r="D15921" t="s">
        <v>86</v>
      </c>
      <c r="E15921" t="s">
        <v>90</v>
      </c>
      <c r="F15921" t="s">
        <v>10</v>
      </c>
      <c r="G15921">
        <v>0</v>
      </c>
      <c r="H15921" t="s">
        <v>11</v>
      </c>
    </row>
    <row r="15922" spans="1:8" hidden="1" x14ac:dyDescent="0.25">
      <c r="A15922" t="s">
        <v>91</v>
      </c>
      <c r="B15922">
        <v>2015</v>
      </c>
      <c r="C15922" t="s">
        <v>178</v>
      </c>
      <c r="D15922" t="s">
        <v>86</v>
      </c>
      <c r="E15922" t="s">
        <v>91</v>
      </c>
      <c r="F15922" t="s">
        <v>10</v>
      </c>
      <c r="G15922">
        <v>132</v>
      </c>
      <c r="H15922" t="s">
        <v>11</v>
      </c>
    </row>
    <row r="15923" spans="1:8" hidden="1" x14ac:dyDescent="0.25">
      <c r="A15923" t="s">
        <v>133</v>
      </c>
      <c r="B15923">
        <v>2015</v>
      </c>
      <c r="C15923" t="s">
        <v>178</v>
      </c>
      <c r="D15923" t="s">
        <v>86</v>
      </c>
      <c r="E15923" t="s">
        <v>87</v>
      </c>
      <c r="F15923" t="s">
        <v>10</v>
      </c>
      <c r="G15923">
        <v>0</v>
      </c>
      <c r="H15923" t="s">
        <v>11</v>
      </c>
    </row>
    <row r="15924" spans="1:8" hidden="1" x14ac:dyDescent="0.25">
      <c r="A15924" t="s">
        <v>93</v>
      </c>
      <c r="B15924">
        <v>2015</v>
      </c>
      <c r="C15924" t="s">
        <v>178</v>
      </c>
      <c r="D15924" t="s">
        <v>86</v>
      </c>
      <c r="E15924" t="s">
        <v>93</v>
      </c>
      <c r="F15924" t="s">
        <v>10</v>
      </c>
      <c r="G15924">
        <v>102</v>
      </c>
      <c r="H15924" t="s">
        <v>11</v>
      </c>
    </row>
    <row r="15925" spans="1:8" hidden="1" x14ac:dyDescent="0.25">
      <c r="A15925" t="s">
        <v>94</v>
      </c>
      <c r="B15925">
        <v>2015</v>
      </c>
      <c r="C15925" t="s">
        <v>178</v>
      </c>
      <c r="D15925" t="s">
        <v>86</v>
      </c>
      <c r="E15925" t="s">
        <v>94</v>
      </c>
      <c r="F15925" t="s">
        <v>10</v>
      </c>
      <c r="G15925">
        <v>563</v>
      </c>
      <c r="H15925" t="s">
        <v>11</v>
      </c>
    </row>
    <row r="15926" spans="1:8" hidden="1" x14ac:dyDescent="0.25">
      <c r="A15926" t="s">
        <v>95</v>
      </c>
      <c r="B15926">
        <v>2015</v>
      </c>
      <c r="C15926" t="s">
        <v>178</v>
      </c>
      <c r="D15926" t="s">
        <v>86</v>
      </c>
      <c r="E15926" t="s">
        <v>95</v>
      </c>
      <c r="F15926" t="s">
        <v>10</v>
      </c>
      <c r="G15926">
        <v>0</v>
      </c>
      <c r="H15926" t="s">
        <v>11</v>
      </c>
    </row>
    <row r="15927" spans="1:8" hidden="1" x14ac:dyDescent="0.25">
      <c r="A15927" t="s">
        <v>96</v>
      </c>
      <c r="B15927">
        <v>2015</v>
      </c>
      <c r="C15927" t="s">
        <v>178</v>
      </c>
      <c r="D15927" t="s">
        <v>86</v>
      </c>
      <c r="E15927" t="s">
        <v>96</v>
      </c>
      <c r="F15927" t="s">
        <v>10</v>
      </c>
      <c r="G15927">
        <v>0</v>
      </c>
      <c r="H15927" t="s">
        <v>11</v>
      </c>
    </row>
    <row r="15928" spans="1:8" hidden="1" x14ac:dyDescent="0.25">
      <c r="A15928" t="s">
        <v>97</v>
      </c>
      <c r="B15928">
        <v>2015</v>
      </c>
      <c r="C15928" t="s">
        <v>178</v>
      </c>
      <c r="D15928" t="s">
        <v>86</v>
      </c>
      <c r="E15928" t="s">
        <v>97</v>
      </c>
      <c r="F15928" t="s">
        <v>10</v>
      </c>
      <c r="G15928">
        <v>39</v>
      </c>
      <c r="H15928" t="s">
        <v>11</v>
      </c>
    </row>
    <row r="15929" spans="1:8" hidden="1" x14ac:dyDescent="0.25">
      <c r="A15929" t="s">
        <v>99</v>
      </c>
      <c r="B15929">
        <v>2015</v>
      </c>
      <c r="C15929" t="s">
        <v>178</v>
      </c>
      <c r="D15929" t="s">
        <v>86</v>
      </c>
      <c r="E15929" t="s">
        <v>99</v>
      </c>
      <c r="F15929" t="s">
        <v>10</v>
      </c>
      <c r="G15929">
        <v>0</v>
      </c>
      <c r="H15929" t="s">
        <v>11</v>
      </c>
    </row>
    <row r="15930" spans="1:8" hidden="1" x14ac:dyDescent="0.25">
      <c r="A15930" t="s">
        <v>100</v>
      </c>
      <c r="B15930">
        <v>2015</v>
      </c>
      <c r="C15930" t="s">
        <v>178</v>
      </c>
      <c r="D15930" t="s">
        <v>86</v>
      </c>
      <c r="E15930" t="s">
        <v>100</v>
      </c>
      <c r="F15930" t="s">
        <v>10</v>
      </c>
      <c r="G15930">
        <v>0</v>
      </c>
      <c r="H15930" t="s">
        <v>11</v>
      </c>
    </row>
    <row r="15931" spans="1:8" hidden="1" x14ac:dyDescent="0.25">
      <c r="A15931" t="s">
        <v>101</v>
      </c>
      <c r="B15931">
        <v>2015</v>
      </c>
      <c r="C15931" t="s">
        <v>178</v>
      </c>
      <c r="D15931" t="s">
        <v>86</v>
      </c>
      <c r="E15931" t="s">
        <v>101</v>
      </c>
      <c r="F15931" t="s">
        <v>10</v>
      </c>
      <c r="G15931">
        <v>0</v>
      </c>
      <c r="H15931" t="s">
        <v>11</v>
      </c>
    </row>
    <row r="15932" spans="1:8" hidden="1" x14ac:dyDescent="0.25">
      <c r="A15932" t="s">
        <v>102</v>
      </c>
      <c r="B15932">
        <v>2015</v>
      </c>
      <c r="C15932" t="s">
        <v>178</v>
      </c>
      <c r="D15932" t="s">
        <v>86</v>
      </c>
      <c r="E15932" t="s">
        <v>102</v>
      </c>
      <c r="F15932" t="s">
        <v>10</v>
      </c>
      <c r="G15932">
        <v>0</v>
      </c>
      <c r="H15932" t="s">
        <v>11</v>
      </c>
    </row>
    <row r="15933" spans="1:8" hidden="1" x14ac:dyDescent="0.25">
      <c r="A15933" t="s">
        <v>103</v>
      </c>
      <c r="B15933">
        <v>2015</v>
      </c>
      <c r="C15933" t="s">
        <v>178</v>
      </c>
      <c r="D15933" t="s">
        <v>86</v>
      </c>
      <c r="E15933" t="s">
        <v>103</v>
      </c>
      <c r="F15933" t="s">
        <v>10</v>
      </c>
      <c r="G15933">
        <v>0</v>
      </c>
      <c r="H15933" t="s">
        <v>11</v>
      </c>
    </row>
    <row r="15934" spans="1:8" hidden="1" x14ac:dyDescent="0.25">
      <c r="A15934" t="s">
        <v>153</v>
      </c>
      <c r="B15934">
        <v>2015</v>
      </c>
      <c r="C15934" t="s">
        <v>178</v>
      </c>
      <c r="D15934" t="s">
        <v>86</v>
      </c>
      <c r="E15934" t="s">
        <v>92</v>
      </c>
      <c r="F15934" t="s">
        <v>10</v>
      </c>
      <c r="G15934">
        <v>43</v>
      </c>
      <c r="H15934" t="s">
        <v>11</v>
      </c>
    </row>
    <row r="15935" spans="1:8" hidden="1" x14ac:dyDescent="0.25">
      <c r="A15935" t="s">
        <v>98</v>
      </c>
      <c r="B15935">
        <v>2015</v>
      </c>
      <c r="C15935" t="s">
        <v>178</v>
      </c>
      <c r="D15935" t="s">
        <v>86</v>
      </c>
      <c r="E15935" t="s">
        <v>98</v>
      </c>
      <c r="F15935" t="s">
        <v>10</v>
      </c>
      <c r="G15935">
        <v>0</v>
      </c>
      <c r="H15935" t="s">
        <v>11</v>
      </c>
    </row>
    <row r="15936" spans="1:8" hidden="1" x14ac:dyDescent="0.25">
      <c r="A15936" t="s">
        <v>154</v>
      </c>
      <c r="B15936">
        <v>2015</v>
      </c>
      <c r="C15936" t="s">
        <v>178</v>
      </c>
      <c r="D15936" t="s">
        <v>86</v>
      </c>
      <c r="E15936" t="s">
        <v>104</v>
      </c>
      <c r="F15936" t="s">
        <v>10</v>
      </c>
      <c r="G15936">
        <v>0</v>
      </c>
      <c r="H15936" t="s">
        <v>37</v>
      </c>
    </row>
    <row r="15937" spans="1:8" hidden="1" x14ac:dyDescent="0.25">
      <c r="A15937" t="s">
        <v>105</v>
      </c>
      <c r="B15937">
        <v>2015</v>
      </c>
      <c r="C15937" t="s">
        <v>178</v>
      </c>
      <c r="D15937" t="s">
        <v>86</v>
      </c>
      <c r="E15937" t="s">
        <v>105</v>
      </c>
      <c r="F15937" t="s">
        <v>10</v>
      </c>
      <c r="G15937">
        <v>99</v>
      </c>
      <c r="H15937" t="s">
        <v>11</v>
      </c>
    </row>
    <row r="15938" spans="1:8" hidden="1" x14ac:dyDescent="0.25">
      <c r="A15938" t="s">
        <v>106</v>
      </c>
      <c r="B15938">
        <v>2015</v>
      </c>
      <c r="C15938" t="s">
        <v>178</v>
      </c>
      <c r="D15938" t="s">
        <v>86</v>
      </c>
      <c r="E15938" t="s">
        <v>106</v>
      </c>
      <c r="F15938" t="s">
        <v>10</v>
      </c>
      <c r="G15938">
        <v>0</v>
      </c>
      <c r="H15938" t="s">
        <v>11</v>
      </c>
    </row>
    <row r="15939" spans="1:8" hidden="1" x14ac:dyDescent="0.25">
      <c r="A15939" t="s">
        <v>126</v>
      </c>
      <c r="B15939">
        <v>2015</v>
      </c>
      <c r="C15939" t="s">
        <v>178</v>
      </c>
      <c r="D15939" t="s">
        <v>86</v>
      </c>
      <c r="E15939" t="s">
        <v>125</v>
      </c>
      <c r="F15939" t="s">
        <v>10</v>
      </c>
      <c r="G15939">
        <v>55</v>
      </c>
      <c r="H15939" t="s">
        <v>37</v>
      </c>
    </row>
    <row r="15940" spans="1:8" hidden="1" x14ac:dyDescent="0.25">
      <c r="A15940" t="s">
        <v>133</v>
      </c>
      <c r="B15940">
        <v>2015</v>
      </c>
      <c r="C15940" t="s">
        <v>178</v>
      </c>
      <c r="D15940" t="s">
        <v>86</v>
      </c>
      <c r="E15940" t="s">
        <v>87</v>
      </c>
      <c r="F15940" t="s">
        <v>10</v>
      </c>
      <c r="G15940">
        <v>291</v>
      </c>
      <c r="H15940" t="s">
        <v>11</v>
      </c>
    </row>
    <row r="15941" spans="1:8" hidden="1" x14ac:dyDescent="0.25">
      <c r="A15941" t="s">
        <v>108</v>
      </c>
      <c r="B15941">
        <v>2015</v>
      </c>
      <c r="C15941" t="s">
        <v>178</v>
      </c>
      <c r="D15941" t="s">
        <v>107</v>
      </c>
      <c r="E15941" t="s">
        <v>108</v>
      </c>
      <c r="F15941" t="s">
        <v>10</v>
      </c>
      <c r="G15941">
        <v>0</v>
      </c>
      <c r="H15941" t="s">
        <v>11</v>
      </c>
    </row>
    <row r="15942" spans="1:8" hidden="1" x14ac:dyDescent="0.25">
      <c r="A15942" t="s">
        <v>109</v>
      </c>
      <c r="B15942">
        <v>2015</v>
      </c>
      <c r="C15942" t="s">
        <v>178</v>
      </c>
      <c r="D15942" t="s">
        <v>107</v>
      </c>
      <c r="E15942" t="s">
        <v>109</v>
      </c>
      <c r="F15942" t="s">
        <v>10</v>
      </c>
      <c r="G15942">
        <v>0</v>
      </c>
      <c r="H15942" t="s">
        <v>11</v>
      </c>
    </row>
    <row r="15943" spans="1:8" hidden="1" x14ac:dyDescent="0.25">
      <c r="A15943" t="s">
        <v>110</v>
      </c>
      <c r="B15943">
        <v>2015</v>
      </c>
      <c r="C15943" t="s">
        <v>178</v>
      </c>
      <c r="D15943" t="s">
        <v>107</v>
      </c>
      <c r="E15943" t="s">
        <v>110</v>
      </c>
      <c r="F15943" t="s">
        <v>10</v>
      </c>
      <c r="G15943">
        <v>0</v>
      </c>
      <c r="H15943" t="s">
        <v>11</v>
      </c>
    </row>
    <row r="15944" spans="1:8" hidden="1" x14ac:dyDescent="0.25">
      <c r="A15944" t="s">
        <v>111</v>
      </c>
      <c r="B15944">
        <v>2015</v>
      </c>
      <c r="C15944" t="s">
        <v>178</v>
      </c>
      <c r="D15944" t="s">
        <v>107</v>
      </c>
      <c r="E15944" t="s">
        <v>111</v>
      </c>
      <c r="F15944" t="s">
        <v>10</v>
      </c>
      <c r="G15944">
        <v>1863</v>
      </c>
      <c r="H15944" t="s">
        <v>11</v>
      </c>
    </row>
    <row r="15945" spans="1:8" hidden="1" x14ac:dyDescent="0.25">
      <c r="A15945" t="s">
        <v>112</v>
      </c>
      <c r="B15945">
        <v>2015</v>
      </c>
      <c r="C15945" t="s">
        <v>178</v>
      </c>
      <c r="D15945" t="s">
        <v>107</v>
      </c>
      <c r="E15945" t="s">
        <v>112</v>
      </c>
      <c r="F15945" t="s">
        <v>10</v>
      </c>
      <c r="G15945">
        <v>0</v>
      </c>
      <c r="H15945" t="s">
        <v>11</v>
      </c>
    </row>
    <row r="15946" spans="1:8" hidden="1" x14ac:dyDescent="0.25">
      <c r="A15946" t="s">
        <v>113</v>
      </c>
      <c r="B15946">
        <v>2015</v>
      </c>
      <c r="C15946" t="s">
        <v>178</v>
      </c>
      <c r="D15946" t="s">
        <v>107</v>
      </c>
      <c r="E15946" t="s">
        <v>113</v>
      </c>
      <c r="F15946" t="s">
        <v>10</v>
      </c>
      <c r="G15946">
        <v>0</v>
      </c>
      <c r="H15946" t="s">
        <v>11</v>
      </c>
    </row>
    <row r="15947" spans="1:8" hidden="1" x14ac:dyDescent="0.25">
      <c r="A15947" t="s">
        <v>114</v>
      </c>
      <c r="B15947">
        <v>2015</v>
      </c>
      <c r="C15947" t="s">
        <v>178</v>
      </c>
      <c r="D15947" t="s">
        <v>107</v>
      </c>
      <c r="E15947" t="s">
        <v>114</v>
      </c>
      <c r="F15947" t="s">
        <v>10</v>
      </c>
      <c r="G15947">
        <v>190</v>
      </c>
      <c r="H15947" t="s">
        <v>11</v>
      </c>
    </row>
    <row r="15948" spans="1:8" hidden="1" x14ac:dyDescent="0.25">
      <c r="A15948" t="s">
        <v>115</v>
      </c>
      <c r="B15948">
        <v>2015</v>
      </c>
      <c r="C15948" t="s">
        <v>178</v>
      </c>
      <c r="D15948" t="s">
        <v>107</v>
      </c>
      <c r="E15948" t="s">
        <v>115</v>
      </c>
      <c r="F15948" t="s">
        <v>10</v>
      </c>
      <c r="G15948">
        <v>0</v>
      </c>
      <c r="H15948" t="s">
        <v>11</v>
      </c>
    </row>
    <row r="15949" spans="1:8" hidden="1" x14ac:dyDescent="0.25">
      <c r="A15949" t="s">
        <v>116</v>
      </c>
      <c r="B15949">
        <v>2015</v>
      </c>
      <c r="C15949" t="s">
        <v>178</v>
      </c>
      <c r="D15949" t="s">
        <v>107</v>
      </c>
      <c r="E15949" t="s">
        <v>116</v>
      </c>
      <c r="F15949" t="s">
        <v>10</v>
      </c>
      <c r="G15949">
        <v>0</v>
      </c>
      <c r="H15949" t="s">
        <v>11</v>
      </c>
    </row>
    <row r="15950" spans="1:8" hidden="1" x14ac:dyDescent="0.25">
      <c r="A15950" t="s">
        <v>155</v>
      </c>
      <c r="B15950">
        <v>2015</v>
      </c>
      <c r="C15950" t="s">
        <v>178</v>
      </c>
      <c r="D15950" t="s">
        <v>107</v>
      </c>
      <c r="E15950" t="s">
        <v>117</v>
      </c>
      <c r="F15950" t="s">
        <v>10</v>
      </c>
      <c r="G15950">
        <v>2286</v>
      </c>
      <c r="H15950" t="s">
        <v>11</v>
      </c>
    </row>
    <row r="15951" spans="1:8" hidden="1" x14ac:dyDescent="0.25">
      <c r="A15951" t="s">
        <v>119</v>
      </c>
      <c r="B15951">
        <v>2015</v>
      </c>
      <c r="C15951" t="s">
        <v>178</v>
      </c>
      <c r="D15951" t="s">
        <v>118</v>
      </c>
      <c r="E15951" t="s">
        <v>119</v>
      </c>
      <c r="F15951" t="s">
        <v>10</v>
      </c>
      <c r="G15951">
        <v>2193</v>
      </c>
      <c r="H15951" t="s">
        <v>11</v>
      </c>
    </row>
    <row r="15952" spans="1:8" hidden="1" x14ac:dyDescent="0.25">
      <c r="A15952" t="s">
        <v>120</v>
      </c>
      <c r="B15952">
        <v>2015</v>
      </c>
      <c r="C15952" t="s">
        <v>178</v>
      </c>
      <c r="D15952" t="s">
        <v>118</v>
      </c>
      <c r="E15952" t="s">
        <v>120</v>
      </c>
      <c r="F15952" t="s">
        <v>10</v>
      </c>
      <c r="G15952">
        <v>216</v>
      </c>
      <c r="H15952" t="s">
        <v>11</v>
      </c>
    </row>
    <row r="15953" spans="1:8" hidden="1" x14ac:dyDescent="0.25">
      <c r="A15953" t="s">
        <v>121</v>
      </c>
      <c r="B15953">
        <v>2015</v>
      </c>
      <c r="C15953" t="s">
        <v>178</v>
      </c>
      <c r="D15953" t="s">
        <v>118</v>
      </c>
      <c r="E15953" t="s">
        <v>121</v>
      </c>
      <c r="F15953" t="s">
        <v>10</v>
      </c>
      <c r="G15953">
        <v>0</v>
      </c>
      <c r="H15953" t="s">
        <v>22</v>
      </c>
    </row>
    <row r="15954" spans="1:8" hidden="1" x14ac:dyDescent="0.25">
      <c r="A15954" t="s">
        <v>123</v>
      </c>
      <c r="B15954">
        <v>2015</v>
      </c>
      <c r="C15954" t="s">
        <v>178</v>
      </c>
      <c r="D15954" t="s">
        <v>122</v>
      </c>
      <c r="E15954" t="s">
        <v>123</v>
      </c>
      <c r="F15954" t="s">
        <v>10</v>
      </c>
      <c r="G15954">
        <v>0</v>
      </c>
      <c r="H15954" t="s">
        <v>11</v>
      </c>
    </row>
    <row r="15955" spans="1:8" hidden="1" x14ac:dyDescent="0.25">
      <c r="A15955" t="s">
        <v>9</v>
      </c>
      <c r="B15955">
        <v>2015</v>
      </c>
      <c r="C15955" t="s">
        <v>178</v>
      </c>
      <c r="D15955" t="s">
        <v>8</v>
      </c>
      <c r="E15955" t="s">
        <v>9</v>
      </c>
      <c r="F15955" t="s">
        <v>124</v>
      </c>
      <c r="G15955">
        <v>411</v>
      </c>
      <c r="H15955" t="s">
        <v>11</v>
      </c>
    </row>
    <row r="15956" spans="1:8" hidden="1" x14ac:dyDescent="0.25">
      <c r="A15956" t="s">
        <v>137</v>
      </c>
      <c r="B15956">
        <v>2015</v>
      </c>
      <c r="C15956" t="s">
        <v>178</v>
      </c>
      <c r="D15956" t="s">
        <v>8</v>
      </c>
      <c r="E15956" t="s">
        <v>14</v>
      </c>
      <c r="F15956" t="s">
        <v>124</v>
      </c>
      <c r="G15956">
        <v>74</v>
      </c>
      <c r="H15956" t="s">
        <v>11</v>
      </c>
    </row>
    <row r="15957" spans="1:8" hidden="1" x14ac:dyDescent="0.25">
      <c r="A15957" t="s">
        <v>15</v>
      </c>
      <c r="B15957">
        <v>2015</v>
      </c>
      <c r="C15957" t="s">
        <v>178</v>
      </c>
      <c r="D15957" t="s">
        <v>8</v>
      </c>
      <c r="E15957" t="s">
        <v>15</v>
      </c>
      <c r="F15957" t="s">
        <v>124</v>
      </c>
      <c r="G15957">
        <v>114</v>
      </c>
      <c r="H15957" t="s">
        <v>11</v>
      </c>
    </row>
    <row r="15958" spans="1:8" hidden="1" x14ac:dyDescent="0.25">
      <c r="A15958" t="s">
        <v>13</v>
      </c>
      <c r="B15958">
        <v>2015</v>
      </c>
      <c r="C15958" t="s">
        <v>178</v>
      </c>
      <c r="D15958" t="s">
        <v>12</v>
      </c>
      <c r="E15958" t="s">
        <v>13</v>
      </c>
      <c r="F15958" t="s">
        <v>124</v>
      </c>
      <c r="G15958">
        <v>0</v>
      </c>
      <c r="H15958" t="s">
        <v>11</v>
      </c>
    </row>
    <row r="15959" spans="1:8" hidden="1" x14ac:dyDescent="0.25">
      <c r="A15959" t="s">
        <v>16</v>
      </c>
      <c r="B15959">
        <v>2015</v>
      </c>
      <c r="C15959" t="s">
        <v>178</v>
      </c>
      <c r="D15959" t="s">
        <v>12</v>
      </c>
      <c r="E15959" t="s">
        <v>16</v>
      </c>
      <c r="F15959" t="s">
        <v>124</v>
      </c>
      <c r="G15959">
        <v>71</v>
      </c>
      <c r="H15959" t="s">
        <v>11</v>
      </c>
    </row>
    <row r="15960" spans="1:8" hidden="1" x14ac:dyDescent="0.25">
      <c r="A15960" t="s">
        <v>23</v>
      </c>
      <c r="B15960">
        <v>2015</v>
      </c>
      <c r="C15960" t="s">
        <v>178</v>
      </c>
      <c r="D15960" t="s">
        <v>17</v>
      </c>
      <c r="E15960" t="s">
        <v>23</v>
      </c>
      <c r="F15960" t="s">
        <v>124</v>
      </c>
      <c r="G15960">
        <v>0</v>
      </c>
      <c r="H15960" t="s">
        <v>11</v>
      </c>
    </row>
    <row r="15961" spans="1:8" hidden="1" x14ac:dyDescent="0.25">
      <c r="A15961" t="s">
        <v>19</v>
      </c>
      <c r="B15961">
        <v>2015</v>
      </c>
      <c r="C15961" t="s">
        <v>178</v>
      </c>
      <c r="D15961" t="s">
        <v>17</v>
      </c>
      <c r="E15961" t="s">
        <v>19</v>
      </c>
      <c r="F15961" t="s">
        <v>124</v>
      </c>
      <c r="G15961">
        <v>0</v>
      </c>
      <c r="H15961" t="s">
        <v>11</v>
      </c>
    </row>
    <row r="15962" spans="1:8" hidden="1" x14ac:dyDescent="0.25">
      <c r="A15962" t="s">
        <v>20</v>
      </c>
      <c r="B15962">
        <v>2015</v>
      </c>
      <c r="C15962" t="s">
        <v>178</v>
      </c>
      <c r="D15962" t="s">
        <v>17</v>
      </c>
      <c r="E15962" t="s">
        <v>20</v>
      </c>
      <c r="F15962" t="s">
        <v>124</v>
      </c>
      <c r="G15962">
        <v>12670</v>
      </c>
      <c r="H15962" t="s">
        <v>11</v>
      </c>
    </row>
    <row r="15963" spans="1:8" hidden="1" x14ac:dyDescent="0.25">
      <c r="A15963" t="s">
        <v>21</v>
      </c>
      <c r="B15963">
        <v>2015</v>
      </c>
      <c r="C15963" t="s">
        <v>178</v>
      </c>
      <c r="D15963" t="s">
        <v>17</v>
      </c>
      <c r="E15963" t="s">
        <v>21</v>
      </c>
      <c r="F15963" t="s">
        <v>124</v>
      </c>
      <c r="G15963">
        <v>0</v>
      </c>
      <c r="H15963" t="s">
        <v>22</v>
      </c>
    </row>
    <row r="15964" spans="1:8" hidden="1" x14ac:dyDescent="0.25">
      <c r="A15964" t="s">
        <v>18</v>
      </c>
      <c r="B15964">
        <v>2015</v>
      </c>
      <c r="C15964" t="s">
        <v>178</v>
      </c>
      <c r="D15964" t="s">
        <v>17</v>
      </c>
      <c r="E15964" t="s">
        <v>18</v>
      </c>
      <c r="F15964" t="s">
        <v>124</v>
      </c>
      <c r="G15964">
        <v>48</v>
      </c>
      <c r="H15964" t="s">
        <v>11</v>
      </c>
    </row>
    <row r="15965" spans="1:8" hidden="1" x14ac:dyDescent="0.25">
      <c r="A15965" t="s">
        <v>138</v>
      </c>
      <c r="B15965">
        <v>2015</v>
      </c>
      <c r="C15965" t="s">
        <v>178</v>
      </c>
      <c r="D15965" t="s">
        <v>24</v>
      </c>
      <c r="E15965" t="s">
        <v>25</v>
      </c>
      <c r="F15965" t="s">
        <v>124</v>
      </c>
      <c r="G15965">
        <v>54</v>
      </c>
      <c r="H15965" t="s">
        <v>11</v>
      </c>
    </row>
    <row r="15966" spans="1:8" hidden="1" x14ac:dyDescent="0.25">
      <c r="A15966" t="s">
        <v>27</v>
      </c>
      <c r="B15966">
        <v>2015</v>
      </c>
      <c r="C15966" t="s">
        <v>178</v>
      </c>
      <c r="D15966" t="s">
        <v>24</v>
      </c>
      <c r="E15966" t="s">
        <v>27</v>
      </c>
      <c r="F15966" t="s">
        <v>124</v>
      </c>
      <c r="G15966">
        <v>3</v>
      </c>
      <c r="H15966" t="s">
        <v>11</v>
      </c>
    </row>
    <row r="15967" spans="1:8" hidden="1" x14ac:dyDescent="0.25">
      <c r="A15967" t="s">
        <v>26</v>
      </c>
      <c r="B15967">
        <v>2015</v>
      </c>
      <c r="C15967" t="s">
        <v>178</v>
      </c>
      <c r="D15967" t="s">
        <v>24</v>
      </c>
      <c r="E15967" t="s">
        <v>26</v>
      </c>
      <c r="F15967" t="s">
        <v>124</v>
      </c>
      <c r="G15967">
        <v>3</v>
      </c>
      <c r="H15967" t="s">
        <v>11</v>
      </c>
    </row>
    <row r="15968" spans="1:8" hidden="1" x14ac:dyDescent="0.25">
      <c r="A15968" t="s">
        <v>29</v>
      </c>
      <c r="B15968">
        <v>2015</v>
      </c>
      <c r="C15968" t="s">
        <v>178</v>
      </c>
      <c r="D15968" t="s">
        <v>28</v>
      </c>
      <c r="E15968" t="s">
        <v>29</v>
      </c>
      <c r="F15968" t="s">
        <v>124</v>
      </c>
      <c r="G15968">
        <v>20</v>
      </c>
      <c r="H15968" t="s">
        <v>11</v>
      </c>
    </row>
    <row r="15969" spans="1:8" hidden="1" x14ac:dyDescent="0.25">
      <c r="A15969" t="s">
        <v>30</v>
      </c>
      <c r="B15969">
        <v>2015</v>
      </c>
      <c r="C15969" t="s">
        <v>178</v>
      </c>
      <c r="D15969" t="s">
        <v>28</v>
      </c>
      <c r="E15969" t="s">
        <v>30</v>
      </c>
      <c r="F15969" t="s">
        <v>124</v>
      </c>
      <c r="G15969">
        <v>215</v>
      </c>
      <c r="H15969" t="s">
        <v>11</v>
      </c>
    </row>
    <row r="15970" spans="1:8" hidden="1" x14ac:dyDescent="0.25">
      <c r="A15970" t="s">
        <v>31</v>
      </c>
      <c r="B15970">
        <v>2015</v>
      </c>
      <c r="C15970" t="s">
        <v>178</v>
      </c>
      <c r="D15970" t="s">
        <v>28</v>
      </c>
      <c r="E15970" t="s">
        <v>31</v>
      </c>
      <c r="F15970" t="s">
        <v>124</v>
      </c>
      <c r="G15970">
        <v>10</v>
      </c>
      <c r="H15970" t="s">
        <v>11</v>
      </c>
    </row>
    <row r="15971" spans="1:8" hidden="1" x14ac:dyDescent="0.25">
      <c r="A15971" t="s">
        <v>32</v>
      </c>
      <c r="B15971">
        <v>2015</v>
      </c>
      <c r="C15971" t="s">
        <v>178</v>
      </c>
      <c r="D15971" t="s">
        <v>28</v>
      </c>
      <c r="E15971" t="s">
        <v>32</v>
      </c>
      <c r="F15971" t="s">
        <v>124</v>
      </c>
      <c r="G15971">
        <v>6</v>
      </c>
      <c r="H15971" t="s">
        <v>11</v>
      </c>
    </row>
    <row r="15972" spans="1:8" hidden="1" x14ac:dyDescent="0.25">
      <c r="A15972" t="s">
        <v>34</v>
      </c>
      <c r="B15972">
        <v>2015</v>
      </c>
      <c r="C15972" t="s">
        <v>178</v>
      </c>
      <c r="D15972" t="s">
        <v>33</v>
      </c>
      <c r="E15972" t="s">
        <v>34</v>
      </c>
      <c r="F15972" t="s">
        <v>124</v>
      </c>
      <c r="G15972">
        <v>95</v>
      </c>
      <c r="H15972" t="s">
        <v>11</v>
      </c>
    </row>
    <row r="15973" spans="1:8" hidden="1" x14ac:dyDescent="0.25">
      <c r="A15973" t="s">
        <v>139</v>
      </c>
      <c r="B15973">
        <v>2015</v>
      </c>
      <c r="C15973" t="s">
        <v>178</v>
      </c>
      <c r="D15973" t="s">
        <v>33</v>
      </c>
      <c r="E15973" t="s">
        <v>35</v>
      </c>
      <c r="F15973" t="s">
        <v>124</v>
      </c>
      <c r="G15973">
        <v>0</v>
      </c>
      <c r="H15973" t="s">
        <v>11</v>
      </c>
    </row>
    <row r="15974" spans="1:8" hidden="1" x14ac:dyDescent="0.25">
      <c r="A15974" t="s">
        <v>140</v>
      </c>
      <c r="B15974">
        <v>2015</v>
      </c>
      <c r="C15974" t="s">
        <v>178</v>
      </c>
      <c r="D15974" t="s">
        <v>33</v>
      </c>
      <c r="E15974" t="s">
        <v>38</v>
      </c>
      <c r="F15974" t="s">
        <v>124</v>
      </c>
      <c r="G15974">
        <v>0</v>
      </c>
      <c r="H15974" t="s">
        <v>11</v>
      </c>
    </row>
    <row r="15975" spans="1:8" hidden="1" x14ac:dyDescent="0.25">
      <c r="A15975" t="s">
        <v>141</v>
      </c>
      <c r="B15975">
        <v>2015</v>
      </c>
      <c r="C15975" t="s">
        <v>178</v>
      </c>
      <c r="D15975" t="s">
        <v>33</v>
      </c>
      <c r="E15975" t="s">
        <v>39</v>
      </c>
      <c r="F15975" t="s">
        <v>124</v>
      </c>
      <c r="G15975">
        <v>34</v>
      </c>
      <c r="H15975" t="s">
        <v>11</v>
      </c>
    </row>
    <row r="15976" spans="1:8" hidden="1" x14ac:dyDescent="0.25">
      <c r="A15976" t="s">
        <v>40</v>
      </c>
      <c r="B15976">
        <v>2015</v>
      </c>
      <c r="C15976" t="s">
        <v>178</v>
      </c>
      <c r="D15976" t="s">
        <v>33</v>
      </c>
      <c r="E15976" t="s">
        <v>40</v>
      </c>
      <c r="F15976" t="s">
        <v>124</v>
      </c>
      <c r="G15976">
        <v>2</v>
      </c>
      <c r="H15976" t="s">
        <v>11</v>
      </c>
    </row>
    <row r="15977" spans="1:8" hidden="1" x14ac:dyDescent="0.25">
      <c r="A15977" t="s">
        <v>41</v>
      </c>
      <c r="B15977">
        <v>2015</v>
      </c>
      <c r="C15977" t="s">
        <v>178</v>
      </c>
      <c r="D15977" t="s">
        <v>33</v>
      </c>
      <c r="E15977" t="s">
        <v>41</v>
      </c>
      <c r="F15977" t="s">
        <v>124</v>
      </c>
      <c r="G15977">
        <v>0</v>
      </c>
      <c r="H15977" t="s">
        <v>11</v>
      </c>
    </row>
    <row r="15978" spans="1:8" hidden="1" x14ac:dyDescent="0.25">
      <c r="A15978" t="s">
        <v>36</v>
      </c>
      <c r="B15978">
        <v>2015</v>
      </c>
      <c r="C15978" t="s">
        <v>178</v>
      </c>
      <c r="D15978" t="s">
        <v>33</v>
      </c>
      <c r="E15978" t="s">
        <v>36</v>
      </c>
      <c r="F15978" t="s">
        <v>124</v>
      </c>
      <c r="G15978">
        <v>0</v>
      </c>
      <c r="H15978" t="s">
        <v>37</v>
      </c>
    </row>
    <row r="15979" spans="1:8" hidden="1" x14ac:dyDescent="0.25">
      <c r="A15979" t="s">
        <v>42</v>
      </c>
      <c r="B15979">
        <v>2015</v>
      </c>
      <c r="C15979" t="s">
        <v>178</v>
      </c>
      <c r="D15979" t="s">
        <v>33</v>
      </c>
      <c r="E15979" t="s">
        <v>42</v>
      </c>
      <c r="F15979" t="s">
        <v>124</v>
      </c>
      <c r="G15979">
        <v>0</v>
      </c>
      <c r="H15979" t="s">
        <v>22</v>
      </c>
    </row>
    <row r="15980" spans="1:8" hidden="1" x14ac:dyDescent="0.25">
      <c r="A15980" t="s">
        <v>142</v>
      </c>
      <c r="B15980">
        <v>2015</v>
      </c>
      <c r="C15980" t="s">
        <v>178</v>
      </c>
      <c r="D15980" t="s">
        <v>43</v>
      </c>
      <c r="E15980" t="s">
        <v>46</v>
      </c>
      <c r="F15980" t="s">
        <v>124</v>
      </c>
      <c r="G15980">
        <v>0</v>
      </c>
      <c r="H15980" t="s">
        <v>11</v>
      </c>
    </row>
    <row r="15981" spans="1:8" hidden="1" x14ac:dyDescent="0.25">
      <c r="A15981" t="s">
        <v>44</v>
      </c>
      <c r="B15981">
        <v>2015</v>
      </c>
      <c r="C15981" t="s">
        <v>178</v>
      </c>
      <c r="D15981" t="s">
        <v>43</v>
      </c>
      <c r="E15981" t="s">
        <v>44</v>
      </c>
      <c r="F15981" t="s">
        <v>124</v>
      </c>
      <c r="G15981">
        <v>23</v>
      </c>
      <c r="H15981" t="s">
        <v>11</v>
      </c>
    </row>
    <row r="15982" spans="1:8" hidden="1" x14ac:dyDescent="0.25">
      <c r="A15982" t="s">
        <v>143</v>
      </c>
      <c r="B15982">
        <v>2015</v>
      </c>
      <c r="C15982" t="s">
        <v>178</v>
      </c>
      <c r="D15982" t="s">
        <v>43</v>
      </c>
      <c r="E15982" t="s">
        <v>45</v>
      </c>
      <c r="F15982" t="s">
        <v>124</v>
      </c>
      <c r="G15982">
        <v>0</v>
      </c>
      <c r="H15982" t="s">
        <v>11</v>
      </c>
    </row>
    <row r="15983" spans="1:8" hidden="1" x14ac:dyDescent="0.25">
      <c r="A15983" t="s">
        <v>48</v>
      </c>
      <c r="B15983">
        <v>2015</v>
      </c>
      <c r="C15983" t="s">
        <v>178</v>
      </c>
      <c r="D15983" t="s">
        <v>47</v>
      </c>
      <c r="E15983" t="s">
        <v>48</v>
      </c>
      <c r="F15983" t="s">
        <v>124</v>
      </c>
      <c r="G15983">
        <v>0</v>
      </c>
      <c r="H15983" t="s">
        <v>11</v>
      </c>
    </row>
    <row r="15984" spans="1:8" hidden="1" x14ac:dyDescent="0.25">
      <c r="A15984" t="s">
        <v>50</v>
      </c>
      <c r="B15984">
        <v>2015</v>
      </c>
      <c r="C15984" t="s">
        <v>178</v>
      </c>
      <c r="D15984" t="s">
        <v>47</v>
      </c>
      <c r="E15984" t="s">
        <v>50</v>
      </c>
      <c r="F15984" t="s">
        <v>124</v>
      </c>
      <c r="G15984">
        <v>8</v>
      </c>
      <c r="H15984" t="s">
        <v>11</v>
      </c>
    </row>
    <row r="15985" spans="1:8" hidden="1" x14ac:dyDescent="0.25">
      <c r="A15985" t="s">
        <v>49</v>
      </c>
      <c r="B15985">
        <v>2015</v>
      </c>
      <c r="C15985" t="s">
        <v>178</v>
      </c>
      <c r="D15985" t="s">
        <v>47</v>
      </c>
      <c r="E15985" t="s">
        <v>49</v>
      </c>
      <c r="F15985" t="s">
        <v>124</v>
      </c>
      <c r="G15985">
        <v>0</v>
      </c>
      <c r="H15985" t="s">
        <v>11</v>
      </c>
    </row>
    <row r="15986" spans="1:8" hidden="1" x14ac:dyDescent="0.25">
      <c r="A15986" t="s">
        <v>51</v>
      </c>
      <c r="B15986">
        <v>2015</v>
      </c>
      <c r="C15986" t="s">
        <v>178</v>
      </c>
      <c r="D15986" t="s">
        <v>47</v>
      </c>
      <c r="E15986" t="s">
        <v>51</v>
      </c>
      <c r="F15986" t="s">
        <v>124</v>
      </c>
      <c r="G15986">
        <v>0</v>
      </c>
      <c r="H15986" t="s">
        <v>11</v>
      </c>
    </row>
    <row r="15987" spans="1:8" hidden="1" x14ac:dyDescent="0.25">
      <c r="A15987" t="s">
        <v>54</v>
      </c>
      <c r="B15987">
        <v>2015</v>
      </c>
      <c r="C15987" t="s">
        <v>178</v>
      </c>
      <c r="D15987" t="s">
        <v>47</v>
      </c>
      <c r="E15987" t="s">
        <v>54</v>
      </c>
      <c r="F15987" t="s">
        <v>124</v>
      </c>
      <c r="G15987">
        <v>0</v>
      </c>
      <c r="H15987" t="s">
        <v>11</v>
      </c>
    </row>
    <row r="15988" spans="1:8" hidden="1" x14ac:dyDescent="0.25">
      <c r="A15988" t="s">
        <v>52</v>
      </c>
      <c r="B15988">
        <v>2015</v>
      </c>
      <c r="C15988" t="s">
        <v>178</v>
      </c>
      <c r="D15988" t="s">
        <v>47</v>
      </c>
      <c r="E15988" t="s">
        <v>52</v>
      </c>
      <c r="F15988" t="s">
        <v>124</v>
      </c>
      <c r="G15988">
        <v>17</v>
      </c>
      <c r="H15988" t="s">
        <v>11</v>
      </c>
    </row>
    <row r="15989" spans="1:8" hidden="1" x14ac:dyDescent="0.25">
      <c r="A15989" t="s">
        <v>53</v>
      </c>
      <c r="B15989">
        <v>2015</v>
      </c>
      <c r="C15989" t="s">
        <v>178</v>
      </c>
      <c r="D15989" t="s">
        <v>47</v>
      </c>
      <c r="E15989" t="s">
        <v>53</v>
      </c>
      <c r="F15989" t="s">
        <v>124</v>
      </c>
      <c r="G15989">
        <v>15</v>
      </c>
      <c r="H15989" t="s">
        <v>11</v>
      </c>
    </row>
    <row r="15990" spans="1:8" hidden="1" x14ac:dyDescent="0.25">
      <c r="A15990" t="s">
        <v>56</v>
      </c>
      <c r="B15990">
        <v>2015</v>
      </c>
      <c r="C15990" t="s">
        <v>178</v>
      </c>
      <c r="D15990" t="s">
        <v>55</v>
      </c>
      <c r="E15990" t="s">
        <v>56</v>
      </c>
      <c r="F15990" t="s">
        <v>124</v>
      </c>
      <c r="G15990">
        <v>18</v>
      </c>
      <c r="H15990" t="s">
        <v>11</v>
      </c>
    </row>
    <row r="15991" spans="1:8" hidden="1" x14ac:dyDescent="0.25">
      <c r="A15991" t="s">
        <v>144</v>
      </c>
      <c r="B15991">
        <v>2015</v>
      </c>
      <c r="C15991" t="s">
        <v>178</v>
      </c>
      <c r="D15991" t="s">
        <v>55</v>
      </c>
      <c r="E15991" t="s">
        <v>57</v>
      </c>
      <c r="F15991" t="s">
        <v>124</v>
      </c>
      <c r="G15991">
        <v>0</v>
      </c>
      <c r="H15991" t="s">
        <v>11</v>
      </c>
    </row>
    <row r="15992" spans="1:8" hidden="1" x14ac:dyDescent="0.25">
      <c r="A15992" t="s">
        <v>58</v>
      </c>
      <c r="B15992">
        <v>2015</v>
      </c>
      <c r="C15992" t="s">
        <v>178</v>
      </c>
      <c r="D15992" t="s">
        <v>55</v>
      </c>
      <c r="E15992" t="s">
        <v>58</v>
      </c>
      <c r="F15992" t="s">
        <v>124</v>
      </c>
      <c r="G15992">
        <v>0</v>
      </c>
      <c r="H15992" t="s">
        <v>11</v>
      </c>
    </row>
    <row r="15993" spans="1:8" hidden="1" x14ac:dyDescent="0.25">
      <c r="A15993" t="s">
        <v>127</v>
      </c>
      <c r="B15993">
        <v>2015</v>
      </c>
      <c r="C15993" t="s">
        <v>178</v>
      </c>
      <c r="D15993" t="s">
        <v>55</v>
      </c>
      <c r="E15993" t="s">
        <v>127</v>
      </c>
      <c r="F15993" t="s">
        <v>124</v>
      </c>
      <c r="G15993">
        <v>0</v>
      </c>
      <c r="H15993" t="s">
        <v>11</v>
      </c>
    </row>
    <row r="15994" spans="1:8" hidden="1" x14ac:dyDescent="0.25">
      <c r="A15994" t="s">
        <v>59</v>
      </c>
      <c r="B15994">
        <v>2015</v>
      </c>
      <c r="C15994" t="s">
        <v>178</v>
      </c>
      <c r="D15994" t="s">
        <v>55</v>
      </c>
      <c r="E15994" t="s">
        <v>59</v>
      </c>
      <c r="F15994" t="s">
        <v>124</v>
      </c>
      <c r="G15994">
        <v>0</v>
      </c>
      <c r="H15994" t="s">
        <v>11</v>
      </c>
    </row>
    <row r="15995" spans="1:8" hidden="1" x14ac:dyDescent="0.25">
      <c r="A15995" t="s">
        <v>131</v>
      </c>
      <c r="B15995">
        <v>2015</v>
      </c>
      <c r="C15995" t="s">
        <v>178</v>
      </c>
      <c r="D15995" t="s">
        <v>55</v>
      </c>
      <c r="E15995" t="s">
        <v>131</v>
      </c>
      <c r="F15995" t="s">
        <v>124</v>
      </c>
      <c r="G15995">
        <v>0</v>
      </c>
      <c r="H15995" t="s">
        <v>11</v>
      </c>
    </row>
    <row r="15996" spans="1:8" hidden="1" x14ac:dyDescent="0.25">
      <c r="A15996" t="s">
        <v>136</v>
      </c>
      <c r="B15996">
        <v>2015</v>
      </c>
      <c r="C15996" t="s">
        <v>178</v>
      </c>
      <c r="D15996" t="s">
        <v>55</v>
      </c>
      <c r="E15996" t="s">
        <v>136</v>
      </c>
      <c r="F15996" t="s">
        <v>124</v>
      </c>
      <c r="G15996">
        <v>0</v>
      </c>
      <c r="H15996" t="s">
        <v>11</v>
      </c>
    </row>
    <row r="15997" spans="1:8" hidden="1" x14ac:dyDescent="0.25">
      <c r="A15997" t="s">
        <v>61</v>
      </c>
      <c r="B15997">
        <v>2015</v>
      </c>
      <c r="C15997" t="s">
        <v>178</v>
      </c>
      <c r="D15997" t="s">
        <v>60</v>
      </c>
      <c r="E15997" t="s">
        <v>61</v>
      </c>
      <c r="F15997" t="s">
        <v>124</v>
      </c>
      <c r="G15997">
        <v>74</v>
      </c>
      <c r="H15997" t="s">
        <v>11</v>
      </c>
    </row>
    <row r="15998" spans="1:8" hidden="1" x14ac:dyDescent="0.25">
      <c r="A15998" t="s">
        <v>62</v>
      </c>
      <c r="B15998">
        <v>2015</v>
      </c>
      <c r="C15998" t="s">
        <v>178</v>
      </c>
      <c r="D15998" t="s">
        <v>60</v>
      </c>
      <c r="E15998" t="s">
        <v>62</v>
      </c>
      <c r="F15998" t="s">
        <v>124</v>
      </c>
      <c r="G15998">
        <v>239</v>
      </c>
      <c r="H15998" t="s">
        <v>11</v>
      </c>
    </row>
    <row r="15999" spans="1:8" hidden="1" x14ac:dyDescent="0.25">
      <c r="A15999" t="s">
        <v>63</v>
      </c>
      <c r="B15999">
        <v>2015</v>
      </c>
      <c r="C15999" t="s">
        <v>178</v>
      </c>
      <c r="D15999" t="s">
        <v>60</v>
      </c>
      <c r="E15999" t="s">
        <v>63</v>
      </c>
      <c r="F15999" t="s">
        <v>124</v>
      </c>
      <c r="G15999">
        <v>0</v>
      </c>
      <c r="H15999" t="s">
        <v>11</v>
      </c>
    </row>
    <row r="16000" spans="1:8" hidden="1" x14ac:dyDescent="0.25">
      <c r="A16000" t="s">
        <v>64</v>
      </c>
      <c r="B16000">
        <v>2015</v>
      </c>
      <c r="C16000" t="s">
        <v>178</v>
      </c>
      <c r="D16000" t="s">
        <v>60</v>
      </c>
      <c r="E16000" t="s">
        <v>64</v>
      </c>
      <c r="F16000" t="s">
        <v>124</v>
      </c>
      <c r="G16000">
        <v>0</v>
      </c>
      <c r="H16000" t="s">
        <v>11</v>
      </c>
    </row>
    <row r="16001" spans="1:8" hidden="1" x14ac:dyDescent="0.25">
      <c r="A16001" t="s">
        <v>65</v>
      </c>
      <c r="B16001">
        <v>2015</v>
      </c>
      <c r="C16001" t="s">
        <v>178</v>
      </c>
      <c r="D16001" t="s">
        <v>60</v>
      </c>
      <c r="E16001" t="s">
        <v>65</v>
      </c>
      <c r="F16001" t="s">
        <v>124</v>
      </c>
      <c r="G16001">
        <v>541</v>
      </c>
      <c r="H16001" t="s">
        <v>11</v>
      </c>
    </row>
    <row r="16002" spans="1:8" hidden="1" x14ac:dyDescent="0.25">
      <c r="A16002" t="s">
        <v>145</v>
      </c>
      <c r="B16002">
        <v>2015</v>
      </c>
      <c r="C16002" t="s">
        <v>178</v>
      </c>
      <c r="D16002" t="s">
        <v>60</v>
      </c>
      <c r="E16002" t="s">
        <v>66</v>
      </c>
      <c r="F16002" t="s">
        <v>124</v>
      </c>
      <c r="G16002">
        <v>0</v>
      </c>
      <c r="H16002" t="s">
        <v>11</v>
      </c>
    </row>
    <row r="16003" spans="1:8" hidden="1" x14ac:dyDescent="0.25">
      <c r="A16003" t="s">
        <v>132</v>
      </c>
      <c r="B16003">
        <v>2015</v>
      </c>
      <c r="C16003" t="s">
        <v>178</v>
      </c>
      <c r="D16003" t="s">
        <v>60</v>
      </c>
      <c r="E16003" t="s">
        <v>67</v>
      </c>
      <c r="F16003" t="s">
        <v>124</v>
      </c>
      <c r="G16003">
        <v>0</v>
      </c>
      <c r="H16003" t="s">
        <v>11</v>
      </c>
    </row>
    <row r="16004" spans="1:8" hidden="1" x14ac:dyDescent="0.25">
      <c r="A16004" t="s">
        <v>68</v>
      </c>
      <c r="B16004">
        <v>2015</v>
      </c>
      <c r="C16004" t="s">
        <v>178</v>
      </c>
      <c r="D16004" t="s">
        <v>60</v>
      </c>
      <c r="E16004" t="s">
        <v>68</v>
      </c>
      <c r="F16004" t="s">
        <v>124</v>
      </c>
      <c r="G16004">
        <v>1069</v>
      </c>
      <c r="H16004" t="s">
        <v>11</v>
      </c>
    </row>
    <row r="16005" spans="1:8" hidden="1" x14ac:dyDescent="0.25">
      <c r="A16005" t="s">
        <v>69</v>
      </c>
      <c r="B16005">
        <v>2015</v>
      </c>
      <c r="C16005" t="s">
        <v>178</v>
      </c>
      <c r="D16005" t="s">
        <v>60</v>
      </c>
      <c r="E16005" t="s">
        <v>69</v>
      </c>
      <c r="F16005" t="s">
        <v>124</v>
      </c>
      <c r="G16005">
        <v>0</v>
      </c>
      <c r="H16005" t="s">
        <v>11</v>
      </c>
    </row>
    <row r="16006" spans="1:8" hidden="1" x14ac:dyDescent="0.25">
      <c r="A16006" t="s">
        <v>70</v>
      </c>
      <c r="B16006">
        <v>2015</v>
      </c>
      <c r="C16006" t="s">
        <v>178</v>
      </c>
      <c r="D16006" t="s">
        <v>60</v>
      </c>
      <c r="E16006" t="s">
        <v>70</v>
      </c>
      <c r="F16006" t="s">
        <v>124</v>
      </c>
      <c r="G16006">
        <v>0</v>
      </c>
      <c r="H16006" t="s">
        <v>11</v>
      </c>
    </row>
    <row r="16007" spans="1:8" hidden="1" x14ac:dyDescent="0.25">
      <c r="A16007" t="s">
        <v>71</v>
      </c>
      <c r="B16007">
        <v>2015</v>
      </c>
      <c r="C16007" t="s">
        <v>178</v>
      </c>
      <c r="D16007" t="s">
        <v>60</v>
      </c>
      <c r="E16007" t="s">
        <v>71</v>
      </c>
      <c r="F16007" t="s">
        <v>124</v>
      </c>
      <c r="G16007">
        <v>0</v>
      </c>
      <c r="H16007" t="s">
        <v>11</v>
      </c>
    </row>
    <row r="16008" spans="1:8" hidden="1" x14ac:dyDescent="0.25">
      <c r="A16008" t="s">
        <v>72</v>
      </c>
      <c r="B16008">
        <v>2015</v>
      </c>
      <c r="C16008" t="s">
        <v>178</v>
      </c>
      <c r="D16008" t="s">
        <v>60</v>
      </c>
      <c r="E16008" t="s">
        <v>72</v>
      </c>
      <c r="F16008" t="s">
        <v>124</v>
      </c>
      <c r="G16008">
        <v>0</v>
      </c>
      <c r="H16008" t="s">
        <v>11</v>
      </c>
    </row>
    <row r="16009" spans="1:8" hidden="1" x14ac:dyDescent="0.25">
      <c r="A16009" t="s">
        <v>146</v>
      </c>
      <c r="B16009">
        <v>2015</v>
      </c>
      <c r="C16009" t="s">
        <v>178</v>
      </c>
      <c r="D16009" t="s">
        <v>60</v>
      </c>
      <c r="E16009" t="s">
        <v>73</v>
      </c>
      <c r="F16009" t="s">
        <v>124</v>
      </c>
      <c r="G16009">
        <v>49</v>
      </c>
      <c r="H16009" t="s">
        <v>11</v>
      </c>
    </row>
    <row r="16010" spans="1:8" hidden="1" x14ac:dyDescent="0.25">
      <c r="A16010" t="s">
        <v>84</v>
      </c>
      <c r="B16010">
        <v>2015</v>
      </c>
      <c r="C16010" t="s">
        <v>178</v>
      </c>
      <c r="D16010" t="s">
        <v>82</v>
      </c>
      <c r="E16010" t="s">
        <v>84</v>
      </c>
      <c r="F16010" t="s">
        <v>124</v>
      </c>
      <c r="G16010">
        <v>0</v>
      </c>
      <c r="H16010" t="s">
        <v>11</v>
      </c>
    </row>
    <row r="16011" spans="1:8" hidden="1" x14ac:dyDescent="0.25">
      <c r="A16011" t="s">
        <v>83</v>
      </c>
      <c r="B16011">
        <v>2015</v>
      </c>
      <c r="C16011" t="s">
        <v>178</v>
      </c>
      <c r="D16011" t="s">
        <v>82</v>
      </c>
      <c r="E16011" t="s">
        <v>83</v>
      </c>
      <c r="F16011" t="s">
        <v>124</v>
      </c>
      <c r="G16011">
        <v>0</v>
      </c>
      <c r="H16011" t="s">
        <v>22</v>
      </c>
    </row>
    <row r="16012" spans="1:8" hidden="1" x14ac:dyDescent="0.25">
      <c r="A16012" t="s">
        <v>85</v>
      </c>
      <c r="B16012">
        <v>2015</v>
      </c>
      <c r="C16012" t="s">
        <v>178</v>
      </c>
      <c r="D16012" t="s">
        <v>82</v>
      </c>
      <c r="E16012" t="s">
        <v>85</v>
      </c>
      <c r="F16012" t="s">
        <v>124</v>
      </c>
      <c r="G16012">
        <v>0</v>
      </c>
      <c r="H16012" t="s">
        <v>11</v>
      </c>
    </row>
    <row r="16013" spans="1:8" hidden="1" x14ac:dyDescent="0.25">
      <c r="A16013" t="s">
        <v>147</v>
      </c>
      <c r="B16013">
        <v>2015</v>
      </c>
      <c r="C16013" t="s">
        <v>178</v>
      </c>
      <c r="D16013" t="s">
        <v>74</v>
      </c>
      <c r="E16013" t="s">
        <v>75</v>
      </c>
      <c r="F16013" t="s">
        <v>124</v>
      </c>
      <c r="G16013">
        <v>168</v>
      </c>
      <c r="H16013" t="s">
        <v>11</v>
      </c>
    </row>
    <row r="16014" spans="1:8" hidden="1" x14ac:dyDescent="0.25">
      <c r="A16014" t="s">
        <v>76</v>
      </c>
      <c r="B16014">
        <v>2015</v>
      </c>
      <c r="C16014" t="s">
        <v>178</v>
      </c>
      <c r="D16014" t="s">
        <v>74</v>
      </c>
      <c r="E16014" t="s">
        <v>76</v>
      </c>
      <c r="F16014" t="s">
        <v>124</v>
      </c>
      <c r="G16014">
        <v>625</v>
      </c>
      <c r="H16014" t="s">
        <v>11</v>
      </c>
    </row>
    <row r="16015" spans="1:8" hidden="1" x14ac:dyDescent="0.25">
      <c r="A16015" t="s">
        <v>156</v>
      </c>
      <c r="B16015">
        <v>2015</v>
      </c>
      <c r="C16015" t="s">
        <v>178</v>
      </c>
      <c r="D16015" t="s">
        <v>74</v>
      </c>
      <c r="E16015" t="s">
        <v>77</v>
      </c>
      <c r="F16015" t="s">
        <v>124</v>
      </c>
      <c r="G16015">
        <v>1744</v>
      </c>
      <c r="H16015" t="s">
        <v>11</v>
      </c>
    </row>
    <row r="16016" spans="1:8" hidden="1" x14ac:dyDescent="0.25">
      <c r="A16016" t="s">
        <v>78</v>
      </c>
      <c r="B16016">
        <v>2015</v>
      </c>
      <c r="C16016" t="s">
        <v>178</v>
      </c>
      <c r="D16016" t="s">
        <v>74</v>
      </c>
      <c r="E16016" t="s">
        <v>78</v>
      </c>
      <c r="F16016" t="s">
        <v>124</v>
      </c>
      <c r="G16016">
        <v>53</v>
      </c>
      <c r="H16016" t="s">
        <v>11</v>
      </c>
    </row>
    <row r="16017" spans="1:8" hidden="1" x14ac:dyDescent="0.25">
      <c r="A16017" t="s">
        <v>148</v>
      </c>
      <c r="B16017">
        <v>2015</v>
      </c>
      <c r="C16017" t="s">
        <v>178</v>
      </c>
      <c r="D16017" t="s">
        <v>74</v>
      </c>
      <c r="E16017" t="s">
        <v>79</v>
      </c>
      <c r="F16017" t="s">
        <v>124</v>
      </c>
      <c r="G16017">
        <v>0</v>
      </c>
      <c r="H16017" t="s">
        <v>11</v>
      </c>
    </row>
    <row r="16018" spans="1:8" hidden="1" x14ac:dyDescent="0.25">
      <c r="A16018" t="s">
        <v>134</v>
      </c>
      <c r="B16018">
        <v>2015</v>
      </c>
      <c r="C16018" t="s">
        <v>178</v>
      </c>
      <c r="D16018" t="s">
        <v>74</v>
      </c>
      <c r="E16018" t="s">
        <v>134</v>
      </c>
      <c r="F16018" t="s">
        <v>124</v>
      </c>
      <c r="G16018">
        <v>0</v>
      </c>
      <c r="H16018" t="s">
        <v>11</v>
      </c>
    </row>
    <row r="16019" spans="1:8" hidden="1" x14ac:dyDescent="0.25">
      <c r="A16019" t="s">
        <v>80</v>
      </c>
      <c r="B16019">
        <v>2015</v>
      </c>
      <c r="C16019" t="s">
        <v>178</v>
      </c>
      <c r="D16019" t="s">
        <v>74</v>
      </c>
      <c r="E16019" t="s">
        <v>80</v>
      </c>
      <c r="F16019" t="s">
        <v>124</v>
      </c>
      <c r="G16019">
        <v>0</v>
      </c>
      <c r="H16019" t="s">
        <v>11</v>
      </c>
    </row>
    <row r="16020" spans="1:8" hidden="1" x14ac:dyDescent="0.25">
      <c r="A16020" t="s">
        <v>81</v>
      </c>
      <c r="B16020">
        <v>2015</v>
      </c>
      <c r="C16020" t="s">
        <v>178</v>
      </c>
      <c r="D16020" t="s">
        <v>74</v>
      </c>
      <c r="E16020" t="s">
        <v>81</v>
      </c>
      <c r="F16020" t="s">
        <v>124</v>
      </c>
      <c r="G16020">
        <v>0</v>
      </c>
      <c r="H16020" t="s">
        <v>11</v>
      </c>
    </row>
    <row r="16021" spans="1:8" hidden="1" x14ac:dyDescent="0.25">
      <c r="A16021" t="s">
        <v>149</v>
      </c>
      <c r="B16021">
        <v>2015</v>
      </c>
      <c r="C16021" t="s">
        <v>178</v>
      </c>
      <c r="D16021" t="s">
        <v>74</v>
      </c>
      <c r="E16021" t="s">
        <v>128</v>
      </c>
      <c r="F16021" t="s">
        <v>124</v>
      </c>
      <c r="G16021">
        <v>5</v>
      </c>
      <c r="H16021" t="s">
        <v>11</v>
      </c>
    </row>
    <row r="16022" spans="1:8" hidden="1" x14ac:dyDescent="0.25">
      <c r="A16022" t="s">
        <v>83</v>
      </c>
      <c r="B16022">
        <v>2015</v>
      </c>
      <c r="C16022" t="s">
        <v>178</v>
      </c>
      <c r="D16022" t="s">
        <v>82</v>
      </c>
      <c r="E16022" t="s">
        <v>83</v>
      </c>
      <c r="F16022" t="s">
        <v>124</v>
      </c>
      <c r="G16022">
        <v>0</v>
      </c>
      <c r="H16022" t="s">
        <v>22</v>
      </c>
    </row>
    <row r="16023" spans="1:8" hidden="1" x14ac:dyDescent="0.25">
      <c r="A16023" t="s">
        <v>84</v>
      </c>
      <c r="B16023">
        <v>2015</v>
      </c>
      <c r="C16023" t="s">
        <v>178</v>
      </c>
      <c r="D16023" t="s">
        <v>82</v>
      </c>
      <c r="E16023" t="s">
        <v>84</v>
      </c>
      <c r="F16023" t="s">
        <v>124</v>
      </c>
      <c r="G16023">
        <v>0</v>
      </c>
      <c r="H16023" t="s">
        <v>11</v>
      </c>
    </row>
    <row r="16024" spans="1:8" hidden="1" x14ac:dyDescent="0.25">
      <c r="A16024" t="s">
        <v>85</v>
      </c>
      <c r="B16024">
        <v>2015</v>
      </c>
      <c r="C16024" t="s">
        <v>178</v>
      </c>
      <c r="D16024" t="s">
        <v>82</v>
      </c>
      <c r="E16024" t="s">
        <v>85</v>
      </c>
      <c r="F16024" t="s">
        <v>124</v>
      </c>
      <c r="G16024">
        <v>0</v>
      </c>
      <c r="H16024" t="s">
        <v>11</v>
      </c>
    </row>
    <row r="16025" spans="1:8" hidden="1" x14ac:dyDescent="0.25">
      <c r="A16025" t="s">
        <v>150</v>
      </c>
      <c r="B16025">
        <v>2015</v>
      </c>
      <c r="C16025" t="s">
        <v>178</v>
      </c>
      <c r="D16025" t="s">
        <v>74</v>
      </c>
      <c r="E16025" t="s">
        <v>130</v>
      </c>
      <c r="F16025" t="s">
        <v>124</v>
      </c>
      <c r="G16025">
        <v>5</v>
      </c>
      <c r="H16025" t="s">
        <v>11</v>
      </c>
    </row>
    <row r="16026" spans="1:8" hidden="1" x14ac:dyDescent="0.25">
      <c r="A16026" t="s">
        <v>151</v>
      </c>
      <c r="B16026">
        <v>2015</v>
      </c>
      <c r="C16026" t="s">
        <v>178</v>
      </c>
      <c r="D16026" t="s">
        <v>74</v>
      </c>
      <c r="E16026" t="s">
        <v>129</v>
      </c>
      <c r="F16026" t="s">
        <v>124</v>
      </c>
      <c r="G16026">
        <v>0</v>
      </c>
      <c r="H16026" t="s">
        <v>11</v>
      </c>
    </row>
    <row r="16027" spans="1:8" hidden="1" x14ac:dyDescent="0.25">
      <c r="A16027" t="s">
        <v>152</v>
      </c>
      <c r="B16027">
        <v>2015</v>
      </c>
      <c r="C16027" t="s">
        <v>178</v>
      </c>
      <c r="D16027" t="s">
        <v>74</v>
      </c>
      <c r="E16027" t="s">
        <v>135</v>
      </c>
      <c r="F16027" t="s">
        <v>124</v>
      </c>
      <c r="G16027">
        <v>0</v>
      </c>
      <c r="H16027" t="s">
        <v>22</v>
      </c>
    </row>
    <row r="16028" spans="1:8" hidden="1" x14ac:dyDescent="0.25">
      <c r="A16028" t="s">
        <v>88</v>
      </c>
      <c r="B16028">
        <v>2015</v>
      </c>
      <c r="C16028" t="s">
        <v>178</v>
      </c>
      <c r="D16028" t="s">
        <v>86</v>
      </c>
      <c r="E16028" t="s">
        <v>88</v>
      </c>
      <c r="F16028" t="s">
        <v>124</v>
      </c>
      <c r="G16028">
        <v>0</v>
      </c>
      <c r="H16028" t="s">
        <v>11</v>
      </c>
    </row>
    <row r="16029" spans="1:8" hidden="1" x14ac:dyDescent="0.25">
      <c r="A16029" t="s">
        <v>89</v>
      </c>
      <c r="B16029">
        <v>2015</v>
      </c>
      <c r="C16029" t="s">
        <v>178</v>
      </c>
      <c r="D16029" t="s">
        <v>86</v>
      </c>
      <c r="E16029" t="s">
        <v>89</v>
      </c>
      <c r="F16029" t="s">
        <v>124</v>
      </c>
      <c r="G16029">
        <v>0</v>
      </c>
      <c r="H16029" t="s">
        <v>11</v>
      </c>
    </row>
    <row r="16030" spans="1:8" hidden="1" x14ac:dyDescent="0.25">
      <c r="A16030" t="s">
        <v>90</v>
      </c>
      <c r="B16030">
        <v>2015</v>
      </c>
      <c r="C16030" t="s">
        <v>178</v>
      </c>
      <c r="D16030" t="s">
        <v>86</v>
      </c>
      <c r="E16030" t="s">
        <v>90</v>
      </c>
      <c r="F16030" t="s">
        <v>124</v>
      </c>
      <c r="G16030">
        <v>0</v>
      </c>
      <c r="H16030" t="s">
        <v>11</v>
      </c>
    </row>
    <row r="16031" spans="1:8" hidden="1" x14ac:dyDescent="0.25">
      <c r="A16031" t="s">
        <v>91</v>
      </c>
      <c r="B16031">
        <v>2015</v>
      </c>
      <c r="C16031" t="s">
        <v>178</v>
      </c>
      <c r="D16031" t="s">
        <v>86</v>
      </c>
      <c r="E16031" t="s">
        <v>91</v>
      </c>
      <c r="F16031" t="s">
        <v>124</v>
      </c>
      <c r="G16031">
        <v>9</v>
      </c>
      <c r="H16031" t="s">
        <v>11</v>
      </c>
    </row>
    <row r="16032" spans="1:8" hidden="1" x14ac:dyDescent="0.25">
      <c r="A16032" t="s">
        <v>133</v>
      </c>
      <c r="B16032">
        <v>2015</v>
      </c>
      <c r="C16032" t="s">
        <v>178</v>
      </c>
      <c r="D16032" t="s">
        <v>86</v>
      </c>
      <c r="E16032" t="s">
        <v>87</v>
      </c>
      <c r="F16032" t="s">
        <v>124</v>
      </c>
      <c r="G16032">
        <v>0</v>
      </c>
      <c r="H16032" t="s">
        <v>11</v>
      </c>
    </row>
    <row r="16033" spans="1:8" hidden="1" x14ac:dyDescent="0.25">
      <c r="A16033" t="s">
        <v>93</v>
      </c>
      <c r="B16033">
        <v>2015</v>
      </c>
      <c r="C16033" t="s">
        <v>178</v>
      </c>
      <c r="D16033" t="s">
        <v>86</v>
      </c>
      <c r="E16033" t="s">
        <v>93</v>
      </c>
      <c r="F16033" t="s">
        <v>124</v>
      </c>
      <c r="G16033">
        <v>0</v>
      </c>
      <c r="H16033" t="s">
        <v>11</v>
      </c>
    </row>
    <row r="16034" spans="1:8" hidden="1" x14ac:dyDescent="0.25">
      <c r="A16034" t="s">
        <v>94</v>
      </c>
      <c r="B16034">
        <v>2015</v>
      </c>
      <c r="C16034" t="s">
        <v>178</v>
      </c>
      <c r="D16034" t="s">
        <v>86</v>
      </c>
      <c r="E16034" t="s">
        <v>94</v>
      </c>
      <c r="F16034" t="s">
        <v>124</v>
      </c>
      <c r="G16034">
        <v>19</v>
      </c>
      <c r="H16034" t="s">
        <v>11</v>
      </c>
    </row>
    <row r="16035" spans="1:8" hidden="1" x14ac:dyDescent="0.25">
      <c r="A16035" t="s">
        <v>95</v>
      </c>
      <c r="B16035">
        <v>2015</v>
      </c>
      <c r="C16035" t="s">
        <v>178</v>
      </c>
      <c r="D16035" t="s">
        <v>86</v>
      </c>
      <c r="E16035" t="s">
        <v>95</v>
      </c>
      <c r="F16035" t="s">
        <v>124</v>
      </c>
      <c r="G16035">
        <v>0</v>
      </c>
      <c r="H16035" t="s">
        <v>11</v>
      </c>
    </row>
    <row r="16036" spans="1:8" hidden="1" x14ac:dyDescent="0.25">
      <c r="A16036" t="s">
        <v>96</v>
      </c>
      <c r="B16036">
        <v>2015</v>
      </c>
      <c r="C16036" t="s">
        <v>178</v>
      </c>
      <c r="D16036" t="s">
        <v>86</v>
      </c>
      <c r="E16036" t="s">
        <v>96</v>
      </c>
      <c r="F16036" t="s">
        <v>124</v>
      </c>
      <c r="G16036">
        <v>0</v>
      </c>
      <c r="H16036" t="s">
        <v>11</v>
      </c>
    </row>
    <row r="16037" spans="1:8" hidden="1" x14ac:dyDescent="0.25">
      <c r="A16037" t="s">
        <v>97</v>
      </c>
      <c r="B16037">
        <v>2015</v>
      </c>
      <c r="C16037" t="s">
        <v>178</v>
      </c>
      <c r="D16037" t="s">
        <v>86</v>
      </c>
      <c r="E16037" t="s">
        <v>97</v>
      </c>
      <c r="F16037" t="s">
        <v>124</v>
      </c>
      <c r="G16037">
        <v>1</v>
      </c>
      <c r="H16037" t="s">
        <v>11</v>
      </c>
    </row>
    <row r="16038" spans="1:8" hidden="1" x14ac:dyDescent="0.25">
      <c r="A16038" t="s">
        <v>99</v>
      </c>
      <c r="B16038">
        <v>2015</v>
      </c>
      <c r="C16038" t="s">
        <v>178</v>
      </c>
      <c r="D16038" t="s">
        <v>86</v>
      </c>
      <c r="E16038" t="s">
        <v>99</v>
      </c>
      <c r="F16038" t="s">
        <v>124</v>
      </c>
      <c r="G16038">
        <v>0</v>
      </c>
      <c r="H16038" t="s">
        <v>11</v>
      </c>
    </row>
    <row r="16039" spans="1:8" hidden="1" x14ac:dyDescent="0.25">
      <c r="A16039" t="s">
        <v>100</v>
      </c>
      <c r="B16039">
        <v>2015</v>
      </c>
      <c r="C16039" t="s">
        <v>178</v>
      </c>
      <c r="D16039" t="s">
        <v>86</v>
      </c>
      <c r="E16039" t="s">
        <v>100</v>
      </c>
      <c r="F16039" t="s">
        <v>124</v>
      </c>
      <c r="G16039">
        <v>0</v>
      </c>
      <c r="H16039" t="s">
        <v>11</v>
      </c>
    </row>
    <row r="16040" spans="1:8" hidden="1" x14ac:dyDescent="0.25">
      <c r="A16040" t="s">
        <v>101</v>
      </c>
      <c r="B16040">
        <v>2015</v>
      </c>
      <c r="C16040" t="s">
        <v>178</v>
      </c>
      <c r="D16040" t="s">
        <v>86</v>
      </c>
      <c r="E16040" t="s">
        <v>101</v>
      </c>
      <c r="F16040" t="s">
        <v>124</v>
      </c>
      <c r="G16040">
        <v>0</v>
      </c>
      <c r="H16040" t="s">
        <v>11</v>
      </c>
    </row>
    <row r="16041" spans="1:8" hidden="1" x14ac:dyDescent="0.25">
      <c r="A16041" t="s">
        <v>102</v>
      </c>
      <c r="B16041">
        <v>2015</v>
      </c>
      <c r="C16041" t="s">
        <v>178</v>
      </c>
      <c r="D16041" t="s">
        <v>86</v>
      </c>
      <c r="E16041" t="s">
        <v>102</v>
      </c>
      <c r="F16041" t="s">
        <v>124</v>
      </c>
      <c r="G16041">
        <v>0</v>
      </c>
      <c r="H16041" t="s">
        <v>11</v>
      </c>
    </row>
    <row r="16042" spans="1:8" hidden="1" x14ac:dyDescent="0.25">
      <c r="A16042" t="s">
        <v>103</v>
      </c>
      <c r="B16042">
        <v>2015</v>
      </c>
      <c r="C16042" t="s">
        <v>178</v>
      </c>
      <c r="D16042" t="s">
        <v>86</v>
      </c>
      <c r="E16042" t="s">
        <v>103</v>
      </c>
      <c r="F16042" t="s">
        <v>124</v>
      </c>
      <c r="G16042">
        <v>0</v>
      </c>
      <c r="H16042" t="s">
        <v>11</v>
      </c>
    </row>
    <row r="16043" spans="1:8" hidden="1" x14ac:dyDescent="0.25">
      <c r="A16043" t="s">
        <v>153</v>
      </c>
      <c r="B16043">
        <v>2015</v>
      </c>
      <c r="C16043" t="s">
        <v>178</v>
      </c>
      <c r="D16043" t="s">
        <v>86</v>
      </c>
      <c r="E16043" t="s">
        <v>92</v>
      </c>
      <c r="F16043" t="s">
        <v>124</v>
      </c>
      <c r="G16043">
        <v>0</v>
      </c>
      <c r="H16043" t="s">
        <v>11</v>
      </c>
    </row>
    <row r="16044" spans="1:8" hidden="1" x14ac:dyDescent="0.25">
      <c r="A16044" t="s">
        <v>98</v>
      </c>
      <c r="B16044">
        <v>2015</v>
      </c>
      <c r="C16044" t="s">
        <v>178</v>
      </c>
      <c r="D16044" t="s">
        <v>86</v>
      </c>
      <c r="E16044" t="s">
        <v>98</v>
      </c>
      <c r="F16044" t="s">
        <v>124</v>
      </c>
      <c r="G16044">
        <v>0</v>
      </c>
      <c r="H16044" t="s">
        <v>11</v>
      </c>
    </row>
    <row r="16045" spans="1:8" hidden="1" x14ac:dyDescent="0.25">
      <c r="A16045" t="s">
        <v>154</v>
      </c>
      <c r="B16045">
        <v>2015</v>
      </c>
      <c r="C16045" t="s">
        <v>178</v>
      </c>
      <c r="D16045" t="s">
        <v>86</v>
      </c>
      <c r="E16045" t="s">
        <v>104</v>
      </c>
      <c r="F16045" t="s">
        <v>124</v>
      </c>
      <c r="G16045">
        <v>0</v>
      </c>
      <c r="H16045" t="s">
        <v>37</v>
      </c>
    </row>
    <row r="16046" spans="1:8" hidden="1" x14ac:dyDescent="0.25">
      <c r="A16046" t="s">
        <v>105</v>
      </c>
      <c r="B16046">
        <v>2015</v>
      </c>
      <c r="C16046" t="s">
        <v>178</v>
      </c>
      <c r="D16046" t="s">
        <v>86</v>
      </c>
      <c r="E16046" t="s">
        <v>105</v>
      </c>
      <c r="F16046" t="s">
        <v>124</v>
      </c>
      <c r="G16046">
        <v>0</v>
      </c>
      <c r="H16046" t="s">
        <v>11</v>
      </c>
    </row>
    <row r="16047" spans="1:8" hidden="1" x14ac:dyDescent="0.25">
      <c r="A16047" t="s">
        <v>106</v>
      </c>
      <c r="B16047">
        <v>2015</v>
      </c>
      <c r="C16047" t="s">
        <v>178</v>
      </c>
      <c r="D16047" t="s">
        <v>86</v>
      </c>
      <c r="E16047" t="s">
        <v>106</v>
      </c>
      <c r="F16047" t="s">
        <v>124</v>
      </c>
      <c r="G16047">
        <v>0</v>
      </c>
      <c r="H16047" t="s">
        <v>11</v>
      </c>
    </row>
    <row r="16048" spans="1:8" hidden="1" x14ac:dyDescent="0.25">
      <c r="A16048" t="s">
        <v>126</v>
      </c>
      <c r="B16048">
        <v>2015</v>
      </c>
      <c r="C16048" t="s">
        <v>178</v>
      </c>
      <c r="D16048" t="s">
        <v>86</v>
      </c>
      <c r="E16048" t="s">
        <v>125</v>
      </c>
      <c r="F16048" t="s">
        <v>124</v>
      </c>
      <c r="G16048">
        <v>13</v>
      </c>
      <c r="H16048" t="s">
        <v>37</v>
      </c>
    </row>
    <row r="16049" spans="1:8" hidden="1" x14ac:dyDescent="0.25">
      <c r="A16049" t="s">
        <v>133</v>
      </c>
      <c r="B16049">
        <v>2015</v>
      </c>
      <c r="C16049" t="s">
        <v>178</v>
      </c>
      <c r="D16049" t="s">
        <v>86</v>
      </c>
      <c r="E16049" t="s">
        <v>87</v>
      </c>
      <c r="F16049" t="s">
        <v>124</v>
      </c>
      <c r="G16049">
        <v>86</v>
      </c>
      <c r="H16049" t="s">
        <v>11</v>
      </c>
    </row>
    <row r="16050" spans="1:8" hidden="1" x14ac:dyDescent="0.25">
      <c r="A16050" t="s">
        <v>108</v>
      </c>
      <c r="B16050">
        <v>2015</v>
      </c>
      <c r="C16050" t="s">
        <v>178</v>
      </c>
      <c r="D16050" t="s">
        <v>107</v>
      </c>
      <c r="E16050" t="s">
        <v>108</v>
      </c>
      <c r="F16050" t="s">
        <v>124</v>
      </c>
      <c r="G16050">
        <v>0</v>
      </c>
      <c r="H16050" t="s">
        <v>11</v>
      </c>
    </row>
    <row r="16051" spans="1:8" hidden="1" x14ac:dyDescent="0.25">
      <c r="A16051" t="s">
        <v>109</v>
      </c>
      <c r="B16051">
        <v>2015</v>
      </c>
      <c r="C16051" t="s">
        <v>178</v>
      </c>
      <c r="D16051" t="s">
        <v>107</v>
      </c>
      <c r="E16051" t="s">
        <v>109</v>
      </c>
      <c r="F16051" t="s">
        <v>124</v>
      </c>
      <c r="G16051">
        <v>0</v>
      </c>
      <c r="H16051" t="s">
        <v>11</v>
      </c>
    </row>
    <row r="16052" spans="1:8" hidden="1" x14ac:dyDescent="0.25">
      <c r="A16052" t="s">
        <v>110</v>
      </c>
      <c r="B16052">
        <v>2015</v>
      </c>
      <c r="C16052" t="s">
        <v>178</v>
      </c>
      <c r="D16052" t="s">
        <v>107</v>
      </c>
      <c r="E16052" t="s">
        <v>110</v>
      </c>
      <c r="F16052" t="s">
        <v>124</v>
      </c>
      <c r="G16052">
        <v>0</v>
      </c>
      <c r="H16052" t="s">
        <v>11</v>
      </c>
    </row>
    <row r="16053" spans="1:8" hidden="1" x14ac:dyDescent="0.25">
      <c r="A16053" t="s">
        <v>111</v>
      </c>
      <c r="B16053">
        <v>2015</v>
      </c>
      <c r="C16053" t="s">
        <v>178</v>
      </c>
      <c r="D16053" t="s">
        <v>107</v>
      </c>
      <c r="E16053" t="s">
        <v>111</v>
      </c>
      <c r="F16053" t="s">
        <v>124</v>
      </c>
      <c r="G16053">
        <v>851</v>
      </c>
      <c r="H16053" t="s">
        <v>11</v>
      </c>
    </row>
    <row r="16054" spans="1:8" hidden="1" x14ac:dyDescent="0.25">
      <c r="A16054" t="s">
        <v>112</v>
      </c>
      <c r="B16054">
        <v>2015</v>
      </c>
      <c r="C16054" t="s">
        <v>178</v>
      </c>
      <c r="D16054" t="s">
        <v>107</v>
      </c>
      <c r="E16054" t="s">
        <v>112</v>
      </c>
      <c r="F16054" t="s">
        <v>124</v>
      </c>
      <c r="G16054">
        <v>0</v>
      </c>
      <c r="H16054" t="s">
        <v>11</v>
      </c>
    </row>
    <row r="16055" spans="1:8" hidden="1" x14ac:dyDescent="0.25">
      <c r="A16055" t="s">
        <v>113</v>
      </c>
      <c r="B16055">
        <v>2015</v>
      </c>
      <c r="C16055" t="s">
        <v>178</v>
      </c>
      <c r="D16055" t="s">
        <v>107</v>
      </c>
      <c r="E16055" t="s">
        <v>113</v>
      </c>
      <c r="F16055" t="s">
        <v>124</v>
      </c>
      <c r="G16055">
        <v>0</v>
      </c>
      <c r="H16055" t="s">
        <v>11</v>
      </c>
    </row>
    <row r="16056" spans="1:8" hidden="1" x14ac:dyDescent="0.25">
      <c r="A16056" t="s">
        <v>114</v>
      </c>
      <c r="B16056">
        <v>2015</v>
      </c>
      <c r="C16056" t="s">
        <v>178</v>
      </c>
      <c r="D16056" t="s">
        <v>107</v>
      </c>
      <c r="E16056" t="s">
        <v>114</v>
      </c>
      <c r="F16056" t="s">
        <v>124</v>
      </c>
      <c r="G16056">
        <v>0</v>
      </c>
      <c r="H16056" t="s">
        <v>11</v>
      </c>
    </row>
    <row r="16057" spans="1:8" hidden="1" x14ac:dyDescent="0.25">
      <c r="A16057" t="s">
        <v>115</v>
      </c>
      <c r="B16057">
        <v>2015</v>
      </c>
      <c r="C16057" t="s">
        <v>178</v>
      </c>
      <c r="D16057" t="s">
        <v>107</v>
      </c>
      <c r="E16057" t="s">
        <v>115</v>
      </c>
      <c r="F16057" t="s">
        <v>124</v>
      </c>
      <c r="G16057">
        <v>0</v>
      </c>
      <c r="H16057" t="s">
        <v>11</v>
      </c>
    </row>
    <row r="16058" spans="1:8" hidden="1" x14ac:dyDescent="0.25">
      <c r="A16058" t="s">
        <v>116</v>
      </c>
      <c r="B16058">
        <v>2015</v>
      </c>
      <c r="C16058" t="s">
        <v>178</v>
      </c>
      <c r="D16058" t="s">
        <v>107</v>
      </c>
      <c r="E16058" t="s">
        <v>116</v>
      </c>
      <c r="F16058" t="s">
        <v>124</v>
      </c>
      <c r="G16058">
        <v>0</v>
      </c>
      <c r="H16058" t="s">
        <v>11</v>
      </c>
    </row>
    <row r="16059" spans="1:8" hidden="1" x14ac:dyDescent="0.25">
      <c r="A16059" t="s">
        <v>155</v>
      </c>
      <c r="B16059">
        <v>2015</v>
      </c>
      <c r="C16059" t="s">
        <v>178</v>
      </c>
      <c r="D16059" t="s">
        <v>107</v>
      </c>
      <c r="E16059" t="s">
        <v>117</v>
      </c>
      <c r="F16059" t="s">
        <v>124</v>
      </c>
      <c r="G16059">
        <v>559</v>
      </c>
      <c r="H16059" t="s">
        <v>11</v>
      </c>
    </row>
    <row r="16060" spans="1:8" hidden="1" x14ac:dyDescent="0.25">
      <c r="A16060" t="s">
        <v>119</v>
      </c>
      <c r="B16060">
        <v>2015</v>
      </c>
      <c r="C16060" t="s">
        <v>178</v>
      </c>
      <c r="D16060" t="s">
        <v>118</v>
      </c>
      <c r="E16060" t="s">
        <v>119</v>
      </c>
      <c r="F16060" t="s">
        <v>124</v>
      </c>
      <c r="G16060">
        <v>47</v>
      </c>
      <c r="H16060" t="s">
        <v>11</v>
      </c>
    </row>
    <row r="16061" spans="1:8" hidden="1" x14ac:dyDescent="0.25">
      <c r="A16061" t="s">
        <v>120</v>
      </c>
      <c r="B16061">
        <v>2015</v>
      </c>
      <c r="C16061" t="s">
        <v>178</v>
      </c>
      <c r="D16061" t="s">
        <v>118</v>
      </c>
      <c r="E16061" t="s">
        <v>120</v>
      </c>
      <c r="F16061" t="s">
        <v>124</v>
      </c>
      <c r="G16061">
        <v>113</v>
      </c>
      <c r="H16061" t="s">
        <v>11</v>
      </c>
    </row>
    <row r="16062" spans="1:8" hidden="1" x14ac:dyDescent="0.25">
      <c r="A16062" t="s">
        <v>121</v>
      </c>
      <c r="B16062">
        <v>2015</v>
      </c>
      <c r="C16062" t="s">
        <v>178</v>
      </c>
      <c r="D16062" t="s">
        <v>118</v>
      </c>
      <c r="E16062" t="s">
        <v>121</v>
      </c>
      <c r="F16062" t="s">
        <v>124</v>
      </c>
      <c r="G16062">
        <v>0</v>
      </c>
      <c r="H16062" t="s">
        <v>22</v>
      </c>
    </row>
    <row r="16063" spans="1:8" hidden="1" x14ac:dyDescent="0.25">
      <c r="A16063" t="s">
        <v>123</v>
      </c>
      <c r="B16063">
        <v>2015</v>
      </c>
      <c r="C16063" t="s">
        <v>178</v>
      </c>
      <c r="D16063" t="s">
        <v>122</v>
      </c>
      <c r="E16063" t="s">
        <v>123</v>
      </c>
      <c r="F16063" t="s">
        <v>124</v>
      </c>
      <c r="G16063">
        <v>0</v>
      </c>
      <c r="H16063" t="s">
        <v>11</v>
      </c>
    </row>
    <row r="16064" spans="1:8" hidden="1" x14ac:dyDescent="0.25">
      <c r="A16064" t="s">
        <v>9</v>
      </c>
      <c r="B16064">
        <v>2015</v>
      </c>
      <c r="C16064" t="s">
        <v>179</v>
      </c>
      <c r="D16064" t="s">
        <v>8</v>
      </c>
      <c r="E16064" t="s">
        <v>9</v>
      </c>
      <c r="F16064" t="s">
        <v>10</v>
      </c>
      <c r="G16064">
        <v>659</v>
      </c>
      <c r="H16064" t="s">
        <v>11</v>
      </c>
    </row>
    <row r="16065" spans="1:8" hidden="1" x14ac:dyDescent="0.25">
      <c r="A16065" t="s">
        <v>137</v>
      </c>
      <c r="B16065">
        <v>2015</v>
      </c>
      <c r="C16065" t="s">
        <v>179</v>
      </c>
      <c r="D16065" t="s">
        <v>8</v>
      </c>
      <c r="E16065" t="s">
        <v>14</v>
      </c>
      <c r="F16065" t="s">
        <v>10</v>
      </c>
      <c r="G16065">
        <v>8</v>
      </c>
      <c r="H16065" t="s">
        <v>11</v>
      </c>
    </row>
    <row r="16066" spans="1:8" hidden="1" x14ac:dyDescent="0.25">
      <c r="A16066" t="s">
        <v>15</v>
      </c>
      <c r="B16066">
        <v>2015</v>
      </c>
      <c r="C16066" t="s">
        <v>179</v>
      </c>
      <c r="D16066" t="s">
        <v>8</v>
      </c>
      <c r="E16066" t="s">
        <v>15</v>
      </c>
      <c r="F16066" t="s">
        <v>10</v>
      </c>
      <c r="G16066">
        <v>30</v>
      </c>
      <c r="H16066" t="s">
        <v>11</v>
      </c>
    </row>
    <row r="16067" spans="1:8" hidden="1" x14ac:dyDescent="0.25">
      <c r="A16067" t="s">
        <v>13</v>
      </c>
      <c r="B16067">
        <v>2015</v>
      </c>
      <c r="C16067" t="s">
        <v>179</v>
      </c>
      <c r="D16067" t="s">
        <v>12</v>
      </c>
      <c r="E16067" t="s">
        <v>13</v>
      </c>
      <c r="F16067" t="s">
        <v>10</v>
      </c>
      <c r="G16067">
        <v>3</v>
      </c>
      <c r="H16067" t="s">
        <v>11</v>
      </c>
    </row>
    <row r="16068" spans="1:8" hidden="1" x14ac:dyDescent="0.25">
      <c r="A16068" t="s">
        <v>16</v>
      </c>
      <c r="B16068">
        <v>2015</v>
      </c>
      <c r="C16068" t="s">
        <v>179</v>
      </c>
      <c r="D16068" t="s">
        <v>12</v>
      </c>
      <c r="E16068" t="s">
        <v>16</v>
      </c>
      <c r="F16068" t="s">
        <v>10</v>
      </c>
      <c r="G16068">
        <v>543</v>
      </c>
      <c r="H16068" t="s">
        <v>11</v>
      </c>
    </row>
    <row r="16069" spans="1:8" hidden="1" x14ac:dyDescent="0.25">
      <c r="A16069" t="s">
        <v>23</v>
      </c>
      <c r="B16069">
        <v>2015</v>
      </c>
      <c r="C16069" t="s">
        <v>179</v>
      </c>
      <c r="D16069" t="s">
        <v>17</v>
      </c>
      <c r="E16069" t="s">
        <v>23</v>
      </c>
      <c r="F16069" t="s">
        <v>10</v>
      </c>
      <c r="G16069">
        <v>0</v>
      </c>
      <c r="H16069" t="s">
        <v>11</v>
      </c>
    </row>
    <row r="16070" spans="1:8" hidden="1" x14ac:dyDescent="0.25">
      <c r="A16070" t="s">
        <v>19</v>
      </c>
      <c r="B16070">
        <v>2015</v>
      </c>
      <c r="C16070" t="s">
        <v>179</v>
      </c>
      <c r="D16070" t="s">
        <v>17</v>
      </c>
      <c r="E16070" t="s">
        <v>19</v>
      </c>
      <c r="F16070" t="s">
        <v>10</v>
      </c>
      <c r="G16070">
        <v>0</v>
      </c>
      <c r="H16070" t="s">
        <v>11</v>
      </c>
    </row>
    <row r="16071" spans="1:8" hidden="1" x14ac:dyDescent="0.25">
      <c r="A16071" t="s">
        <v>20</v>
      </c>
      <c r="B16071">
        <v>2015</v>
      </c>
      <c r="C16071" t="s">
        <v>179</v>
      </c>
      <c r="D16071" t="s">
        <v>17</v>
      </c>
      <c r="E16071" t="s">
        <v>20</v>
      </c>
      <c r="F16071" t="s">
        <v>10</v>
      </c>
      <c r="G16071">
        <v>10343</v>
      </c>
      <c r="H16071" t="s">
        <v>11</v>
      </c>
    </row>
    <row r="16072" spans="1:8" hidden="1" x14ac:dyDescent="0.25">
      <c r="A16072" t="s">
        <v>21</v>
      </c>
      <c r="B16072">
        <v>2015</v>
      </c>
      <c r="C16072" t="s">
        <v>179</v>
      </c>
      <c r="D16072" t="s">
        <v>17</v>
      </c>
      <c r="E16072" t="s">
        <v>21</v>
      </c>
      <c r="F16072" t="s">
        <v>10</v>
      </c>
      <c r="G16072">
        <v>0</v>
      </c>
      <c r="H16072" t="s">
        <v>22</v>
      </c>
    </row>
    <row r="16073" spans="1:8" hidden="1" x14ac:dyDescent="0.25">
      <c r="A16073" t="s">
        <v>18</v>
      </c>
      <c r="B16073">
        <v>2015</v>
      </c>
      <c r="C16073" t="s">
        <v>179</v>
      </c>
      <c r="D16073" t="s">
        <v>17</v>
      </c>
      <c r="E16073" t="s">
        <v>18</v>
      </c>
      <c r="F16073" t="s">
        <v>10</v>
      </c>
      <c r="G16073">
        <v>10930</v>
      </c>
      <c r="H16073" t="s">
        <v>11</v>
      </c>
    </row>
    <row r="16074" spans="1:8" hidden="1" x14ac:dyDescent="0.25">
      <c r="A16074" t="s">
        <v>138</v>
      </c>
      <c r="B16074">
        <v>2015</v>
      </c>
      <c r="C16074" t="s">
        <v>179</v>
      </c>
      <c r="D16074" t="s">
        <v>24</v>
      </c>
      <c r="E16074" t="s">
        <v>25</v>
      </c>
      <c r="F16074" t="s">
        <v>10</v>
      </c>
      <c r="G16074">
        <v>44</v>
      </c>
      <c r="H16074" t="s">
        <v>11</v>
      </c>
    </row>
    <row r="16075" spans="1:8" hidden="1" x14ac:dyDescent="0.25">
      <c r="A16075" t="s">
        <v>27</v>
      </c>
      <c r="B16075">
        <v>2015</v>
      </c>
      <c r="C16075" t="s">
        <v>179</v>
      </c>
      <c r="D16075" t="s">
        <v>24</v>
      </c>
      <c r="E16075" t="s">
        <v>27</v>
      </c>
      <c r="F16075" t="s">
        <v>10</v>
      </c>
      <c r="G16075">
        <v>560</v>
      </c>
      <c r="H16075" t="s">
        <v>11</v>
      </c>
    </row>
    <row r="16076" spans="1:8" hidden="1" x14ac:dyDescent="0.25">
      <c r="A16076" t="s">
        <v>26</v>
      </c>
      <c r="B16076">
        <v>2015</v>
      </c>
      <c r="C16076" t="s">
        <v>179</v>
      </c>
      <c r="D16076" t="s">
        <v>24</v>
      </c>
      <c r="E16076" t="s">
        <v>26</v>
      </c>
      <c r="F16076" t="s">
        <v>10</v>
      </c>
      <c r="G16076">
        <v>14</v>
      </c>
      <c r="H16076" t="s">
        <v>11</v>
      </c>
    </row>
    <row r="16077" spans="1:8" hidden="1" x14ac:dyDescent="0.25">
      <c r="A16077" t="s">
        <v>29</v>
      </c>
      <c r="B16077">
        <v>2015</v>
      </c>
      <c r="C16077" t="s">
        <v>179</v>
      </c>
      <c r="D16077" t="s">
        <v>28</v>
      </c>
      <c r="E16077" t="s">
        <v>29</v>
      </c>
      <c r="F16077" t="s">
        <v>10</v>
      </c>
      <c r="G16077">
        <v>464</v>
      </c>
      <c r="H16077" t="s">
        <v>11</v>
      </c>
    </row>
    <row r="16078" spans="1:8" hidden="1" x14ac:dyDescent="0.25">
      <c r="A16078" t="s">
        <v>30</v>
      </c>
      <c r="B16078">
        <v>2015</v>
      </c>
      <c r="C16078" t="s">
        <v>179</v>
      </c>
      <c r="D16078" t="s">
        <v>28</v>
      </c>
      <c r="E16078" t="s">
        <v>30</v>
      </c>
      <c r="F16078" t="s">
        <v>10</v>
      </c>
      <c r="G16078">
        <v>349</v>
      </c>
      <c r="H16078" t="s">
        <v>11</v>
      </c>
    </row>
    <row r="16079" spans="1:8" hidden="1" x14ac:dyDescent="0.25">
      <c r="A16079" t="s">
        <v>31</v>
      </c>
      <c r="B16079">
        <v>2015</v>
      </c>
      <c r="C16079" t="s">
        <v>179</v>
      </c>
      <c r="D16079" t="s">
        <v>28</v>
      </c>
      <c r="E16079" t="s">
        <v>31</v>
      </c>
      <c r="F16079" t="s">
        <v>10</v>
      </c>
      <c r="G16079">
        <v>126</v>
      </c>
      <c r="H16079" t="s">
        <v>11</v>
      </c>
    </row>
    <row r="16080" spans="1:8" hidden="1" x14ac:dyDescent="0.25">
      <c r="A16080" t="s">
        <v>32</v>
      </c>
      <c r="B16080">
        <v>2015</v>
      </c>
      <c r="C16080" t="s">
        <v>179</v>
      </c>
      <c r="D16080" t="s">
        <v>28</v>
      </c>
      <c r="E16080" t="s">
        <v>32</v>
      </c>
      <c r="F16080" t="s">
        <v>10</v>
      </c>
      <c r="G16080">
        <v>141</v>
      </c>
      <c r="H16080" t="s">
        <v>11</v>
      </c>
    </row>
    <row r="16081" spans="1:8" hidden="1" x14ac:dyDescent="0.25">
      <c r="A16081" t="s">
        <v>34</v>
      </c>
      <c r="B16081">
        <v>2015</v>
      </c>
      <c r="C16081" t="s">
        <v>179</v>
      </c>
      <c r="D16081" t="s">
        <v>33</v>
      </c>
      <c r="E16081" t="s">
        <v>34</v>
      </c>
      <c r="F16081" t="s">
        <v>10</v>
      </c>
      <c r="G16081">
        <v>5442</v>
      </c>
      <c r="H16081" t="s">
        <v>11</v>
      </c>
    </row>
    <row r="16082" spans="1:8" hidden="1" x14ac:dyDescent="0.25">
      <c r="A16082" t="s">
        <v>139</v>
      </c>
      <c r="B16082">
        <v>2015</v>
      </c>
      <c r="C16082" t="s">
        <v>179</v>
      </c>
      <c r="D16082" t="s">
        <v>33</v>
      </c>
      <c r="E16082" t="s">
        <v>35</v>
      </c>
      <c r="F16082" t="s">
        <v>10</v>
      </c>
      <c r="G16082">
        <v>70</v>
      </c>
      <c r="H16082" t="s">
        <v>11</v>
      </c>
    </row>
    <row r="16083" spans="1:8" hidden="1" x14ac:dyDescent="0.25">
      <c r="A16083" t="s">
        <v>140</v>
      </c>
      <c r="B16083">
        <v>2015</v>
      </c>
      <c r="C16083" t="s">
        <v>179</v>
      </c>
      <c r="D16083" t="s">
        <v>33</v>
      </c>
      <c r="E16083" t="s">
        <v>38</v>
      </c>
      <c r="F16083" t="s">
        <v>10</v>
      </c>
      <c r="G16083">
        <v>0</v>
      </c>
      <c r="H16083" t="s">
        <v>11</v>
      </c>
    </row>
    <row r="16084" spans="1:8" hidden="1" x14ac:dyDescent="0.25">
      <c r="A16084" t="s">
        <v>141</v>
      </c>
      <c r="B16084">
        <v>2015</v>
      </c>
      <c r="C16084" t="s">
        <v>179</v>
      </c>
      <c r="D16084" t="s">
        <v>33</v>
      </c>
      <c r="E16084" t="s">
        <v>39</v>
      </c>
      <c r="F16084" t="s">
        <v>10</v>
      </c>
      <c r="G16084">
        <v>1826</v>
      </c>
      <c r="H16084" t="s">
        <v>11</v>
      </c>
    </row>
    <row r="16085" spans="1:8" hidden="1" x14ac:dyDescent="0.25">
      <c r="A16085" t="s">
        <v>40</v>
      </c>
      <c r="B16085">
        <v>2015</v>
      </c>
      <c r="C16085" t="s">
        <v>179</v>
      </c>
      <c r="D16085" t="s">
        <v>33</v>
      </c>
      <c r="E16085" t="s">
        <v>40</v>
      </c>
      <c r="F16085" t="s">
        <v>10</v>
      </c>
      <c r="G16085">
        <v>36</v>
      </c>
      <c r="H16085" t="s">
        <v>11</v>
      </c>
    </row>
    <row r="16086" spans="1:8" hidden="1" x14ac:dyDescent="0.25">
      <c r="A16086" t="s">
        <v>41</v>
      </c>
      <c r="B16086">
        <v>2015</v>
      </c>
      <c r="C16086" t="s">
        <v>179</v>
      </c>
      <c r="D16086" t="s">
        <v>33</v>
      </c>
      <c r="E16086" t="s">
        <v>41</v>
      </c>
      <c r="F16086" t="s">
        <v>10</v>
      </c>
      <c r="G16086">
        <v>0</v>
      </c>
      <c r="H16086" t="s">
        <v>11</v>
      </c>
    </row>
    <row r="16087" spans="1:8" hidden="1" x14ac:dyDescent="0.25">
      <c r="A16087" t="s">
        <v>36</v>
      </c>
      <c r="B16087">
        <v>2015</v>
      </c>
      <c r="C16087" t="s">
        <v>179</v>
      </c>
      <c r="D16087" t="s">
        <v>33</v>
      </c>
      <c r="E16087" t="s">
        <v>36</v>
      </c>
      <c r="F16087" t="s">
        <v>10</v>
      </c>
      <c r="G16087">
        <v>1780</v>
      </c>
      <c r="H16087" t="s">
        <v>37</v>
      </c>
    </row>
    <row r="16088" spans="1:8" hidden="1" x14ac:dyDescent="0.25">
      <c r="A16088" t="s">
        <v>42</v>
      </c>
      <c r="B16088">
        <v>2015</v>
      </c>
      <c r="C16088" t="s">
        <v>179</v>
      </c>
      <c r="D16088" t="s">
        <v>33</v>
      </c>
      <c r="E16088" t="s">
        <v>42</v>
      </c>
      <c r="F16088" t="s">
        <v>10</v>
      </c>
      <c r="G16088">
        <v>0</v>
      </c>
      <c r="H16088" t="s">
        <v>22</v>
      </c>
    </row>
    <row r="16089" spans="1:8" hidden="1" x14ac:dyDescent="0.25">
      <c r="A16089" t="s">
        <v>142</v>
      </c>
      <c r="B16089">
        <v>2015</v>
      </c>
      <c r="C16089" t="s">
        <v>179</v>
      </c>
      <c r="D16089" t="s">
        <v>43</v>
      </c>
      <c r="E16089" t="s">
        <v>46</v>
      </c>
      <c r="F16089" t="s">
        <v>10</v>
      </c>
      <c r="G16089">
        <v>0</v>
      </c>
      <c r="H16089" t="s">
        <v>11</v>
      </c>
    </row>
    <row r="16090" spans="1:8" hidden="1" x14ac:dyDescent="0.25">
      <c r="A16090" t="s">
        <v>44</v>
      </c>
      <c r="B16090">
        <v>2015</v>
      </c>
      <c r="C16090" t="s">
        <v>179</v>
      </c>
      <c r="D16090" t="s">
        <v>43</v>
      </c>
      <c r="E16090" t="s">
        <v>44</v>
      </c>
      <c r="F16090" t="s">
        <v>10</v>
      </c>
      <c r="G16090">
        <v>1917</v>
      </c>
      <c r="H16090" t="s">
        <v>11</v>
      </c>
    </row>
    <row r="16091" spans="1:8" hidden="1" x14ac:dyDescent="0.25">
      <c r="A16091" t="s">
        <v>143</v>
      </c>
      <c r="B16091">
        <v>2015</v>
      </c>
      <c r="C16091" t="s">
        <v>179</v>
      </c>
      <c r="D16091" t="s">
        <v>43</v>
      </c>
      <c r="E16091" t="s">
        <v>45</v>
      </c>
      <c r="F16091" t="s">
        <v>10</v>
      </c>
      <c r="G16091">
        <v>0</v>
      </c>
      <c r="H16091" t="s">
        <v>11</v>
      </c>
    </row>
    <row r="16092" spans="1:8" hidden="1" x14ac:dyDescent="0.25">
      <c r="A16092" t="s">
        <v>48</v>
      </c>
      <c r="B16092">
        <v>2015</v>
      </c>
      <c r="C16092" t="s">
        <v>179</v>
      </c>
      <c r="D16092" t="s">
        <v>47</v>
      </c>
      <c r="E16092" t="s">
        <v>48</v>
      </c>
      <c r="F16092" t="s">
        <v>10</v>
      </c>
      <c r="G16092">
        <v>519</v>
      </c>
      <c r="H16092" t="s">
        <v>11</v>
      </c>
    </row>
    <row r="16093" spans="1:8" hidden="1" x14ac:dyDescent="0.25">
      <c r="A16093" t="s">
        <v>50</v>
      </c>
      <c r="B16093">
        <v>2015</v>
      </c>
      <c r="C16093" t="s">
        <v>179</v>
      </c>
      <c r="D16093" t="s">
        <v>47</v>
      </c>
      <c r="E16093" t="s">
        <v>50</v>
      </c>
      <c r="F16093" t="s">
        <v>10</v>
      </c>
      <c r="G16093">
        <v>777</v>
      </c>
      <c r="H16093" t="s">
        <v>11</v>
      </c>
    </row>
    <row r="16094" spans="1:8" hidden="1" x14ac:dyDescent="0.25">
      <c r="A16094" t="s">
        <v>49</v>
      </c>
      <c r="B16094">
        <v>2015</v>
      </c>
      <c r="C16094" t="s">
        <v>179</v>
      </c>
      <c r="D16094" t="s">
        <v>47</v>
      </c>
      <c r="E16094" t="s">
        <v>49</v>
      </c>
      <c r="F16094" t="s">
        <v>10</v>
      </c>
      <c r="G16094">
        <v>219</v>
      </c>
      <c r="H16094" t="s">
        <v>11</v>
      </c>
    </row>
    <row r="16095" spans="1:8" hidden="1" x14ac:dyDescent="0.25">
      <c r="A16095" t="s">
        <v>51</v>
      </c>
      <c r="B16095">
        <v>2015</v>
      </c>
      <c r="C16095" t="s">
        <v>179</v>
      </c>
      <c r="D16095" t="s">
        <v>47</v>
      </c>
      <c r="E16095" t="s">
        <v>51</v>
      </c>
      <c r="F16095" t="s">
        <v>10</v>
      </c>
      <c r="G16095">
        <v>4</v>
      </c>
      <c r="H16095" t="s">
        <v>11</v>
      </c>
    </row>
    <row r="16096" spans="1:8" hidden="1" x14ac:dyDescent="0.25">
      <c r="A16096" t="s">
        <v>54</v>
      </c>
      <c r="B16096">
        <v>2015</v>
      </c>
      <c r="C16096" t="s">
        <v>179</v>
      </c>
      <c r="D16096" t="s">
        <v>47</v>
      </c>
      <c r="E16096" t="s">
        <v>54</v>
      </c>
      <c r="F16096" t="s">
        <v>10</v>
      </c>
      <c r="G16096">
        <v>0</v>
      </c>
      <c r="H16096" t="s">
        <v>11</v>
      </c>
    </row>
    <row r="16097" spans="1:8" hidden="1" x14ac:dyDescent="0.25">
      <c r="A16097" t="s">
        <v>52</v>
      </c>
      <c r="B16097">
        <v>2015</v>
      </c>
      <c r="C16097" t="s">
        <v>179</v>
      </c>
      <c r="D16097" t="s">
        <v>47</v>
      </c>
      <c r="E16097" t="s">
        <v>52</v>
      </c>
      <c r="F16097" t="s">
        <v>10</v>
      </c>
      <c r="G16097">
        <v>727</v>
      </c>
      <c r="H16097" t="s">
        <v>11</v>
      </c>
    </row>
    <row r="16098" spans="1:8" hidden="1" x14ac:dyDescent="0.25">
      <c r="A16098" t="s">
        <v>53</v>
      </c>
      <c r="B16098">
        <v>2015</v>
      </c>
      <c r="C16098" t="s">
        <v>179</v>
      </c>
      <c r="D16098" t="s">
        <v>47</v>
      </c>
      <c r="E16098" t="s">
        <v>53</v>
      </c>
      <c r="F16098" t="s">
        <v>10</v>
      </c>
      <c r="G16098">
        <v>1418</v>
      </c>
      <c r="H16098" t="s">
        <v>11</v>
      </c>
    </row>
    <row r="16099" spans="1:8" hidden="1" x14ac:dyDescent="0.25">
      <c r="A16099" t="s">
        <v>56</v>
      </c>
      <c r="B16099">
        <v>2015</v>
      </c>
      <c r="C16099" t="s">
        <v>179</v>
      </c>
      <c r="D16099" t="s">
        <v>55</v>
      </c>
      <c r="E16099" t="s">
        <v>56</v>
      </c>
      <c r="F16099" t="s">
        <v>10</v>
      </c>
      <c r="G16099">
        <v>7338</v>
      </c>
      <c r="H16099" t="s">
        <v>11</v>
      </c>
    </row>
    <row r="16100" spans="1:8" hidden="1" x14ac:dyDescent="0.25">
      <c r="A16100" t="s">
        <v>144</v>
      </c>
      <c r="B16100">
        <v>2015</v>
      </c>
      <c r="C16100" t="s">
        <v>179</v>
      </c>
      <c r="D16100" t="s">
        <v>55</v>
      </c>
      <c r="E16100" t="s">
        <v>57</v>
      </c>
      <c r="F16100" t="s">
        <v>10</v>
      </c>
      <c r="G16100">
        <v>0</v>
      </c>
      <c r="H16100" t="s">
        <v>11</v>
      </c>
    </row>
    <row r="16101" spans="1:8" hidden="1" x14ac:dyDescent="0.25">
      <c r="A16101" t="s">
        <v>58</v>
      </c>
      <c r="B16101">
        <v>2015</v>
      </c>
      <c r="C16101" t="s">
        <v>179</v>
      </c>
      <c r="D16101" t="s">
        <v>55</v>
      </c>
      <c r="E16101" t="s">
        <v>58</v>
      </c>
      <c r="F16101" t="s">
        <v>10</v>
      </c>
      <c r="G16101">
        <v>67</v>
      </c>
      <c r="H16101" t="s">
        <v>11</v>
      </c>
    </row>
    <row r="16102" spans="1:8" hidden="1" x14ac:dyDescent="0.25">
      <c r="A16102" t="s">
        <v>127</v>
      </c>
      <c r="B16102">
        <v>2015</v>
      </c>
      <c r="C16102" t="s">
        <v>179</v>
      </c>
      <c r="D16102" t="s">
        <v>55</v>
      </c>
      <c r="E16102" t="s">
        <v>127</v>
      </c>
      <c r="F16102" t="s">
        <v>10</v>
      </c>
      <c r="G16102">
        <v>0</v>
      </c>
      <c r="H16102" t="s">
        <v>11</v>
      </c>
    </row>
    <row r="16103" spans="1:8" hidden="1" x14ac:dyDescent="0.25">
      <c r="A16103" t="s">
        <v>59</v>
      </c>
      <c r="B16103">
        <v>2015</v>
      </c>
      <c r="C16103" t="s">
        <v>179</v>
      </c>
      <c r="D16103" t="s">
        <v>55</v>
      </c>
      <c r="E16103" t="s">
        <v>59</v>
      </c>
      <c r="F16103" t="s">
        <v>10</v>
      </c>
      <c r="G16103">
        <v>0</v>
      </c>
      <c r="H16103" t="s">
        <v>11</v>
      </c>
    </row>
    <row r="16104" spans="1:8" hidden="1" x14ac:dyDescent="0.25">
      <c r="A16104" t="s">
        <v>131</v>
      </c>
      <c r="B16104">
        <v>2015</v>
      </c>
      <c r="C16104" t="s">
        <v>179</v>
      </c>
      <c r="D16104" t="s">
        <v>55</v>
      </c>
      <c r="E16104" t="s">
        <v>131</v>
      </c>
      <c r="F16104" t="s">
        <v>10</v>
      </c>
      <c r="G16104">
        <v>835</v>
      </c>
      <c r="H16104" t="s">
        <v>11</v>
      </c>
    </row>
    <row r="16105" spans="1:8" hidden="1" x14ac:dyDescent="0.25">
      <c r="A16105" t="s">
        <v>136</v>
      </c>
      <c r="B16105">
        <v>2015</v>
      </c>
      <c r="C16105" t="s">
        <v>179</v>
      </c>
      <c r="D16105" t="s">
        <v>55</v>
      </c>
      <c r="E16105" t="s">
        <v>136</v>
      </c>
      <c r="F16105" t="s">
        <v>10</v>
      </c>
      <c r="G16105">
        <v>0</v>
      </c>
      <c r="H16105" t="s">
        <v>11</v>
      </c>
    </row>
    <row r="16106" spans="1:8" hidden="1" x14ac:dyDescent="0.25">
      <c r="A16106" t="s">
        <v>61</v>
      </c>
      <c r="B16106">
        <v>2015</v>
      </c>
      <c r="C16106" t="s">
        <v>179</v>
      </c>
      <c r="D16106" t="s">
        <v>60</v>
      </c>
      <c r="E16106" t="s">
        <v>61</v>
      </c>
      <c r="F16106" t="s">
        <v>10</v>
      </c>
      <c r="G16106">
        <v>5331</v>
      </c>
      <c r="H16106" t="s">
        <v>11</v>
      </c>
    </row>
    <row r="16107" spans="1:8" hidden="1" x14ac:dyDescent="0.25">
      <c r="A16107" t="s">
        <v>62</v>
      </c>
      <c r="B16107">
        <v>2015</v>
      </c>
      <c r="C16107" t="s">
        <v>179</v>
      </c>
      <c r="D16107" t="s">
        <v>60</v>
      </c>
      <c r="E16107" t="s">
        <v>62</v>
      </c>
      <c r="F16107" t="s">
        <v>10</v>
      </c>
      <c r="G16107">
        <v>994</v>
      </c>
      <c r="H16107" t="s">
        <v>11</v>
      </c>
    </row>
    <row r="16108" spans="1:8" hidden="1" x14ac:dyDescent="0.25">
      <c r="A16108" t="s">
        <v>63</v>
      </c>
      <c r="B16108">
        <v>2015</v>
      </c>
      <c r="C16108" t="s">
        <v>179</v>
      </c>
      <c r="D16108" t="s">
        <v>60</v>
      </c>
      <c r="E16108" t="s">
        <v>63</v>
      </c>
      <c r="F16108" t="s">
        <v>10</v>
      </c>
      <c r="G16108">
        <v>459</v>
      </c>
      <c r="H16108" t="s">
        <v>11</v>
      </c>
    </row>
    <row r="16109" spans="1:8" hidden="1" x14ac:dyDescent="0.25">
      <c r="A16109" t="s">
        <v>64</v>
      </c>
      <c r="B16109">
        <v>2015</v>
      </c>
      <c r="C16109" t="s">
        <v>179</v>
      </c>
      <c r="D16109" t="s">
        <v>60</v>
      </c>
      <c r="E16109" t="s">
        <v>64</v>
      </c>
      <c r="F16109" t="s">
        <v>10</v>
      </c>
      <c r="G16109">
        <v>173</v>
      </c>
      <c r="H16109" t="s">
        <v>11</v>
      </c>
    </row>
    <row r="16110" spans="1:8" hidden="1" x14ac:dyDescent="0.25">
      <c r="A16110" t="s">
        <v>65</v>
      </c>
      <c r="B16110">
        <v>2015</v>
      </c>
      <c r="C16110" t="s">
        <v>179</v>
      </c>
      <c r="D16110" t="s">
        <v>60</v>
      </c>
      <c r="E16110" t="s">
        <v>65</v>
      </c>
      <c r="F16110" t="s">
        <v>10</v>
      </c>
      <c r="G16110">
        <v>4844</v>
      </c>
      <c r="H16110" t="s">
        <v>11</v>
      </c>
    </row>
    <row r="16111" spans="1:8" hidden="1" x14ac:dyDescent="0.25">
      <c r="A16111" t="s">
        <v>145</v>
      </c>
      <c r="B16111">
        <v>2015</v>
      </c>
      <c r="C16111" t="s">
        <v>179</v>
      </c>
      <c r="D16111" t="s">
        <v>60</v>
      </c>
      <c r="E16111" t="s">
        <v>66</v>
      </c>
      <c r="F16111" t="s">
        <v>10</v>
      </c>
      <c r="G16111">
        <v>0</v>
      </c>
      <c r="H16111" t="s">
        <v>11</v>
      </c>
    </row>
    <row r="16112" spans="1:8" hidden="1" x14ac:dyDescent="0.25">
      <c r="A16112" t="s">
        <v>132</v>
      </c>
      <c r="B16112">
        <v>2015</v>
      </c>
      <c r="C16112" t="s">
        <v>179</v>
      </c>
      <c r="D16112" t="s">
        <v>60</v>
      </c>
      <c r="E16112" t="s">
        <v>67</v>
      </c>
      <c r="F16112" t="s">
        <v>10</v>
      </c>
      <c r="G16112">
        <v>0</v>
      </c>
      <c r="H16112" t="s">
        <v>11</v>
      </c>
    </row>
    <row r="16113" spans="1:8" hidden="1" x14ac:dyDescent="0.25">
      <c r="A16113" t="s">
        <v>68</v>
      </c>
      <c r="B16113">
        <v>2015</v>
      </c>
      <c r="C16113" t="s">
        <v>179</v>
      </c>
      <c r="D16113" t="s">
        <v>60</v>
      </c>
      <c r="E16113" t="s">
        <v>68</v>
      </c>
      <c r="F16113" t="s">
        <v>10</v>
      </c>
      <c r="G16113">
        <v>17247</v>
      </c>
      <c r="H16113" t="s">
        <v>11</v>
      </c>
    </row>
    <row r="16114" spans="1:8" hidden="1" x14ac:dyDescent="0.25">
      <c r="A16114" t="s">
        <v>69</v>
      </c>
      <c r="B16114">
        <v>2015</v>
      </c>
      <c r="C16114" t="s">
        <v>179</v>
      </c>
      <c r="D16114" t="s">
        <v>60</v>
      </c>
      <c r="E16114" t="s">
        <v>69</v>
      </c>
      <c r="F16114" t="s">
        <v>10</v>
      </c>
      <c r="G16114">
        <v>0</v>
      </c>
      <c r="H16114" t="s">
        <v>11</v>
      </c>
    </row>
    <row r="16115" spans="1:8" hidden="1" x14ac:dyDescent="0.25">
      <c r="A16115" t="s">
        <v>70</v>
      </c>
      <c r="B16115">
        <v>2015</v>
      </c>
      <c r="C16115" t="s">
        <v>179</v>
      </c>
      <c r="D16115" t="s">
        <v>60</v>
      </c>
      <c r="E16115" t="s">
        <v>70</v>
      </c>
      <c r="F16115" t="s">
        <v>10</v>
      </c>
      <c r="G16115">
        <v>0</v>
      </c>
      <c r="H16115" t="s">
        <v>11</v>
      </c>
    </row>
    <row r="16116" spans="1:8" hidden="1" x14ac:dyDescent="0.25">
      <c r="A16116" t="s">
        <v>71</v>
      </c>
      <c r="B16116">
        <v>2015</v>
      </c>
      <c r="C16116" t="s">
        <v>179</v>
      </c>
      <c r="D16116" t="s">
        <v>60</v>
      </c>
      <c r="E16116" t="s">
        <v>71</v>
      </c>
      <c r="F16116" t="s">
        <v>10</v>
      </c>
      <c r="G16116">
        <v>296</v>
      </c>
      <c r="H16116" t="s">
        <v>11</v>
      </c>
    </row>
    <row r="16117" spans="1:8" hidden="1" x14ac:dyDescent="0.25">
      <c r="A16117" t="s">
        <v>72</v>
      </c>
      <c r="B16117">
        <v>2015</v>
      </c>
      <c r="C16117" t="s">
        <v>179</v>
      </c>
      <c r="D16117" t="s">
        <v>60</v>
      </c>
      <c r="E16117" t="s">
        <v>72</v>
      </c>
      <c r="F16117" t="s">
        <v>10</v>
      </c>
      <c r="G16117">
        <v>193</v>
      </c>
      <c r="H16117" t="s">
        <v>11</v>
      </c>
    </row>
    <row r="16118" spans="1:8" hidden="1" x14ac:dyDescent="0.25">
      <c r="A16118" t="s">
        <v>146</v>
      </c>
      <c r="B16118">
        <v>2015</v>
      </c>
      <c r="C16118" t="s">
        <v>179</v>
      </c>
      <c r="D16118" t="s">
        <v>60</v>
      </c>
      <c r="E16118" t="s">
        <v>73</v>
      </c>
      <c r="F16118" t="s">
        <v>10</v>
      </c>
      <c r="G16118">
        <v>4052</v>
      </c>
      <c r="H16118" t="s">
        <v>11</v>
      </c>
    </row>
    <row r="16119" spans="1:8" hidden="1" x14ac:dyDescent="0.25">
      <c r="A16119" t="s">
        <v>84</v>
      </c>
      <c r="B16119">
        <v>2015</v>
      </c>
      <c r="C16119" t="s">
        <v>179</v>
      </c>
      <c r="D16119" t="s">
        <v>82</v>
      </c>
      <c r="E16119" t="s">
        <v>84</v>
      </c>
      <c r="F16119" t="s">
        <v>10</v>
      </c>
      <c r="G16119">
        <v>18</v>
      </c>
      <c r="H16119" t="s">
        <v>11</v>
      </c>
    </row>
    <row r="16120" spans="1:8" hidden="1" x14ac:dyDescent="0.25">
      <c r="A16120" t="s">
        <v>83</v>
      </c>
      <c r="B16120">
        <v>2015</v>
      </c>
      <c r="C16120" t="s">
        <v>179</v>
      </c>
      <c r="D16120" t="s">
        <v>82</v>
      </c>
      <c r="E16120" t="s">
        <v>83</v>
      </c>
      <c r="F16120" t="s">
        <v>10</v>
      </c>
      <c r="G16120">
        <v>0</v>
      </c>
      <c r="H16120" t="s">
        <v>22</v>
      </c>
    </row>
    <row r="16121" spans="1:8" x14ac:dyDescent="0.25">
      <c r="A16121" t="s">
        <v>85</v>
      </c>
      <c r="B16121">
        <v>2015</v>
      </c>
      <c r="C16121" t="s">
        <v>179</v>
      </c>
      <c r="D16121" t="s">
        <v>82</v>
      </c>
      <c r="E16121" t="s">
        <v>85</v>
      </c>
      <c r="F16121" t="s">
        <v>10</v>
      </c>
      <c r="G16121">
        <v>0</v>
      </c>
      <c r="H16121" t="s">
        <v>11</v>
      </c>
    </row>
    <row r="16122" spans="1:8" hidden="1" x14ac:dyDescent="0.25">
      <c r="A16122" t="s">
        <v>147</v>
      </c>
      <c r="B16122">
        <v>2015</v>
      </c>
      <c r="C16122" t="s">
        <v>179</v>
      </c>
      <c r="D16122" t="s">
        <v>74</v>
      </c>
      <c r="E16122" t="s">
        <v>75</v>
      </c>
      <c r="F16122" t="s">
        <v>10</v>
      </c>
      <c r="G16122">
        <v>1099</v>
      </c>
      <c r="H16122" t="s">
        <v>11</v>
      </c>
    </row>
    <row r="16123" spans="1:8" hidden="1" x14ac:dyDescent="0.25">
      <c r="A16123" t="s">
        <v>76</v>
      </c>
      <c r="B16123">
        <v>2015</v>
      </c>
      <c r="C16123" t="s">
        <v>179</v>
      </c>
      <c r="D16123" t="s">
        <v>74</v>
      </c>
      <c r="E16123" t="s">
        <v>76</v>
      </c>
      <c r="F16123" t="s">
        <v>10</v>
      </c>
      <c r="G16123">
        <v>5788</v>
      </c>
      <c r="H16123" t="s">
        <v>11</v>
      </c>
    </row>
    <row r="16124" spans="1:8" hidden="1" x14ac:dyDescent="0.25">
      <c r="A16124" t="s">
        <v>156</v>
      </c>
      <c r="B16124">
        <v>2015</v>
      </c>
      <c r="C16124" t="s">
        <v>179</v>
      </c>
      <c r="D16124" t="s">
        <v>74</v>
      </c>
      <c r="E16124" t="s">
        <v>77</v>
      </c>
      <c r="F16124" t="s">
        <v>10</v>
      </c>
      <c r="G16124">
        <v>17674</v>
      </c>
      <c r="H16124" t="s">
        <v>11</v>
      </c>
    </row>
    <row r="16125" spans="1:8" hidden="1" x14ac:dyDescent="0.25">
      <c r="A16125" t="s">
        <v>78</v>
      </c>
      <c r="B16125">
        <v>2015</v>
      </c>
      <c r="C16125" t="s">
        <v>179</v>
      </c>
      <c r="D16125" t="s">
        <v>74</v>
      </c>
      <c r="E16125" t="s">
        <v>78</v>
      </c>
      <c r="F16125" t="s">
        <v>10</v>
      </c>
      <c r="G16125">
        <v>219</v>
      </c>
      <c r="H16125" t="s">
        <v>11</v>
      </c>
    </row>
    <row r="16126" spans="1:8" hidden="1" x14ac:dyDescent="0.25">
      <c r="A16126" t="s">
        <v>148</v>
      </c>
      <c r="B16126">
        <v>2015</v>
      </c>
      <c r="C16126" t="s">
        <v>179</v>
      </c>
      <c r="D16126" t="s">
        <v>74</v>
      </c>
      <c r="E16126" t="s">
        <v>79</v>
      </c>
      <c r="F16126" t="s">
        <v>10</v>
      </c>
      <c r="G16126">
        <v>0</v>
      </c>
      <c r="H16126" t="s">
        <v>11</v>
      </c>
    </row>
    <row r="16127" spans="1:8" hidden="1" x14ac:dyDescent="0.25">
      <c r="A16127" t="s">
        <v>134</v>
      </c>
      <c r="B16127">
        <v>2015</v>
      </c>
      <c r="C16127" t="s">
        <v>179</v>
      </c>
      <c r="D16127" t="s">
        <v>74</v>
      </c>
      <c r="E16127" t="s">
        <v>134</v>
      </c>
      <c r="F16127" t="s">
        <v>10</v>
      </c>
      <c r="G16127">
        <v>0</v>
      </c>
      <c r="H16127" t="s">
        <v>11</v>
      </c>
    </row>
    <row r="16128" spans="1:8" hidden="1" x14ac:dyDescent="0.25">
      <c r="A16128" t="s">
        <v>80</v>
      </c>
      <c r="B16128">
        <v>2015</v>
      </c>
      <c r="C16128" t="s">
        <v>179</v>
      </c>
      <c r="D16128" t="s">
        <v>74</v>
      </c>
      <c r="E16128" t="s">
        <v>80</v>
      </c>
      <c r="F16128" t="s">
        <v>10</v>
      </c>
      <c r="G16128">
        <v>0</v>
      </c>
      <c r="H16128" t="s">
        <v>11</v>
      </c>
    </row>
    <row r="16129" spans="1:8" hidden="1" x14ac:dyDescent="0.25">
      <c r="A16129" t="s">
        <v>81</v>
      </c>
      <c r="B16129">
        <v>2015</v>
      </c>
      <c r="C16129" t="s">
        <v>179</v>
      </c>
      <c r="D16129" t="s">
        <v>74</v>
      </c>
      <c r="E16129" t="s">
        <v>81</v>
      </c>
      <c r="F16129" t="s">
        <v>10</v>
      </c>
      <c r="G16129">
        <v>0</v>
      </c>
      <c r="H16129" t="s">
        <v>11</v>
      </c>
    </row>
    <row r="16130" spans="1:8" hidden="1" x14ac:dyDescent="0.25">
      <c r="A16130" t="s">
        <v>149</v>
      </c>
      <c r="B16130">
        <v>2015</v>
      </c>
      <c r="C16130" t="s">
        <v>179</v>
      </c>
      <c r="D16130" t="s">
        <v>74</v>
      </c>
      <c r="E16130" t="s">
        <v>128</v>
      </c>
      <c r="F16130" t="s">
        <v>10</v>
      </c>
      <c r="G16130">
        <v>16</v>
      </c>
      <c r="H16130" t="s">
        <v>11</v>
      </c>
    </row>
    <row r="16131" spans="1:8" hidden="1" x14ac:dyDescent="0.25">
      <c r="A16131" t="s">
        <v>83</v>
      </c>
      <c r="B16131">
        <v>2015</v>
      </c>
      <c r="C16131" t="s">
        <v>179</v>
      </c>
      <c r="D16131" t="s">
        <v>82</v>
      </c>
      <c r="E16131" t="s">
        <v>83</v>
      </c>
      <c r="F16131" t="s">
        <v>10</v>
      </c>
      <c r="G16131">
        <v>0</v>
      </c>
      <c r="H16131" t="s">
        <v>22</v>
      </c>
    </row>
    <row r="16132" spans="1:8" hidden="1" x14ac:dyDescent="0.25">
      <c r="A16132" t="s">
        <v>84</v>
      </c>
      <c r="B16132">
        <v>2015</v>
      </c>
      <c r="C16132" t="s">
        <v>179</v>
      </c>
      <c r="D16132" t="s">
        <v>82</v>
      </c>
      <c r="E16132" t="s">
        <v>84</v>
      </c>
      <c r="F16132" t="s">
        <v>10</v>
      </c>
      <c r="G16132">
        <v>0</v>
      </c>
      <c r="H16132" t="s">
        <v>11</v>
      </c>
    </row>
    <row r="16133" spans="1:8" x14ac:dyDescent="0.25">
      <c r="A16133" t="s">
        <v>85</v>
      </c>
      <c r="B16133">
        <v>2015</v>
      </c>
      <c r="C16133" t="s">
        <v>179</v>
      </c>
      <c r="D16133" t="s">
        <v>82</v>
      </c>
      <c r="E16133" t="s">
        <v>85</v>
      </c>
      <c r="F16133" t="s">
        <v>10</v>
      </c>
      <c r="G16133">
        <v>0</v>
      </c>
      <c r="H16133" t="s">
        <v>11</v>
      </c>
    </row>
    <row r="16134" spans="1:8" hidden="1" x14ac:dyDescent="0.25">
      <c r="A16134" t="s">
        <v>150</v>
      </c>
      <c r="B16134">
        <v>2015</v>
      </c>
      <c r="C16134" t="s">
        <v>179</v>
      </c>
      <c r="D16134" t="s">
        <v>74</v>
      </c>
      <c r="E16134" t="s">
        <v>130</v>
      </c>
      <c r="F16134" t="s">
        <v>10</v>
      </c>
      <c r="G16134">
        <v>7</v>
      </c>
      <c r="H16134" t="s">
        <v>11</v>
      </c>
    </row>
    <row r="16135" spans="1:8" hidden="1" x14ac:dyDescent="0.25">
      <c r="A16135" t="s">
        <v>151</v>
      </c>
      <c r="B16135">
        <v>2015</v>
      </c>
      <c r="C16135" t="s">
        <v>179</v>
      </c>
      <c r="D16135" t="s">
        <v>74</v>
      </c>
      <c r="E16135" t="s">
        <v>129</v>
      </c>
      <c r="F16135" t="s">
        <v>10</v>
      </c>
      <c r="G16135">
        <v>240</v>
      </c>
      <c r="H16135" t="s">
        <v>11</v>
      </c>
    </row>
    <row r="16136" spans="1:8" hidden="1" x14ac:dyDescent="0.25">
      <c r="A16136" t="s">
        <v>152</v>
      </c>
      <c r="B16136">
        <v>2015</v>
      </c>
      <c r="C16136" t="s">
        <v>179</v>
      </c>
      <c r="D16136" t="s">
        <v>74</v>
      </c>
      <c r="E16136" t="s">
        <v>135</v>
      </c>
      <c r="F16136" t="s">
        <v>10</v>
      </c>
      <c r="G16136">
        <v>0</v>
      </c>
      <c r="H16136" t="s">
        <v>22</v>
      </c>
    </row>
    <row r="16137" spans="1:8" hidden="1" x14ac:dyDescent="0.25">
      <c r="A16137" t="s">
        <v>88</v>
      </c>
      <c r="B16137">
        <v>2015</v>
      </c>
      <c r="C16137" t="s">
        <v>179</v>
      </c>
      <c r="D16137" t="s">
        <v>86</v>
      </c>
      <c r="E16137" t="s">
        <v>88</v>
      </c>
      <c r="F16137" t="s">
        <v>10</v>
      </c>
      <c r="G16137">
        <v>0</v>
      </c>
      <c r="H16137" t="s">
        <v>11</v>
      </c>
    </row>
    <row r="16138" spans="1:8" hidden="1" x14ac:dyDescent="0.25">
      <c r="A16138" t="s">
        <v>89</v>
      </c>
      <c r="B16138">
        <v>2015</v>
      </c>
      <c r="C16138" t="s">
        <v>179</v>
      </c>
      <c r="D16138" t="s">
        <v>86</v>
      </c>
      <c r="E16138" t="s">
        <v>89</v>
      </c>
      <c r="F16138" t="s">
        <v>10</v>
      </c>
      <c r="G16138">
        <v>0</v>
      </c>
      <c r="H16138" t="s">
        <v>11</v>
      </c>
    </row>
    <row r="16139" spans="1:8" hidden="1" x14ac:dyDescent="0.25">
      <c r="A16139" t="s">
        <v>90</v>
      </c>
      <c r="B16139">
        <v>2015</v>
      </c>
      <c r="C16139" t="s">
        <v>179</v>
      </c>
      <c r="D16139" t="s">
        <v>86</v>
      </c>
      <c r="E16139" t="s">
        <v>90</v>
      </c>
      <c r="F16139" t="s">
        <v>10</v>
      </c>
      <c r="G16139">
        <v>76</v>
      </c>
      <c r="H16139" t="s">
        <v>11</v>
      </c>
    </row>
    <row r="16140" spans="1:8" hidden="1" x14ac:dyDescent="0.25">
      <c r="A16140" t="s">
        <v>91</v>
      </c>
      <c r="B16140">
        <v>2015</v>
      </c>
      <c r="C16140" t="s">
        <v>179</v>
      </c>
      <c r="D16140" t="s">
        <v>86</v>
      </c>
      <c r="E16140" t="s">
        <v>91</v>
      </c>
      <c r="F16140" t="s">
        <v>10</v>
      </c>
      <c r="G16140">
        <v>343</v>
      </c>
      <c r="H16140" t="s">
        <v>11</v>
      </c>
    </row>
    <row r="16141" spans="1:8" hidden="1" x14ac:dyDescent="0.25">
      <c r="A16141" t="s">
        <v>133</v>
      </c>
      <c r="B16141">
        <v>2015</v>
      </c>
      <c r="C16141" t="s">
        <v>179</v>
      </c>
      <c r="D16141" t="s">
        <v>86</v>
      </c>
      <c r="E16141" t="s">
        <v>87</v>
      </c>
      <c r="F16141" t="s">
        <v>10</v>
      </c>
      <c r="G16141">
        <v>0</v>
      </c>
      <c r="H16141" t="s">
        <v>11</v>
      </c>
    </row>
    <row r="16142" spans="1:8" hidden="1" x14ac:dyDescent="0.25">
      <c r="A16142" t="s">
        <v>93</v>
      </c>
      <c r="B16142">
        <v>2015</v>
      </c>
      <c r="C16142" t="s">
        <v>179</v>
      </c>
      <c r="D16142" t="s">
        <v>86</v>
      </c>
      <c r="E16142" t="s">
        <v>93</v>
      </c>
      <c r="F16142" t="s">
        <v>10</v>
      </c>
      <c r="G16142">
        <v>41</v>
      </c>
      <c r="H16142" t="s">
        <v>11</v>
      </c>
    </row>
    <row r="16143" spans="1:8" hidden="1" x14ac:dyDescent="0.25">
      <c r="A16143" t="s">
        <v>94</v>
      </c>
      <c r="B16143">
        <v>2015</v>
      </c>
      <c r="C16143" t="s">
        <v>179</v>
      </c>
      <c r="D16143" t="s">
        <v>86</v>
      </c>
      <c r="E16143" t="s">
        <v>94</v>
      </c>
      <c r="F16143" t="s">
        <v>10</v>
      </c>
      <c r="G16143">
        <v>749</v>
      </c>
      <c r="H16143" t="s">
        <v>11</v>
      </c>
    </row>
    <row r="16144" spans="1:8" hidden="1" x14ac:dyDescent="0.25">
      <c r="A16144" t="s">
        <v>95</v>
      </c>
      <c r="B16144">
        <v>2015</v>
      </c>
      <c r="C16144" t="s">
        <v>179</v>
      </c>
      <c r="D16144" t="s">
        <v>86</v>
      </c>
      <c r="E16144" t="s">
        <v>95</v>
      </c>
      <c r="F16144" t="s">
        <v>10</v>
      </c>
      <c r="G16144">
        <v>0</v>
      </c>
      <c r="H16144" t="s">
        <v>11</v>
      </c>
    </row>
    <row r="16145" spans="1:8" hidden="1" x14ac:dyDescent="0.25">
      <c r="A16145" t="s">
        <v>96</v>
      </c>
      <c r="B16145">
        <v>2015</v>
      </c>
      <c r="C16145" t="s">
        <v>179</v>
      </c>
      <c r="D16145" t="s">
        <v>86</v>
      </c>
      <c r="E16145" t="s">
        <v>96</v>
      </c>
      <c r="F16145" t="s">
        <v>10</v>
      </c>
      <c r="G16145">
        <v>0</v>
      </c>
      <c r="H16145" t="s">
        <v>11</v>
      </c>
    </row>
    <row r="16146" spans="1:8" hidden="1" x14ac:dyDescent="0.25">
      <c r="A16146" t="s">
        <v>97</v>
      </c>
      <c r="B16146">
        <v>2015</v>
      </c>
      <c r="C16146" t="s">
        <v>179</v>
      </c>
      <c r="D16146" t="s">
        <v>86</v>
      </c>
      <c r="E16146" t="s">
        <v>97</v>
      </c>
      <c r="F16146" t="s">
        <v>10</v>
      </c>
      <c r="G16146">
        <v>24</v>
      </c>
      <c r="H16146" t="s">
        <v>11</v>
      </c>
    </row>
    <row r="16147" spans="1:8" hidden="1" x14ac:dyDescent="0.25">
      <c r="A16147" t="s">
        <v>99</v>
      </c>
      <c r="B16147">
        <v>2015</v>
      </c>
      <c r="C16147" t="s">
        <v>179</v>
      </c>
      <c r="D16147" t="s">
        <v>86</v>
      </c>
      <c r="E16147" t="s">
        <v>99</v>
      </c>
      <c r="F16147" t="s">
        <v>10</v>
      </c>
      <c r="G16147">
        <v>0</v>
      </c>
      <c r="H16147" t="s">
        <v>11</v>
      </c>
    </row>
    <row r="16148" spans="1:8" hidden="1" x14ac:dyDescent="0.25">
      <c r="A16148" t="s">
        <v>100</v>
      </c>
      <c r="B16148">
        <v>2015</v>
      </c>
      <c r="C16148" t="s">
        <v>179</v>
      </c>
      <c r="D16148" t="s">
        <v>86</v>
      </c>
      <c r="E16148" t="s">
        <v>100</v>
      </c>
      <c r="F16148" t="s">
        <v>10</v>
      </c>
      <c r="G16148">
        <v>0</v>
      </c>
      <c r="H16148" t="s">
        <v>11</v>
      </c>
    </row>
    <row r="16149" spans="1:8" hidden="1" x14ac:dyDescent="0.25">
      <c r="A16149" t="s">
        <v>101</v>
      </c>
      <c r="B16149">
        <v>2015</v>
      </c>
      <c r="C16149" t="s">
        <v>179</v>
      </c>
      <c r="D16149" t="s">
        <v>86</v>
      </c>
      <c r="E16149" t="s">
        <v>101</v>
      </c>
      <c r="F16149" t="s">
        <v>10</v>
      </c>
      <c r="G16149">
        <v>0</v>
      </c>
      <c r="H16149" t="s">
        <v>11</v>
      </c>
    </row>
    <row r="16150" spans="1:8" hidden="1" x14ac:dyDescent="0.25">
      <c r="A16150" t="s">
        <v>102</v>
      </c>
      <c r="B16150">
        <v>2015</v>
      </c>
      <c r="C16150" t="s">
        <v>179</v>
      </c>
      <c r="D16150" t="s">
        <v>86</v>
      </c>
      <c r="E16150" t="s">
        <v>102</v>
      </c>
      <c r="F16150" t="s">
        <v>10</v>
      </c>
      <c r="G16150">
        <v>0</v>
      </c>
      <c r="H16150" t="s">
        <v>11</v>
      </c>
    </row>
    <row r="16151" spans="1:8" hidden="1" x14ac:dyDescent="0.25">
      <c r="A16151" t="s">
        <v>103</v>
      </c>
      <c r="B16151">
        <v>2015</v>
      </c>
      <c r="C16151" t="s">
        <v>179</v>
      </c>
      <c r="D16151" t="s">
        <v>86</v>
      </c>
      <c r="E16151" t="s">
        <v>103</v>
      </c>
      <c r="F16151" t="s">
        <v>10</v>
      </c>
      <c r="G16151">
        <v>0</v>
      </c>
      <c r="H16151" t="s">
        <v>11</v>
      </c>
    </row>
    <row r="16152" spans="1:8" hidden="1" x14ac:dyDescent="0.25">
      <c r="A16152" t="s">
        <v>153</v>
      </c>
      <c r="B16152">
        <v>2015</v>
      </c>
      <c r="C16152" t="s">
        <v>179</v>
      </c>
      <c r="D16152" t="s">
        <v>86</v>
      </c>
      <c r="E16152" t="s">
        <v>92</v>
      </c>
      <c r="F16152" t="s">
        <v>10</v>
      </c>
      <c r="G16152">
        <v>0</v>
      </c>
      <c r="H16152" t="s">
        <v>11</v>
      </c>
    </row>
    <row r="16153" spans="1:8" hidden="1" x14ac:dyDescent="0.25">
      <c r="A16153" t="s">
        <v>98</v>
      </c>
      <c r="B16153">
        <v>2015</v>
      </c>
      <c r="C16153" t="s">
        <v>179</v>
      </c>
      <c r="D16153" t="s">
        <v>86</v>
      </c>
      <c r="E16153" t="s">
        <v>98</v>
      </c>
      <c r="F16153" t="s">
        <v>10</v>
      </c>
      <c r="G16153">
        <v>0</v>
      </c>
      <c r="H16153" t="s">
        <v>11</v>
      </c>
    </row>
    <row r="16154" spans="1:8" hidden="1" x14ac:dyDescent="0.25">
      <c r="A16154" t="s">
        <v>154</v>
      </c>
      <c r="B16154">
        <v>2015</v>
      </c>
      <c r="C16154" t="s">
        <v>179</v>
      </c>
      <c r="D16154" t="s">
        <v>86</v>
      </c>
      <c r="E16154" t="s">
        <v>104</v>
      </c>
      <c r="F16154" t="s">
        <v>10</v>
      </c>
      <c r="G16154">
        <v>0</v>
      </c>
      <c r="H16154" t="s">
        <v>37</v>
      </c>
    </row>
    <row r="16155" spans="1:8" hidden="1" x14ac:dyDescent="0.25">
      <c r="A16155" t="s">
        <v>105</v>
      </c>
      <c r="B16155">
        <v>2015</v>
      </c>
      <c r="C16155" t="s">
        <v>179</v>
      </c>
      <c r="D16155" t="s">
        <v>86</v>
      </c>
      <c r="E16155" t="s">
        <v>105</v>
      </c>
      <c r="F16155" t="s">
        <v>10</v>
      </c>
      <c r="G16155">
        <v>42</v>
      </c>
      <c r="H16155" t="s">
        <v>11</v>
      </c>
    </row>
    <row r="16156" spans="1:8" hidden="1" x14ac:dyDescent="0.25">
      <c r="A16156" t="s">
        <v>106</v>
      </c>
      <c r="B16156">
        <v>2015</v>
      </c>
      <c r="C16156" t="s">
        <v>179</v>
      </c>
      <c r="D16156" t="s">
        <v>86</v>
      </c>
      <c r="E16156" t="s">
        <v>106</v>
      </c>
      <c r="F16156" t="s">
        <v>10</v>
      </c>
      <c r="G16156">
        <v>0</v>
      </c>
      <c r="H16156" t="s">
        <v>11</v>
      </c>
    </row>
    <row r="16157" spans="1:8" hidden="1" x14ac:dyDescent="0.25">
      <c r="A16157" t="s">
        <v>126</v>
      </c>
      <c r="B16157">
        <v>2015</v>
      </c>
      <c r="C16157" t="s">
        <v>179</v>
      </c>
      <c r="D16157" t="s">
        <v>86</v>
      </c>
      <c r="E16157" t="s">
        <v>125</v>
      </c>
      <c r="F16157" t="s">
        <v>10</v>
      </c>
      <c r="G16157">
        <v>0</v>
      </c>
      <c r="H16157" t="s">
        <v>37</v>
      </c>
    </row>
    <row r="16158" spans="1:8" hidden="1" x14ac:dyDescent="0.25">
      <c r="A16158" t="s">
        <v>133</v>
      </c>
      <c r="B16158">
        <v>2015</v>
      </c>
      <c r="C16158" t="s">
        <v>179</v>
      </c>
      <c r="D16158" t="s">
        <v>86</v>
      </c>
      <c r="E16158" t="s">
        <v>87</v>
      </c>
      <c r="F16158" t="s">
        <v>10</v>
      </c>
      <c r="G16158">
        <v>699</v>
      </c>
      <c r="H16158" t="s">
        <v>11</v>
      </c>
    </row>
    <row r="16159" spans="1:8" hidden="1" x14ac:dyDescent="0.25">
      <c r="A16159" t="s">
        <v>108</v>
      </c>
      <c r="B16159">
        <v>2015</v>
      </c>
      <c r="C16159" t="s">
        <v>179</v>
      </c>
      <c r="D16159" t="s">
        <v>107</v>
      </c>
      <c r="E16159" t="s">
        <v>108</v>
      </c>
      <c r="F16159" t="s">
        <v>10</v>
      </c>
      <c r="G16159">
        <v>0</v>
      </c>
      <c r="H16159" t="s">
        <v>11</v>
      </c>
    </row>
    <row r="16160" spans="1:8" hidden="1" x14ac:dyDescent="0.25">
      <c r="A16160" t="s">
        <v>109</v>
      </c>
      <c r="B16160">
        <v>2015</v>
      </c>
      <c r="C16160" t="s">
        <v>179</v>
      </c>
      <c r="D16160" t="s">
        <v>107</v>
      </c>
      <c r="E16160" t="s">
        <v>109</v>
      </c>
      <c r="F16160" t="s">
        <v>10</v>
      </c>
      <c r="G16160">
        <v>33</v>
      </c>
      <c r="H16160" t="s">
        <v>11</v>
      </c>
    </row>
    <row r="16161" spans="1:8" hidden="1" x14ac:dyDescent="0.25">
      <c r="A16161" t="s">
        <v>110</v>
      </c>
      <c r="B16161">
        <v>2015</v>
      </c>
      <c r="C16161" t="s">
        <v>179</v>
      </c>
      <c r="D16161" t="s">
        <v>107</v>
      </c>
      <c r="E16161" t="s">
        <v>110</v>
      </c>
      <c r="F16161" t="s">
        <v>10</v>
      </c>
      <c r="G16161">
        <v>0</v>
      </c>
      <c r="H16161" t="s">
        <v>11</v>
      </c>
    </row>
    <row r="16162" spans="1:8" hidden="1" x14ac:dyDescent="0.25">
      <c r="A16162" t="s">
        <v>111</v>
      </c>
      <c r="B16162">
        <v>2015</v>
      </c>
      <c r="C16162" t="s">
        <v>179</v>
      </c>
      <c r="D16162" t="s">
        <v>107</v>
      </c>
      <c r="E16162" t="s">
        <v>111</v>
      </c>
      <c r="F16162" t="s">
        <v>10</v>
      </c>
      <c r="G16162">
        <v>4636</v>
      </c>
      <c r="H16162" t="s">
        <v>11</v>
      </c>
    </row>
    <row r="16163" spans="1:8" hidden="1" x14ac:dyDescent="0.25">
      <c r="A16163" t="s">
        <v>112</v>
      </c>
      <c r="B16163">
        <v>2015</v>
      </c>
      <c r="C16163" t="s">
        <v>179</v>
      </c>
      <c r="D16163" t="s">
        <v>107</v>
      </c>
      <c r="E16163" t="s">
        <v>112</v>
      </c>
      <c r="F16163" t="s">
        <v>10</v>
      </c>
      <c r="G16163">
        <v>0</v>
      </c>
      <c r="H16163" t="s">
        <v>11</v>
      </c>
    </row>
    <row r="16164" spans="1:8" hidden="1" x14ac:dyDescent="0.25">
      <c r="A16164" t="s">
        <v>113</v>
      </c>
      <c r="B16164">
        <v>2015</v>
      </c>
      <c r="C16164" t="s">
        <v>179</v>
      </c>
      <c r="D16164" t="s">
        <v>107</v>
      </c>
      <c r="E16164" t="s">
        <v>113</v>
      </c>
      <c r="F16164" t="s">
        <v>10</v>
      </c>
      <c r="G16164">
        <v>0</v>
      </c>
      <c r="H16164" t="s">
        <v>11</v>
      </c>
    </row>
    <row r="16165" spans="1:8" hidden="1" x14ac:dyDescent="0.25">
      <c r="A16165" t="s">
        <v>114</v>
      </c>
      <c r="B16165">
        <v>2015</v>
      </c>
      <c r="C16165" t="s">
        <v>179</v>
      </c>
      <c r="D16165" t="s">
        <v>107</v>
      </c>
      <c r="E16165" t="s">
        <v>114</v>
      </c>
      <c r="F16165" t="s">
        <v>10</v>
      </c>
      <c r="G16165">
        <v>30</v>
      </c>
      <c r="H16165" t="s">
        <v>11</v>
      </c>
    </row>
    <row r="16166" spans="1:8" hidden="1" x14ac:dyDescent="0.25">
      <c r="A16166" t="s">
        <v>115</v>
      </c>
      <c r="B16166">
        <v>2015</v>
      </c>
      <c r="C16166" t="s">
        <v>179</v>
      </c>
      <c r="D16166" t="s">
        <v>107</v>
      </c>
      <c r="E16166" t="s">
        <v>115</v>
      </c>
      <c r="F16166" t="s">
        <v>10</v>
      </c>
      <c r="G16166">
        <v>193</v>
      </c>
      <c r="H16166" t="s">
        <v>11</v>
      </c>
    </row>
    <row r="16167" spans="1:8" hidden="1" x14ac:dyDescent="0.25">
      <c r="A16167" t="s">
        <v>116</v>
      </c>
      <c r="B16167">
        <v>2015</v>
      </c>
      <c r="C16167" t="s">
        <v>179</v>
      </c>
      <c r="D16167" t="s">
        <v>107</v>
      </c>
      <c r="E16167" t="s">
        <v>116</v>
      </c>
      <c r="F16167" t="s">
        <v>10</v>
      </c>
      <c r="G16167">
        <v>0</v>
      </c>
      <c r="H16167" t="s">
        <v>11</v>
      </c>
    </row>
    <row r="16168" spans="1:8" hidden="1" x14ac:dyDescent="0.25">
      <c r="A16168" t="s">
        <v>155</v>
      </c>
      <c r="B16168">
        <v>2015</v>
      </c>
      <c r="C16168" t="s">
        <v>179</v>
      </c>
      <c r="D16168" t="s">
        <v>107</v>
      </c>
      <c r="E16168" t="s">
        <v>117</v>
      </c>
      <c r="F16168" t="s">
        <v>10</v>
      </c>
      <c r="G16168">
        <v>4558</v>
      </c>
      <c r="H16168" t="s">
        <v>11</v>
      </c>
    </row>
    <row r="16169" spans="1:8" hidden="1" x14ac:dyDescent="0.25">
      <c r="A16169" t="s">
        <v>119</v>
      </c>
      <c r="B16169">
        <v>2015</v>
      </c>
      <c r="C16169" t="s">
        <v>179</v>
      </c>
      <c r="D16169" t="s">
        <v>118</v>
      </c>
      <c r="E16169" t="s">
        <v>119</v>
      </c>
      <c r="F16169" t="s">
        <v>10</v>
      </c>
      <c r="G16169">
        <v>3951</v>
      </c>
      <c r="H16169" t="s">
        <v>11</v>
      </c>
    </row>
    <row r="16170" spans="1:8" hidden="1" x14ac:dyDescent="0.25">
      <c r="A16170" t="s">
        <v>120</v>
      </c>
      <c r="B16170">
        <v>2015</v>
      </c>
      <c r="C16170" t="s">
        <v>179</v>
      </c>
      <c r="D16170" t="s">
        <v>118</v>
      </c>
      <c r="E16170" t="s">
        <v>120</v>
      </c>
      <c r="F16170" t="s">
        <v>10</v>
      </c>
      <c r="G16170">
        <v>254</v>
      </c>
      <c r="H16170" t="s">
        <v>11</v>
      </c>
    </row>
    <row r="16171" spans="1:8" hidden="1" x14ac:dyDescent="0.25">
      <c r="A16171" t="s">
        <v>121</v>
      </c>
      <c r="B16171">
        <v>2015</v>
      </c>
      <c r="C16171" t="s">
        <v>179</v>
      </c>
      <c r="D16171" t="s">
        <v>118</v>
      </c>
      <c r="E16171" t="s">
        <v>121</v>
      </c>
      <c r="F16171" t="s">
        <v>10</v>
      </c>
      <c r="G16171">
        <v>0</v>
      </c>
      <c r="H16171" t="s">
        <v>22</v>
      </c>
    </row>
    <row r="16172" spans="1:8" hidden="1" x14ac:dyDescent="0.25">
      <c r="A16172" t="s">
        <v>123</v>
      </c>
      <c r="B16172">
        <v>2015</v>
      </c>
      <c r="C16172" t="s">
        <v>179</v>
      </c>
      <c r="D16172" t="s">
        <v>122</v>
      </c>
      <c r="E16172" t="s">
        <v>123</v>
      </c>
      <c r="F16172" t="s">
        <v>10</v>
      </c>
      <c r="G16172">
        <v>0</v>
      </c>
      <c r="H16172" t="s">
        <v>11</v>
      </c>
    </row>
    <row r="16173" spans="1:8" hidden="1" x14ac:dyDescent="0.25">
      <c r="A16173" t="s">
        <v>9</v>
      </c>
      <c r="B16173">
        <v>2015</v>
      </c>
      <c r="C16173" t="s">
        <v>179</v>
      </c>
      <c r="D16173" t="s">
        <v>8</v>
      </c>
      <c r="E16173" t="s">
        <v>9</v>
      </c>
      <c r="F16173" t="s">
        <v>124</v>
      </c>
      <c r="G16173">
        <v>179</v>
      </c>
      <c r="H16173" t="s">
        <v>11</v>
      </c>
    </row>
    <row r="16174" spans="1:8" hidden="1" x14ac:dyDescent="0.25">
      <c r="A16174" t="s">
        <v>137</v>
      </c>
      <c r="B16174">
        <v>2015</v>
      </c>
      <c r="C16174" t="s">
        <v>179</v>
      </c>
      <c r="D16174" t="s">
        <v>8</v>
      </c>
      <c r="E16174" t="s">
        <v>14</v>
      </c>
      <c r="F16174" t="s">
        <v>124</v>
      </c>
      <c r="G16174">
        <v>46</v>
      </c>
      <c r="H16174" t="s">
        <v>11</v>
      </c>
    </row>
    <row r="16175" spans="1:8" hidden="1" x14ac:dyDescent="0.25">
      <c r="A16175" t="s">
        <v>15</v>
      </c>
      <c r="B16175">
        <v>2015</v>
      </c>
      <c r="C16175" t="s">
        <v>179</v>
      </c>
      <c r="D16175" t="s">
        <v>8</v>
      </c>
      <c r="E16175" t="s">
        <v>15</v>
      </c>
      <c r="F16175" t="s">
        <v>124</v>
      </c>
      <c r="G16175">
        <v>63</v>
      </c>
      <c r="H16175" t="s">
        <v>11</v>
      </c>
    </row>
    <row r="16176" spans="1:8" hidden="1" x14ac:dyDescent="0.25">
      <c r="A16176" t="s">
        <v>13</v>
      </c>
      <c r="B16176">
        <v>2015</v>
      </c>
      <c r="C16176" t="s">
        <v>179</v>
      </c>
      <c r="D16176" t="s">
        <v>12</v>
      </c>
      <c r="E16176" t="s">
        <v>13</v>
      </c>
      <c r="F16176" t="s">
        <v>124</v>
      </c>
      <c r="G16176">
        <v>2</v>
      </c>
      <c r="H16176" t="s">
        <v>11</v>
      </c>
    </row>
    <row r="16177" spans="1:8" hidden="1" x14ac:dyDescent="0.25">
      <c r="A16177" t="s">
        <v>16</v>
      </c>
      <c r="B16177">
        <v>2015</v>
      </c>
      <c r="C16177" t="s">
        <v>179</v>
      </c>
      <c r="D16177" t="s">
        <v>12</v>
      </c>
      <c r="E16177" t="s">
        <v>16</v>
      </c>
      <c r="F16177" t="s">
        <v>124</v>
      </c>
      <c r="G16177">
        <v>27</v>
      </c>
      <c r="H16177" t="s">
        <v>11</v>
      </c>
    </row>
    <row r="16178" spans="1:8" hidden="1" x14ac:dyDescent="0.25">
      <c r="A16178" t="s">
        <v>23</v>
      </c>
      <c r="B16178">
        <v>2015</v>
      </c>
      <c r="C16178" t="s">
        <v>179</v>
      </c>
      <c r="D16178" t="s">
        <v>17</v>
      </c>
      <c r="E16178" t="s">
        <v>23</v>
      </c>
      <c r="F16178" t="s">
        <v>124</v>
      </c>
      <c r="G16178">
        <v>0</v>
      </c>
      <c r="H16178" t="s">
        <v>11</v>
      </c>
    </row>
    <row r="16179" spans="1:8" hidden="1" x14ac:dyDescent="0.25">
      <c r="A16179" t="s">
        <v>19</v>
      </c>
      <c r="B16179">
        <v>2015</v>
      </c>
      <c r="C16179" t="s">
        <v>179</v>
      </c>
      <c r="D16179" t="s">
        <v>17</v>
      </c>
      <c r="E16179" t="s">
        <v>19</v>
      </c>
      <c r="F16179" t="s">
        <v>124</v>
      </c>
      <c r="G16179">
        <v>0</v>
      </c>
      <c r="H16179" t="s">
        <v>11</v>
      </c>
    </row>
    <row r="16180" spans="1:8" hidden="1" x14ac:dyDescent="0.25">
      <c r="A16180" t="s">
        <v>20</v>
      </c>
      <c r="B16180">
        <v>2015</v>
      </c>
      <c r="C16180" t="s">
        <v>179</v>
      </c>
      <c r="D16180" t="s">
        <v>17</v>
      </c>
      <c r="E16180" t="s">
        <v>20</v>
      </c>
      <c r="F16180" t="s">
        <v>124</v>
      </c>
      <c r="G16180">
        <v>15876</v>
      </c>
      <c r="H16180" t="s">
        <v>11</v>
      </c>
    </row>
    <row r="16181" spans="1:8" hidden="1" x14ac:dyDescent="0.25">
      <c r="A16181" t="s">
        <v>21</v>
      </c>
      <c r="B16181">
        <v>2015</v>
      </c>
      <c r="C16181" t="s">
        <v>179</v>
      </c>
      <c r="D16181" t="s">
        <v>17</v>
      </c>
      <c r="E16181" t="s">
        <v>21</v>
      </c>
      <c r="F16181" t="s">
        <v>124</v>
      </c>
      <c r="G16181">
        <v>0</v>
      </c>
      <c r="H16181" t="s">
        <v>22</v>
      </c>
    </row>
    <row r="16182" spans="1:8" hidden="1" x14ac:dyDescent="0.25">
      <c r="A16182" t="s">
        <v>18</v>
      </c>
      <c r="B16182">
        <v>2015</v>
      </c>
      <c r="C16182" t="s">
        <v>179</v>
      </c>
      <c r="D16182" t="s">
        <v>17</v>
      </c>
      <c r="E16182" t="s">
        <v>18</v>
      </c>
      <c r="F16182" t="s">
        <v>124</v>
      </c>
      <c r="G16182">
        <v>147</v>
      </c>
      <c r="H16182" t="s">
        <v>11</v>
      </c>
    </row>
    <row r="16183" spans="1:8" hidden="1" x14ac:dyDescent="0.25">
      <c r="A16183" t="s">
        <v>138</v>
      </c>
      <c r="B16183">
        <v>2015</v>
      </c>
      <c r="C16183" t="s">
        <v>179</v>
      </c>
      <c r="D16183" t="s">
        <v>24</v>
      </c>
      <c r="E16183" t="s">
        <v>25</v>
      </c>
      <c r="F16183" t="s">
        <v>124</v>
      </c>
      <c r="G16183">
        <v>21</v>
      </c>
      <c r="H16183" t="s">
        <v>11</v>
      </c>
    </row>
    <row r="16184" spans="1:8" hidden="1" x14ac:dyDescent="0.25">
      <c r="A16184" t="s">
        <v>27</v>
      </c>
      <c r="B16184">
        <v>2015</v>
      </c>
      <c r="C16184" t="s">
        <v>179</v>
      </c>
      <c r="D16184" t="s">
        <v>24</v>
      </c>
      <c r="E16184" t="s">
        <v>27</v>
      </c>
      <c r="F16184" t="s">
        <v>124</v>
      </c>
      <c r="G16184">
        <v>2</v>
      </c>
      <c r="H16184" t="s">
        <v>11</v>
      </c>
    </row>
    <row r="16185" spans="1:8" hidden="1" x14ac:dyDescent="0.25">
      <c r="A16185" t="s">
        <v>26</v>
      </c>
      <c r="B16185">
        <v>2015</v>
      </c>
      <c r="C16185" t="s">
        <v>179</v>
      </c>
      <c r="D16185" t="s">
        <v>24</v>
      </c>
      <c r="E16185" t="s">
        <v>26</v>
      </c>
      <c r="F16185" t="s">
        <v>124</v>
      </c>
      <c r="G16185">
        <v>7</v>
      </c>
      <c r="H16185" t="s">
        <v>11</v>
      </c>
    </row>
    <row r="16186" spans="1:8" hidden="1" x14ac:dyDescent="0.25">
      <c r="A16186" t="s">
        <v>29</v>
      </c>
      <c r="B16186">
        <v>2015</v>
      </c>
      <c r="C16186" t="s">
        <v>179</v>
      </c>
      <c r="D16186" t="s">
        <v>28</v>
      </c>
      <c r="E16186" t="s">
        <v>29</v>
      </c>
      <c r="F16186" t="s">
        <v>124</v>
      </c>
      <c r="G16186">
        <v>35</v>
      </c>
      <c r="H16186" t="s">
        <v>11</v>
      </c>
    </row>
    <row r="16187" spans="1:8" hidden="1" x14ac:dyDescent="0.25">
      <c r="A16187" t="s">
        <v>30</v>
      </c>
      <c r="B16187">
        <v>2015</v>
      </c>
      <c r="C16187" t="s">
        <v>179</v>
      </c>
      <c r="D16187" t="s">
        <v>28</v>
      </c>
      <c r="E16187" t="s">
        <v>30</v>
      </c>
      <c r="F16187" t="s">
        <v>124</v>
      </c>
      <c r="G16187">
        <v>288</v>
      </c>
      <c r="H16187" t="s">
        <v>11</v>
      </c>
    </row>
    <row r="16188" spans="1:8" hidden="1" x14ac:dyDescent="0.25">
      <c r="A16188" t="s">
        <v>31</v>
      </c>
      <c r="B16188">
        <v>2015</v>
      </c>
      <c r="C16188" t="s">
        <v>179</v>
      </c>
      <c r="D16188" t="s">
        <v>28</v>
      </c>
      <c r="E16188" t="s">
        <v>31</v>
      </c>
      <c r="F16188" t="s">
        <v>124</v>
      </c>
      <c r="G16188">
        <v>13</v>
      </c>
      <c r="H16188" t="s">
        <v>11</v>
      </c>
    </row>
    <row r="16189" spans="1:8" hidden="1" x14ac:dyDescent="0.25">
      <c r="A16189" t="s">
        <v>32</v>
      </c>
      <c r="B16189">
        <v>2015</v>
      </c>
      <c r="C16189" t="s">
        <v>179</v>
      </c>
      <c r="D16189" t="s">
        <v>28</v>
      </c>
      <c r="E16189" t="s">
        <v>32</v>
      </c>
      <c r="F16189" t="s">
        <v>124</v>
      </c>
      <c r="G16189">
        <v>10</v>
      </c>
      <c r="H16189" t="s">
        <v>11</v>
      </c>
    </row>
    <row r="16190" spans="1:8" hidden="1" x14ac:dyDescent="0.25">
      <c r="A16190" t="s">
        <v>34</v>
      </c>
      <c r="B16190">
        <v>2015</v>
      </c>
      <c r="C16190" t="s">
        <v>179</v>
      </c>
      <c r="D16190" t="s">
        <v>33</v>
      </c>
      <c r="E16190" t="s">
        <v>34</v>
      </c>
      <c r="F16190" t="s">
        <v>124</v>
      </c>
      <c r="G16190">
        <v>117</v>
      </c>
      <c r="H16190" t="s">
        <v>11</v>
      </c>
    </row>
    <row r="16191" spans="1:8" hidden="1" x14ac:dyDescent="0.25">
      <c r="A16191" t="s">
        <v>139</v>
      </c>
      <c r="B16191">
        <v>2015</v>
      </c>
      <c r="C16191" t="s">
        <v>179</v>
      </c>
      <c r="D16191" t="s">
        <v>33</v>
      </c>
      <c r="E16191" t="s">
        <v>35</v>
      </c>
      <c r="F16191" t="s">
        <v>124</v>
      </c>
      <c r="G16191">
        <v>0</v>
      </c>
      <c r="H16191" t="s">
        <v>11</v>
      </c>
    </row>
    <row r="16192" spans="1:8" hidden="1" x14ac:dyDescent="0.25">
      <c r="A16192" t="s">
        <v>140</v>
      </c>
      <c r="B16192">
        <v>2015</v>
      </c>
      <c r="C16192" t="s">
        <v>179</v>
      </c>
      <c r="D16192" t="s">
        <v>33</v>
      </c>
      <c r="E16192" t="s">
        <v>38</v>
      </c>
      <c r="F16192" t="s">
        <v>124</v>
      </c>
      <c r="G16192">
        <v>0</v>
      </c>
      <c r="H16192" t="s">
        <v>11</v>
      </c>
    </row>
    <row r="16193" spans="1:8" hidden="1" x14ac:dyDescent="0.25">
      <c r="A16193" t="s">
        <v>141</v>
      </c>
      <c r="B16193">
        <v>2015</v>
      </c>
      <c r="C16193" t="s">
        <v>179</v>
      </c>
      <c r="D16193" t="s">
        <v>33</v>
      </c>
      <c r="E16193" t="s">
        <v>39</v>
      </c>
      <c r="F16193" t="s">
        <v>124</v>
      </c>
      <c r="G16193">
        <v>89</v>
      </c>
      <c r="H16193" t="s">
        <v>11</v>
      </c>
    </row>
    <row r="16194" spans="1:8" hidden="1" x14ac:dyDescent="0.25">
      <c r="A16194" t="s">
        <v>40</v>
      </c>
      <c r="B16194">
        <v>2015</v>
      </c>
      <c r="C16194" t="s">
        <v>179</v>
      </c>
      <c r="D16194" t="s">
        <v>33</v>
      </c>
      <c r="E16194" t="s">
        <v>40</v>
      </c>
      <c r="F16194" t="s">
        <v>124</v>
      </c>
      <c r="G16194">
        <v>0</v>
      </c>
      <c r="H16194" t="s">
        <v>11</v>
      </c>
    </row>
    <row r="16195" spans="1:8" hidden="1" x14ac:dyDescent="0.25">
      <c r="A16195" t="s">
        <v>41</v>
      </c>
      <c r="B16195">
        <v>2015</v>
      </c>
      <c r="C16195" t="s">
        <v>179</v>
      </c>
      <c r="D16195" t="s">
        <v>33</v>
      </c>
      <c r="E16195" t="s">
        <v>41</v>
      </c>
      <c r="F16195" t="s">
        <v>124</v>
      </c>
      <c r="G16195">
        <v>0</v>
      </c>
      <c r="H16195" t="s">
        <v>11</v>
      </c>
    </row>
    <row r="16196" spans="1:8" hidden="1" x14ac:dyDescent="0.25">
      <c r="A16196" t="s">
        <v>36</v>
      </c>
      <c r="B16196">
        <v>2015</v>
      </c>
      <c r="C16196" t="s">
        <v>179</v>
      </c>
      <c r="D16196" t="s">
        <v>33</v>
      </c>
      <c r="E16196" t="s">
        <v>36</v>
      </c>
      <c r="F16196" t="s">
        <v>124</v>
      </c>
      <c r="G16196">
        <v>4</v>
      </c>
      <c r="H16196" t="s">
        <v>37</v>
      </c>
    </row>
    <row r="16197" spans="1:8" hidden="1" x14ac:dyDescent="0.25">
      <c r="A16197" t="s">
        <v>42</v>
      </c>
      <c r="B16197">
        <v>2015</v>
      </c>
      <c r="C16197" t="s">
        <v>179</v>
      </c>
      <c r="D16197" t="s">
        <v>33</v>
      </c>
      <c r="E16197" t="s">
        <v>42</v>
      </c>
      <c r="F16197" t="s">
        <v>124</v>
      </c>
      <c r="G16197">
        <v>0</v>
      </c>
      <c r="H16197" t="s">
        <v>22</v>
      </c>
    </row>
    <row r="16198" spans="1:8" hidden="1" x14ac:dyDescent="0.25">
      <c r="A16198" t="s">
        <v>142</v>
      </c>
      <c r="B16198">
        <v>2015</v>
      </c>
      <c r="C16198" t="s">
        <v>179</v>
      </c>
      <c r="D16198" t="s">
        <v>43</v>
      </c>
      <c r="E16198" t="s">
        <v>46</v>
      </c>
      <c r="F16198" t="s">
        <v>124</v>
      </c>
      <c r="G16198">
        <v>0</v>
      </c>
      <c r="H16198" t="s">
        <v>11</v>
      </c>
    </row>
    <row r="16199" spans="1:8" hidden="1" x14ac:dyDescent="0.25">
      <c r="A16199" t="s">
        <v>44</v>
      </c>
      <c r="B16199">
        <v>2015</v>
      </c>
      <c r="C16199" t="s">
        <v>179</v>
      </c>
      <c r="D16199" t="s">
        <v>43</v>
      </c>
      <c r="E16199" t="s">
        <v>44</v>
      </c>
      <c r="F16199" t="s">
        <v>124</v>
      </c>
      <c r="G16199">
        <v>17</v>
      </c>
      <c r="H16199" t="s">
        <v>11</v>
      </c>
    </row>
    <row r="16200" spans="1:8" hidden="1" x14ac:dyDescent="0.25">
      <c r="A16200" t="s">
        <v>143</v>
      </c>
      <c r="B16200">
        <v>2015</v>
      </c>
      <c r="C16200" t="s">
        <v>179</v>
      </c>
      <c r="D16200" t="s">
        <v>43</v>
      </c>
      <c r="E16200" t="s">
        <v>45</v>
      </c>
      <c r="F16200" t="s">
        <v>124</v>
      </c>
      <c r="G16200">
        <v>0</v>
      </c>
      <c r="H16200" t="s">
        <v>11</v>
      </c>
    </row>
    <row r="16201" spans="1:8" hidden="1" x14ac:dyDescent="0.25">
      <c r="A16201" t="s">
        <v>48</v>
      </c>
      <c r="B16201">
        <v>2015</v>
      </c>
      <c r="C16201" t="s">
        <v>179</v>
      </c>
      <c r="D16201" t="s">
        <v>47</v>
      </c>
      <c r="E16201" t="s">
        <v>48</v>
      </c>
      <c r="F16201" t="s">
        <v>124</v>
      </c>
      <c r="G16201">
        <v>0</v>
      </c>
      <c r="H16201" t="s">
        <v>11</v>
      </c>
    </row>
    <row r="16202" spans="1:8" hidden="1" x14ac:dyDescent="0.25">
      <c r="A16202" t="s">
        <v>50</v>
      </c>
      <c r="B16202">
        <v>2015</v>
      </c>
      <c r="C16202" t="s">
        <v>179</v>
      </c>
      <c r="D16202" t="s">
        <v>47</v>
      </c>
      <c r="E16202" t="s">
        <v>50</v>
      </c>
      <c r="F16202" t="s">
        <v>124</v>
      </c>
      <c r="G16202">
        <v>18</v>
      </c>
      <c r="H16202" t="s">
        <v>11</v>
      </c>
    </row>
    <row r="16203" spans="1:8" hidden="1" x14ac:dyDescent="0.25">
      <c r="A16203" t="s">
        <v>49</v>
      </c>
      <c r="B16203">
        <v>2015</v>
      </c>
      <c r="C16203" t="s">
        <v>179</v>
      </c>
      <c r="D16203" t="s">
        <v>47</v>
      </c>
      <c r="E16203" t="s">
        <v>49</v>
      </c>
      <c r="F16203" t="s">
        <v>124</v>
      </c>
      <c r="G16203">
        <v>0</v>
      </c>
      <c r="H16203" t="s">
        <v>11</v>
      </c>
    </row>
    <row r="16204" spans="1:8" hidden="1" x14ac:dyDescent="0.25">
      <c r="A16204" t="s">
        <v>51</v>
      </c>
      <c r="B16204">
        <v>2015</v>
      </c>
      <c r="C16204" t="s">
        <v>179</v>
      </c>
      <c r="D16204" t="s">
        <v>47</v>
      </c>
      <c r="E16204" t="s">
        <v>51</v>
      </c>
      <c r="F16204" t="s">
        <v>124</v>
      </c>
      <c r="G16204">
        <v>0</v>
      </c>
      <c r="H16204" t="s">
        <v>11</v>
      </c>
    </row>
    <row r="16205" spans="1:8" hidden="1" x14ac:dyDescent="0.25">
      <c r="A16205" t="s">
        <v>54</v>
      </c>
      <c r="B16205">
        <v>2015</v>
      </c>
      <c r="C16205" t="s">
        <v>179</v>
      </c>
      <c r="D16205" t="s">
        <v>47</v>
      </c>
      <c r="E16205" t="s">
        <v>54</v>
      </c>
      <c r="F16205" t="s">
        <v>124</v>
      </c>
      <c r="G16205">
        <v>0</v>
      </c>
      <c r="H16205" t="s">
        <v>11</v>
      </c>
    </row>
    <row r="16206" spans="1:8" hidden="1" x14ac:dyDescent="0.25">
      <c r="A16206" t="s">
        <v>52</v>
      </c>
      <c r="B16206">
        <v>2015</v>
      </c>
      <c r="C16206" t="s">
        <v>179</v>
      </c>
      <c r="D16206" t="s">
        <v>47</v>
      </c>
      <c r="E16206" t="s">
        <v>52</v>
      </c>
      <c r="F16206" t="s">
        <v>124</v>
      </c>
      <c r="G16206">
        <v>51</v>
      </c>
      <c r="H16206" t="s">
        <v>11</v>
      </c>
    </row>
    <row r="16207" spans="1:8" hidden="1" x14ac:dyDescent="0.25">
      <c r="A16207" t="s">
        <v>53</v>
      </c>
      <c r="B16207">
        <v>2015</v>
      </c>
      <c r="C16207" t="s">
        <v>179</v>
      </c>
      <c r="D16207" t="s">
        <v>47</v>
      </c>
      <c r="E16207" t="s">
        <v>53</v>
      </c>
      <c r="F16207" t="s">
        <v>124</v>
      </c>
      <c r="G16207">
        <v>49</v>
      </c>
      <c r="H16207" t="s">
        <v>11</v>
      </c>
    </row>
    <row r="16208" spans="1:8" hidden="1" x14ac:dyDescent="0.25">
      <c r="A16208" t="s">
        <v>56</v>
      </c>
      <c r="B16208">
        <v>2015</v>
      </c>
      <c r="C16208" t="s">
        <v>179</v>
      </c>
      <c r="D16208" t="s">
        <v>55</v>
      </c>
      <c r="E16208" t="s">
        <v>56</v>
      </c>
      <c r="F16208" t="s">
        <v>124</v>
      </c>
      <c r="G16208">
        <v>14</v>
      </c>
      <c r="H16208" t="s">
        <v>11</v>
      </c>
    </row>
    <row r="16209" spans="1:8" hidden="1" x14ac:dyDescent="0.25">
      <c r="A16209" t="s">
        <v>144</v>
      </c>
      <c r="B16209">
        <v>2015</v>
      </c>
      <c r="C16209" t="s">
        <v>179</v>
      </c>
      <c r="D16209" t="s">
        <v>55</v>
      </c>
      <c r="E16209" t="s">
        <v>57</v>
      </c>
      <c r="F16209" t="s">
        <v>124</v>
      </c>
      <c r="G16209">
        <v>0</v>
      </c>
      <c r="H16209" t="s">
        <v>11</v>
      </c>
    </row>
    <row r="16210" spans="1:8" hidden="1" x14ac:dyDescent="0.25">
      <c r="A16210" t="s">
        <v>58</v>
      </c>
      <c r="B16210">
        <v>2015</v>
      </c>
      <c r="C16210" t="s">
        <v>179</v>
      </c>
      <c r="D16210" t="s">
        <v>55</v>
      </c>
      <c r="E16210" t="s">
        <v>58</v>
      </c>
      <c r="F16210" t="s">
        <v>124</v>
      </c>
      <c r="G16210">
        <v>7</v>
      </c>
      <c r="H16210" t="s">
        <v>11</v>
      </c>
    </row>
    <row r="16211" spans="1:8" hidden="1" x14ac:dyDescent="0.25">
      <c r="A16211" t="s">
        <v>127</v>
      </c>
      <c r="B16211">
        <v>2015</v>
      </c>
      <c r="C16211" t="s">
        <v>179</v>
      </c>
      <c r="D16211" t="s">
        <v>55</v>
      </c>
      <c r="E16211" t="s">
        <v>127</v>
      </c>
      <c r="F16211" t="s">
        <v>124</v>
      </c>
      <c r="G16211">
        <v>0</v>
      </c>
      <c r="H16211" t="s">
        <v>11</v>
      </c>
    </row>
    <row r="16212" spans="1:8" hidden="1" x14ac:dyDescent="0.25">
      <c r="A16212" t="s">
        <v>59</v>
      </c>
      <c r="B16212">
        <v>2015</v>
      </c>
      <c r="C16212" t="s">
        <v>179</v>
      </c>
      <c r="D16212" t="s">
        <v>55</v>
      </c>
      <c r="E16212" t="s">
        <v>59</v>
      </c>
      <c r="F16212" t="s">
        <v>124</v>
      </c>
      <c r="G16212">
        <v>0</v>
      </c>
      <c r="H16212" t="s">
        <v>11</v>
      </c>
    </row>
    <row r="16213" spans="1:8" hidden="1" x14ac:dyDescent="0.25">
      <c r="A16213" t="s">
        <v>131</v>
      </c>
      <c r="B16213">
        <v>2015</v>
      </c>
      <c r="C16213" t="s">
        <v>179</v>
      </c>
      <c r="D16213" t="s">
        <v>55</v>
      </c>
      <c r="E16213" t="s">
        <v>131</v>
      </c>
      <c r="F16213" t="s">
        <v>124</v>
      </c>
      <c r="G16213">
        <v>5</v>
      </c>
      <c r="H16213" t="s">
        <v>11</v>
      </c>
    </row>
    <row r="16214" spans="1:8" hidden="1" x14ac:dyDescent="0.25">
      <c r="A16214" t="s">
        <v>136</v>
      </c>
      <c r="B16214">
        <v>2015</v>
      </c>
      <c r="C16214" t="s">
        <v>179</v>
      </c>
      <c r="D16214" t="s">
        <v>55</v>
      </c>
      <c r="E16214" t="s">
        <v>136</v>
      </c>
      <c r="F16214" t="s">
        <v>124</v>
      </c>
      <c r="G16214">
        <v>0</v>
      </c>
      <c r="H16214" t="s">
        <v>11</v>
      </c>
    </row>
    <row r="16215" spans="1:8" hidden="1" x14ac:dyDescent="0.25">
      <c r="A16215" t="s">
        <v>61</v>
      </c>
      <c r="B16215">
        <v>2015</v>
      </c>
      <c r="C16215" t="s">
        <v>179</v>
      </c>
      <c r="D16215" t="s">
        <v>60</v>
      </c>
      <c r="E16215" t="s">
        <v>61</v>
      </c>
      <c r="F16215" t="s">
        <v>124</v>
      </c>
      <c r="G16215">
        <v>47</v>
      </c>
      <c r="H16215" t="s">
        <v>11</v>
      </c>
    </row>
    <row r="16216" spans="1:8" hidden="1" x14ac:dyDescent="0.25">
      <c r="A16216" t="s">
        <v>62</v>
      </c>
      <c r="B16216">
        <v>2015</v>
      </c>
      <c r="C16216" t="s">
        <v>179</v>
      </c>
      <c r="D16216" t="s">
        <v>60</v>
      </c>
      <c r="E16216" t="s">
        <v>62</v>
      </c>
      <c r="F16216" t="s">
        <v>124</v>
      </c>
      <c r="G16216">
        <v>456</v>
      </c>
      <c r="H16216" t="s">
        <v>11</v>
      </c>
    </row>
    <row r="16217" spans="1:8" hidden="1" x14ac:dyDescent="0.25">
      <c r="A16217" t="s">
        <v>63</v>
      </c>
      <c r="B16217">
        <v>2015</v>
      </c>
      <c r="C16217" t="s">
        <v>179</v>
      </c>
      <c r="D16217" t="s">
        <v>60</v>
      </c>
      <c r="E16217" t="s">
        <v>63</v>
      </c>
      <c r="F16217" t="s">
        <v>124</v>
      </c>
      <c r="G16217">
        <v>6</v>
      </c>
      <c r="H16217" t="s">
        <v>11</v>
      </c>
    </row>
    <row r="16218" spans="1:8" hidden="1" x14ac:dyDescent="0.25">
      <c r="A16218" t="s">
        <v>64</v>
      </c>
      <c r="B16218">
        <v>2015</v>
      </c>
      <c r="C16218" t="s">
        <v>179</v>
      </c>
      <c r="D16218" t="s">
        <v>60</v>
      </c>
      <c r="E16218" t="s">
        <v>64</v>
      </c>
      <c r="F16218" t="s">
        <v>124</v>
      </c>
      <c r="G16218">
        <v>2</v>
      </c>
      <c r="H16218" t="s">
        <v>11</v>
      </c>
    </row>
    <row r="16219" spans="1:8" hidden="1" x14ac:dyDescent="0.25">
      <c r="A16219" t="s">
        <v>65</v>
      </c>
      <c r="B16219">
        <v>2015</v>
      </c>
      <c r="C16219" t="s">
        <v>179</v>
      </c>
      <c r="D16219" t="s">
        <v>60</v>
      </c>
      <c r="E16219" t="s">
        <v>65</v>
      </c>
      <c r="F16219" t="s">
        <v>124</v>
      </c>
      <c r="G16219">
        <v>523</v>
      </c>
      <c r="H16219" t="s">
        <v>11</v>
      </c>
    </row>
    <row r="16220" spans="1:8" hidden="1" x14ac:dyDescent="0.25">
      <c r="A16220" t="s">
        <v>145</v>
      </c>
      <c r="B16220">
        <v>2015</v>
      </c>
      <c r="C16220" t="s">
        <v>179</v>
      </c>
      <c r="D16220" t="s">
        <v>60</v>
      </c>
      <c r="E16220" t="s">
        <v>66</v>
      </c>
      <c r="F16220" t="s">
        <v>124</v>
      </c>
      <c r="G16220">
        <v>0</v>
      </c>
      <c r="H16220" t="s">
        <v>11</v>
      </c>
    </row>
    <row r="16221" spans="1:8" hidden="1" x14ac:dyDescent="0.25">
      <c r="A16221" t="s">
        <v>132</v>
      </c>
      <c r="B16221">
        <v>2015</v>
      </c>
      <c r="C16221" t="s">
        <v>179</v>
      </c>
      <c r="D16221" t="s">
        <v>60</v>
      </c>
      <c r="E16221" t="s">
        <v>67</v>
      </c>
      <c r="F16221" t="s">
        <v>124</v>
      </c>
      <c r="G16221">
        <v>0</v>
      </c>
      <c r="H16221" t="s">
        <v>11</v>
      </c>
    </row>
    <row r="16222" spans="1:8" hidden="1" x14ac:dyDescent="0.25">
      <c r="A16222" t="s">
        <v>68</v>
      </c>
      <c r="B16222">
        <v>2015</v>
      </c>
      <c r="C16222" t="s">
        <v>179</v>
      </c>
      <c r="D16222" t="s">
        <v>60</v>
      </c>
      <c r="E16222" t="s">
        <v>68</v>
      </c>
      <c r="F16222" t="s">
        <v>124</v>
      </c>
      <c r="G16222">
        <v>545</v>
      </c>
      <c r="H16222" t="s">
        <v>11</v>
      </c>
    </row>
    <row r="16223" spans="1:8" hidden="1" x14ac:dyDescent="0.25">
      <c r="A16223" t="s">
        <v>69</v>
      </c>
      <c r="B16223">
        <v>2015</v>
      </c>
      <c r="C16223" t="s">
        <v>179</v>
      </c>
      <c r="D16223" t="s">
        <v>60</v>
      </c>
      <c r="E16223" t="s">
        <v>69</v>
      </c>
      <c r="F16223" t="s">
        <v>124</v>
      </c>
      <c r="G16223">
        <v>0</v>
      </c>
      <c r="H16223" t="s">
        <v>11</v>
      </c>
    </row>
    <row r="16224" spans="1:8" hidden="1" x14ac:dyDescent="0.25">
      <c r="A16224" t="s">
        <v>70</v>
      </c>
      <c r="B16224">
        <v>2015</v>
      </c>
      <c r="C16224" t="s">
        <v>179</v>
      </c>
      <c r="D16224" t="s">
        <v>60</v>
      </c>
      <c r="E16224" t="s">
        <v>70</v>
      </c>
      <c r="F16224" t="s">
        <v>124</v>
      </c>
      <c r="G16224">
        <v>0</v>
      </c>
      <c r="H16224" t="s">
        <v>11</v>
      </c>
    </row>
    <row r="16225" spans="1:8" hidden="1" x14ac:dyDescent="0.25">
      <c r="A16225" t="s">
        <v>71</v>
      </c>
      <c r="B16225">
        <v>2015</v>
      </c>
      <c r="C16225" t="s">
        <v>179</v>
      </c>
      <c r="D16225" t="s">
        <v>60</v>
      </c>
      <c r="E16225" t="s">
        <v>71</v>
      </c>
      <c r="F16225" t="s">
        <v>124</v>
      </c>
      <c r="G16225">
        <v>32</v>
      </c>
      <c r="H16225" t="s">
        <v>11</v>
      </c>
    </row>
    <row r="16226" spans="1:8" hidden="1" x14ac:dyDescent="0.25">
      <c r="A16226" t="s">
        <v>72</v>
      </c>
      <c r="B16226">
        <v>2015</v>
      </c>
      <c r="C16226" t="s">
        <v>179</v>
      </c>
      <c r="D16226" t="s">
        <v>60</v>
      </c>
      <c r="E16226" t="s">
        <v>72</v>
      </c>
      <c r="F16226" t="s">
        <v>124</v>
      </c>
      <c r="G16226">
        <v>9</v>
      </c>
      <c r="H16226" t="s">
        <v>11</v>
      </c>
    </row>
    <row r="16227" spans="1:8" hidden="1" x14ac:dyDescent="0.25">
      <c r="A16227" t="s">
        <v>146</v>
      </c>
      <c r="B16227">
        <v>2015</v>
      </c>
      <c r="C16227" t="s">
        <v>179</v>
      </c>
      <c r="D16227" t="s">
        <v>60</v>
      </c>
      <c r="E16227" t="s">
        <v>73</v>
      </c>
      <c r="F16227" t="s">
        <v>124</v>
      </c>
      <c r="G16227">
        <v>87</v>
      </c>
      <c r="H16227" t="s">
        <v>11</v>
      </c>
    </row>
    <row r="16228" spans="1:8" hidden="1" x14ac:dyDescent="0.25">
      <c r="A16228" t="s">
        <v>84</v>
      </c>
      <c r="B16228">
        <v>2015</v>
      </c>
      <c r="C16228" t="s">
        <v>179</v>
      </c>
      <c r="D16228" t="s">
        <v>82</v>
      </c>
      <c r="E16228" t="s">
        <v>84</v>
      </c>
      <c r="F16228" t="s">
        <v>124</v>
      </c>
      <c r="G16228">
        <v>4</v>
      </c>
      <c r="H16228" t="s">
        <v>11</v>
      </c>
    </row>
    <row r="16229" spans="1:8" hidden="1" x14ac:dyDescent="0.25">
      <c r="A16229" t="s">
        <v>83</v>
      </c>
      <c r="B16229">
        <v>2015</v>
      </c>
      <c r="C16229" t="s">
        <v>179</v>
      </c>
      <c r="D16229" t="s">
        <v>82</v>
      </c>
      <c r="E16229" t="s">
        <v>83</v>
      </c>
      <c r="F16229" t="s">
        <v>124</v>
      </c>
      <c r="G16229">
        <v>0</v>
      </c>
      <c r="H16229" t="s">
        <v>22</v>
      </c>
    </row>
    <row r="16230" spans="1:8" hidden="1" x14ac:dyDescent="0.25">
      <c r="A16230" t="s">
        <v>85</v>
      </c>
      <c r="B16230">
        <v>2015</v>
      </c>
      <c r="C16230" t="s">
        <v>179</v>
      </c>
      <c r="D16230" t="s">
        <v>82</v>
      </c>
      <c r="E16230" t="s">
        <v>85</v>
      </c>
      <c r="F16230" t="s">
        <v>124</v>
      </c>
      <c r="G16230">
        <v>0</v>
      </c>
      <c r="H16230" t="s">
        <v>11</v>
      </c>
    </row>
    <row r="16231" spans="1:8" hidden="1" x14ac:dyDescent="0.25">
      <c r="A16231" t="s">
        <v>147</v>
      </c>
      <c r="B16231">
        <v>2015</v>
      </c>
      <c r="C16231" t="s">
        <v>179</v>
      </c>
      <c r="D16231" t="s">
        <v>74</v>
      </c>
      <c r="E16231" t="s">
        <v>75</v>
      </c>
      <c r="F16231" t="s">
        <v>124</v>
      </c>
      <c r="G16231">
        <v>285</v>
      </c>
      <c r="H16231" t="s">
        <v>11</v>
      </c>
    </row>
    <row r="16232" spans="1:8" hidden="1" x14ac:dyDescent="0.25">
      <c r="A16232" t="s">
        <v>76</v>
      </c>
      <c r="B16232">
        <v>2015</v>
      </c>
      <c r="C16232" t="s">
        <v>179</v>
      </c>
      <c r="D16232" t="s">
        <v>74</v>
      </c>
      <c r="E16232" t="s">
        <v>76</v>
      </c>
      <c r="F16232" t="s">
        <v>124</v>
      </c>
      <c r="G16232">
        <v>718</v>
      </c>
      <c r="H16232" t="s">
        <v>11</v>
      </c>
    </row>
    <row r="16233" spans="1:8" hidden="1" x14ac:dyDescent="0.25">
      <c r="A16233" t="s">
        <v>156</v>
      </c>
      <c r="B16233">
        <v>2015</v>
      </c>
      <c r="C16233" t="s">
        <v>179</v>
      </c>
      <c r="D16233" t="s">
        <v>74</v>
      </c>
      <c r="E16233" t="s">
        <v>77</v>
      </c>
      <c r="F16233" t="s">
        <v>124</v>
      </c>
      <c r="G16233">
        <v>4322</v>
      </c>
      <c r="H16233" t="s">
        <v>11</v>
      </c>
    </row>
    <row r="16234" spans="1:8" hidden="1" x14ac:dyDescent="0.25">
      <c r="A16234" t="s">
        <v>78</v>
      </c>
      <c r="B16234">
        <v>2015</v>
      </c>
      <c r="C16234" t="s">
        <v>179</v>
      </c>
      <c r="D16234" t="s">
        <v>74</v>
      </c>
      <c r="E16234" t="s">
        <v>78</v>
      </c>
      <c r="F16234" t="s">
        <v>124</v>
      </c>
      <c r="G16234">
        <v>5</v>
      </c>
      <c r="H16234" t="s">
        <v>11</v>
      </c>
    </row>
    <row r="16235" spans="1:8" hidden="1" x14ac:dyDescent="0.25">
      <c r="A16235" t="s">
        <v>148</v>
      </c>
      <c r="B16235">
        <v>2015</v>
      </c>
      <c r="C16235" t="s">
        <v>179</v>
      </c>
      <c r="D16235" t="s">
        <v>74</v>
      </c>
      <c r="E16235" t="s">
        <v>79</v>
      </c>
      <c r="F16235" t="s">
        <v>124</v>
      </c>
      <c r="G16235">
        <v>0</v>
      </c>
      <c r="H16235" t="s">
        <v>11</v>
      </c>
    </row>
    <row r="16236" spans="1:8" hidden="1" x14ac:dyDescent="0.25">
      <c r="A16236" t="s">
        <v>134</v>
      </c>
      <c r="B16236">
        <v>2015</v>
      </c>
      <c r="C16236" t="s">
        <v>179</v>
      </c>
      <c r="D16236" t="s">
        <v>74</v>
      </c>
      <c r="E16236" t="s">
        <v>134</v>
      </c>
      <c r="F16236" t="s">
        <v>124</v>
      </c>
      <c r="G16236">
        <v>0</v>
      </c>
      <c r="H16236" t="s">
        <v>11</v>
      </c>
    </row>
    <row r="16237" spans="1:8" hidden="1" x14ac:dyDescent="0.25">
      <c r="A16237" t="s">
        <v>80</v>
      </c>
      <c r="B16237">
        <v>2015</v>
      </c>
      <c r="C16237" t="s">
        <v>179</v>
      </c>
      <c r="D16237" t="s">
        <v>74</v>
      </c>
      <c r="E16237" t="s">
        <v>80</v>
      </c>
      <c r="F16237" t="s">
        <v>124</v>
      </c>
      <c r="G16237">
        <v>0</v>
      </c>
      <c r="H16237" t="s">
        <v>11</v>
      </c>
    </row>
    <row r="16238" spans="1:8" hidden="1" x14ac:dyDescent="0.25">
      <c r="A16238" t="s">
        <v>81</v>
      </c>
      <c r="B16238">
        <v>2015</v>
      </c>
      <c r="C16238" t="s">
        <v>179</v>
      </c>
      <c r="D16238" t="s">
        <v>74</v>
      </c>
      <c r="E16238" t="s">
        <v>81</v>
      </c>
      <c r="F16238" t="s">
        <v>124</v>
      </c>
      <c r="G16238">
        <v>0</v>
      </c>
      <c r="H16238" t="s">
        <v>11</v>
      </c>
    </row>
    <row r="16239" spans="1:8" hidden="1" x14ac:dyDescent="0.25">
      <c r="A16239" t="s">
        <v>149</v>
      </c>
      <c r="B16239">
        <v>2015</v>
      </c>
      <c r="C16239" t="s">
        <v>179</v>
      </c>
      <c r="D16239" t="s">
        <v>74</v>
      </c>
      <c r="E16239" t="s">
        <v>128</v>
      </c>
      <c r="F16239" t="s">
        <v>124</v>
      </c>
      <c r="G16239">
        <v>2</v>
      </c>
      <c r="H16239" t="s">
        <v>11</v>
      </c>
    </row>
    <row r="16240" spans="1:8" hidden="1" x14ac:dyDescent="0.25">
      <c r="A16240" t="s">
        <v>83</v>
      </c>
      <c r="B16240">
        <v>2015</v>
      </c>
      <c r="C16240" t="s">
        <v>179</v>
      </c>
      <c r="D16240" t="s">
        <v>82</v>
      </c>
      <c r="E16240" t="s">
        <v>83</v>
      </c>
      <c r="F16240" t="s">
        <v>124</v>
      </c>
      <c r="G16240">
        <v>0</v>
      </c>
      <c r="H16240" t="s">
        <v>22</v>
      </c>
    </row>
    <row r="16241" spans="1:8" hidden="1" x14ac:dyDescent="0.25">
      <c r="A16241" t="s">
        <v>84</v>
      </c>
      <c r="B16241">
        <v>2015</v>
      </c>
      <c r="C16241" t="s">
        <v>179</v>
      </c>
      <c r="D16241" t="s">
        <v>82</v>
      </c>
      <c r="E16241" t="s">
        <v>84</v>
      </c>
      <c r="F16241" t="s">
        <v>124</v>
      </c>
      <c r="G16241">
        <v>0</v>
      </c>
      <c r="H16241" t="s">
        <v>11</v>
      </c>
    </row>
    <row r="16242" spans="1:8" hidden="1" x14ac:dyDescent="0.25">
      <c r="A16242" t="s">
        <v>85</v>
      </c>
      <c r="B16242">
        <v>2015</v>
      </c>
      <c r="C16242" t="s">
        <v>179</v>
      </c>
      <c r="D16242" t="s">
        <v>82</v>
      </c>
      <c r="E16242" t="s">
        <v>85</v>
      </c>
      <c r="F16242" t="s">
        <v>124</v>
      </c>
      <c r="G16242">
        <v>0</v>
      </c>
      <c r="H16242" t="s">
        <v>11</v>
      </c>
    </row>
    <row r="16243" spans="1:8" hidden="1" x14ac:dyDescent="0.25">
      <c r="A16243" t="s">
        <v>150</v>
      </c>
      <c r="B16243">
        <v>2015</v>
      </c>
      <c r="C16243" t="s">
        <v>179</v>
      </c>
      <c r="D16243" t="s">
        <v>74</v>
      </c>
      <c r="E16243" t="s">
        <v>130</v>
      </c>
      <c r="F16243" t="s">
        <v>124</v>
      </c>
      <c r="G16243">
        <v>4</v>
      </c>
      <c r="H16243" t="s">
        <v>11</v>
      </c>
    </row>
    <row r="16244" spans="1:8" hidden="1" x14ac:dyDescent="0.25">
      <c r="A16244" t="s">
        <v>151</v>
      </c>
      <c r="B16244">
        <v>2015</v>
      </c>
      <c r="C16244" t="s">
        <v>179</v>
      </c>
      <c r="D16244" t="s">
        <v>74</v>
      </c>
      <c r="E16244" t="s">
        <v>129</v>
      </c>
      <c r="F16244" t="s">
        <v>124</v>
      </c>
      <c r="G16244">
        <v>39</v>
      </c>
      <c r="H16244" t="s">
        <v>11</v>
      </c>
    </row>
    <row r="16245" spans="1:8" hidden="1" x14ac:dyDescent="0.25">
      <c r="A16245" t="s">
        <v>152</v>
      </c>
      <c r="B16245">
        <v>2015</v>
      </c>
      <c r="C16245" t="s">
        <v>179</v>
      </c>
      <c r="D16245" t="s">
        <v>74</v>
      </c>
      <c r="E16245" t="s">
        <v>135</v>
      </c>
      <c r="F16245" t="s">
        <v>124</v>
      </c>
      <c r="G16245">
        <v>0</v>
      </c>
      <c r="H16245" t="s">
        <v>22</v>
      </c>
    </row>
    <row r="16246" spans="1:8" hidden="1" x14ac:dyDescent="0.25">
      <c r="A16246" t="s">
        <v>88</v>
      </c>
      <c r="B16246">
        <v>2015</v>
      </c>
      <c r="C16246" t="s">
        <v>179</v>
      </c>
      <c r="D16246" t="s">
        <v>86</v>
      </c>
      <c r="E16246" t="s">
        <v>88</v>
      </c>
      <c r="F16246" t="s">
        <v>124</v>
      </c>
      <c r="G16246">
        <v>0</v>
      </c>
      <c r="H16246" t="s">
        <v>11</v>
      </c>
    </row>
    <row r="16247" spans="1:8" hidden="1" x14ac:dyDescent="0.25">
      <c r="A16247" t="s">
        <v>89</v>
      </c>
      <c r="B16247">
        <v>2015</v>
      </c>
      <c r="C16247" t="s">
        <v>179</v>
      </c>
      <c r="D16247" t="s">
        <v>86</v>
      </c>
      <c r="E16247" t="s">
        <v>89</v>
      </c>
      <c r="F16247" t="s">
        <v>124</v>
      </c>
      <c r="G16247">
        <v>0</v>
      </c>
      <c r="H16247" t="s">
        <v>11</v>
      </c>
    </row>
    <row r="16248" spans="1:8" hidden="1" x14ac:dyDescent="0.25">
      <c r="A16248" t="s">
        <v>90</v>
      </c>
      <c r="B16248">
        <v>2015</v>
      </c>
      <c r="C16248" t="s">
        <v>179</v>
      </c>
      <c r="D16248" t="s">
        <v>86</v>
      </c>
      <c r="E16248" t="s">
        <v>90</v>
      </c>
      <c r="F16248" t="s">
        <v>124</v>
      </c>
      <c r="G16248">
        <v>21</v>
      </c>
      <c r="H16248" t="s">
        <v>11</v>
      </c>
    </row>
    <row r="16249" spans="1:8" hidden="1" x14ac:dyDescent="0.25">
      <c r="A16249" t="s">
        <v>91</v>
      </c>
      <c r="B16249">
        <v>2015</v>
      </c>
      <c r="C16249" t="s">
        <v>179</v>
      </c>
      <c r="D16249" t="s">
        <v>86</v>
      </c>
      <c r="E16249" t="s">
        <v>91</v>
      </c>
      <c r="F16249" t="s">
        <v>124</v>
      </c>
      <c r="G16249">
        <v>46</v>
      </c>
      <c r="H16249" t="s">
        <v>11</v>
      </c>
    </row>
    <row r="16250" spans="1:8" hidden="1" x14ac:dyDescent="0.25">
      <c r="A16250" t="s">
        <v>133</v>
      </c>
      <c r="B16250">
        <v>2015</v>
      </c>
      <c r="C16250" t="s">
        <v>179</v>
      </c>
      <c r="D16250" t="s">
        <v>86</v>
      </c>
      <c r="E16250" t="s">
        <v>87</v>
      </c>
      <c r="F16250" t="s">
        <v>124</v>
      </c>
      <c r="G16250">
        <v>0</v>
      </c>
      <c r="H16250" t="s">
        <v>11</v>
      </c>
    </row>
    <row r="16251" spans="1:8" hidden="1" x14ac:dyDescent="0.25">
      <c r="A16251" t="s">
        <v>93</v>
      </c>
      <c r="B16251">
        <v>2015</v>
      </c>
      <c r="C16251" t="s">
        <v>179</v>
      </c>
      <c r="D16251" t="s">
        <v>86</v>
      </c>
      <c r="E16251" t="s">
        <v>93</v>
      </c>
      <c r="F16251" t="s">
        <v>124</v>
      </c>
      <c r="G16251">
        <v>0</v>
      </c>
      <c r="H16251" t="s">
        <v>11</v>
      </c>
    </row>
    <row r="16252" spans="1:8" hidden="1" x14ac:dyDescent="0.25">
      <c r="A16252" t="s">
        <v>94</v>
      </c>
      <c r="B16252">
        <v>2015</v>
      </c>
      <c r="C16252" t="s">
        <v>179</v>
      </c>
      <c r="D16252" t="s">
        <v>86</v>
      </c>
      <c r="E16252" t="s">
        <v>94</v>
      </c>
      <c r="F16252" t="s">
        <v>124</v>
      </c>
      <c r="G16252">
        <v>25</v>
      </c>
      <c r="H16252" t="s">
        <v>11</v>
      </c>
    </row>
    <row r="16253" spans="1:8" hidden="1" x14ac:dyDescent="0.25">
      <c r="A16253" t="s">
        <v>95</v>
      </c>
      <c r="B16253">
        <v>2015</v>
      </c>
      <c r="C16253" t="s">
        <v>179</v>
      </c>
      <c r="D16253" t="s">
        <v>86</v>
      </c>
      <c r="E16253" t="s">
        <v>95</v>
      </c>
      <c r="F16253" t="s">
        <v>124</v>
      </c>
      <c r="G16253">
        <v>0</v>
      </c>
      <c r="H16253" t="s">
        <v>11</v>
      </c>
    </row>
    <row r="16254" spans="1:8" hidden="1" x14ac:dyDescent="0.25">
      <c r="A16254" t="s">
        <v>96</v>
      </c>
      <c r="B16254">
        <v>2015</v>
      </c>
      <c r="C16254" t="s">
        <v>179</v>
      </c>
      <c r="D16254" t="s">
        <v>86</v>
      </c>
      <c r="E16254" t="s">
        <v>96</v>
      </c>
      <c r="F16254" t="s">
        <v>124</v>
      </c>
      <c r="G16254">
        <v>0</v>
      </c>
      <c r="H16254" t="s">
        <v>11</v>
      </c>
    </row>
    <row r="16255" spans="1:8" hidden="1" x14ac:dyDescent="0.25">
      <c r="A16255" t="s">
        <v>97</v>
      </c>
      <c r="B16255">
        <v>2015</v>
      </c>
      <c r="C16255" t="s">
        <v>179</v>
      </c>
      <c r="D16255" t="s">
        <v>86</v>
      </c>
      <c r="E16255" t="s">
        <v>97</v>
      </c>
      <c r="F16255" t="s">
        <v>124</v>
      </c>
      <c r="G16255">
        <v>1</v>
      </c>
      <c r="H16255" t="s">
        <v>11</v>
      </c>
    </row>
    <row r="16256" spans="1:8" hidden="1" x14ac:dyDescent="0.25">
      <c r="A16256" t="s">
        <v>99</v>
      </c>
      <c r="B16256">
        <v>2015</v>
      </c>
      <c r="C16256" t="s">
        <v>179</v>
      </c>
      <c r="D16256" t="s">
        <v>86</v>
      </c>
      <c r="E16256" t="s">
        <v>99</v>
      </c>
      <c r="F16256" t="s">
        <v>124</v>
      </c>
      <c r="G16256">
        <v>0</v>
      </c>
      <c r="H16256" t="s">
        <v>11</v>
      </c>
    </row>
    <row r="16257" spans="1:8" hidden="1" x14ac:dyDescent="0.25">
      <c r="A16257" t="s">
        <v>100</v>
      </c>
      <c r="B16257">
        <v>2015</v>
      </c>
      <c r="C16257" t="s">
        <v>179</v>
      </c>
      <c r="D16257" t="s">
        <v>86</v>
      </c>
      <c r="E16257" t="s">
        <v>100</v>
      </c>
      <c r="F16257" t="s">
        <v>124</v>
      </c>
      <c r="G16257">
        <v>0</v>
      </c>
      <c r="H16257" t="s">
        <v>11</v>
      </c>
    </row>
    <row r="16258" spans="1:8" hidden="1" x14ac:dyDescent="0.25">
      <c r="A16258" t="s">
        <v>101</v>
      </c>
      <c r="B16258">
        <v>2015</v>
      </c>
      <c r="C16258" t="s">
        <v>179</v>
      </c>
      <c r="D16258" t="s">
        <v>86</v>
      </c>
      <c r="E16258" t="s">
        <v>101</v>
      </c>
      <c r="F16258" t="s">
        <v>124</v>
      </c>
      <c r="G16258">
        <v>0</v>
      </c>
      <c r="H16258" t="s">
        <v>11</v>
      </c>
    </row>
    <row r="16259" spans="1:8" hidden="1" x14ac:dyDescent="0.25">
      <c r="A16259" t="s">
        <v>102</v>
      </c>
      <c r="B16259">
        <v>2015</v>
      </c>
      <c r="C16259" t="s">
        <v>179</v>
      </c>
      <c r="D16259" t="s">
        <v>86</v>
      </c>
      <c r="E16259" t="s">
        <v>102</v>
      </c>
      <c r="F16259" t="s">
        <v>124</v>
      </c>
      <c r="G16259">
        <v>0</v>
      </c>
      <c r="H16259" t="s">
        <v>11</v>
      </c>
    </row>
    <row r="16260" spans="1:8" hidden="1" x14ac:dyDescent="0.25">
      <c r="A16260" t="s">
        <v>103</v>
      </c>
      <c r="B16260">
        <v>2015</v>
      </c>
      <c r="C16260" t="s">
        <v>179</v>
      </c>
      <c r="D16260" t="s">
        <v>86</v>
      </c>
      <c r="E16260" t="s">
        <v>103</v>
      </c>
      <c r="F16260" t="s">
        <v>124</v>
      </c>
      <c r="G16260">
        <v>0</v>
      </c>
      <c r="H16260" t="s">
        <v>11</v>
      </c>
    </row>
    <row r="16261" spans="1:8" hidden="1" x14ac:dyDescent="0.25">
      <c r="A16261" t="s">
        <v>153</v>
      </c>
      <c r="B16261">
        <v>2015</v>
      </c>
      <c r="C16261" t="s">
        <v>179</v>
      </c>
      <c r="D16261" t="s">
        <v>86</v>
      </c>
      <c r="E16261" t="s">
        <v>92</v>
      </c>
      <c r="F16261" t="s">
        <v>124</v>
      </c>
      <c r="G16261">
        <v>0</v>
      </c>
      <c r="H16261" t="s">
        <v>11</v>
      </c>
    </row>
    <row r="16262" spans="1:8" hidden="1" x14ac:dyDescent="0.25">
      <c r="A16262" t="s">
        <v>98</v>
      </c>
      <c r="B16262">
        <v>2015</v>
      </c>
      <c r="C16262" t="s">
        <v>179</v>
      </c>
      <c r="D16262" t="s">
        <v>86</v>
      </c>
      <c r="E16262" t="s">
        <v>98</v>
      </c>
      <c r="F16262" t="s">
        <v>124</v>
      </c>
      <c r="G16262">
        <v>0</v>
      </c>
      <c r="H16262" t="s">
        <v>11</v>
      </c>
    </row>
    <row r="16263" spans="1:8" hidden="1" x14ac:dyDescent="0.25">
      <c r="A16263" t="s">
        <v>154</v>
      </c>
      <c r="B16263">
        <v>2015</v>
      </c>
      <c r="C16263" t="s">
        <v>179</v>
      </c>
      <c r="D16263" t="s">
        <v>86</v>
      </c>
      <c r="E16263" t="s">
        <v>104</v>
      </c>
      <c r="F16263" t="s">
        <v>124</v>
      </c>
      <c r="G16263">
        <v>0</v>
      </c>
      <c r="H16263" t="s">
        <v>37</v>
      </c>
    </row>
    <row r="16264" spans="1:8" hidden="1" x14ac:dyDescent="0.25">
      <c r="A16264" t="s">
        <v>105</v>
      </c>
      <c r="B16264">
        <v>2015</v>
      </c>
      <c r="C16264" t="s">
        <v>179</v>
      </c>
      <c r="D16264" t="s">
        <v>86</v>
      </c>
      <c r="E16264" t="s">
        <v>105</v>
      </c>
      <c r="F16264" t="s">
        <v>124</v>
      </c>
      <c r="G16264">
        <v>0</v>
      </c>
      <c r="H16264" t="s">
        <v>11</v>
      </c>
    </row>
    <row r="16265" spans="1:8" hidden="1" x14ac:dyDescent="0.25">
      <c r="A16265" t="s">
        <v>106</v>
      </c>
      <c r="B16265">
        <v>2015</v>
      </c>
      <c r="C16265" t="s">
        <v>179</v>
      </c>
      <c r="D16265" t="s">
        <v>86</v>
      </c>
      <c r="E16265" t="s">
        <v>106</v>
      </c>
      <c r="F16265" t="s">
        <v>124</v>
      </c>
      <c r="G16265">
        <v>0</v>
      </c>
      <c r="H16265" t="s">
        <v>11</v>
      </c>
    </row>
    <row r="16266" spans="1:8" hidden="1" x14ac:dyDescent="0.25">
      <c r="A16266" t="s">
        <v>126</v>
      </c>
      <c r="B16266">
        <v>2015</v>
      </c>
      <c r="C16266" t="s">
        <v>179</v>
      </c>
      <c r="D16266" t="s">
        <v>86</v>
      </c>
      <c r="E16266" t="s">
        <v>125</v>
      </c>
      <c r="F16266" t="s">
        <v>124</v>
      </c>
      <c r="G16266">
        <v>0</v>
      </c>
      <c r="H16266" t="s">
        <v>37</v>
      </c>
    </row>
    <row r="16267" spans="1:8" hidden="1" x14ac:dyDescent="0.25">
      <c r="A16267" t="s">
        <v>133</v>
      </c>
      <c r="B16267">
        <v>2015</v>
      </c>
      <c r="C16267" t="s">
        <v>179</v>
      </c>
      <c r="D16267" t="s">
        <v>86</v>
      </c>
      <c r="E16267" t="s">
        <v>87</v>
      </c>
      <c r="F16267" t="s">
        <v>124</v>
      </c>
      <c r="G16267">
        <v>317</v>
      </c>
      <c r="H16267" t="s">
        <v>11</v>
      </c>
    </row>
    <row r="16268" spans="1:8" hidden="1" x14ac:dyDescent="0.25">
      <c r="A16268" t="s">
        <v>108</v>
      </c>
      <c r="B16268">
        <v>2015</v>
      </c>
      <c r="C16268" t="s">
        <v>179</v>
      </c>
      <c r="D16268" t="s">
        <v>107</v>
      </c>
      <c r="E16268" t="s">
        <v>108</v>
      </c>
      <c r="F16268" t="s">
        <v>124</v>
      </c>
      <c r="G16268">
        <v>0</v>
      </c>
      <c r="H16268" t="s">
        <v>11</v>
      </c>
    </row>
    <row r="16269" spans="1:8" hidden="1" x14ac:dyDescent="0.25">
      <c r="A16269" t="s">
        <v>109</v>
      </c>
      <c r="B16269">
        <v>2015</v>
      </c>
      <c r="C16269" t="s">
        <v>179</v>
      </c>
      <c r="D16269" t="s">
        <v>107</v>
      </c>
      <c r="E16269" t="s">
        <v>109</v>
      </c>
      <c r="F16269" t="s">
        <v>124</v>
      </c>
      <c r="G16269">
        <v>77</v>
      </c>
      <c r="H16269" t="s">
        <v>11</v>
      </c>
    </row>
    <row r="16270" spans="1:8" hidden="1" x14ac:dyDescent="0.25">
      <c r="A16270" t="s">
        <v>110</v>
      </c>
      <c r="B16270">
        <v>2015</v>
      </c>
      <c r="C16270" t="s">
        <v>179</v>
      </c>
      <c r="D16270" t="s">
        <v>107</v>
      </c>
      <c r="E16270" t="s">
        <v>110</v>
      </c>
      <c r="F16270" t="s">
        <v>124</v>
      </c>
      <c r="G16270">
        <v>0</v>
      </c>
      <c r="H16270" t="s">
        <v>11</v>
      </c>
    </row>
    <row r="16271" spans="1:8" hidden="1" x14ac:dyDescent="0.25">
      <c r="A16271" t="s">
        <v>111</v>
      </c>
      <c r="B16271">
        <v>2015</v>
      </c>
      <c r="C16271" t="s">
        <v>179</v>
      </c>
      <c r="D16271" t="s">
        <v>107</v>
      </c>
      <c r="E16271" t="s">
        <v>111</v>
      </c>
      <c r="F16271" t="s">
        <v>124</v>
      </c>
      <c r="G16271">
        <v>2707</v>
      </c>
      <c r="H16271" t="s">
        <v>11</v>
      </c>
    </row>
    <row r="16272" spans="1:8" hidden="1" x14ac:dyDescent="0.25">
      <c r="A16272" t="s">
        <v>112</v>
      </c>
      <c r="B16272">
        <v>2015</v>
      </c>
      <c r="C16272" t="s">
        <v>179</v>
      </c>
      <c r="D16272" t="s">
        <v>107</v>
      </c>
      <c r="E16272" t="s">
        <v>112</v>
      </c>
      <c r="F16272" t="s">
        <v>124</v>
      </c>
      <c r="G16272">
        <v>0</v>
      </c>
      <c r="H16272" t="s">
        <v>11</v>
      </c>
    </row>
    <row r="16273" spans="1:8" hidden="1" x14ac:dyDescent="0.25">
      <c r="A16273" t="s">
        <v>113</v>
      </c>
      <c r="B16273">
        <v>2015</v>
      </c>
      <c r="C16273" t="s">
        <v>179</v>
      </c>
      <c r="D16273" t="s">
        <v>107</v>
      </c>
      <c r="E16273" t="s">
        <v>113</v>
      </c>
      <c r="F16273" t="s">
        <v>124</v>
      </c>
      <c r="G16273">
        <v>0</v>
      </c>
      <c r="H16273" t="s">
        <v>11</v>
      </c>
    </row>
    <row r="16274" spans="1:8" hidden="1" x14ac:dyDescent="0.25">
      <c r="A16274" t="s">
        <v>114</v>
      </c>
      <c r="B16274">
        <v>2015</v>
      </c>
      <c r="C16274" t="s">
        <v>179</v>
      </c>
      <c r="D16274" t="s">
        <v>107</v>
      </c>
      <c r="E16274" t="s">
        <v>114</v>
      </c>
      <c r="F16274" t="s">
        <v>124</v>
      </c>
      <c r="G16274">
        <v>2</v>
      </c>
      <c r="H16274" t="s">
        <v>11</v>
      </c>
    </row>
    <row r="16275" spans="1:8" hidden="1" x14ac:dyDescent="0.25">
      <c r="A16275" t="s">
        <v>115</v>
      </c>
      <c r="B16275">
        <v>2015</v>
      </c>
      <c r="C16275" t="s">
        <v>179</v>
      </c>
      <c r="D16275" t="s">
        <v>107</v>
      </c>
      <c r="E16275" t="s">
        <v>115</v>
      </c>
      <c r="F16275" t="s">
        <v>124</v>
      </c>
      <c r="G16275">
        <v>10</v>
      </c>
      <c r="H16275" t="s">
        <v>11</v>
      </c>
    </row>
    <row r="16276" spans="1:8" hidden="1" x14ac:dyDescent="0.25">
      <c r="A16276" t="s">
        <v>116</v>
      </c>
      <c r="B16276">
        <v>2015</v>
      </c>
      <c r="C16276" t="s">
        <v>179</v>
      </c>
      <c r="D16276" t="s">
        <v>107</v>
      </c>
      <c r="E16276" t="s">
        <v>116</v>
      </c>
      <c r="F16276" t="s">
        <v>124</v>
      </c>
      <c r="G16276">
        <v>0</v>
      </c>
      <c r="H16276" t="s">
        <v>11</v>
      </c>
    </row>
    <row r="16277" spans="1:8" hidden="1" x14ac:dyDescent="0.25">
      <c r="A16277" t="s">
        <v>155</v>
      </c>
      <c r="B16277">
        <v>2015</v>
      </c>
      <c r="C16277" t="s">
        <v>179</v>
      </c>
      <c r="D16277" t="s">
        <v>107</v>
      </c>
      <c r="E16277" t="s">
        <v>117</v>
      </c>
      <c r="F16277" t="s">
        <v>124</v>
      </c>
      <c r="G16277">
        <v>1031</v>
      </c>
      <c r="H16277" t="s">
        <v>11</v>
      </c>
    </row>
    <row r="16278" spans="1:8" hidden="1" x14ac:dyDescent="0.25">
      <c r="A16278" t="s">
        <v>119</v>
      </c>
      <c r="B16278">
        <v>2015</v>
      </c>
      <c r="C16278" t="s">
        <v>179</v>
      </c>
      <c r="D16278" t="s">
        <v>118</v>
      </c>
      <c r="E16278" t="s">
        <v>119</v>
      </c>
      <c r="F16278" t="s">
        <v>124</v>
      </c>
      <c r="G16278">
        <v>5</v>
      </c>
      <c r="H16278" t="s">
        <v>11</v>
      </c>
    </row>
    <row r="16279" spans="1:8" hidden="1" x14ac:dyDescent="0.25">
      <c r="A16279" t="s">
        <v>120</v>
      </c>
      <c r="B16279">
        <v>2015</v>
      </c>
      <c r="C16279" t="s">
        <v>179</v>
      </c>
      <c r="D16279" t="s">
        <v>118</v>
      </c>
      <c r="E16279" t="s">
        <v>120</v>
      </c>
      <c r="F16279" t="s">
        <v>124</v>
      </c>
      <c r="G16279">
        <v>84</v>
      </c>
      <c r="H16279" t="s">
        <v>11</v>
      </c>
    </row>
    <row r="16280" spans="1:8" hidden="1" x14ac:dyDescent="0.25">
      <c r="A16280" t="s">
        <v>121</v>
      </c>
      <c r="B16280">
        <v>2015</v>
      </c>
      <c r="C16280" t="s">
        <v>179</v>
      </c>
      <c r="D16280" t="s">
        <v>118</v>
      </c>
      <c r="E16280" t="s">
        <v>121</v>
      </c>
      <c r="F16280" t="s">
        <v>124</v>
      </c>
      <c r="G16280">
        <v>0</v>
      </c>
      <c r="H16280" t="s">
        <v>22</v>
      </c>
    </row>
    <row r="16281" spans="1:8" hidden="1" x14ac:dyDescent="0.25">
      <c r="A16281" t="s">
        <v>123</v>
      </c>
      <c r="B16281">
        <v>2015</v>
      </c>
      <c r="C16281" t="s">
        <v>179</v>
      </c>
      <c r="D16281" t="s">
        <v>122</v>
      </c>
      <c r="E16281" t="s">
        <v>123</v>
      </c>
      <c r="F16281" t="s">
        <v>124</v>
      </c>
      <c r="G16281">
        <v>0</v>
      </c>
      <c r="H16281" t="s">
        <v>11</v>
      </c>
    </row>
    <row r="16282" spans="1:8" hidden="1" x14ac:dyDescent="0.25">
      <c r="A16282" t="s">
        <v>9</v>
      </c>
      <c r="B16282">
        <v>2015</v>
      </c>
      <c r="C16282" t="s">
        <v>180</v>
      </c>
      <c r="D16282" t="s">
        <v>8</v>
      </c>
      <c r="E16282" t="s">
        <v>9</v>
      </c>
      <c r="F16282" t="s">
        <v>10</v>
      </c>
      <c r="G16282">
        <v>543</v>
      </c>
      <c r="H16282" t="s">
        <v>11</v>
      </c>
    </row>
    <row r="16283" spans="1:8" hidden="1" x14ac:dyDescent="0.25">
      <c r="A16283" t="s">
        <v>137</v>
      </c>
      <c r="B16283">
        <v>2015</v>
      </c>
      <c r="C16283" t="s">
        <v>180</v>
      </c>
      <c r="D16283" t="s">
        <v>8</v>
      </c>
      <c r="E16283" t="s">
        <v>14</v>
      </c>
      <c r="F16283" t="s">
        <v>10</v>
      </c>
      <c r="G16283">
        <v>0</v>
      </c>
      <c r="H16283" t="s">
        <v>11</v>
      </c>
    </row>
    <row r="16284" spans="1:8" hidden="1" x14ac:dyDescent="0.25">
      <c r="A16284" t="s">
        <v>15</v>
      </c>
      <c r="B16284">
        <v>2015</v>
      </c>
      <c r="C16284" t="s">
        <v>180</v>
      </c>
      <c r="D16284" t="s">
        <v>8</v>
      </c>
      <c r="E16284" t="s">
        <v>15</v>
      </c>
      <c r="F16284" t="s">
        <v>10</v>
      </c>
      <c r="G16284">
        <v>45</v>
      </c>
      <c r="H16284" t="s">
        <v>11</v>
      </c>
    </row>
    <row r="16285" spans="1:8" hidden="1" x14ac:dyDescent="0.25">
      <c r="A16285" t="s">
        <v>13</v>
      </c>
      <c r="B16285">
        <v>2015</v>
      </c>
      <c r="C16285" t="s">
        <v>180</v>
      </c>
      <c r="D16285" t="s">
        <v>12</v>
      </c>
      <c r="E16285" t="s">
        <v>13</v>
      </c>
      <c r="F16285" t="s">
        <v>10</v>
      </c>
      <c r="G16285">
        <v>10</v>
      </c>
      <c r="H16285" t="s">
        <v>11</v>
      </c>
    </row>
    <row r="16286" spans="1:8" hidden="1" x14ac:dyDescent="0.25">
      <c r="A16286" t="s">
        <v>16</v>
      </c>
      <c r="B16286">
        <v>2015</v>
      </c>
      <c r="C16286" t="s">
        <v>180</v>
      </c>
      <c r="D16286" t="s">
        <v>12</v>
      </c>
      <c r="E16286" t="s">
        <v>16</v>
      </c>
      <c r="F16286" t="s">
        <v>10</v>
      </c>
      <c r="G16286">
        <v>1069</v>
      </c>
      <c r="H16286" t="s">
        <v>11</v>
      </c>
    </row>
    <row r="16287" spans="1:8" hidden="1" x14ac:dyDescent="0.25">
      <c r="A16287" t="s">
        <v>23</v>
      </c>
      <c r="B16287">
        <v>2015</v>
      </c>
      <c r="C16287" t="s">
        <v>180</v>
      </c>
      <c r="D16287" t="s">
        <v>17</v>
      </c>
      <c r="E16287" t="s">
        <v>23</v>
      </c>
      <c r="F16287" t="s">
        <v>10</v>
      </c>
      <c r="G16287">
        <v>0</v>
      </c>
      <c r="H16287" t="s">
        <v>11</v>
      </c>
    </row>
    <row r="16288" spans="1:8" hidden="1" x14ac:dyDescent="0.25">
      <c r="A16288" t="s">
        <v>19</v>
      </c>
      <c r="B16288">
        <v>2015</v>
      </c>
      <c r="C16288" t="s">
        <v>180</v>
      </c>
      <c r="D16288" t="s">
        <v>17</v>
      </c>
      <c r="E16288" t="s">
        <v>19</v>
      </c>
      <c r="F16288" t="s">
        <v>10</v>
      </c>
      <c r="G16288">
        <v>0</v>
      </c>
      <c r="H16288" t="s">
        <v>11</v>
      </c>
    </row>
    <row r="16289" spans="1:8" hidden="1" x14ac:dyDescent="0.25">
      <c r="A16289" t="s">
        <v>20</v>
      </c>
      <c r="B16289">
        <v>2015</v>
      </c>
      <c r="C16289" t="s">
        <v>180</v>
      </c>
      <c r="D16289" t="s">
        <v>17</v>
      </c>
      <c r="E16289" t="s">
        <v>20</v>
      </c>
      <c r="F16289" t="s">
        <v>10</v>
      </c>
      <c r="G16289">
        <v>11558</v>
      </c>
      <c r="H16289" t="s">
        <v>11</v>
      </c>
    </row>
    <row r="16290" spans="1:8" hidden="1" x14ac:dyDescent="0.25">
      <c r="A16290" t="s">
        <v>21</v>
      </c>
      <c r="B16290">
        <v>2015</v>
      </c>
      <c r="C16290" t="s">
        <v>180</v>
      </c>
      <c r="D16290" t="s">
        <v>17</v>
      </c>
      <c r="E16290" t="s">
        <v>21</v>
      </c>
      <c r="F16290" t="s">
        <v>10</v>
      </c>
      <c r="G16290">
        <v>0</v>
      </c>
      <c r="H16290" t="s">
        <v>22</v>
      </c>
    </row>
    <row r="16291" spans="1:8" hidden="1" x14ac:dyDescent="0.25">
      <c r="A16291" t="s">
        <v>18</v>
      </c>
      <c r="B16291">
        <v>2015</v>
      </c>
      <c r="C16291" t="s">
        <v>180</v>
      </c>
      <c r="D16291" t="s">
        <v>17</v>
      </c>
      <c r="E16291" t="s">
        <v>18</v>
      </c>
      <c r="F16291" t="s">
        <v>10</v>
      </c>
      <c r="G16291">
        <v>11334</v>
      </c>
      <c r="H16291" t="s">
        <v>11</v>
      </c>
    </row>
    <row r="16292" spans="1:8" hidden="1" x14ac:dyDescent="0.25">
      <c r="A16292" t="s">
        <v>138</v>
      </c>
      <c r="B16292">
        <v>2015</v>
      </c>
      <c r="C16292" t="s">
        <v>180</v>
      </c>
      <c r="D16292" t="s">
        <v>24</v>
      </c>
      <c r="E16292" t="s">
        <v>25</v>
      </c>
      <c r="F16292" t="s">
        <v>10</v>
      </c>
      <c r="G16292">
        <v>854</v>
      </c>
      <c r="H16292" t="s">
        <v>11</v>
      </c>
    </row>
    <row r="16293" spans="1:8" hidden="1" x14ac:dyDescent="0.25">
      <c r="A16293" t="s">
        <v>27</v>
      </c>
      <c r="B16293">
        <v>2015</v>
      </c>
      <c r="C16293" t="s">
        <v>180</v>
      </c>
      <c r="D16293" t="s">
        <v>24</v>
      </c>
      <c r="E16293" t="s">
        <v>27</v>
      </c>
      <c r="F16293" t="s">
        <v>10</v>
      </c>
      <c r="G16293">
        <v>362</v>
      </c>
      <c r="H16293" t="s">
        <v>11</v>
      </c>
    </row>
    <row r="16294" spans="1:8" hidden="1" x14ac:dyDescent="0.25">
      <c r="A16294" t="s">
        <v>26</v>
      </c>
      <c r="B16294">
        <v>2015</v>
      </c>
      <c r="C16294" t="s">
        <v>180</v>
      </c>
      <c r="D16294" t="s">
        <v>24</v>
      </c>
      <c r="E16294" t="s">
        <v>26</v>
      </c>
      <c r="F16294" t="s">
        <v>10</v>
      </c>
      <c r="G16294">
        <v>65</v>
      </c>
      <c r="H16294" t="s">
        <v>11</v>
      </c>
    </row>
    <row r="16295" spans="1:8" hidden="1" x14ac:dyDescent="0.25">
      <c r="A16295" t="s">
        <v>29</v>
      </c>
      <c r="B16295">
        <v>2015</v>
      </c>
      <c r="C16295" t="s">
        <v>180</v>
      </c>
      <c r="D16295" t="s">
        <v>28</v>
      </c>
      <c r="E16295" t="s">
        <v>29</v>
      </c>
      <c r="F16295" t="s">
        <v>10</v>
      </c>
      <c r="G16295">
        <v>1742</v>
      </c>
      <c r="H16295" t="s">
        <v>11</v>
      </c>
    </row>
    <row r="16296" spans="1:8" hidden="1" x14ac:dyDescent="0.25">
      <c r="A16296" t="s">
        <v>30</v>
      </c>
      <c r="B16296">
        <v>2015</v>
      </c>
      <c r="C16296" t="s">
        <v>180</v>
      </c>
      <c r="D16296" t="s">
        <v>28</v>
      </c>
      <c r="E16296" t="s">
        <v>30</v>
      </c>
      <c r="F16296" t="s">
        <v>10</v>
      </c>
      <c r="G16296">
        <v>871</v>
      </c>
      <c r="H16296" t="s">
        <v>11</v>
      </c>
    </row>
    <row r="16297" spans="1:8" hidden="1" x14ac:dyDescent="0.25">
      <c r="A16297" t="s">
        <v>31</v>
      </c>
      <c r="B16297">
        <v>2015</v>
      </c>
      <c r="C16297" t="s">
        <v>180</v>
      </c>
      <c r="D16297" t="s">
        <v>28</v>
      </c>
      <c r="E16297" t="s">
        <v>31</v>
      </c>
      <c r="F16297" t="s">
        <v>10</v>
      </c>
      <c r="G16297">
        <v>182</v>
      </c>
      <c r="H16297" t="s">
        <v>11</v>
      </c>
    </row>
    <row r="16298" spans="1:8" hidden="1" x14ac:dyDescent="0.25">
      <c r="A16298" t="s">
        <v>32</v>
      </c>
      <c r="B16298">
        <v>2015</v>
      </c>
      <c r="C16298" t="s">
        <v>180</v>
      </c>
      <c r="D16298" t="s">
        <v>28</v>
      </c>
      <c r="E16298" t="s">
        <v>32</v>
      </c>
      <c r="F16298" t="s">
        <v>10</v>
      </c>
      <c r="G16298">
        <v>396</v>
      </c>
      <c r="H16298" t="s">
        <v>11</v>
      </c>
    </row>
    <row r="16299" spans="1:8" hidden="1" x14ac:dyDescent="0.25">
      <c r="A16299" t="s">
        <v>34</v>
      </c>
      <c r="B16299">
        <v>2015</v>
      </c>
      <c r="C16299" t="s">
        <v>180</v>
      </c>
      <c r="D16299" t="s">
        <v>33</v>
      </c>
      <c r="E16299" t="s">
        <v>34</v>
      </c>
      <c r="F16299" t="s">
        <v>10</v>
      </c>
      <c r="G16299">
        <v>8729</v>
      </c>
      <c r="H16299" t="s">
        <v>11</v>
      </c>
    </row>
    <row r="16300" spans="1:8" hidden="1" x14ac:dyDescent="0.25">
      <c r="A16300" t="s">
        <v>139</v>
      </c>
      <c r="B16300">
        <v>2015</v>
      </c>
      <c r="C16300" t="s">
        <v>180</v>
      </c>
      <c r="D16300" t="s">
        <v>33</v>
      </c>
      <c r="E16300" t="s">
        <v>35</v>
      </c>
      <c r="F16300" t="s">
        <v>10</v>
      </c>
      <c r="G16300">
        <v>72</v>
      </c>
      <c r="H16300" t="s">
        <v>11</v>
      </c>
    </row>
    <row r="16301" spans="1:8" hidden="1" x14ac:dyDescent="0.25">
      <c r="A16301" t="s">
        <v>140</v>
      </c>
      <c r="B16301">
        <v>2015</v>
      </c>
      <c r="C16301" t="s">
        <v>180</v>
      </c>
      <c r="D16301" t="s">
        <v>33</v>
      </c>
      <c r="E16301" t="s">
        <v>38</v>
      </c>
      <c r="F16301" t="s">
        <v>10</v>
      </c>
      <c r="G16301">
        <v>0</v>
      </c>
      <c r="H16301" t="s">
        <v>11</v>
      </c>
    </row>
    <row r="16302" spans="1:8" hidden="1" x14ac:dyDescent="0.25">
      <c r="A16302" t="s">
        <v>141</v>
      </c>
      <c r="B16302">
        <v>2015</v>
      </c>
      <c r="C16302" t="s">
        <v>180</v>
      </c>
      <c r="D16302" t="s">
        <v>33</v>
      </c>
      <c r="E16302" t="s">
        <v>39</v>
      </c>
      <c r="F16302" t="s">
        <v>10</v>
      </c>
      <c r="G16302">
        <v>3898</v>
      </c>
      <c r="H16302" t="s">
        <v>11</v>
      </c>
    </row>
    <row r="16303" spans="1:8" hidden="1" x14ac:dyDescent="0.25">
      <c r="A16303" t="s">
        <v>40</v>
      </c>
      <c r="B16303">
        <v>2015</v>
      </c>
      <c r="C16303" t="s">
        <v>180</v>
      </c>
      <c r="D16303" t="s">
        <v>33</v>
      </c>
      <c r="E16303" t="s">
        <v>40</v>
      </c>
      <c r="F16303" t="s">
        <v>10</v>
      </c>
      <c r="G16303">
        <v>194</v>
      </c>
      <c r="H16303" t="s">
        <v>11</v>
      </c>
    </row>
    <row r="16304" spans="1:8" hidden="1" x14ac:dyDescent="0.25">
      <c r="A16304" t="s">
        <v>41</v>
      </c>
      <c r="B16304">
        <v>2015</v>
      </c>
      <c r="C16304" t="s">
        <v>180</v>
      </c>
      <c r="D16304" t="s">
        <v>33</v>
      </c>
      <c r="E16304" t="s">
        <v>41</v>
      </c>
      <c r="F16304" t="s">
        <v>10</v>
      </c>
      <c r="G16304">
        <v>0</v>
      </c>
      <c r="H16304" t="s">
        <v>11</v>
      </c>
    </row>
    <row r="16305" spans="1:8" hidden="1" x14ac:dyDescent="0.25">
      <c r="A16305" t="s">
        <v>36</v>
      </c>
      <c r="B16305">
        <v>2015</v>
      </c>
      <c r="C16305" t="s">
        <v>180</v>
      </c>
      <c r="D16305" t="s">
        <v>33</v>
      </c>
      <c r="E16305" t="s">
        <v>36</v>
      </c>
      <c r="F16305" t="s">
        <v>10</v>
      </c>
      <c r="G16305">
        <v>1452</v>
      </c>
      <c r="H16305" t="s">
        <v>37</v>
      </c>
    </row>
    <row r="16306" spans="1:8" hidden="1" x14ac:dyDescent="0.25">
      <c r="A16306" t="s">
        <v>42</v>
      </c>
      <c r="B16306">
        <v>2015</v>
      </c>
      <c r="C16306" t="s">
        <v>180</v>
      </c>
      <c r="D16306" t="s">
        <v>33</v>
      </c>
      <c r="E16306" t="s">
        <v>42</v>
      </c>
      <c r="F16306" t="s">
        <v>10</v>
      </c>
      <c r="G16306">
        <v>0</v>
      </c>
      <c r="H16306" t="s">
        <v>22</v>
      </c>
    </row>
    <row r="16307" spans="1:8" hidden="1" x14ac:dyDescent="0.25">
      <c r="A16307" t="s">
        <v>142</v>
      </c>
      <c r="B16307">
        <v>2015</v>
      </c>
      <c r="C16307" t="s">
        <v>180</v>
      </c>
      <c r="D16307" t="s">
        <v>43</v>
      </c>
      <c r="E16307" t="s">
        <v>46</v>
      </c>
      <c r="F16307" t="s">
        <v>10</v>
      </c>
      <c r="G16307">
        <v>0</v>
      </c>
      <c r="H16307" t="s">
        <v>11</v>
      </c>
    </row>
    <row r="16308" spans="1:8" hidden="1" x14ac:dyDescent="0.25">
      <c r="A16308" t="s">
        <v>44</v>
      </c>
      <c r="B16308">
        <v>2015</v>
      </c>
      <c r="C16308" t="s">
        <v>180</v>
      </c>
      <c r="D16308" t="s">
        <v>43</v>
      </c>
      <c r="E16308" t="s">
        <v>44</v>
      </c>
      <c r="F16308" t="s">
        <v>10</v>
      </c>
      <c r="G16308">
        <v>2894</v>
      </c>
      <c r="H16308" t="s">
        <v>11</v>
      </c>
    </row>
    <row r="16309" spans="1:8" hidden="1" x14ac:dyDescent="0.25">
      <c r="A16309" t="s">
        <v>143</v>
      </c>
      <c r="B16309">
        <v>2015</v>
      </c>
      <c r="C16309" t="s">
        <v>180</v>
      </c>
      <c r="D16309" t="s">
        <v>43</v>
      </c>
      <c r="E16309" t="s">
        <v>45</v>
      </c>
      <c r="F16309" t="s">
        <v>10</v>
      </c>
      <c r="G16309">
        <v>25</v>
      </c>
      <c r="H16309" t="s">
        <v>11</v>
      </c>
    </row>
    <row r="16310" spans="1:8" hidden="1" x14ac:dyDescent="0.25">
      <c r="A16310" t="s">
        <v>48</v>
      </c>
      <c r="B16310">
        <v>2015</v>
      </c>
      <c r="C16310" t="s">
        <v>180</v>
      </c>
      <c r="D16310" t="s">
        <v>47</v>
      </c>
      <c r="E16310" t="s">
        <v>48</v>
      </c>
      <c r="F16310" t="s">
        <v>10</v>
      </c>
      <c r="G16310">
        <v>1033</v>
      </c>
      <c r="H16310" t="s">
        <v>11</v>
      </c>
    </row>
    <row r="16311" spans="1:8" hidden="1" x14ac:dyDescent="0.25">
      <c r="A16311" t="s">
        <v>50</v>
      </c>
      <c r="B16311">
        <v>2015</v>
      </c>
      <c r="C16311" t="s">
        <v>180</v>
      </c>
      <c r="D16311" t="s">
        <v>47</v>
      </c>
      <c r="E16311" t="s">
        <v>50</v>
      </c>
      <c r="F16311" t="s">
        <v>10</v>
      </c>
      <c r="G16311">
        <v>867</v>
      </c>
      <c r="H16311" t="s">
        <v>11</v>
      </c>
    </row>
    <row r="16312" spans="1:8" hidden="1" x14ac:dyDescent="0.25">
      <c r="A16312" t="s">
        <v>49</v>
      </c>
      <c r="B16312">
        <v>2015</v>
      </c>
      <c r="C16312" t="s">
        <v>180</v>
      </c>
      <c r="D16312" t="s">
        <v>47</v>
      </c>
      <c r="E16312" t="s">
        <v>49</v>
      </c>
      <c r="F16312" t="s">
        <v>10</v>
      </c>
      <c r="G16312">
        <v>245</v>
      </c>
      <c r="H16312" t="s">
        <v>11</v>
      </c>
    </row>
    <row r="16313" spans="1:8" hidden="1" x14ac:dyDescent="0.25">
      <c r="A16313" t="s">
        <v>51</v>
      </c>
      <c r="B16313">
        <v>2015</v>
      </c>
      <c r="C16313" t="s">
        <v>180</v>
      </c>
      <c r="D16313" t="s">
        <v>47</v>
      </c>
      <c r="E16313" t="s">
        <v>51</v>
      </c>
      <c r="F16313" t="s">
        <v>10</v>
      </c>
      <c r="G16313">
        <v>14</v>
      </c>
      <c r="H16313" t="s">
        <v>11</v>
      </c>
    </row>
    <row r="16314" spans="1:8" hidden="1" x14ac:dyDescent="0.25">
      <c r="A16314" t="s">
        <v>54</v>
      </c>
      <c r="B16314">
        <v>2015</v>
      </c>
      <c r="C16314" t="s">
        <v>180</v>
      </c>
      <c r="D16314" t="s">
        <v>47</v>
      </c>
      <c r="E16314" t="s">
        <v>54</v>
      </c>
      <c r="F16314" t="s">
        <v>10</v>
      </c>
      <c r="G16314">
        <v>8</v>
      </c>
      <c r="H16314" t="s">
        <v>11</v>
      </c>
    </row>
    <row r="16315" spans="1:8" hidden="1" x14ac:dyDescent="0.25">
      <c r="A16315" t="s">
        <v>52</v>
      </c>
      <c r="B16315">
        <v>2015</v>
      </c>
      <c r="C16315" t="s">
        <v>180</v>
      </c>
      <c r="D16315" t="s">
        <v>47</v>
      </c>
      <c r="E16315" t="s">
        <v>52</v>
      </c>
      <c r="F16315" t="s">
        <v>10</v>
      </c>
      <c r="G16315">
        <v>1477</v>
      </c>
      <c r="H16315" t="s">
        <v>11</v>
      </c>
    </row>
    <row r="16316" spans="1:8" hidden="1" x14ac:dyDescent="0.25">
      <c r="A16316" t="s">
        <v>53</v>
      </c>
      <c r="B16316">
        <v>2015</v>
      </c>
      <c r="C16316" t="s">
        <v>180</v>
      </c>
      <c r="D16316" t="s">
        <v>47</v>
      </c>
      <c r="E16316" t="s">
        <v>53</v>
      </c>
      <c r="F16316" t="s">
        <v>10</v>
      </c>
      <c r="G16316">
        <v>2878</v>
      </c>
      <c r="H16316" t="s">
        <v>11</v>
      </c>
    </row>
    <row r="16317" spans="1:8" hidden="1" x14ac:dyDescent="0.25">
      <c r="A16317" t="s">
        <v>56</v>
      </c>
      <c r="B16317">
        <v>2015</v>
      </c>
      <c r="C16317" t="s">
        <v>180</v>
      </c>
      <c r="D16317" t="s">
        <v>55</v>
      </c>
      <c r="E16317" t="s">
        <v>56</v>
      </c>
      <c r="F16317" t="s">
        <v>10</v>
      </c>
      <c r="G16317">
        <v>4189</v>
      </c>
      <c r="H16317" t="s">
        <v>11</v>
      </c>
    </row>
    <row r="16318" spans="1:8" hidden="1" x14ac:dyDescent="0.25">
      <c r="A16318" t="s">
        <v>144</v>
      </c>
      <c r="B16318">
        <v>2015</v>
      </c>
      <c r="C16318" t="s">
        <v>180</v>
      </c>
      <c r="D16318" t="s">
        <v>55</v>
      </c>
      <c r="E16318" t="s">
        <v>57</v>
      </c>
      <c r="F16318" t="s">
        <v>10</v>
      </c>
      <c r="G16318">
        <v>0</v>
      </c>
      <c r="H16318" t="s">
        <v>11</v>
      </c>
    </row>
    <row r="16319" spans="1:8" hidden="1" x14ac:dyDescent="0.25">
      <c r="A16319" t="s">
        <v>58</v>
      </c>
      <c r="B16319">
        <v>2015</v>
      </c>
      <c r="C16319" t="s">
        <v>180</v>
      </c>
      <c r="D16319" t="s">
        <v>55</v>
      </c>
      <c r="E16319" t="s">
        <v>58</v>
      </c>
      <c r="F16319" t="s">
        <v>10</v>
      </c>
      <c r="G16319">
        <v>49</v>
      </c>
      <c r="H16319" t="s">
        <v>11</v>
      </c>
    </row>
    <row r="16320" spans="1:8" hidden="1" x14ac:dyDescent="0.25">
      <c r="A16320" t="s">
        <v>127</v>
      </c>
      <c r="B16320">
        <v>2015</v>
      </c>
      <c r="C16320" t="s">
        <v>180</v>
      </c>
      <c r="D16320" t="s">
        <v>55</v>
      </c>
      <c r="E16320" t="s">
        <v>127</v>
      </c>
      <c r="F16320" t="s">
        <v>10</v>
      </c>
      <c r="G16320">
        <v>0</v>
      </c>
      <c r="H16320" t="s">
        <v>11</v>
      </c>
    </row>
    <row r="16321" spans="1:8" hidden="1" x14ac:dyDescent="0.25">
      <c r="A16321" t="s">
        <v>59</v>
      </c>
      <c r="B16321">
        <v>2015</v>
      </c>
      <c r="C16321" t="s">
        <v>180</v>
      </c>
      <c r="D16321" t="s">
        <v>55</v>
      </c>
      <c r="E16321" t="s">
        <v>59</v>
      </c>
      <c r="F16321" t="s">
        <v>10</v>
      </c>
      <c r="G16321">
        <v>5</v>
      </c>
      <c r="H16321" t="s">
        <v>11</v>
      </c>
    </row>
    <row r="16322" spans="1:8" hidden="1" x14ac:dyDescent="0.25">
      <c r="A16322" t="s">
        <v>131</v>
      </c>
      <c r="B16322">
        <v>2015</v>
      </c>
      <c r="C16322" t="s">
        <v>180</v>
      </c>
      <c r="D16322" t="s">
        <v>55</v>
      </c>
      <c r="E16322" t="s">
        <v>131</v>
      </c>
      <c r="F16322" t="s">
        <v>10</v>
      </c>
      <c r="G16322">
        <v>1937</v>
      </c>
      <c r="H16322" t="s">
        <v>11</v>
      </c>
    </row>
    <row r="16323" spans="1:8" hidden="1" x14ac:dyDescent="0.25">
      <c r="A16323" t="s">
        <v>136</v>
      </c>
      <c r="B16323">
        <v>2015</v>
      </c>
      <c r="C16323" t="s">
        <v>180</v>
      </c>
      <c r="D16323" t="s">
        <v>55</v>
      </c>
      <c r="E16323" t="s">
        <v>136</v>
      </c>
      <c r="F16323" t="s">
        <v>10</v>
      </c>
      <c r="G16323">
        <v>24</v>
      </c>
      <c r="H16323" t="s">
        <v>11</v>
      </c>
    </row>
    <row r="16324" spans="1:8" hidden="1" x14ac:dyDescent="0.25">
      <c r="A16324" t="s">
        <v>61</v>
      </c>
      <c r="B16324">
        <v>2015</v>
      </c>
      <c r="C16324" t="s">
        <v>180</v>
      </c>
      <c r="D16324" t="s">
        <v>60</v>
      </c>
      <c r="E16324" t="s">
        <v>61</v>
      </c>
      <c r="F16324" t="s">
        <v>10</v>
      </c>
      <c r="G16324">
        <v>6158</v>
      </c>
      <c r="H16324" t="s">
        <v>11</v>
      </c>
    </row>
    <row r="16325" spans="1:8" hidden="1" x14ac:dyDescent="0.25">
      <c r="A16325" t="s">
        <v>62</v>
      </c>
      <c r="B16325">
        <v>2015</v>
      </c>
      <c r="C16325" t="s">
        <v>180</v>
      </c>
      <c r="D16325" t="s">
        <v>60</v>
      </c>
      <c r="E16325" t="s">
        <v>62</v>
      </c>
      <c r="F16325" t="s">
        <v>10</v>
      </c>
      <c r="G16325">
        <v>1643</v>
      </c>
      <c r="H16325" t="s">
        <v>11</v>
      </c>
    </row>
    <row r="16326" spans="1:8" hidden="1" x14ac:dyDescent="0.25">
      <c r="A16326" t="s">
        <v>63</v>
      </c>
      <c r="B16326">
        <v>2015</v>
      </c>
      <c r="C16326" t="s">
        <v>180</v>
      </c>
      <c r="D16326" t="s">
        <v>60</v>
      </c>
      <c r="E16326" t="s">
        <v>63</v>
      </c>
      <c r="F16326" t="s">
        <v>10</v>
      </c>
      <c r="G16326">
        <v>902</v>
      </c>
      <c r="H16326" t="s">
        <v>11</v>
      </c>
    </row>
    <row r="16327" spans="1:8" hidden="1" x14ac:dyDescent="0.25">
      <c r="A16327" t="s">
        <v>64</v>
      </c>
      <c r="B16327">
        <v>2015</v>
      </c>
      <c r="C16327" t="s">
        <v>180</v>
      </c>
      <c r="D16327" t="s">
        <v>60</v>
      </c>
      <c r="E16327" t="s">
        <v>64</v>
      </c>
      <c r="F16327" t="s">
        <v>10</v>
      </c>
      <c r="G16327">
        <v>386</v>
      </c>
      <c r="H16327" t="s">
        <v>11</v>
      </c>
    </row>
    <row r="16328" spans="1:8" hidden="1" x14ac:dyDescent="0.25">
      <c r="A16328" t="s">
        <v>65</v>
      </c>
      <c r="B16328">
        <v>2015</v>
      </c>
      <c r="C16328" t="s">
        <v>180</v>
      </c>
      <c r="D16328" t="s">
        <v>60</v>
      </c>
      <c r="E16328" t="s">
        <v>65</v>
      </c>
      <c r="F16328" t="s">
        <v>10</v>
      </c>
      <c r="G16328">
        <v>2279</v>
      </c>
      <c r="H16328" t="s">
        <v>11</v>
      </c>
    </row>
    <row r="16329" spans="1:8" hidden="1" x14ac:dyDescent="0.25">
      <c r="A16329" t="s">
        <v>145</v>
      </c>
      <c r="B16329">
        <v>2015</v>
      </c>
      <c r="C16329" t="s">
        <v>180</v>
      </c>
      <c r="D16329" t="s">
        <v>60</v>
      </c>
      <c r="E16329" t="s">
        <v>66</v>
      </c>
      <c r="F16329" t="s">
        <v>10</v>
      </c>
      <c r="G16329">
        <v>0</v>
      </c>
      <c r="H16329" t="s">
        <v>11</v>
      </c>
    </row>
    <row r="16330" spans="1:8" hidden="1" x14ac:dyDescent="0.25">
      <c r="A16330" t="s">
        <v>132</v>
      </c>
      <c r="B16330">
        <v>2015</v>
      </c>
      <c r="C16330" t="s">
        <v>180</v>
      </c>
      <c r="D16330" t="s">
        <v>60</v>
      </c>
      <c r="E16330" t="s">
        <v>67</v>
      </c>
      <c r="F16330" t="s">
        <v>10</v>
      </c>
      <c r="G16330">
        <v>0</v>
      </c>
      <c r="H16330" t="s">
        <v>11</v>
      </c>
    </row>
    <row r="16331" spans="1:8" hidden="1" x14ac:dyDescent="0.25">
      <c r="A16331" t="s">
        <v>68</v>
      </c>
      <c r="B16331">
        <v>2015</v>
      </c>
      <c r="C16331" t="s">
        <v>180</v>
      </c>
      <c r="D16331" t="s">
        <v>60</v>
      </c>
      <c r="E16331" t="s">
        <v>68</v>
      </c>
      <c r="F16331" t="s">
        <v>10</v>
      </c>
      <c r="G16331">
        <v>9043</v>
      </c>
      <c r="H16331" t="s">
        <v>11</v>
      </c>
    </row>
    <row r="16332" spans="1:8" hidden="1" x14ac:dyDescent="0.25">
      <c r="A16332" t="s">
        <v>69</v>
      </c>
      <c r="B16332">
        <v>2015</v>
      </c>
      <c r="C16332" t="s">
        <v>180</v>
      </c>
      <c r="D16332" t="s">
        <v>60</v>
      </c>
      <c r="E16332" t="s">
        <v>69</v>
      </c>
      <c r="F16332" t="s">
        <v>10</v>
      </c>
      <c r="G16332">
        <v>0</v>
      </c>
      <c r="H16332" t="s">
        <v>11</v>
      </c>
    </row>
    <row r="16333" spans="1:8" hidden="1" x14ac:dyDescent="0.25">
      <c r="A16333" t="s">
        <v>70</v>
      </c>
      <c r="B16333">
        <v>2015</v>
      </c>
      <c r="C16333" t="s">
        <v>180</v>
      </c>
      <c r="D16333" t="s">
        <v>60</v>
      </c>
      <c r="E16333" t="s">
        <v>70</v>
      </c>
      <c r="F16333" t="s">
        <v>10</v>
      </c>
      <c r="G16333">
        <v>0</v>
      </c>
      <c r="H16333" t="s">
        <v>11</v>
      </c>
    </row>
    <row r="16334" spans="1:8" hidden="1" x14ac:dyDescent="0.25">
      <c r="A16334" t="s">
        <v>71</v>
      </c>
      <c r="B16334">
        <v>2015</v>
      </c>
      <c r="C16334" t="s">
        <v>180</v>
      </c>
      <c r="D16334" t="s">
        <v>60</v>
      </c>
      <c r="E16334" t="s">
        <v>71</v>
      </c>
      <c r="F16334" t="s">
        <v>10</v>
      </c>
      <c r="G16334">
        <v>186</v>
      </c>
      <c r="H16334" t="s">
        <v>11</v>
      </c>
    </row>
    <row r="16335" spans="1:8" hidden="1" x14ac:dyDescent="0.25">
      <c r="A16335" t="s">
        <v>72</v>
      </c>
      <c r="B16335">
        <v>2015</v>
      </c>
      <c r="C16335" t="s">
        <v>180</v>
      </c>
      <c r="D16335" t="s">
        <v>60</v>
      </c>
      <c r="E16335" t="s">
        <v>72</v>
      </c>
      <c r="F16335" t="s">
        <v>10</v>
      </c>
      <c r="G16335">
        <v>464</v>
      </c>
      <c r="H16335" t="s">
        <v>11</v>
      </c>
    </row>
    <row r="16336" spans="1:8" hidden="1" x14ac:dyDescent="0.25">
      <c r="A16336" t="s">
        <v>146</v>
      </c>
      <c r="B16336">
        <v>2015</v>
      </c>
      <c r="C16336" t="s">
        <v>180</v>
      </c>
      <c r="D16336" t="s">
        <v>60</v>
      </c>
      <c r="E16336" t="s">
        <v>73</v>
      </c>
      <c r="F16336" t="s">
        <v>10</v>
      </c>
      <c r="G16336">
        <v>4861</v>
      </c>
      <c r="H16336" t="s">
        <v>11</v>
      </c>
    </row>
    <row r="16337" spans="1:8" hidden="1" x14ac:dyDescent="0.25">
      <c r="A16337" t="s">
        <v>84</v>
      </c>
      <c r="B16337">
        <v>2015</v>
      </c>
      <c r="C16337" t="s">
        <v>180</v>
      </c>
      <c r="D16337" t="s">
        <v>82</v>
      </c>
      <c r="E16337" t="s">
        <v>84</v>
      </c>
      <c r="F16337" t="s">
        <v>10</v>
      </c>
      <c r="G16337">
        <v>26</v>
      </c>
      <c r="H16337" t="s">
        <v>11</v>
      </c>
    </row>
    <row r="16338" spans="1:8" hidden="1" x14ac:dyDescent="0.25">
      <c r="A16338" t="s">
        <v>83</v>
      </c>
      <c r="B16338">
        <v>2015</v>
      </c>
      <c r="C16338" t="s">
        <v>180</v>
      </c>
      <c r="D16338" t="s">
        <v>82</v>
      </c>
      <c r="E16338" t="s">
        <v>83</v>
      </c>
      <c r="F16338" t="s">
        <v>10</v>
      </c>
      <c r="G16338">
        <v>0</v>
      </c>
      <c r="H16338" t="s">
        <v>22</v>
      </c>
    </row>
    <row r="16339" spans="1:8" x14ac:dyDescent="0.25">
      <c r="A16339" t="s">
        <v>85</v>
      </c>
      <c r="B16339">
        <v>2015</v>
      </c>
      <c r="C16339" t="s">
        <v>180</v>
      </c>
      <c r="D16339" t="s">
        <v>82</v>
      </c>
      <c r="E16339" t="s">
        <v>85</v>
      </c>
      <c r="F16339" t="s">
        <v>10</v>
      </c>
      <c r="G16339">
        <v>8</v>
      </c>
      <c r="H16339" t="s">
        <v>11</v>
      </c>
    </row>
    <row r="16340" spans="1:8" hidden="1" x14ac:dyDescent="0.25">
      <c r="A16340" t="s">
        <v>147</v>
      </c>
      <c r="B16340">
        <v>2015</v>
      </c>
      <c r="C16340" t="s">
        <v>180</v>
      </c>
      <c r="D16340" t="s">
        <v>74</v>
      </c>
      <c r="E16340" t="s">
        <v>75</v>
      </c>
      <c r="F16340" t="s">
        <v>10</v>
      </c>
      <c r="G16340">
        <v>1662</v>
      </c>
      <c r="H16340" t="s">
        <v>11</v>
      </c>
    </row>
    <row r="16341" spans="1:8" hidden="1" x14ac:dyDescent="0.25">
      <c r="A16341" t="s">
        <v>76</v>
      </c>
      <c r="B16341">
        <v>2015</v>
      </c>
      <c r="C16341" t="s">
        <v>180</v>
      </c>
      <c r="D16341" t="s">
        <v>74</v>
      </c>
      <c r="E16341" t="s">
        <v>76</v>
      </c>
      <c r="F16341" t="s">
        <v>10</v>
      </c>
      <c r="G16341">
        <v>7110</v>
      </c>
      <c r="H16341" t="s">
        <v>11</v>
      </c>
    </row>
    <row r="16342" spans="1:8" hidden="1" x14ac:dyDescent="0.25">
      <c r="A16342" t="s">
        <v>156</v>
      </c>
      <c r="B16342">
        <v>2015</v>
      </c>
      <c r="C16342" t="s">
        <v>180</v>
      </c>
      <c r="D16342" t="s">
        <v>74</v>
      </c>
      <c r="E16342" t="s">
        <v>77</v>
      </c>
      <c r="F16342" t="s">
        <v>10</v>
      </c>
      <c r="G16342">
        <v>21451</v>
      </c>
      <c r="H16342" t="s">
        <v>11</v>
      </c>
    </row>
    <row r="16343" spans="1:8" hidden="1" x14ac:dyDescent="0.25">
      <c r="A16343" t="s">
        <v>78</v>
      </c>
      <c r="B16343">
        <v>2015</v>
      </c>
      <c r="C16343" t="s">
        <v>180</v>
      </c>
      <c r="D16343" t="s">
        <v>74</v>
      </c>
      <c r="E16343" t="s">
        <v>78</v>
      </c>
      <c r="F16343" t="s">
        <v>10</v>
      </c>
      <c r="G16343">
        <v>1498</v>
      </c>
      <c r="H16343" t="s">
        <v>11</v>
      </c>
    </row>
    <row r="16344" spans="1:8" hidden="1" x14ac:dyDescent="0.25">
      <c r="A16344" t="s">
        <v>148</v>
      </c>
      <c r="B16344">
        <v>2015</v>
      </c>
      <c r="C16344" t="s">
        <v>180</v>
      </c>
      <c r="D16344" t="s">
        <v>74</v>
      </c>
      <c r="E16344" t="s">
        <v>79</v>
      </c>
      <c r="F16344" t="s">
        <v>10</v>
      </c>
      <c r="G16344">
        <v>0</v>
      </c>
      <c r="H16344" t="s">
        <v>11</v>
      </c>
    </row>
    <row r="16345" spans="1:8" hidden="1" x14ac:dyDescent="0.25">
      <c r="A16345" t="s">
        <v>134</v>
      </c>
      <c r="B16345">
        <v>2015</v>
      </c>
      <c r="C16345" t="s">
        <v>180</v>
      </c>
      <c r="D16345" t="s">
        <v>74</v>
      </c>
      <c r="E16345" t="s">
        <v>134</v>
      </c>
      <c r="F16345" t="s">
        <v>10</v>
      </c>
      <c r="G16345">
        <v>0</v>
      </c>
      <c r="H16345" t="s">
        <v>11</v>
      </c>
    </row>
    <row r="16346" spans="1:8" hidden="1" x14ac:dyDescent="0.25">
      <c r="A16346" t="s">
        <v>80</v>
      </c>
      <c r="B16346">
        <v>2015</v>
      </c>
      <c r="C16346" t="s">
        <v>180</v>
      </c>
      <c r="D16346" t="s">
        <v>74</v>
      </c>
      <c r="E16346" t="s">
        <v>80</v>
      </c>
      <c r="F16346" t="s">
        <v>10</v>
      </c>
      <c r="G16346">
        <v>0</v>
      </c>
      <c r="H16346" t="s">
        <v>11</v>
      </c>
    </row>
    <row r="16347" spans="1:8" hidden="1" x14ac:dyDescent="0.25">
      <c r="A16347" t="s">
        <v>81</v>
      </c>
      <c r="B16347">
        <v>2015</v>
      </c>
      <c r="C16347" t="s">
        <v>180</v>
      </c>
      <c r="D16347" t="s">
        <v>74</v>
      </c>
      <c r="E16347" t="s">
        <v>81</v>
      </c>
      <c r="F16347" t="s">
        <v>10</v>
      </c>
      <c r="G16347">
        <v>0</v>
      </c>
      <c r="H16347" t="s">
        <v>11</v>
      </c>
    </row>
    <row r="16348" spans="1:8" hidden="1" x14ac:dyDescent="0.25">
      <c r="A16348" t="s">
        <v>149</v>
      </c>
      <c r="B16348">
        <v>2015</v>
      </c>
      <c r="C16348" t="s">
        <v>180</v>
      </c>
      <c r="D16348" t="s">
        <v>74</v>
      </c>
      <c r="E16348" t="s">
        <v>128</v>
      </c>
      <c r="F16348" t="s">
        <v>10</v>
      </c>
      <c r="G16348">
        <v>61</v>
      </c>
      <c r="H16348" t="s">
        <v>11</v>
      </c>
    </row>
    <row r="16349" spans="1:8" hidden="1" x14ac:dyDescent="0.25">
      <c r="A16349" t="s">
        <v>83</v>
      </c>
      <c r="B16349">
        <v>2015</v>
      </c>
      <c r="C16349" t="s">
        <v>180</v>
      </c>
      <c r="D16349" t="s">
        <v>82</v>
      </c>
      <c r="E16349" t="s">
        <v>83</v>
      </c>
      <c r="F16349" t="s">
        <v>10</v>
      </c>
      <c r="G16349">
        <v>0</v>
      </c>
      <c r="H16349" t="s">
        <v>22</v>
      </c>
    </row>
    <row r="16350" spans="1:8" hidden="1" x14ac:dyDescent="0.25">
      <c r="A16350" t="s">
        <v>84</v>
      </c>
      <c r="B16350">
        <v>2015</v>
      </c>
      <c r="C16350" t="s">
        <v>180</v>
      </c>
      <c r="D16350" t="s">
        <v>82</v>
      </c>
      <c r="E16350" t="s">
        <v>84</v>
      </c>
      <c r="F16350" t="s">
        <v>10</v>
      </c>
      <c r="G16350">
        <v>0</v>
      </c>
      <c r="H16350" t="s">
        <v>11</v>
      </c>
    </row>
    <row r="16351" spans="1:8" x14ac:dyDescent="0.25">
      <c r="A16351" t="s">
        <v>85</v>
      </c>
      <c r="B16351">
        <v>2015</v>
      </c>
      <c r="C16351" t="s">
        <v>180</v>
      </c>
      <c r="D16351" t="s">
        <v>82</v>
      </c>
      <c r="E16351" t="s">
        <v>85</v>
      </c>
      <c r="F16351" t="s">
        <v>10</v>
      </c>
      <c r="G16351">
        <v>0</v>
      </c>
      <c r="H16351" t="s">
        <v>11</v>
      </c>
    </row>
    <row r="16352" spans="1:8" hidden="1" x14ac:dyDescent="0.25">
      <c r="A16352" t="s">
        <v>150</v>
      </c>
      <c r="B16352">
        <v>2015</v>
      </c>
      <c r="C16352" t="s">
        <v>180</v>
      </c>
      <c r="D16352" t="s">
        <v>74</v>
      </c>
      <c r="E16352" t="s">
        <v>130</v>
      </c>
      <c r="F16352" t="s">
        <v>10</v>
      </c>
      <c r="G16352">
        <v>53</v>
      </c>
      <c r="H16352" t="s">
        <v>11</v>
      </c>
    </row>
    <row r="16353" spans="1:8" hidden="1" x14ac:dyDescent="0.25">
      <c r="A16353" t="s">
        <v>151</v>
      </c>
      <c r="B16353">
        <v>2015</v>
      </c>
      <c r="C16353" t="s">
        <v>180</v>
      </c>
      <c r="D16353" t="s">
        <v>74</v>
      </c>
      <c r="E16353" t="s">
        <v>129</v>
      </c>
      <c r="F16353" t="s">
        <v>10</v>
      </c>
      <c r="G16353">
        <v>767</v>
      </c>
      <c r="H16353" t="s">
        <v>11</v>
      </c>
    </row>
    <row r="16354" spans="1:8" hidden="1" x14ac:dyDescent="0.25">
      <c r="A16354" t="s">
        <v>152</v>
      </c>
      <c r="B16354">
        <v>2015</v>
      </c>
      <c r="C16354" t="s">
        <v>180</v>
      </c>
      <c r="D16354" t="s">
        <v>74</v>
      </c>
      <c r="E16354" t="s">
        <v>135</v>
      </c>
      <c r="F16354" t="s">
        <v>10</v>
      </c>
      <c r="G16354">
        <v>0</v>
      </c>
      <c r="H16354" t="s">
        <v>22</v>
      </c>
    </row>
    <row r="16355" spans="1:8" hidden="1" x14ac:dyDescent="0.25">
      <c r="A16355" t="s">
        <v>88</v>
      </c>
      <c r="B16355">
        <v>2015</v>
      </c>
      <c r="C16355" t="s">
        <v>180</v>
      </c>
      <c r="D16355" t="s">
        <v>86</v>
      </c>
      <c r="E16355" t="s">
        <v>88</v>
      </c>
      <c r="F16355" t="s">
        <v>10</v>
      </c>
      <c r="G16355">
        <v>0</v>
      </c>
      <c r="H16355" t="s">
        <v>11</v>
      </c>
    </row>
    <row r="16356" spans="1:8" hidden="1" x14ac:dyDescent="0.25">
      <c r="A16356" t="s">
        <v>89</v>
      </c>
      <c r="B16356">
        <v>2015</v>
      </c>
      <c r="C16356" t="s">
        <v>180</v>
      </c>
      <c r="D16356" t="s">
        <v>86</v>
      </c>
      <c r="E16356" t="s">
        <v>89</v>
      </c>
      <c r="F16356" t="s">
        <v>10</v>
      </c>
      <c r="G16356">
        <v>0</v>
      </c>
      <c r="H16356" t="s">
        <v>11</v>
      </c>
    </row>
    <row r="16357" spans="1:8" hidden="1" x14ac:dyDescent="0.25">
      <c r="A16357" t="s">
        <v>90</v>
      </c>
      <c r="B16357">
        <v>2015</v>
      </c>
      <c r="C16357" t="s">
        <v>180</v>
      </c>
      <c r="D16357" t="s">
        <v>86</v>
      </c>
      <c r="E16357" t="s">
        <v>90</v>
      </c>
      <c r="F16357" t="s">
        <v>10</v>
      </c>
      <c r="G16357">
        <v>31</v>
      </c>
      <c r="H16357" t="s">
        <v>11</v>
      </c>
    </row>
    <row r="16358" spans="1:8" hidden="1" x14ac:dyDescent="0.25">
      <c r="A16358" t="s">
        <v>91</v>
      </c>
      <c r="B16358">
        <v>2015</v>
      </c>
      <c r="C16358" t="s">
        <v>180</v>
      </c>
      <c r="D16358" t="s">
        <v>86</v>
      </c>
      <c r="E16358" t="s">
        <v>91</v>
      </c>
      <c r="F16358" t="s">
        <v>10</v>
      </c>
      <c r="G16358">
        <v>816</v>
      </c>
      <c r="H16358" t="s">
        <v>11</v>
      </c>
    </row>
    <row r="16359" spans="1:8" hidden="1" x14ac:dyDescent="0.25">
      <c r="A16359" t="s">
        <v>133</v>
      </c>
      <c r="B16359">
        <v>2015</v>
      </c>
      <c r="C16359" t="s">
        <v>180</v>
      </c>
      <c r="D16359" t="s">
        <v>86</v>
      </c>
      <c r="E16359" t="s">
        <v>87</v>
      </c>
      <c r="F16359" t="s">
        <v>10</v>
      </c>
      <c r="G16359">
        <v>9</v>
      </c>
      <c r="H16359" t="s">
        <v>11</v>
      </c>
    </row>
    <row r="16360" spans="1:8" hidden="1" x14ac:dyDescent="0.25">
      <c r="A16360" t="s">
        <v>93</v>
      </c>
      <c r="B16360">
        <v>2015</v>
      </c>
      <c r="C16360" t="s">
        <v>180</v>
      </c>
      <c r="D16360" t="s">
        <v>86</v>
      </c>
      <c r="E16360" t="s">
        <v>93</v>
      </c>
      <c r="F16360" t="s">
        <v>10</v>
      </c>
      <c r="G16360">
        <v>70</v>
      </c>
      <c r="H16360" t="s">
        <v>11</v>
      </c>
    </row>
    <row r="16361" spans="1:8" hidden="1" x14ac:dyDescent="0.25">
      <c r="A16361" t="s">
        <v>94</v>
      </c>
      <c r="B16361">
        <v>2015</v>
      </c>
      <c r="C16361" t="s">
        <v>180</v>
      </c>
      <c r="D16361" t="s">
        <v>86</v>
      </c>
      <c r="E16361" t="s">
        <v>94</v>
      </c>
      <c r="F16361" t="s">
        <v>10</v>
      </c>
      <c r="G16361">
        <v>2128</v>
      </c>
      <c r="H16361" t="s">
        <v>11</v>
      </c>
    </row>
    <row r="16362" spans="1:8" hidden="1" x14ac:dyDescent="0.25">
      <c r="A16362" t="s">
        <v>95</v>
      </c>
      <c r="B16362">
        <v>2015</v>
      </c>
      <c r="C16362" t="s">
        <v>180</v>
      </c>
      <c r="D16362" t="s">
        <v>86</v>
      </c>
      <c r="E16362" t="s">
        <v>95</v>
      </c>
      <c r="F16362" t="s">
        <v>10</v>
      </c>
      <c r="G16362">
        <v>0</v>
      </c>
      <c r="H16362" t="s">
        <v>11</v>
      </c>
    </row>
    <row r="16363" spans="1:8" hidden="1" x14ac:dyDescent="0.25">
      <c r="A16363" t="s">
        <v>96</v>
      </c>
      <c r="B16363">
        <v>2015</v>
      </c>
      <c r="C16363" t="s">
        <v>180</v>
      </c>
      <c r="D16363" t="s">
        <v>86</v>
      </c>
      <c r="E16363" t="s">
        <v>96</v>
      </c>
      <c r="F16363" t="s">
        <v>10</v>
      </c>
      <c r="G16363">
        <v>0</v>
      </c>
      <c r="H16363" t="s">
        <v>11</v>
      </c>
    </row>
    <row r="16364" spans="1:8" hidden="1" x14ac:dyDescent="0.25">
      <c r="A16364" t="s">
        <v>97</v>
      </c>
      <c r="B16364">
        <v>2015</v>
      </c>
      <c r="C16364" t="s">
        <v>180</v>
      </c>
      <c r="D16364" t="s">
        <v>86</v>
      </c>
      <c r="E16364" t="s">
        <v>97</v>
      </c>
      <c r="F16364" t="s">
        <v>10</v>
      </c>
      <c r="G16364">
        <v>186</v>
      </c>
      <c r="H16364" t="s">
        <v>11</v>
      </c>
    </row>
    <row r="16365" spans="1:8" hidden="1" x14ac:dyDescent="0.25">
      <c r="A16365" t="s">
        <v>99</v>
      </c>
      <c r="B16365">
        <v>2015</v>
      </c>
      <c r="C16365" t="s">
        <v>180</v>
      </c>
      <c r="D16365" t="s">
        <v>86</v>
      </c>
      <c r="E16365" t="s">
        <v>99</v>
      </c>
      <c r="F16365" t="s">
        <v>10</v>
      </c>
      <c r="G16365">
        <v>211</v>
      </c>
      <c r="H16365" t="s">
        <v>11</v>
      </c>
    </row>
    <row r="16366" spans="1:8" hidden="1" x14ac:dyDescent="0.25">
      <c r="A16366" t="s">
        <v>100</v>
      </c>
      <c r="B16366">
        <v>2015</v>
      </c>
      <c r="C16366" t="s">
        <v>180</v>
      </c>
      <c r="D16366" t="s">
        <v>86</v>
      </c>
      <c r="E16366" t="s">
        <v>100</v>
      </c>
      <c r="F16366" t="s">
        <v>10</v>
      </c>
      <c r="G16366">
        <v>0</v>
      </c>
      <c r="H16366" t="s">
        <v>11</v>
      </c>
    </row>
    <row r="16367" spans="1:8" hidden="1" x14ac:dyDescent="0.25">
      <c r="A16367" t="s">
        <v>101</v>
      </c>
      <c r="B16367">
        <v>2015</v>
      </c>
      <c r="C16367" t="s">
        <v>180</v>
      </c>
      <c r="D16367" t="s">
        <v>86</v>
      </c>
      <c r="E16367" t="s">
        <v>101</v>
      </c>
      <c r="F16367" t="s">
        <v>10</v>
      </c>
      <c r="G16367">
        <v>0</v>
      </c>
      <c r="H16367" t="s">
        <v>11</v>
      </c>
    </row>
    <row r="16368" spans="1:8" hidden="1" x14ac:dyDescent="0.25">
      <c r="A16368" t="s">
        <v>102</v>
      </c>
      <c r="B16368">
        <v>2015</v>
      </c>
      <c r="C16368" t="s">
        <v>180</v>
      </c>
      <c r="D16368" t="s">
        <v>86</v>
      </c>
      <c r="E16368" t="s">
        <v>102</v>
      </c>
      <c r="F16368" t="s">
        <v>10</v>
      </c>
      <c r="G16368">
        <v>0</v>
      </c>
      <c r="H16368" t="s">
        <v>11</v>
      </c>
    </row>
    <row r="16369" spans="1:8" hidden="1" x14ac:dyDescent="0.25">
      <c r="A16369" t="s">
        <v>103</v>
      </c>
      <c r="B16369">
        <v>2015</v>
      </c>
      <c r="C16369" t="s">
        <v>180</v>
      </c>
      <c r="D16369" t="s">
        <v>86</v>
      </c>
      <c r="E16369" t="s">
        <v>103</v>
      </c>
      <c r="F16369" t="s">
        <v>10</v>
      </c>
      <c r="G16369">
        <v>0</v>
      </c>
      <c r="H16369" t="s">
        <v>11</v>
      </c>
    </row>
    <row r="16370" spans="1:8" hidden="1" x14ac:dyDescent="0.25">
      <c r="A16370" t="s">
        <v>153</v>
      </c>
      <c r="B16370">
        <v>2015</v>
      </c>
      <c r="C16370" t="s">
        <v>180</v>
      </c>
      <c r="D16370" t="s">
        <v>86</v>
      </c>
      <c r="E16370" t="s">
        <v>92</v>
      </c>
      <c r="F16370" t="s">
        <v>10</v>
      </c>
      <c r="G16370">
        <v>33</v>
      </c>
      <c r="H16370" t="s">
        <v>11</v>
      </c>
    </row>
    <row r="16371" spans="1:8" hidden="1" x14ac:dyDescent="0.25">
      <c r="A16371" t="s">
        <v>98</v>
      </c>
      <c r="B16371">
        <v>2015</v>
      </c>
      <c r="C16371" t="s">
        <v>180</v>
      </c>
      <c r="D16371" t="s">
        <v>86</v>
      </c>
      <c r="E16371" t="s">
        <v>98</v>
      </c>
      <c r="F16371" t="s">
        <v>10</v>
      </c>
      <c r="G16371">
        <v>0</v>
      </c>
      <c r="H16371" t="s">
        <v>11</v>
      </c>
    </row>
    <row r="16372" spans="1:8" hidden="1" x14ac:dyDescent="0.25">
      <c r="A16372" t="s">
        <v>154</v>
      </c>
      <c r="B16372">
        <v>2015</v>
      </c>
      <c r="C16372" t="s">
        <v>180</v>
      </c>
      <c r="D16372" t="s">
        <v>86</v>
      </c>
      <c r="E16372" t="s">
        <v>104</v>
      </c>
      <c r="F16372" t="s">
        <v>10</v>
      </c>
      <c r="G16372">
        <v>0</v>
      </c>
      <c r="H16372" t="s">
        <v>37</v>
      </c>
    </row>
    <row r="16373" spans="1:8" hidden="1" x14ac:dyDescent="0.25">
      <c r="A16373" t="s">
        <v>105</v>
      </c>
      <c r="B16373">
        <v>2015</v>
      </c>
      <c r="C16373" t="s">
        <v>180</v>
      </c>
      <c r="D16373" t="s">
        <v>86</v>
      </c>
      <c r="E16373" t="s">
        <v>105</v>
      </c>
      <c r="F16373" t="s">
        <v>10</v>
      </c>
      <c r="G16373">
        <v>226</v>
      </c>
      <c r="H16373" t="s">
        <v>11</v>
      </c>
    </row>
    <row r="16374" spans="1:8" hidden="1" x14ac:dyDescent="0.25">
      <c r="A16374" t="s">
        <v>106</v>
      </c>
      <c r="B16374">
        <v>2015</v>
      </c>
      <c r="C16374" t="s">
        <v>180</v>
      </c>
      <c r="D16374" t="s">
        <v>86</v>
      </c>
      <c r="E16374" t="s">
        <v>106</v>
      </c>
      <c r="F16374" t="s">
        <v>10</v>
      </c>
      <c r="G16374">
        <v>0</v>
      </c>
      <c r="H16374" t="s">
        <v>11</v>
      </c>
    </row>
    <row r="16375" spans="1:8" hidden="1" x14ac:dyDescent="0.25">
      <c r="A16375" t="s">
        <v>126</v>
      </c>
      <c r="B16375">
        <v>2015</v>
      </c>
      <c r="C16375" t="s">
        <v>180</v>
      </c>
      <c r="D16375" t="s">
        <v>86</v>
      </c>
      <c r="E16375" t="s">
        <v>125</v>
      </c>
      <c r="F16375" t="s">
        <v>10</v>
      </c>
      <c r="G16375">
        <v>57</v>
      </c>
      <c r="H16375" t="s">
        <v>37</v>
      </c>
    </row>
    <row r="16376" spans="1:8" hidden="1" x14ac:dyDescent="0.25">
      <c r="A16376" t="s">
        <v>133</v>
      </c>
      <c r="B16376">
        <v>2015</v>
      </c>
      <c r="C16376" t="s">
        <v>180</v>
      </c>
      <c r="D16376" t="s">
        <v>86</v>
      </c>
      <c r="E16376" t="s">
        <v>87</v>
      </c>
      <c r="F16376" t="s">
        <v>10</v>
      </c>
      <c r="G16376">
        <v>1319</v>
      </c>
      <c r="H16376" t="s">
        <v>11</v>
      </c>
    </row>
    <row r="16377" spans="1:8" hidden="1" x14ac:dyDescent="0.25">
      <c r="A16377" t="s">
        <v>108</v>
      </c>
      <c r="B16377">
        <v>2015</v>
      </c>
      <c r="C16377" t="s">
        <v>180</v>
      </c>
      <c r="D16377" t="s">
        <v>107</v>
      </c>
      <c r="E16377" t="s">
        <v>108</v>
      </c>
      <c r="F16377" t="s">
        <v>10</v>
      </c>
      <c r="G16377">
        <v>0</v>
      </c>
      <c r="H16377" t="s">
        <v>11</v>
      </c>
    </row>
    <row r="16378" spans="1:8" hidden="1" x14ac:dyDescent="0.25">
      <c r="A16378" t="s">
        <v>109</v>
      </c>
      <c r="B16378">
        <v>2015</v>
      </c>
      <c r="C16378" t="s">
        <v>180</v>
      </c>
      <c r="D16378" t="s">
        <v>107</v>
      </c>
      <c r="E16378" t="s">
        <v>109</v>
      </c>
      <c r="F16378" t="s">
        <v>10</v>
      </c>
      <c r="G16378">
        <v>112</v>
      </c>
      <c r="H16378" t="s">
        <v>11</v>
      </c>
    </row>
    <row r="16379" spans="1:8" hidden="1" x14ac:dyDescent="0.25">
      <c r="A16379" t="s">
        <v>110</v>
      </c>
      <c r="B16379">
        <v>2015</v>
      </c>
      <c r="C16379" t="s">
        <v>180</v>
      </c>
      <c r="D16379" t="s">
        <v>107</v>
      </c>
      <c r="E16379" t="s">
        <v>110</v>
      </c>
      <c r="F16379" t="s">
        <v>10</v>
      </c>
      <c r="G16379">
        <v>151</v>
      </c>
      <c r="H16379" t="s">
        <v>11</v>
      </c>
    </row>
    <row r="16380" spans="1:8" hidden="1" x14ac:dyDescent="0.25">
      <c r="A16380" t="s">
        <v>111</v>
      </c>
      <c r="B16380">
        <v>2015</v>
      </c>
      <c r="C16380" t="s">
        <v>180</v>
      </c>
      <c r="D16380" t="s">
        <v>107</v>
      </c>
      <c r="E16380" t="s">
        <v>111</v>
      </c>
      <c r="F16380" t="s">
        <v>10</v>
      </c>
      <c r="G16380">
        <v>8088</v>
      </c>
      <c r="H16380" t="s">
        <v>11</v>
      </c>
    </row>
    <row r="16381" spans="1:8" hidden="1" x14ac:dyDescent="0.25">
      <c r="A16381" t="s">
        <v>112</v>
      </c>
      <c r="B16381">
        <v>2015</v>
      </c>
      <c r="C16381" t="s">
        <v>180</v>
      </c>
      <c r="D16381" t="s">
        <v>107</v>
      </c>
      <c r="E16381" t="s">
        <v>112</v>
      </c>
      <c r="F16381" t="s">
        <v>10</v>
      </c>
      <c r="G16381">
        <v>4</v>
      </c>
      <c r="H16381" t="s">
        <v>11</v>
      </c>
    </row>
    <row r="16382" spans="1:8" hidden="1" x14ac:dyDescent="0.25">
      <c r="A16382" t="s">
        <v>113</v>
      </c>
      <c r="B16382">
        <v>2015</v>
      </c>
      <c r="C16382" t="s">
        <v>180</v>
      </c>
      <c r="D16382" t="s">
        <v>107</v>
      </c>
      <c r="E16382" t="s">
        <v>113</v>
      </c>
      <c r="F16382" t="s">
        <v>10</v>
      </c>
      <c r="G16382">
        <v>0</v>
      </c>
      <c r="H16382" t="s">
        <v>11</v>
      </c>
    </row>
    <row r="16383" spans="1:8" hidden="1" x14ac:dyDescent="0.25">
      <c r="A16383" t="s">
        <v>114</v>
      </c>
      <c r="B16383">
        <v>2015</v>
      </c>
      <c r="C16383" t="s">
        <v>180</v>
      </c>
      <c r="D16383" t="s">
        <v>107</v>
      </c>
      <c r="E16383" t="s">
        <v>114</v>
      </c>
      <c r="F16383" t="s">
        <v>10</v>
      </c>
      <c r="G16383">
        <v>569</v>
      </c>
      <c r="H16383" t="s">
        <v>11</v>
      </c>
    </row>
    <row r="16384" spans="1:8" hidden="1" x14ac:dyDescent="0.25">
      <c r="A16384" t="s">
        <v>115</v>
      </c>
      <c r="B16384">
        <v>2015</v>
      </c>
      <c r="C16384" t="s">
        <v>180</v>
      </c>
      <c r="D16384" t="s">
        <v>107</v>
      </c>
      <c r="E16384" t="s">
        <v>115</v>
      </c>
      <c r="F16384" t="s">
        <v>10</v>
      </c>
      <c r="G16384">
        <v>0</v>
      </c>
      <c r="H16384" t="s">
        <v>11</v>
      </c>
    </row>
    <row r="16385" spans="1:8" hidden="1" x14ac:dyDescent="0.25">
      <c r="A16385" t="s">
        <v>116</v>
      </c>
      <c r="B16385">
        <v>2015</v>
      </c>
      <c r="C16385" t="s">
        <v>180</v>
      </c>
      <c r="D16385" t="s">
        <v>107</v>
      </c>
      <c r="E16385" t="s">
        <v>116</v>
      </c>
      <c r="F16385" t="s">
        <v>10</v>
      </c>
      <c r="G16385">
        <v>0</v>
      </c>
      <c r="H16385" t="s">
        <v>11</v>
      </c>
    </row>
    <row r="16386" spans="1:8" hidden="1" x14ac:dyDescent="0.25">
      <c r="A16386" t="s">
        <v>155</v>
      </c>
      <c r="B16386">
        <v>2015</v>
      </c>
      <c r="C16386" t="s">
        <v>180</v>
      </c>
      <c r="D16386" t="s">
        <v>107</v>
      </c>
      <c r="E16386" t="s">
        <v>117</v>
      </c>
      <c r="F16386" t="s">
        <v>10</v>
      </c>
      <c r="G16386">
        <v>7365</v>
      </c>
      <c r="H16386" t="s">
        <v>11</v>
      </c>
    </row>
    <row r="16387" spans="1:8" hidden="1" x14ac:dyDescent="0.25">
      <c r="A16387" t="s">
        <v>119</v>
      </c>
      <c r="B16387">
        <v>2015</v>
      </c>
      <c r="C16387" t="s">
        <v>180</v>
      </c>
      <c r="D16387" t="s">
        <v>118</v>
      </c>
      <c r="E16387" t="s">
        <v>119</v>
      </c>
      <c r="F16387" t="s">
        <v>10</v>
      </c>
      <c r="G16387">
        <v>7603</v>
      </c>
      <c r="H16387" t="s">
        <v>11</v>
      </c>
    </row>
    <row r="16388" spans="1:8" hidden="1" x14ac:dyDescent="0.25">
      <c r="A16388" t="s">
        <v>120</v>
      </c>
      <c r="B16388">
        <v>2015</v>
      </c>
      <c r="C16388" t="s">
        <v>180</v>
      </c>
      <c r="D16388" t="s">
        <v>118</v>
      </c>
      <c r="E16388" t="s">
        <v>120</v>
      </c>
      <c r="F16388" t="s">
        <v>10</v>
      </c>
      <c r="G16388">
        <v>1410</v>
      </c>
      <c r="H16388" t="s">
        <v>11</v>
      </c>
    </row>
    <row r="16389" spans="1:8" hidden="1" x14ac:dyDescent="0.25">
      <c r="A16389" t="s">
        <v>121</v>
      </c>
      <c r="B16389">
        <v>2015</v>
      </c>
      <c r="C16389" t="s">
        <v>180</v>
      </c>
      <c r="D16389" t="s">
        <v>118</v>
      </c>
      <c r="E16389" t="s">
        <v>121</v>
      </c>
      <c r="F16389" t="s">
        <v>10</v>
      </c>
      <c r="G16389">
        <v>0</v>
      </c>
      <c r="H16389" t="s">
        <v>22</v>
      </c>
    </row>
    <row r="16390" spans="1:8" hidden="1" x14ac:dyDescent="0.25">
      <c r="A16390" t="s">
        <v>123</v>
      </c>
      <c r="B16390">
        <v>2015</v>
      </c>
      <c r="C16390" t="s">
        <v>180</v>
      </c>
      <c r="D16390" t="s">
        <v>122</v>
      </c>
      <c r="E16390" t="s">
        <v>123</v>
      </c>
      <c r="F16390" t="s">
        <v>10</v>
      </c>
      <c r="G16390">
        <v>0</v>
      </c>
      <c r="H16390" t="s">
        <v>11</v>
      </c>
    </row>
    <row r="16391" spans="1:8" hidden="1" x14ac:dyDescent="0.25">
      <c r="A16391" t="s">
        <v>9</v>
      </c>
      <c r="B16391">
        <v>2015</v>
      </c>
      <c r="C16391" t="s">
        <v>180</v>
      </c>
      <c r="D16391" t="s">
        <v>8</v>
      </c>
      <c r="E16391" t="s">
        <v>9</v>
      </c>
      <c r="F16391" t="s">
        <v>124</v>
      </c>
      <c r="G16391">
        <v>479</v>
      </c>
      <c r="H16391" t="s">
        <v>11</v>
      </c>
    </row>
    <row r="16392" spans="1:8" hidden="1" x14ac:dyDescent="0.25">
      <c r="A16392" t="s">
        <v>137</v>
      </c>
      <c r="B16392">
        <v>2015</v>
      </c>
      <c r="C16392" t="s">
        <v>180</v>
      </c>
      <c r="D16392" t="s">
        <v>8</v>
      </c>
      <c r="E16392" t="s">
        <v>14</v>
      </c>
      <c r="F16392" t="s">
        <v>124</v>
      </c>
      <c r="G16392">
        <v>39</v>
      </c>
      <c r="H16392" t="s">
        <v>11</v>
      </c>
    </row>
    <row r="16393" spans="1:8" hidden="1" x14ac:dyDescent="0.25">
      <c r="A16393" t="s">
        <v>15</v>
      </c>
      <c r="B16393">
        <v>2015</v>
      </c>
      <c r="C16393" t="s">
        <v>180</v>
      </c>
      <c r="D16393" t="s">
        <v>8</v>
      </c>
      <c r="E16393" t="s">
        <v>15</v>
      </c>
      <c r="F16393" t="s">
        <v>124</v>
      </c>
      <c r="G16393">
        <v>140</v>
      </c>
      <c r="H16393" t="s">
        <v>11</v>
      </c>
    </row>
    <row r="16394" spans="1:8" hidden="1" x14ac:dyDescent="0.25">
      <c r="A16394" t="s">
        <v>13</v>
      </c>
      <c r="B16394">
        <v>2015</v>
      </c>
      <c r="C16394" t="s">
        <v>180</v>
      </c>
      <c r="D16394" t="s">
        <v>12</v>
      </c>
      <c r="E16394" t="s">
        <v>13</v>
      </c>
      <c r="F16394" t="s">
        <v>124</v>
      </c>
      <c r="G16394">
        <v>10</v>
      </c>
      <c r="H16394" t="s">
        <v>11</v>
      </c>
    </row>
    <row r="16395" spans="1:8" hidden="1" x14ac:dyDescent="0.25">
      <c r="A16395" t="s">
        <v>16</v>
      </c>
      <c r="B16395">
        <v>2015</v>
      </c>
      <c r="C16395" t="s">
        <v>180</v>
      </c>
      <c r="D16395" t="s">
        <v>12</v>
      </c>
      <c r="E16395" t="s">
        <v>16</v>
      </c>
      <c r="F16395" t="s">
        <v>124</v>
      </c>
      <c r="G16395">
        <v>212</v>
      </c>
      <c r="H16395" t="s">
        <v>11</v>
      </c>
    </row>
    <row r="16396" spans="1:8" hidden="1" x14ac:dyDescent="0.25">
      <c r="A16396" t="s">
        <v>23</v>
      </c>
      <c r="B16396">
        <v>2015</v>
      </c>
      <c r="C16396" t="s">
        <v>180</v>
      </c>
      <c r="D16396" t="s">
        <v>17</v>
      </c>
      <c r="E16396" t="s">
        <v>23</v>
      </c>
      <c r="F16396" t="s">
        <v>124</v>
      </c>
      <c r="G16396">
        <v>0</v>
      </c>
      <c r="H16396" t="s">
        <v>11</v>
      </c>
    </row>
    <row r="16397" spans="1:8" hidden="1" x14ac:dyDescent="0.25">
      <c r="A16397" t="s">
        <v>19</v>
      </c>
      <c r="B16397">
        <v>2015</v>
      </c>
      <c r="C16397" t="s">
        <v>180</v>
      </c>
      <c r="D16397" t="s">
        <v>17</v>
      </c>
      <c r="E16397" t="s">
        <v>19</v>
      </c>
      <c r="F16397" t="s">
        <v>124</v>
      </c>
      <c r="G16397">
        <v>0</v>
      </c>
      <c r="H16397" t="s">
        <v>11</v>
      </c>
    </row>
    <row r="16398" spans="1:8" hidden="1" x14ac:dyDescent="0.25">
      <c r="A16398" t="s">
        <v>20</v>
      </c>
      <c r="B16398">
        <v>2015</v>
      </c>
      <c r="C16398" t="s">
        <v>180</v>
      </c>
      <c r="D16398" t="s">
        <v>17</v>
      </c>
      <c r="E16398" t="s">
        <v>20</v>
      </c>
      <c r="F16398" t="s">
        <v>124</v>
      </c>
      <c r="G16398">
        <v>18073</v>
      </c>
      <c r="H16398" t="s">
        <v>11</v>
      </c>
    </row>
    <row r="16399" spans="1:8" hidden="1" x14ac:dyDescent="0.25">
      <c r="A16399" t="s">
        <v>21</v>
      </c>
      <c r="B16399">
        <v>2015</v>
      </c>
      <c r="C16399" t="s">
        <v>180</v>
      </c>
      <c r="D16399" t="s">
        <v>17</v>
      </c>
      <c r="E16399" t="s">
        <v>21</v>
      </c>
      <c r="F16399" t="s">
        <v>124</v>
      </c>
      <c r="G16399">
        <v>0</v>
      </c>
      <c r="H16399" t="s">
        <v>22</v>
      </c>
    </row>
    <row r="16400" spans="1:8" hidden="1" x14ac:dyDescent="0.25">
      <c r="A16400" t="s">
        <v>18</v>
      </c>
      <c r="B16400">
        <v>2015</v>
      </c>
      <c r="C16400" t="s">
        <v>180</v>
      </c>
      <c r="D16400" t="s">
        <v>17</v>
      </c>
      <c r="E16400" t="s">
        <v>18</v>
      </c>
      <c r="F16400" t="s">
        <v>124</v>
      </c>
      <c r="G16400">
        <v>242</v>
      </c>
      <c r="H16400" t="s">
        <v>11</v>
      </c>
    </row>
    <row r="16401" spans="1:8" hidden="1" x14ac:dyDescent="0.25">
      <c r="A16401" t="s">
        <v>138</v>
      </c>
      <c r="B16401">
        <v>2015</v>
      </c>
      <c r="C16401" t="s">
        <v>180</v>
      </c>
      <c r="D16401" t="s">
        <v>24</v>
      </c>
      <c r="E16401" t="s">
        <v>25</v>
      </c>
      <c r="F16401" t="s">
        <v>124</v>
      </c>
      <c r="G16401">
        <v>94</v>
      </c>
      <c r="H16401" t="s">
        <v>11</v>
      </c>
    </row>
    <row r="16402" spans="1:8" hidden="1" x14ac:dyDescent="0.25">
      <c r="A16402" t="s">
        <v>27</v>
      </c>
      <c r="B16402">
        <v>2015</v>
      </c>
      <c r="C16402" t="s">
        <v>180</v>
      </c>
      <c r="D16402" t="s">
        <v>24</v>
      </c>
      <c r="E16402" t="s">
        <v>27</v>
      </c>
      <c r="F16402" t="s">
        <v>124</v>
      </c>
      <c r="G16402">
        <v>24</v>
      </c>
      <c r="H16402" t="s">
        <v>11</v>
      </c>
    </row>
    <row r="16403" spans="1:8" hidden="1" x14ac:dyDescent="0.25">
      <c r="A16403" t="s">
        <v>26</v>
      </c>
      <c r="B16403">
        <v>2015</v>
      </c>
      <c r="C16403" t="s">
        <v>180</v>
      </c>
      <c r="D16403" t="s">
        <v>24</v>
      </c>
      <c r="E16403" t="s">
        <v>26</v>
      </c>
      <c r="F16403" t="s">
        <v>124</v>
      </c>
      <c r="G16403">
        <v>30</v>
      </c>
      <c r="H16403" t="s">
        <v>11</v>
      </c>
    </row>
    <row r="16404" spans="1:8" hidden="1" x14ac:dyDescent="0.25">
      <c r="A16404" t="s">
        <v>29</v>
      </c>
      <c r="B16404">
        <v>2015</v>
      </c>
      <c r="C16404" t="s">
        <v>180</v>
      </c>
      <c r="D16404" t="s">
        <v>28</v>
      </c>
      <c r="E16404" t="s">
        <v>29</v>
      </c>
      <c r="F16404" t="s">
        <v>124</v>
      </c>
      <c r="G16404">
        <v>63</v>
      </c>
      <c r="H16404" t="s">
        <v>11</v>
      </c>
    </row>
    <row r="16405" spans="1:8" hidden="1" x14ac:dyDescent="0.25">
      <c r="A16405" t="s">
        <v>30</v>
      </c>
      <c r="B16405">
        <v>2015</v>
      </c>
      <c r="C16405" t="s">
        <v>180</v>
      </c>
      <c r="D16405" t="s">
        <v>28</v>
      </c>
      <c r="E16405" t="s">
        <v>30</v>
      </c>
      <c r="F16405" t="s">
        <v>124</v>
      </c>
      <c r="G16405">
        <v>441</v>
      </c>
      <c r="H16405" t="s">
        <v>11</v>
      </c>
    </row>
    <row r="16406" spans="1:8" hidden="1" x14ac:dyDescent="0.25">
      <c r="A16406" t="s">
        <v>31</v>
      </c>
      <c r="B16406">
        <v>2015</v>
      </c>
      <c r="C16406" t="s">
        <v>180</v>
      </c>
      <c r="D16406" t="s">
        <v>28</v>
      </c>
      <c r="E16406" t="s">
        <v>31</v>
      </c>
      <c r="F16406" t="s">
        <v>124</v>
      </c>
      <c r="G16406">
        <v>13</v>
      </c>
      <c r="H16406" t="s">
        <v>11</v>
      </c>
    </row>
    <row r="16407" spans="1:8" hidden="1" x14ac:dyDescent="0.25">
      <c r="A16407" t="s">
        <v>32</v>
      </c>
      <c r="B16407">
        <v>2015</v>
      </c>
      <c r="C16407" t="s">
        <v>180</v>
      </c>
      <c r="D16407" t="s">
        <v>28</v>
      </c>
      <c r="E16407" t="s">
        <v>32</v>
      </c>
      <c r="F16407" t="s">
        <v>124</v>
      </c>
      <c r="G16407">
        <v>19</v>
      </c>
      <c r="H16407" t="s">
        <v>11</v>
      </c>
    </row>
    <row r="16408" spans="1:8" hidden="1" x14ac:dyDescent="0.25">
      <c r="A16408" t="s">
        <v>34</v>
      </c>
      <c r="B16408">
        <v>2015</v>
      </c>
      <c r="C16408" t="s">
        <v>180</v>
      </c>
      <c r="D16408" t="s">
        <v>33</v>
      </c>
      <c r="E16408" t="s">
        <v>34</v>
      </c>
      <c r="F16408" t="s">
        <v>124</v>
      </c>
      <c r="G16408">
        <v>316</v>
      </c>
      <c r="H16408" t="s">
        <v>11</v>
      </c>
    </row>
    <row r="16409" spans="1:8" hidden="1" x14ac:dyDescent="0.25">
      <c r="A16409" t="s">
        <v>139</v>
      </c>
      <c r="B16409">
        <v>2015</v>
      </c>
      <c r="C16409" t="s">
        <v>180</v>
      </c>
      <c r="D16409" t="s">
        <v>33</v>
      </c>
      <c r="E16409" t="s">
        <v>35</v>
      </c>
      <c r="F16409" t="s">
        <v>124</v>
      </c>
      <c r="G16409">
        <v>129</v>
      </c>
      <c r="H16409" t="s">
        <v>11</v>
      </c>
    </row>
    <row r="16410" spans="1:8" hidden="1" x14ac:dyDescent="0.25">
      <c r="A16410" t="s">
        <v>140</v>
      </c>
      <c r="B16410">
        <v>2015</v>
      </c>
      <c r="C16410" t="s">
        <v>180</v>
      </c>
      <c r="D16410" t="s">
        <v>33</v>
      </c>
      <c r="E16410" t="s">
        <v>38</v>
      </c>
      <c r="F16410" t="s">
        <v>124</v>
      </c>
      <c r="G16410">
        <v>0</v>
      </c>
      <c r="H16410" t="s">
        <v>11</v>
      </c>
    </row>
    <row r="16411" spans="1:8" hidden="1" x14ac:dyDescent="0.25">
      <c r="A16411" t="s">
        <v>141</v>
      </c>
      <c r="B16411">
        <v>2015</v>
      </c>
      <c r="C16411" t="s">
        <v>180</v>
      </c>
      <c r="D16411" t="s">
        <v>33</v>
      </c>
      <c r="E16411" t="s">
        <v>39</v>
      </c>
      <c r="F16411" t="s">
        <v>124</v>
      </c>
      <c r="G16411">
        <v>77</v>
      </c>
      <c r="H16411" t="s">
        <v>11</v>
      </c>
    </row>
    <row r="16412" spans="1:8" hidden="1" x14ac:dyDescent="0.25">
      <c r="A16412" t="s">
        <v>40</v>
      </c>
      <c r="B16412">
        <v>2015</v>
      </c>
      <c r="C16412" t="s">
        <v>180</v>
      </c>
      <c r="D16412" t="s">
        <v>33</v>
      </c>
      <c r="E16412" t="s">
        <v>40</v>
      </c>
      <c r="F16412" t="s">
        <v>124</v>
      </c>
      <c r="G16412">
        <v>0</v>
      </c>
      <c r="H16412" t="s">
        <v>11</v>
      </c>
    </row>
    <row r="16413" spans="1:8" hidden="1" x14ac:dyDescent="0.25">
      <c r="A16413" t="s">
        <v>41</v>
      </c>
      <c r="B16413">
        <v>2015</v>
      </c>
      <c r="C16413" t="s">
        <v>180</v>
      </c>
      <c r="D16413" t="s">
        <v>33</v>
      </c>
      <c r="E16413" t="s">
        <v>41</v>
      </c>
      <c r="F16413" t="s">
        <v>124</v>
      </c>
      <c r="G16413">
        <v>0</v>
      </c>
      <c r="H16413" t="s">
        <v>11</v>
      </c>
    </row>
    <row r="16414" spans="1:8" hidden="1" x14ac:dyDescent="0.25">
      <c r="A16414" t="s">
        <v>36</v>
      </c>
      <c r="B16414">
        <v>2015</v>
      </c>
      <c r="C16414" t="s">
        <v>180</v>
      </c>
      <c r="D16414" t="s">
        <v>33</v>
      </c>
      <c r="E16414" t="s">
        <v>36</v>
      </c>
      <c r="F16414" t="s">
        <v>124</v>
      </c>
      <c r="G16414">
        <v>2</v>
      </c>
      <c r="H16414" t="s">
        <v>37</v>
      </c>
    </row>
    <row r="16415" spans="1:8" hidden="1" x14ac:dyDescent="0.25">
      <c r="A16415" t="s">
        <v>42</v>
      </c>
      <c r="B16415">
        <v>2015</v>
      </c>
      <c r="C16415" t="s">
        <v>180</v>
      </c>
      <c r="D16415" t="s">
        <v>33</v>
      </c>
      <c r="E16415" t="s">
        <v>42</v>
      </c>
      <c r="F16415" t="s">
        <v>124</v>
      </c>
      <c r="G16415">
        <v>0</v>
      </c>
      <c r="H16415" t="s">
        <v>22</v>
      </c>
    </row>
    <row r="16416" spans="1:8" hidden="1" x14ac:dyDescent="0.25">
      <c r="A16416" t="s">
        <v>142</v>
      </c>
      <c r="B16416">
        <v>2015</v>
      </c>
      <c r="C16416" t="s">
        <v>180</v>
      </c>
      <c r="D16416" t="s">
        <v>43</v>
      </c>
      <c r="E16416" t="s">
        <v>46</v>
      </c>
      <c r="F16416" t="s">
        <v>124</v>
      </c>
      <c r="G16416">
        <v>0</v>
      </c>
      <c r="H16416" t="s">
        <v>11</v>
      </c>
    </row>
    <row r="16417" spans="1:8" hidden="1" x14ac:dyDescent="0.25">
      <c r="A16417" t="s">
        <v>44</v>
      </c>
      <c r="B16417">
        <v>2015</v>
      </c>
      <c r="C16417" t="s">
        <v>180</v>
      </c>
      <c r="D16417" t="s">
        <v>43</v>
      </c>
      <c r="E16417" t="s">
        <v>44</v>
      </c>
      <c r="F16417" t="s">
        <v>124</v>
      </c>
      <c r="G16417">
        <v>21</v>
      </c>
      <c r="H16417" t="s">
        <v>11</v>
      </c>
    </row>
    <row r="16418" spans="1:8" hidden="1" x14ac:dyDescent="0.25">
      <c r="A16418" t="s">
        <v>143</v>
      </c>
      <c r="B16418">
        <v>2015</v>
      </c>
      <c r="C16418" t="s">
        <v>180</v>
      </c>
      <c r="D16418" t="s">
        <v>43</v>
      </c>
      <c r="E16418" t="s">
        <v>45</v>
      </c>
      <c r="F16418" t="s">
        <v>124</v>
      </c>
      <c r="G16418">
        <v>0</v>
      </c>
      <c r="H16418" t="s">
        <v>11</v>
      </c>
    </row>
    <row r="16419" spans="1:8" hidden="1" x14ac:dyDescent="0.25">
      <c r="A16419" t="s">
        <v>48</v>
      </c>
      <c r="B16419">
        <v>2015</v>
      </c>
      <c r="C16419" t="s">
        <v>180</v>
      </c>
      <c r="D16419" t="s">
        <v>47</v>
      </c>
      <c r="E16419" t="s">
        <v>48</v>
      </c>
      <c r="F16419" t="s">
        <v>124</v>
      </c>
      <c r="G16419">
        <v>1</v>
      </c>
      <c r="H16419" t="s">
        <v>11</v>
      </c>
    </row>
    <row r="16420" spans="1:8" hidden="1" x14ac:dyDescent="0.25">
      <c r="A16420" t="s">
        <v>50</v>
      </c>
      <c r="B16420">
        <v>2015</v>
      </c>
      <c r="C16420" t="s">
        <v>180</v>
      </c>
      <c r="D16420" t="s">
        <v>47</v>
      </c>
      <c r="E16420" t="s">
        <v>50</v>
      </c>
      <c r="F16420" t="s">
        <v>124</v>
      </c>
      <c r="G16420">
        <v>7</v>
      </c>
      <c r="H16420" t="s">
        <v>11</v>
      </c>
    </row>
    <row r="16421" spans="1:8" hidden="1" x14ac:dyDescent="0.25">
      <c r="A16421" t="s">
        <v>49</v>
      </c>
      <c r="B16421">
        <v>2015</v>
      </c>
      <c r="C16421" t="s">
        <v>180</v>
      </c>
      <c r="D16421" t="s">
        <v>47</v>
      </c>
      <c r="E16421" t="s">
        <v>49</v>
      </c>
      <c r="F16421" t="s">
        <v>124</v>
      </c>
      <c r="G16421">
        <v>0</v>
      </c>
      <c r="H16421" t="s">
        <v>11</v>
      </c>
    </row>
    <row r="16422" spans="1:8" hidden="1" x14ac:dyDescent="0.25">
      <c r="A16422" t="s">
        <v>51</v>
      </c>
      <c r="B16422">
        <v>2015</v>
      </c>
      <c r="C16422" t="s">
        <v>180</v>
      </c>
      <c r="D16422" t="s">
        <v>47</v>
      </c>
      <c r="E16422" t="s">
        <v>51</v>
      </c>
      <c r="F16422" t="s">
        <v>124</v>
      </c>
      <c r="G16422">
        <v>0</v>
      </c>
      <c r="H16422" t="s">
        <v>11</v>
      </c>
    </row>
    <row r="16423" spans="1:8" hidden="1" x14ac:dyDescent="0.25">
      <c r="A16423" t="s">
        <v>54</v>
      </c>
      <c r="B16423">
        <v>2015</v>
      </c>
      <c r="C16423" t="s">
        <v>180</v>
      </c>
      <c r="D16423" t="s">
        <v>47</v>
      </c>
      <c r="E16423" t="s">
        <v>54</v>
      </c>
      <c r="F16423" t="s">
        <v>124</v>
      </c>
      <c r="G16423">
        <v>0</v>
      </c>
      <c r="H16423" t="s">
        <v>11</v>
      </c>
    </row>
    <row r="16424" spans="1:8" hidden="1" x14ac:dyDescent="0.25">
      <c r="A16424" t="s">
        <v>52</v>
      </c>
      <c r="B16424">
        <v>2015</v>
      </c>
      <c r="C16424" t="s">
        <v>180</v>
      </c>
      <c r="D16424" t="s">
        <v>47</v>
      </c>
      <c r="E16424" t="s">
        <v>52</v>
      </c>
      <c r="F16424" t="s">
        <v>124</v>
      </c>
      <c r="G16424">
        <v>164</v>
      </c>
      <c r="H16424" t="s">
        <v>11</v>
      </c>
    </row>
    <row r="16425" spans="1:8" hidden="1" x14ac:dyDescent="0.25">
      <c r="A16425" t="s">
        <v>53</v>
      </c>
      <c r="B16425">
        <v>2015</v>
      </c>
      <c r="C16425" t="s">
        <v>180</v>
      </c>
      <c r="D16425" t="s">
        <v>47</v>
      </c>
      <c r="E16425" t="s">
        <v>53</v>
      </c>
      <c r="F16425" t="s">
        <v>124</v>
      </c>
      <c r="G16425">
        <v>26</v>
      </c>
      <c r="H16425" t="s">
        <v>11</v>
      </c>
    </row>
    <row r="16426" spans="1:8" hidden="1" x14ac:dyDescent="0.25">
      <c r="A16426" t="s">
        <v>56</v>
      </c>
      <c r="B16426">
        <v>2015</v>
      </c>
      <c r="C16426" t="s">
        <v>180</v>
      </c>
      <c r="D16426" t="s">
        <v>55</v>
      </c>
      <c r="E16426" t="s">
        <v>56</v>
      </c>
      <c r="F16426" t="s">
        <v>124</v>
      </c>
      <c r="G16426">
        <v>0</v>
      </c>
      <c r="H16426" t="s">
        <v>11</v>
      </c>
    </row>
    <row r="16427" spans="1:8" hidden="1" x14ac:dyDescent="0.25">
      <c r="A16427" t="s">
        <v>144</v>
      </c>
      <c r="B16427">
        <v>2015</v>
      </c>
      <c r="C16427" t="s">
        <v>180</v>
      </c>
      <c r="D16427" t="s">
        <v>55</v>
      </c>
      <c r="E16427" t="s">
        <v>57</v>
      </c>
      <c r="F16427" t="s">
        <v>124</v>
      </c>
      <c r="G16427">
        <v>0</v>
      </c>
      <c r="H16427" t="s">
        <v>11</v>
      </c>
    </row>
    <row r="16428" spans="1:8" hidden="1" x14ac:dyDescent="0.25">
      <c r="A16428" t="s">
        <v>58</v>
      </c>
      <c r="B16428">
        <v>2015</v>
      </c>
      <c r="C16428" t="s">
        <v>180</v>
      </c>
      <c r="D16428" t="s">
        <v>55</v>
      </c>
      <c r="E16428" t="s">
        <v>58</v>
      </c>
      <c r="F16428" t="s">
        <v>124</v>
      </c>
      <c r="G16428">
        <v>0</v>
      </c>
      <c r="H16428" t="s">
        <v>11</v>
      </c>
    </row>
    <row r="16429" spans="1:8" hidden="1" x14ac:dyDescent="0.25">
      <c r="A16429" t="s">
        <v>127</v>
      </c>
      <c r="B16429">
        <v>2015</v>
      </c>
      <c r="C16429" t="s">
        <v>180</v>
      </c>
      <c r="D16429" t="s">
        <v>55</v>
      </c>
      <c r="E16429" t="s">
        <v>127</v>
      </c>
      <c r="F16429" t="s">
        <v>124</v>
      </c>
      <c r="G16429">
        <v>0</v>
      </c>
      <c r="H16429" t="s">
        <v>11</v>
      </c>
    </row>
    <row r="16430" spans="1:8" hidden="1" x14ac:dyDescent="0.25">
      <c r="A16430" t="s">
        <v>59</v>
      </c>
      <c r="B16430">
        <v>2015</v>
      </c>
      <c r="C16430" t="s">
        <v>180</v>
      </c>
      <c r="D16430" t="s">
        <v>55</v>
      </c>
      <c r="E16430" t="s">
        <v>59</v>
      </c>
      <c r="F16430" t="s">
        <v>124</v>
      </c>
      <c r="G16430">
        <v>0</v>
      </c>
      <c r="H16430" t="s">
        <v>11</v>
      </c>
    </row>
    <row r="16431" spans="1:8" hidden="1" x14ac:dyDescent="0.25">
      <c r="A16431" t="s">
        <v>131</v>
      </c>
      <c r="B16431">
        <v>2015</v>
      </c>
      <c r="C16431" t="s">
        <v>180</v>
      </c>
      <c r="D16431" t="s">
        <v>55</v>
      </c>
      <c r="E16431" t="s">
        <v>131</v>
      </c>
      <c r="F16431" t="s">
        <v>124</v>
      </c>
      <c r="G16431">
        <v>5</v>
      </c>
      <c r="H16431" t="s">
        <v>11</v>
      </c>
    </row>
    <row r="16432" spans="1:8" hidden="1" x14ac:dyDescent="0.25">
      <c r="A16432" t="s">
        <v>136</v>
      </c>
      <c r="B16432">
        <v>2015</v>
      </c>
      <c r="C16432" t="s">
        <v>180</v>
      </c>
      <c r="D16432" t="s">
        <v>55</v>
      </c>
      <c r="E16432" t="s">
        <v>136</v>
      </c>
      <c r="F16432" t="s">
        <v>124</v>
      </c>
      <c r="G16432">
        <v>1</v>
      </c>
      <c r="H16432" t="s">
        <v>11</v>
      </c>
    </row>
    <row r="16433" spans="1:8" hidden="1" x14ac:dyDescent="0.25">
      <c r="A16433" t="s">
        <v>61</v>
      </c>
      <c r="B16433">
        <v>2015</v>
      </c>
      <c r="C16433" t="s">
        <v>180</v>
      </c>
      <c r="D16433" t="s">
        <v>60</v>
      </c>
      <c r="E16433" t="s">
        <v>61</v>
      </c>
      <c r="F16433" t="s">
        <v>124</v>
      </c>
      <c r="G16433">
        <v>158</v>
      </c>
      <c r="H16433" t="s">
        <v>11</v>
      </c>
    </row>
    <row r="16434" spans="1:8" hidden="1" x14ac:dyDescent="0.25">
      <c r="A16434" t="s">
        <v>62</v>
      </c>
      <c r="B16434">
        <v>2015</v>
      </c>
      <c r="C16434" t="s">
        <v>180</v>
      </c>
      <c r="D16434" t="s">
        <v>60</v>
      </c>
      <c r="E16434" t="s">
        <v>62</v>
      </c>
      <c r="F16434" t="s">
        <v>124</v>
      </c>
      <c r="G16434">
        <v>856</v>
      </c>
      <c r="H16434" t="s">
        <v>11</v>
      </c>
    </row>
    <row r="16435" spans="1:8" hidden="1" x14ac:dyDescent="0.25">
      <c r="A16435" t="s">
        <v>63</v>
      </c>
      <c r="B16435">
        <v>2015</v>
      </c>
      <c r="C16435" t="s">
        <v>180</v>
      </c>
      <c r="D16435" t="s">
        <v>60</v>
      </c>
      <c r="E16435" t="s">
        <v>63</v>
      </c>
      <c r="F16435" t="s">
        <v>124</v>
      </c>
      <c r="G16435">
        <v>0</v>
      </c>
      <c r="H16435" t="s">
        <v>11</v>
      </c>
    </row>
    <row r="16436" spans="1:8" hidden="1" x14ac:dyDescent="0.25">
      <c r="A16436" t="s">
        <v>64</v>
      </c>
      <c r="B16436">
        <v>2015</v>
      </c>
      <c r="C16436" t="s">
        <v>180</v>
      </c>
      <c r="D16436" t="s">
        <v>60</v>
      </c>
      <c r="E16436" t="s">
        <v>64</v>
      </c>
      <c r="F16436" t="s">
        <v>124</v>
      </c>
      <c r="G16436">
        <v>11</v>
      </c>
      <c r="H16436" t="s">
        <v>11</v>
      </c>
    </row>
    <row r="16437" spans="1:8" hidden="1" x14ac:dyDescent="0.25">
      <c r="A16437" t="s">
        <v>65</v>
      </c>
      <c r="B16437">
        <v>2015</v>
      </c>
      <c r="C16437" t="s">
        <v>180</v>
      </c>
      <c r="D16437" t="s">
        <v>60</v>
      </c>
      <c r="E16437" t="s">
        <v>65</v>
      </c>
      <c r="F16437" t="s">
        <v>124</v>
      </c>
      <c r="G16437">
        <v>402</v>
      </c>
      <c r="H16437" t="s">
        <v>11</v>
      </c>
    </row>
    <row r="16438" spans="1:8" hidden="1" x14ac:dyDescent="0.25">
      <c r="A16438" t="s">
        <v>145</v>
      </c>
      <c r="B16438">
        <v>2015</v>
      </c>
      <c r="C16438" t="s">
        <v>180</v>
      </c>
      <c r="D16438" t="s">
        <v>60</v>
      </c>
      <c r="E16438" t="s">
        <v>66</v>
      </c>
      <c r="F16438" t="s">
        <v>124</v>
      </c>
      <c r="G16438">
        <v>0</v>
      </c>
      <c r="H16438" t="s">
        <v>11</v>
      </c>
    </row>
    <row r="16439" spans="1:8" hidden="1" x14ac:dyDescent="0.25">
      <c r="A16439" t="s">
        <v>132</v>
      </c>
      <c r="B16439">
        <v>2015</v>
      </c>
      <c r="C16439" t="s">
        <v>180</v>
      </c>
      <c r="D16439" t="s">
        <v>60</v>
      </c>
      <c r="E16439" t="s">
        <v>67</v>
      </c>
      <c r="F16439" t="s">
        <v>124</v>
      </c>
      <c r="G16439">
        <v>0</v>
      </c>
      <c r="H16439" t="s">
        <v>11</v>
      </c>
    </row>
    <row r="16440" spans="1:8" hidden="1" x14ac:dyDescent="0.25">
      <c r="A16440" t="s">
        <v>68</v>
      </c>
      <c r="B16440">
        <v>2015</v>
      </c>
      <c r="C16440" t="s">
        <v>180</v>
      </c>
      <c r="D16440" t="s">
        <v>60</v>
      </c>
      <c r="E16440" t="s">
        <v>68</v>
      </c>
      <c r="F16440" t="s">
        <v>124</v>
      </c>
      <c r="G16440">
        <v>219</v>
      </c>
      <c r="H16440" t="s">
        <v>11</v>
      </c>
    </row>
    <row r="16441" spans="1:8" hidden="1" x14ac:dyDescent="0.25">
      <c r="A16441" t="s">
        <v>69</v>
      </c>
      <c r="B16441">
        <v>2015</v>
      </c>
      <c r="C16441" t="s">
        <v>180</v>
      </c>
      <c r="D16441" t="s">
        <v>60</v>
      </c>
      <c r="E16441" t="s">
        <v>69</v>
      </c>
      <c r="F16441" t="s">
        <v>124</v>
      </c>
      <c r="G16441">
        <v>0</v>
      </c>
      <c r="H16441" t="s">
        <v>11</v>
      </c>
    </row>
    <row r="16442" spans="1:8" hidden="1" x14ac:dyDescent="0.25">
      <c r="A16442" t="s">
        <v>70</v>
      </c>
      <c r="B16442">
        <v>2015</v>
      </c>
      <c r="C16442" t="s">
        <v>180</v>
      </c>
      <c r="D16442" t="s">
        <v>60</v>
      </c>
      <c r="E16442" t="s">
        <v>70</v>
      </c>
      <c r="F16442" t="s">
        <v>124</v>
      </c>
      <c r="G16442">
        <v>0</v>
      </c>
      <c r="H16442" t="s">
        <v>11</v>
      </c>
    </row>
    <row r="16443" spans="1:8" hidden="1" x14ac:dyDescent="0.25">
      <c r="A16443" t="s">
        <v>71</v>
      </c>
      <c r="B16443">
        <v>2015</v>
      </c>
      <c r="C16443" t="s">
        <v>180</v>
      </c>
      <c r="D16443" t="s">
        <v>60</v>
      </c>
      <c r="E16443" t="s">
        <v>71</v>
      </c>
      <c r="F16443" t="s">
        <v>124</v>
      </c>
      <c r="G16443">
        <v>24</v>
      </c>
      <c r="H16443" t="s">
        <v>11</v>
      </c>
    </row>
    <row r="16444" spans="1:8" hidden="1" x14ac:dyDescent="0.25">
      <c r="A16444" t="s">
        <v>72</v>
      </c>
      <c r="B16444">
        <v>2015</v>
      </c>
      <c r="C16444" t="s">
        <v>180</v>
      </c>
      <c r="D16444" t="s">
        <v>60</v>
      </c>
      <c r="E16444" t="s">
        <v>72</v>
      </c>
      <c r="F16444" t="s">
        <v>124</v>
      </c>
      <c r="G16444">
        <v>0</v>
      </c>
      <c r="H16444" t="s">
        <v>11</v>
      </c>
    </row>
    <row r="16445" spans="1:8" hidden="1" x14ac:dyDescent="0.25">
      <c r="A16445" t="s">
        <v>146</v>
      </c>
      <c r="B16445">
        <v>2015</v>
      </c>
      <c r="C16445" t="s">
        <v>180</v>
      </c>
      <c r="D16445" t="s">
        <v>60</v>
      </c>
      <c r="E16445" t="s">
        <v>73</v>
      </c>
      <c r="F16445" t="s">
        <v>124</v>
      </c>
      <c r="G16445">
        <v>113</v>
      </c>
      <c r="H16445" t="s">
        <v>11</v>
      </c>
    </row>
    <row r="16446" spans="1:8" hidden="1" x14ac:dyDescent="0.25">
      <c r="A16446" t="s">
        <v>84</v>
      </c>
      <c r="B16446">
        <v>2015</v>
      </c>
      <c r="C16446" t="s">
        <v>180</v>
      </c>
      <c r="D16446" t="s">
        <v>82</v>
      </c>
      <c r="E16446" t="s">
        <v>84</v>
      </c>
      <c r="F16446" t="s">
        <v>124</v>
      </c>
      <c r="G16446">
        <v>4</v>
      </c>
      <c r="H16446" t="s">
        <v>11</v>
      </c>
    </row>
    <row r="16447" spans="1:8" hidden="1" x14ac:dyDescent="0.25">
      <c r="A16447" t="s">
        <v>83</v>
      </c>
      <c r="B16447">
        <v>2015</v>
      </c>
      <c r="C16447" t="s">
        <v>180</v>
      </c>
      <c r="D16447" t="s">
        <v>82</v>
      </c>
      <c r="E16447" t="s">
        <v>83</v>
      </c>
      <c r="F16447" t="s">
        <v>124</v>
      </c>
      <c r="G16447">
        <v>0</v>
      </c>
      <c r="H16447" t="s">
        <v>22</v>
      </c>
    </row>
    <row r="16448" spans="1:8" hidden="1" x14ac:dyDescent="0.25">
      <c r="A16448" t="s">
        <v>85</v>
      </c>
      <c r="B16448">
        <v>2015</v>
      </c>
      <c r="C16448" t="s">
        <v>180</v>
      </c>
      <c r="D16448" t="s">
        <v>82</v>
      </c>
      <c r="E16448" t="s">
        <v>85</v>
      </c>
      <c r="F16448" t="s">
        <v>124</v>
      </c>
      <c r="G16448">
        <v>3</v>
      </c>
      <c r="H16448" t="s">
        <v>11</v>
      </c>
    </row>
    <row r="16449" spans="1:8" hidden="1" x14ac:dyDescent="0.25">
      <c r="A16449" t="s">
        <v>147</v>
      </c>
      <c r="B16449">
        <v>2015</v>
      </c>
      <c r="C16449" t="s">
        <v>180</v>
      </c>
      <c r="D16449" t="s">
        <v>74</v>
      </c>
      <c r="E16449" t="s">
        <v>75</v>
      </c>
      <c r="F16449" t="s">
        <v>124</v>
      </c>
      <c r="G16449">
        <v>605</v>
      </c>
      <c r="H16449" t="s">
        <v>11</v>
      </c>
    </row>
    <row r="16450" spans="1:8" hidden="1" x14ac:dyDescent="0.25">
      <c r="A16450" t="s">
        <v>76</v>
      </c>
      <c r="B16450">
        <v>2015</v>
      </c>
      <c r="C16450" t="s">
        <v>180</v>
      </c>
      <c r="D16450" t="s">
        <v>74</v>
      </c>
      <c r="E16450" t="s">
        <v>76</v>
      </c>
      <c r="F16450" t="s">
        <v>124</v>
      </c>
      <c r="G16450">
        <v>1038</v>
      </c>
      <c r="H16450" t="s">
        <v>11</v>
      </c>
    </row>
    <row r="16451" spans="1:8" hidden="1" x14ac:dyDescent="0.25">
      <c r="A16451" t="s">
        <v>156</v>
      </c>
      <c r="B16451">
        <v>2015</v>
      </c>
      <c r="C16451" t="s">
        <v>180</v>
      </c>
      <c r="D16451" t="s">
        <v>74</v>
      </c>
      <c r="E16451" t="s">
        <v>77</v>
      </c>
      <c r="F16451" t="s">
        <v>124</v>
      </c>
      <c r="G16451">
        <v>6420</v>
      </c>
      <c r="H16451" t="s">
        <v>11</v>
      </c>
    </row>
    <row r="16452" spans="1:8" hidden="1" x14ac:dyDescent="0.25">
      <c r="A16452" t="s">
        <v>78</v>
      </c>
      <c r="B16452">
        <v>2015</v>
      </c>
      <c r="C16452" t="s">
        <v>180</v>
      </c>
      <c r="D16452" t="s">
        <v>74</v>
      </c>
      <c r="E16452" t="s">
        <v>78</v>
      </c>
      <c r="F16452" t="s">
        <v>124</v>
      </c>
      <c r="G16452">
        <v>253</v>
      </c>
      <c r="H16452" t="s">
        <v>11</v>
      </c>
    </row>
    <row r="16453" spans="1:8" hidden="1" x14ac:dyDescent="0.25">
      <c r="A16453" t="s">
        <v>148</v>
      </c>
      <c r="B16453">
        <v>2015</v>
      </c>
      <c r="C16453" t="s">
        <v>180</v>
      </c>
      <c r="D16453" t="s">
        <v>74</v>
      </c>
      <c r="E16453" t="s">
        <v>79</v>
      </c>
      <c r="F16453" t="s">
        <v>124</v>
      </c>
      <c r="G16453">
        <v>0</v>
      </c>
      <c r="H16453" t="s">
        <v>11</v>
      </c>
    </row>
    <row r="16454" spans="1:8" hidden="1" x14ac:dyDescent="0.25">
      <c r="A16454" t="s">
        <v>134</v>
      </c>
      <c r="B16454">
        <v>2015</v>
      </c>
      <c r="C16454" t="s">
        <v>180</v>
      </c>
      <c r="D16454" t="s">
        <v>74</v>
      </c>
      <c r="E16454" t="s">
        <v>134</v>
      </c>
      <c r="F16454" t="s">
        <v>124</v>
      </c>
      <c r="G16454">
        <v>0</v>
      </c>
      <c r="H16454" t="s">
        <v>11</v>
      </c>
    </row>
    <row r="16455" spans="1:8" hidden="1" x14ac:dyDescent="0.25">
      <c r="A16455" t="s">
        <v>80</v>
      </c>
      <c r="B16455">
        <v>2015</v>
      </c>
      <c r="C16455" t="s">
        <v>180</v>
      </c>
      <c r="D16455" t="s">
        <v>74</v>
      </c>
      <c r="E16455" t="s">
        <v>80</v>
      </c>
      <c r="F16455" t="s">
        <v>124</v>
      </c>
      <c r="G16455">
        <v>0</v>
      </c>
      <c r="H16455" t="s">
        <v>11</v>
      </c>
    </row>
    <row r="16456" spans="1:8" hidden="1" x14ac:dyDescent="0.25">
      <c r="A16456" t="s">
        <v>81</v>
      </c>
      <c r="B16456">
        <v>2015</v>
      </c>
      <c r="C16456" t="s">
        <v>180</v>
      </c>
      <c r="D16456" t="s">
        <v>74</v>
      </c>
      <c r="E16456" t="s">
        <v>81</v>
      </c>
      <c r="F16456" t="s">
        <v>124</v>
      </c>
      <c r="G16456">
        <v>0</v>
      </c>
      <c r="H16456" t="s">
        <v>11</v>
      </c>
    </row>
    <row r="16457" spans="1:8" hidden="1" x14ac:dyDescent="0.25">
      <c r="A16457" t="s">
        <v>149</v>
      </c>
      <c r="B16457">
        <v>2015</v>
      </c>
      <c r="C16457" t="s">
        <v>180</v>
      </c>
      <c r="D16457" t="s">
        <v>74</v>
      </c>
      <c r="E16457" t="s">
        <v>128</v>
      </c>
      <c r="F16457" t="s">
        <v>124</v>
      </c>
      <c r="G16457">
        <v>4</v>
      </c>
      <c r="H16457" t="s">
        <v>11</v>
      </c>
    </row>
    <row r="16458" spans="1:8" hidden="1" x14ac:dyDescent="0.25">
      <c r="A16458" t="s">
        <v>83</v>
      </c>
      <c r="B16458">
        <v>2015</v>
      </c>
      <c r="C16458" t="s">
        <v>180</v>
      </c>
      <c r="D16458" t="s">
        <v>82</v>
      </c>
      <c r="E16458" t="s">
        <v>83</v>
      </c>
      <c r="F16458" t="s">
        <v>124</v>
      </c>
      <c r="G16458">
        <v>0</v>
      </c>
      <c r="H16458" t="s">
        <v>22</v>
      </c>
    </row>
    <row r="16459" spans="1:8" hidden="1" x14ac:dyDescent="0.25">
      <c r="A16459" t="s">
        <v>84</v>
      </c>
      <c r="B16459">
        <v>2015</v>
      </c>
      <c r="C16459" t="s">
        <v>180</v>
      </c>
      <c r="D16459" t="s">
        <v>82</v>
      </c>
      <c r="E16459" t="s">
        <v>84</v>
      </c>
      <c r="F16459" t="s">
        <v>124</v>
      </c>
      <c r="G16459">
        <v>0</v>
      </c>
      <c r="H16459" t="s">
        <v>11</v>
      </c>
    </row>
    <row r="16460" spans="1:8" hidden="1" x14ac:dyDescent="0.25">
      <c r="A16460" t="s">
        <v>85</v>
      </c>
      <c r="B16460">
        <v>2015</v>
      </c>
      <c r="C16460" t="s">
        <v>180</v>
      </c>
      <c r="D16460" t="s">
        <v>82</v>
      </c>
      <c r="E16460" t="s">
        <v>85</v>
      </c>
      <c r="F16460" t="s">
        <v>124</v>
      </c>
      <c r="G16460">
        <v>0</v>
      </c>
      <c r="H16460" t="s">
        <v>11</v>
      </c>
    </row>
    <row r="16461" spans="1:8" hidden="1" x14ac:dyDescent="0.25">
      <c r="A16461" t="s">
        <v>150</v>
      </c>
      <c r="B16461">
        <v>2015</v>
      </c>
      <c r="C16461" t="s">
        <v>180</v>
      </c>
      <c r="D16461" t="s">
        <v>74</v>
      </c>
      <c r="E16461" t="s">
        <v>130</v>
      </c>
      <c r="F16461" t="s">
        <v>124</v>
      </c>
      <c r="G16461">
        <v>20</v>
      </c>
      <c r="H16461" t="s">
        <v>11</v>
      </c>
    </row>
    <row r="16462" spans="1:8" hidden="1" x14ac:dyDescent="0.25">
      <c r="A16462" t="s">
        <v>151</v>
      </c>
      <c r="B16462">
        <v>2015</v>
      </c>
      <c r="C16462" t="s">
        <v>180</v>
      </c>
      <c r="D16462" t="s">
        <v>74</v>
      </c>
      <c r="E16462" t="s">
        <v>129</v>
      </c>
      <c r="F16462" t="s">
        <v>124</v>
      </c>
      <c r="G16462">
        <v>87</v>
      </c>
      <c r="H16462" t="s">
        <v>11</v>
      </c>
    </row>
    <row r="16463" spans="1:8" hidden="1" x14ac:dyDescent="0.25">
      <c r="A16463" t="s">
        <v>152</v>
      </c>
      <c r="B16463">
        <v>2015</v>
      </c>
      <c r="C16463" t="s">
        <v>180</v>
      </c>
      <c r="D16463" t="s">
        <v>74</v>
      </c>
      <c r="E16463" t="s">
        <v>135</v>
      </c>
      <c r="F16463" t="s">
        <v>124</v>
      </c>
      <c r="G16463">
        <v>0</v>
      </c>
      <c r="H16463" t="s">
        <v>22</v>
      </c>
    </row>
    <row r="16464" spans="1:8" hidden="1" x14ac:dyDescent="0.25">
      <c r="A16464" t="s">
        <v>88</v>
      </c>
      <c r="B16464">
        <v>2015</v>
      </c>
      <c r="C16464" t="s">
        <v>180</v>
      </c>
      <c r="D16464" t="s">
        <v>86</v>
      </c>
      <c r="E16464" t="s">
        <v>88</v>
      </c>
      <c r="F16464" t="s">
        <v>124</v>
      </c>
      <c r="G16464">
        <v>0</v>
      </c>
      <c r="H16464" t="s">
        <v>11</v>
      </c>
    </row>
    <row r="16465" spans="1:8" hidden="1" x14ac:dyDescent="0.25">
      <c r="A16465" t="s">
        <v>89</v>
      </c>
      <c r="B16465">
        <v>2015</v>
      </c>
      <c r="C16465" t="s">
        <v>180</v>
      </c>
      <c r="D16465" t="s">
        <v>86</v>
      </c>
      <c r="E16465" t="s">
        <v>89</v>
      </c>
      <c r="F16465" t="s">
        <v>124</v>
      </c>
      <c r="G16465">
        <v>0</v>
      </c>
      <c r="H16465" t="s">
        <v>11</v>
      </c>
    </row>
    <row r="16466" spans="1:8" hidden="1" x14ac:dyDescent="0.25">
      <c r="A16466" t="s">
        <v>90</v>
      </c>
      <c r="B16466">
        <v>2015</v>
      </c>
      <c r="C16466" t="s">
        <v>180</v>
      </c>
      <c r="D16466" t="s">
        <v>86</v>
      </c>
      <c r="E16466" t="s">
        <v>90</v>
      </c>
      <c r="F16466" t="s">
        <v>124</v>
      </c>
      <c r="G16466">
        <v>10</v>
      </c>
      <c r="H16466" t="s">
        <v>11</v>
      </c>
    </row>
    <row r="16467" spans="1:8" hidden="1" x14ac:dyDescent="0.25">
      <c r="A16467" t="s">
        <v>91</v>
      </c>
      <c r="B16467">
        <v>2015</v>
      </c>
      <c r="C16467" t="s">
        <v>180</v>
      </c>
      <c r="D16467" t="s">
        <v>86</v>
      </c>
      <c r="E16467" t="s">
        <v>91</v>
      </c>
      <c r="F16467" t="s">
        <v>124</v>
      </c>
      <c r="G16467">
        <v>237</v>
      </c>
      <c r="H16467" t="s">
        <v>11</v>
      </c>
    </row>
    <row r="16468" spans="1:8" hidden="1" x14ac:dyDescent="0.25">
      <c r="A16468" t="s">
        <v>133</v>
      </c>
      <c r="B16468">
        <v>2015</v>
      </c>
      <c r="C16468" t="s">
        <v>180</v>
      </c>
      <c r="D16468" t="s">
        <v>86</v>
      </c>
      <c r="E16468" t="s">
        <v>87</v>
      </c>
      <c r="F16468" t="s">
        <v>124</v>
      </c>
      <c r="G16468">
        <v>40</v>
      </c>
      <c r="H16468" t="s">
        <v>11</v>
      </c>
    </row>
    <row r="16469" spans="1:8" hidden="1" x14ac:dyDescent="0.25">
      <c r="A16469" t="s">
        <v>93</v>
      </c>
      <c r="B16469">
        <v>2015</v>
      </c>
      <c r="C16469" t="s">
        <v>180</v>
      </c>
      <c r="D16469" t="s">
        <v>86</v>
      </c>
      <c r="E16469" t="s">
        <v>93</v>
      </c>
      <c r="F16469" t="s">
        <v>124</v>
      </c>
      <c r="G16469">
        <v>62</v>
      </c>
      <c r="H16469" t="s">
        <v>11</v>
      </c>
    </row>
    <row r="16470" spans="1:8" hidden="1" x14ac:dyDescent="0.25">
      <c r="A16470" t="s">
        <v>94</v>
      </c>
      <c r="B16470">
        <v>2015</v>
      </c>
      <c r="C16470" t="s">
        <v>180</v>
      </c>
      <c r="D16470" t="s">
        <v>86</v>
      </c>
      <c r="E16470" t="s">
        <v>94</v>
      </c>
      <c r="F16470" t="s">
        <v>124</v>
      </c>
      <c r="G16470">
        <v>192</v>
      </c>
      <c r="H16470" t="s">
        <v>11</v>
      </c>
    </row>
    <row r="16471" spans="1:8" hidden="1" x14ac:dyDescent="0.25">
      <c r="A16471" t="s">
        <v>95</v>
      </c>
      <c r="B16471">
        <v>2015</v>
      </c>
      <c r="C16471" t="s">
        <v>180</v>
      </c>
      <c r="D16471" t="s">
        <v>86</v>
      </c>
      <c r="E16471" t="s">
        <v>95</v>
      </c>
      <c r="F16471" t="s">
        <v>124</v>
      </c>
      <c r="G16471">
        <v>0</v>
      </c>
      <c r="H16471" t="s">
        <v>11</v>
      </c>
    </row>
    <row r="16472" spans="1:8" hidden="1" x14ac:dyDescent="0.25">
      <c r="A16472" t="s">
        <v>96</v>
      </c>
      <c r="B16472">
        <v>2015</v>
      </c>
      <c r="C16472" t="s">
        <v>180</v>
      </c>
      <c r="D16472" t="s">
        <v>86</v>
      </c>
      <c r="E16472" t="s">
        <v>96</v>
      </c>
      <c r="F16472" t="s">
        <v>124</v>
      </c>
      <c r="G16472">
        <v>0</v>
      </c>
      <c r="H16472" t="s">
        <v>11</v>
      </c>
    </row>
    <row r="16473" spans="1:8" hidden="1" x14ac:dyDescent="0.25">
      <c r="A16473" t="s">
        <v>97</v>
      </c>
      <c r="B16473">
        <v>2015</v>
      </c>
      <c r="C16473" t="s">
        <v>180</v>
      </c>
      <c r="D16473" t="s">
        <v>86</v>
      </c>
      <c r="E16473" t="s">
        <v>97</v>
      </c>
      <c r="F16473" t="s">
        <v>124</v>
      </c>
      <c r="G16473">
        <v>24</v>
      </c>
      <c r="H16473" t="s">
        <v>11</v>
      </c>
    </row>
    <row r="16474" spans="1:8" hidden="1" x14ac:dyDescent="0.25">
      <c r="A16474" t="s">
        <v>99</v>
      </c>
      <c r="B16474">
        <v>2015</v>
      </c>
      <c r="C16474" t="s">
        <v>180</v>
      </c>
      <c r="D16474" t="s">
        <v>86</v>
      </c>
      <c r="E16474" t="s">
        <v>99</v>
      </c>
      <c r="F16474" t="s">
        <v>124</v>
      </c>
      <c r="G16474">
        <v>5</v>
      </c>
      <c r="H16474" t="s">
        <v>11</v>
      </c>
    </row>
    <row r="16475" spans="1:8" hidden="1" x14ac:dyDescent="0.25">
      <c r="A16475" t="s">
        <v>100</v>
      </c>
      <c r="B16475">
        <v>2015</v>
      </c>
      <c r="C16475" t="s">
        <v>180</v>
      </c>
      <c r="D16475" t="s">
        <v>86</v>
      </c>
      <c r="E16475" t="s">
        <v>100</v>
      </c>
      <c r="F16475" t="s">
        <v>124</v>
      </c>
      <c r="G16475">
        <v>0</v>
      </c>
      <c r="H16475" t="s">
        <v>11</v>
      </c>
    </row>
    <row r="16476" spans="1:8" hidden="1" x14ac:dyDescent="0.25">
      <c r="A16476" t="s">
        <v>101</v>
      </c>
      <c r="B16476">
        <v>2015</v>
      </c>
      <c r="C16476" t="s">
        <v>180</v>
      </c>
      <c r="D16476" t="s">
        <v>86</v>
      </c>
      <c r="E16476" t="s">
        <v>101</v>
      </c>
      <c r="F16476" t="s">
        <v>124</v>
      </c>
      <c r="G16476">
        <v>0</v>
      </c>
      <c r="H16476" t="s">
        <v>11</v>
      </c>
    </row>
    <row r="16477" spans="1:8" hidden="1" x14ac:dyDescent="0.25">
      <c r="A16477" t="s">
        <v>102</v>
      </c>
      <c r="B16477">
        <v>2015</v>
      </c>
      <c r="C16477" t="s">
        <v>180</v>
      </c>
      <c r="D16477" t="s">
        <v>86</v>
      </c>
      <c r="E16477" t="s">
        <v>102</v>
      </c>
      <c r="F16477" t="s">
        <v>124</v>
      </c>
      <c r="G16477">
        <v>0</v>
      </c>
      <c r="H16477" t="s">
        <v>11</v>
      </c>
    </row>
    <row r="16478" spans="1:8" hidden="1" x14ac:dyDescent="0.25">
      <c r="A16478" t="s">
        <v>103</v>
      </c>
      <c r="B16478">
        <v>2015</v>
      </c>
      <c r="C16478" t="s">
        <v>180</v>
      </c>
      <c r="D16478" t="s">
        <v>86</v>
      </c>
      <c r="E16478" t="s">
        <v>103</v>
      </c>
      <c r="F16478" t="s">
        <v>124</v>
      </c>
      <c r="G16478">
        <v>0</v>
      </c>
      <c r="H16478" t="s">
        <v>11</v>
      </c>
    </row>
    <row r="16479" spans="1:8" hidden="1" x14ac:dyDescent="0.25">
      <c r="A16479" t="s">
        <v>153</v>
      </c>
      <c r="B16479">
        <v>2015</v>
      </c>
      <c r="C16479" t="s">
        <v>180</v>
      </c>
      <c r="D16479" t="s">
        <v>86</v>
      </c>
      <c r="E16479" t="s">
        <v>92</v>
      </c>
      <c r="F16479" t="s">
        <v>124</v>
      </c>
      <c r="G16479">
        <v>21</v>
      </c>
      <c r="H16479" t="s">
        <v>11</v>
      </c>
    </row>
    <row r="16480" spans="1:8" hidden="1" x14ac:dyDescent="0.25">
      <c r="A16480" t="s">
        <v>98</v>
      </c>
      <c r="B16480">
        <v>2015</v>
      </c>
      <c r="C16480" t="s">
        <v>180</v>
      </c>
      <c r="D16480" t="s">
        <v>86</v>
      </c>
      <c r="E16480" t="s">
        <v>98</v>
      </c>
      <c r="F16480" t="s">
        <v>124</v>
      </c>
      <c r="G16480">
        <v>0</v>
      </c>
      <c r="H16480" t="s">
        <v>11</v>
      </c>
    </row>
    <row r="16481" spans="1:8" hidden="1" x14ac:dyDescent="0.25">
      <c r="A16481" t="s">
        <v>154</v>
      </c>
      <c r="B16481">
        <v>2015</v>
      </c>
      <c r="C16481" t="s">
        <v>180</v>
      </c>
      <c r="D16481" t="s">
        <v>86</v>
      </c>
      <c r="E16481" t="s">
        <v>104</v>
      </c>
      <c r="F16481" t="s">
        <v>124</v>
      </c>
      <c r="G16481">
        <v>0</v>
      </c>
      <c r="H16481" t="s">
        <v>37</v>
      </c>
    </row>
    <row r="16482" spans="1:8" hidden="1" x14ac:dyDescent="0.25">
      <c r="A16482" t="s">
        <v>105</v>
      </c>
      <c r="B16482">
        <v>2015</v>
      </c>
      <c r="C16482" t="s">
        <v>180</v>
      </c>
      <c r="D16482" t="s">
        <v>86</v>
      </c>
      <c r="E16482" t="s">
        <v>105</v>
      </c>
      <c r="F16482" t="s">
        <v>124</v>
      </c>
      <c r="G16482">
        <v>0</v>
      </c>
      <c r="H16482" t="s">
        <v>11</v>
      </c>
    </row>
    <row r="16483" spans="1:8" hidden="1" x14ac:dyDescent="0.25">
      <c r="A16483" t="s">
        <v>106</v>
      </c>
      <c r="B16483">
        <v>2015</v>
      </c>
      <c r="C16483" t="s">
        <v>180</v>
      </c>
      <c r="D16483" t="s">
        <v>86</v>
      </c>
      <c r="E16483" t="s">
        <v>106</v>
      </c>
      <c r="F16483" t="s">
        <v>124</v>
      </c>
      <c r="G16483">
        <v>0</v>
      </c>
      <c r="H16483" t="s">
        <v>11</v>
      </c>
    </row>
    <row r="16484" spans="1:8" hidden="1" x14ac:dyDescent="0.25">
      <c r="A16484" t="s">
        <v>126</v>
      </c>
      <c r="B16484">
        <v>2015</v>
      </c>
      <c r="C16484" t="s">
        <v>180</v>
      </c>
      <c r="D16484" t="s">
        <v>86</v>
      </c>
      <c r="E16484" t="s">
        <v>125</v>
      </c>
      <c r="F16484" t="s">
        <v>124</v>
      </c>
      <c r="G16484">
        <v>0</v>
      </c>
      <c r="H16484" t="s">
        <v>37</v>
      </c>
    </row>
    <row r="16485" spans="1:8" hidden="1" x14ac:dyDescent="0.25">
      <c r="A16485" t="s">
        <v>133</v>
      </c>
      <c r="B16485">
        <v>2015</v>
      </c>
      <c r="C16485" t="s">
        <v>180</v>
      </c>
      <c r="D16485" t="s">
        <v>86</v>
      </c>
      <c r="E16485" t="s">
        <v>87</v>
      </c>
      <c r="F16485" t="s">
        <v>124</v>
      </c>
      <c r="G16485">
        <v>965</v>
      </c>
      <c r="H16485" t="s">
        <v>11</v>
      </c>
    </row>
    <row r="16486" spans="1:8" hidden="1" x14ac:dyDescent="0.25">
      <c r="A16486" t="s">
        <v>108</v>
      </c>
      <c r="B16486">
        <v>2015</v>
      </c>
      <c r="C16486" t="s">
        <v>180</v>
      </c>
      <c r="D16486" t="s">
        <v>107</v>
      </c>
      <c r="E16486" t="s">
        <v>108</v>
      </c>
      <c r="F16486" t="s">
        <v>124</v>
      </c>
      <c r="G16486">
        <v>0</v>
      </c>
      <c r="H16486" t="s">
        <v>11</v>
      </c>
    </row>
    <row r="16487" spans="1:8" hidden="1" x14ac:dyDescent="0.25">
      <c r="A16487" t="s">
        <v>109</v>
      </c>
      <c r="B16487">
        <v>2015</v>
      </c>
      <c r="C16487" t="s">
        <v>180</v>
      </c>
      <c r="D16487" t="s">
        <v>107</v>
      </c>
      <c r="E16487" t="s">
        <v>109</v>
      </c>
      <c r="F16487" t="s">
        <v>124</v>
      </c>
      <c r="G16487">
        <v>976</v>
      </c>
      <c r="H16487" t="s">
        <v>11</v>
      </c>
    </row>
    <row r="16488" spans="1:8" hidden="1" x14ac:dyDescent="0.25">
      <c r="A16488" t="s">
        <v>110</v>
      </c>
      <c r="B16488">
        <v>2015</v>
      </c>
      <c r="C16488" t="s">
        <v>180</v>
      </c>
      <c r="D16488" t="s">
        <v>107</v>
      </c>
      <c r="E16488" t="s">
        <v>110</v>
      </c>
      <c r="F16488" t="s">
        <v>124</v>
      </c>
      <c r="G16488">
        <v>40</v>
      </c>
      <c r="H16488" t="s">
        <v>11</v>
      </c>
    </row>
    <row r="16489" spans="1:8" hidden="1" x14ac:dyDescent="0.25">
      <c r="A16489" t="s">
        <v>111</v>
      </c>
      <c r="B16489">
        <v>2015</v>
      </c>
      <c r="C16489" t="s">
        <v>180</v>
      </c>
      <c r="D16489" t="s">
        <v>107</v>
      </c>
      <c r="E16489" t="s">
        <v>111</v>
      </c>
      <c r="F16489" t="s">
        <v>124</v>
      </c>
      <c r="G16489">
        <v>8510</v>
      </c>
      <c r="H16489" t="s">
        <v>11</v>
      </c>
    </row>
    <row r="16490" spans="1:8" hidden="1" x14ac:dyDescent="0.25">
      <c r="A16490" t="s">
        <v>112</v>
      </c>
      <c r="B16490">
        <v>2015</v>
      </c>
      <c r="C16490" t="s">
        <v>180</v>
      </c>
      <c r="D16490" t="s">
        <v>107</v>
      </c>
      <c r="E16490" t="s">
        <v>112</v>
      </c>
      <c r="F16490" t="s">
        <v>124</v>
      </c>
      <c r="G16490">
        <v>36</v>
      </c>
      <c r="H16490" t="s">
        <v>11</v>
      </c>
    </row>
    <row r="16491" spans="1:8" hidden="1" x14ac:dyDescent="0.25">
      <c r="A16491" t="s">
        <v>113</v>
      </c>
      <c r="B16491">
        <v>2015</v>
      </c>
      <c r="C16491" t="s">
        <v>180</v>
      </c>
      <c r="D16491" t="s">
        <v>107</v>
      </c>
      <c r="E16491" t="s">
        <v>113</v>
      </c>
      <c r="F16491" t="s">
        <v>124</v>
      </c>
      <c r="G16491">
        <v>0</v>
      </c>
      <c r="H16491" t="s">
        <v>11</v>
      </c>
    </row>
    <row r="16492" spans="1:8" hidden="1" x14ac:dyDescent="0.25">
      <c r="A16492" t="s">
        <v>114</v>
      </c>
      <c r="B16492">
        <v>2015</v>
      </c>
      <c r="C16492" t="s">
        <v>180</v>
      </c>
      <c r="D16492" t="s">
        <v>107</v>
      </c>
      <c r="E16492" t="s">
        <v>114</v>
      </c>
      <c r="F16492" t="s">
        <v>124</v>
      </c>
      <c r="G16492">
        <v>54</v>
      </c>
      <c r="H16492" t="s">
        <v>11</v>
      </c>
    </row>
    <row r="16493" spans="1:8" hidden="1" x14ac:dyDescent="0.25">
      <c r="A16493" t="s">
        <v>115</v>
      </c>
      <c r="B16493">
        <v>2015</v>
      </c>
      <c r="C16493" t="s">
        <v>180</v>
      </c>
      <c r="D16493" t="s">
        <v>107</v>
      </c>
      <c r="E16493" t="s">
        <v>115</v>
      </c>
      <c r="F16493" t="s">
        <v>124</v>
      </c>
      <c r="G16493">
        <v>0</v>
      </c>
      <c r="H16493" t="s">
        <v>11</v>
      </c>
    </row>
    <row r="16494" spans="1:8" hidden="1" x14ac:dyDescent="0.25">
      <c r="A16494" t="s">
        <v>116</v>
      </c>
      <c r="B16494">
        <v>2015</v>
      </c>
      <c r="C16494" t="s">
        <v>180</v>
      </c>
      <c r="D16494" t="s">
        <v>107</v>
      </c>
      <c r="E16494" t="s">
        <v>116</v>
      </c>
      <c r="F16494" t="s">
        <v>124</v>
      </c>
      <c r="G16494">
        <v>0</v>
      </c>
      <c r="H16494" t="s">
        <v>11</v>
      </c>
    </row>
    <row r="16495" spans="1:8" hidden="1" x14ac:dyDescent="0.25">
      <c r="A16495" t="s">
        <v>155</v>
      </c>
      <c r="B16495">
        <v>2015</v>
      </c>
      <c r="C16495" t="s">
        <v>180</v>
      </c>
      <c r="D16495" t="s">
        <v>107</v>
      </c>
      <c r="E16495" t="s">
        <v>117</v>
      </c>
      <c r="F16495" t="s">
        <v>124</v>
      </c>
      <c r="G16495">
        <v>2588</v>
      </c>
      <c r="H16495" t="s">
        <v>11</v>
      </c>
    </row>
    <row r="16496" spans="1:8" hidden="1" x14ac:dyDescent="0.25">
      <c r="A16496" t="s">
        <v>119</v>
      </c>
      <c r="B16496">
        <v>2015</v>
      </c>
      <c r="C16496" t="s">
        <v>180</v>
      </c>
      <c r="D16496" t="s">
        <v>118</v>
      </c>
      <c r="E16496" t="s">
        <v>119</v>
      </c>
      <c r="F16496" t="s">
        <v>124</v>
      </c>
      <c r="G16496">
        <v>12</v>
      </c>
      <c r="H16496" t="s">
        <v>11</v>
      </c>
    </row>
    <row r="16497" spans="1:8" hidden="1" x14ac:dyDescent="0.25">
      <c r="A16497" t="s">
        <v>120</v>
      </c>
      <c r="B16497">
        <v>2015</v>
      </c>
      <c r="C16497" t="s">
        <v>180</v>
      </c>
      <c r="D16497" t="s">
        <v>118</v>
      </c>
      <c r="E16497" t="s">
        <v>120</v>
      </c>
      <c r="F16497" t="s">
        <v>124</v>
      </c>
      <c r="G16497">
        <v>93</v>
      </c>
      <c r="H16497" t="s">
        <v>11</v>
      </c>
    </row>
    <row r="16498" spans="1:8" hidden="1" x14ac:dyDescent="0.25">
      <c r="A16498" t="s">
        <v>121</v>
      </c>
      <c r="B16498">
        <v>2015</v>
      </c>
      <c r="C16498" t="s">
        <v>180</v>
      </c>
      <c r="D16498" t="s">
        <v>118</v>
      </c>
      <c r="E16498" t="s">
        <v>121</v>
      </c>
      <c r="F16498" t="s">
        <v>124</v>
      </c>
      <c r="G16498">
        <v>0</v>
      </c>
      <c r="H16498" t="s">
        <v>22</v>
      </c>
    </row>
    <row r="16499" spans="1:8" hidden="1" x14ac:dyDescent="0.25">
      <c r="A16499" t="s">
        <v>123</v>
      </c>
      <c r="B16499">
        <v>2015</v>
      </c>
      <c r="C16499" t="s">
        <v>180</v>
      </c>
      <c r="D16499" t="s">
        <v>122</v>
      </c>
      <c r="E16499" t="s">
        <v>123</v>
      </c>
      <c r="F16499" t="s">
        <v>124</v>
      </c>
      <c r="G16499">
        <v>0</v>
      </c>
      <c r="H16499" t="s">
        <v>11</v>
      </c>
    </row>
    <row r="16500" spans="1:8" hidden="1" x14ac:dyDescent="0.25">
      <c r="A16500" t="s">
        <v>9</v>
      </c>
      <c r="B16500">
        <v>2015</v>
      </c>
      <c r="C16500" t="s">
        <v>181</v>
      </c>
      <c r="D16500" t="s">
        <v>8</v>
      </c>
      <c r="E16500" t="s">
        <v>9</v>
      </c>
      <c r="F16500" t="s">
        <v>10</v>
      </c>
      <c r="G16500">
        <v>750</v>
      </c>
      <c r="H16500" t="s">
        <v>11</v>
      </c>
    </row>
    <row r="16501" spans="1:8" hidden="1" x14ac:dyDescent="0.25">
      <c r="A16501" t="s">
        <v>137</v>
      </c>
      <c r="B16501">
        <v>2015</v>
      </c>
      <c r="C16501" t="s">
        <v>181</v>
      </c>
      <c r="D16501" t="s">
        <v>8</v>
      </c>
      <c r="E16501" t="s">
        <v>14</v>
      </c>
      <c r="F16501" t="s">
        <v>10</v>
      </c>
      <c r="G16501">
        <v>19</v>
      </c>
      <c r="H16501" t="s">
        <v>11</v>
      </c>
    </row>
    <row r="16502" spans="1:8" hidden="1" x14ac:dyDescent="0.25">
      <c r="A16502" t="s">
        <v>15</v>
      </c>
      <c r="B16502">
        <v>2015</v>
      </c>
      <c r="C16502" t="s">
        <v>181</v>
      </c>
      <c r="D16502" t="s">
        <v>8</v>
      </c>
      <c r="E16502" t="s">
        <v>15</v>
      </c>
      <c r="F16502" t="s">
        <v>10</v>
      </c>
      <c r="G16502">
        <v>48</v>
      </c>
      <c r="H16502" t="s">
        <v>11</v>
      </c>
    </row>
    <row r="16503" spans="1:8" hidden="1" x14ac:dyDescent="0.25">
      <c r="A16503" t="s">
        <v>13</v>
      </c>
      <c r="B16503">
        <v>2015</v>
      </c>
      <c r="C16503" t="s">
        <v>181</v>
      </c>
      <c r="D16503" t="s">
        <v>12</v>
      </c>
      <c r="E16503" t="s">
        <v>13</v>
      </c>
      <c r="F16503" t="s">
        <v>10</v>
      </c>
      <c r="G16503">
        <v>2</v>
      </c>
      <c r="H16503" t="s">
        <v>11</v>
      </c>
    </row>
    <row r="16504" spans="1:8" hidden="1" x14ac:dyDescent="0.25">
      <c r="A16504" t="s">
        <v>16</v>
      </c>
      <c r="B16504">
        <v>2015</v>
      </c>
      <c r="C16504" t="s">
        <v>181</v>
      </c>
      <c r="D16504" t="s">
        <v>12</v>
      </c>
      <c r="E16504" t="s">
        <v>16</v>
      </c>
      <c r="F16504" t="s">
        <v>10</v>
      </c>
      <c r="G16504">
        <v>1023</v>
      </c>
      <c r="H16504" t="s">
        <v>11</v>
      </c>
    </row>
    <row r="16505" spans="1:8" hidden="1" x14ac:dyDescent="0.25">
      <c r="A16505" t="s">
        <v>23</v>
      </c>
      <c r="B16505">
        <v>2015</v>
      </c>
      <c r="C16505" t="s">
        <v>181</v>
      </c>
      <c r="D16505" t="s">
        <v>17</v>
      </c>
      <c r="E16505" t="s">
        <v>23</v>
      </c>
      <c r="F16505" t="s">
        <v>10</v>
      </c>
      <c r="G16505">
        <v>0</v>
      </c>
      <c r="H16505" t="s">
        <v>11</v>
      </c>
    </row>
    <row r="16506" spans="1:8" hidden="1" x14ac:dyDescent="0.25">
      <c r="A16506" t="s">
        <v>19</v>
      </c>
      <c r="B16506">
        <v>2015</v>
      </c>
      <c r="C16506" t="s">
        <v>181</v>
      </c>
      <c r="D16506" t="s">
        <v>17</v>
      </c>
      <c r="E16506" t="s">
        <v>19</v>
      </c>
      <c r="F16506" t="s">
        <v>10</v>
      </c>
      <c r="G16506">
        <v>0</v>
      </c>
      <c r="H16506" t="s">
        <v>11</v>
      </c>
    </row>
    <row r="16507" spans="1:8" hidden="1" x14ac:dyDescent="0.25">
      <c r="A16507" t="s">
        <v>20</v>
      </c>
      <c r="B16507">
        <v>2015</v>
      </c>
      <c r="C16507" t="s">
        <v>181</v>
      </c>
      <c r="D16507" t="s">
        <v>17</v>
      </c>
      <c r="E16507" t="s">
        <v>20</v>
      </c>
      <c r="F16507" t="s">
        <v>10</v>
      </c>
      <c r="G16507">
        <v>9133</v>
      </c>
      <c r="H16507" t="s">
        <v>11</v>
      </c>
    </row>
    <row r="16508" spans="1:8" hidden="1" x14ac:dyDescent="0.25">
      <c r="A16508" t="s">
        <v>21</v>
      </c>
      <c r="B16508">
        <v>2015</v>
      </c>
      <c r="C16508" t="s">
        <v>181</v>
      </c>
      <c r="D16508" t="s">
        <v>17</v>
      </c>
      <c r="E16508" t="s">
        <v>21</v>
      </c>
      <c r="F16508" t="s">
        <v>10</v>
      </c>
      <c r="G16508">
        <v>0</v>
      </c>
      <c r="H16508" t="s">
        <v>22</v>
      </c>
    </row>
    <row r="16509" spans="1:8" hidden="1" x14ac:dyDescent="0.25">
      <c r="A16509" t="s">
        <v>18</v>
      </c>
      <c r="B16509">
        <v>2015</v>
      </c>
      <c r="C16509" t="s">
        <v>181</v>
      </c>
      <c r="D16509" t="s">
        <v>17</v>
      </c>
      <c r="E16509" t="s">
        <v>18</v>
      </c>
      <c r="F16509" t="s">
        <v>10</v>
      </c>
      <c r="G16509">
        <v>10319</v>
      </c>
      <c r="H16509" t="s">
        <v>11</v>
      </c>
    </row>
    <row r="16510" spans="1:8" hidden="1" x14ac:dyDescent="0.25">
      <c r="A16510" t="s">
        <v>138</v>
      </c>
      <c r="B16510">
        <v>2015</v>
      </c>
      <c r="C16510" t="s">
        <v>181</v>
      </c>
      <c r="D16510" t="s">
        <v>24</v>
      </c>
      <c r="E16510" t="s">
        <v>25</v>
      </c>
      <c r="F16510" t="s">
        <v>10</v>
      </c>
      <c r="G16510">
        <v>184</v>
      </c>
      <c r="H16510" t="s">
        <v>11</v>
      </c>
    </row>
    <row r="16511" spans="1:8" hidden="1" x14ac:dyDescent="0.25">
      <c r="A16511" t="s">
        <v>27</v>
      </c>
      <c r="B16511">
        <v>2015</v>
      </c>
      <c r="C16511" t="s">
        <v>181</v>
      </c>
      <c r="D16511" t="s">
        <v>24</v>
      </c>
      <c r="E16511" t="s">
        <v>27</v>
      </c>
      <c r="F16511" t="s">
        <v>10</v>
      </c>
      <c r="G16511">
        <v>434</v>
      </c>
      <c r="H16511" t="s">
        <v>11</v>
      </c>
    </row>
    <row r="16512" spans="1:8" hidden="1" x14ac:dyDescent="0.25">
      <c r="A16512" t="s">
        <v>26</v>
      </c>
      <c r="B16512">
        <v>2015</v>
      </c>
      <c r="C16512" t="s">
        <v>181</v>
      </c>
      <c r="D16512" t="s">
        <v>24</v>
      </c>
      <c r="E16512" t="s">
        <v>26</v>
      </c>
      <c r="F16512" t="s">
        <v>10</v>
      </c>
      <c r="G16512">
        <v>15</v>
      </c>
      <c r="H16512" t="s">
        <v>11</v>
      </c>
    </row>
    <row r="16513" spans="1:8" hidden="1" x14ac:dyDescent="0.25">
      <c r="A16513" t="s">
        <v>29</v>
      </c>
      <c r="B16513">
        <v>2015</v>
      </c>
      <c r="C16513" t="s">
        <v>181</v>
      </c>
      <c r="D16513" t="s">
        <v>28</v>
      </c>
      <c r="E16513" t="s">
        <v>29</v>
      </c>
      <c r="F16513" t="s">
        <v>10</v>
      </c>
      <c r="G16513">
        <v>1637</v>
      </c>
      <c r="H16513" t="s">
        <v>11</v>
      </c>
    </row>
    <row r="16514" spans="1:8" hidden="1" x14ac:dyDescent="0.25">
      <c r="A16514" t="s">
        <v>30</v>
      </c>
      <c r="B16514">
        <v>2015</v>
      </c>
      <c r="C16514" t="s">
        <v>181</v>
      </c>
      <c r="D16514" t="s">
        <v>28</v>
      </c>
      <c r="E16514" t="s">
        <v>30</v>
      </c>
      <c r="F16514" t="s">
        <v>10</v>
      </c>
      <c r="G16514">
        <v>1198</v>
      </c>
      <c r="H16514" t="s">
        <v>11</v>
      </c>
    </row>
    <row r="16515" spans="1:8" hidden="1" x14ac:dyDescent="0.25">
      <c r="A16515" t="s">
        <v>31</v>
      </c>
      <c r="B16515">
        <v>2015</v>
      </c>
      <c r="C16515" t="s">
        <v>181</v>
      </c>
      <c r="D16515" t="s">
        <v>28</v>
      </c>
      <c r="E16515" t="s">
        <v>31</v>
      </c>
      <c r="F16515" t="s">
        <v>10</v>
      </c>
      <c r="G16515">
        <v>240</v>
      </c>
      <c r="H16515" t="s">
        <v>11</v>
      </c>
    </row>
    <row r="16516" spans="1:8" hidden="1" x14ac:dyDescent="0.25">
      <c r="A16516" t="s">
        <v>32</v>
      </c>
      <c r="B16516">
        <v>2015</v>
      </c>
      <c r="C16516" t="s">
        <v>181</v>
      </c>
      <c r="D16516" t="s">
        <v>28</v>
      </c>
      <c r="E16516" t="s">
        <v>32</v>
      </c>
      <c r="F16516" t="s">
        <v>10</v>
      </c>
      <c r="G16516">
        <v>563</v>
      </c>
      <c r="H16516" t="s">
        <v>11</v>
      </c>
    </row>
    <row r="16517" spans="1:8" hidden="1" x14ac:dyDescent="0.25">
      <c r="A16517" t="s">
        <v>34</v>
      </c>
      <c r="B16517">
        <v>2015</v>
      </c>
      <c r="C16517" t="s">
        <v>181</v>
      </c>
      <c r="D16517" t="s">
        <v>33</v>
      </c>
      <c r="E16517" t="s">
        <v>34</v>
      </c>
      <c r="F16517" t="s">
        <v>10</v>
      </c>
      <c r="G16517">
        <v>6047</v>
      </c>
      <c r="H16517" t="s">
        <v>11</v>
      </c>
    </row>
    <row r="16518" spans="1:8" hidden="1" x14ac:dyDescent="0.25">
      <c r="A16518" t="s">
        <v>139</v>
      </c>
      <c r="B16518">
        <v>2015</v>
      </c>
      <c r="C16518" t="s">
        <v>181</v>
      </c>
      <c r="D16518" t="s">
        <v>33</v>
      </c>
      <c r="E16518" t="s">
        <v>35</v>
      </c>
      <c r="F16518" t="s">
        <v>10</v>
      </c>
      <c r="G16518">
        <v>405</v>
      </c>
      <c r="H16518" t="s">
        <v>11</v>
      </c>
    </row>
    <row r="16519" spans="1:8" hidden="1" x14ac:dyDescent="0.25">
      <c r="A16519" t="s">
        <v>140</v>
      </c>
      <c r="B16519">
        <v>2015</v>
      </c>
      <c r="C16519" t="s">
        <v>181</v>
      </c>
      <c r="D16519" t="s">
        <v>33</v>
      </c>
      <c r="E16519" t="s">
        <v>38</v>
      </c>
      <c r="F16519" t="s">
        <v>10</v>
      </c>
      <c r="G16519">
        <v>0</v>
      </c>
      <c r="H16519" t="s">
        <v>11</v>
      </c>
    </row>
    <row r="16520" spans="1:8" hidden="1" x14ac:dyDescent="0.25">
      <c r="A16520" t="s">
        <v>141</v>
      </c>
      <c r="B16520">
        <v>2015</v>
      </c>
      <c r="C16520" t="s">
        <v>181</v>
      </c>
      <c r="D16520" t="s">
        <v>33</v>
      </c>
      <c r="E16520" t="s">
        <v>39</v>
      </c>
      <c r="F16520" t="s">
        <v>10</v>
      </c>
      <c r="G16520">
        <v>5712</v>
      </c>
      <c r="H16520" t="s">
        <v>11</v>
      </c>
    </row>
    <row r="16521" spans="1:8" hidden="1" x14ac:dyDescent="0.25">
      <c r="A16521" t="s">
        <v>40</v>
      </c>
      <c r="B16521">
        <v>2015</v>
      </c>
      <c r="C16521" t="s">
        <v>181</v>
      </c>
      <c r="D16521" t="s">
        <v>33</v>
      </c>
      <c r="E16521" t="s">
        <v>40</v>
      </c>
      <c r="F16521" t="s">
        <v>10</v>
      </c>
      <c r="G16521">
        <v>339</v>
      </c>
      <c r="H16521" t="s">
        <v>11</v>
      </c>
    </row>
    <row r="16522" spans="1:8" hidden="1" x14ac:dyDescent="0.25">
      <c r="A16522" t="s">
        <v>41</v>
      </c>
      <c r="B16522">
        <v>2015</v>
      </c>
      <c r="C16522" t="s">
        <v>181</v>
      </c>
      <c r="D16522" t="s">
        <v>33</v>
      </c>
      <c r="E16522" t="s">
        <v>41</v>
      </c>
      <c r="F16522" t="s">
        <v>10</v>
      </c>
      <c r="G16522">
        <v>0</v>
      </c>
      <c r="H16522" t="s">
        <v>11</v>
      </c>
    </row>
    <row r="16523" spans="1:8" hidden="1" x14ac:dyDescent="0.25">
      <c r="A16523" t="s">
        <v>36</v>
      </c>
      <c r="B16523">
        <v>2015</v>
      </c>
      <c r="C16523" t="s">
        <v>181</v>
      </c>
      <c r="D16523" t="s">
        <v>33</v>
      </c>
      <c r="E16523" t="s">
        <v>36</v>
      </c>
      <c r="F16523" t="s">
        <v>10</v>
      </c>
      <c r="G16523">
        <v>1362</v>
      </c>
      <c r="H16523" t="s">
        <v>37</v>
      </c>
    </row>
    <row r="16524" spans="1:8" hidden="1" x14ac:dyDescent="0.25">
      <c r="A16524" t="s">
        <v>42</v>
      </c>
      <c r="B16524">
        <v>2015</v>
      </c>
      <c r="C16524" t="s">
        <v>181</v>
      </c>
      <c r="D16524" t="s">
        <v>33</v>
      </c>
      <c r="E16524" t="s">
        <v>42</v>
      </c>
      <c r="F16524" t="s">
        <v>10</v>
      </c>
      <c r="G16524">
        <v>0</v>
      </c>
      <c r="H16524" t="s">
        <v>22</v>
      </c>
    </row>
    <row r="16525" spans="1:8" hidden="1" x14ac:dyDescent="0.25">
      <c r="A16525" t="s">
        <v>142</v>
      </c>
      <c r="B16525">
        <v>2015</v>
      </c>
      <c r="C16525" t="s">
        <v>181</v>
      </c>
      <c r="D16525" t="s">
        <v>43</v>
      </c>
      <c r="E16525" t="s">
        <v>46</v>
      </c>
      <c r="F16525" t="s">
        <v>10</v>
      </c>
      <c r="G16525">
        <v>0</v>
      </c>
      <c r="H16525" t="s">
        <v>11</v>
      </c>
    </row>
    <row r="16526" spans="1:8" hidden="1" x14ac:dyDescent="0.25">
      <c r="A16526" t="s">
        <v>44</v>
      </c>
      <c r="B16526">
        <v>2015</v>
      </c>
      <c r="C16526" t="s">
        <v>181</v>
      </c>
      <c r="D16526" t="s">
        <v>43</v>
      </c>
      <c r="E16526" t="s">
        <v>44</v>
      </c>
      <c r="F16526" t="s">
        <v>10</v>
      </c>
      <c r="G16526">
        <v>3393</v>
      </c>
      <c r="H16526" t="s">
        <v>11</v>
      </c>
    </row>
    <row r="16527" spans="1:8" hidden="1" x14ac:dyDescent="0.25">
      <c r="A16527" t="s">
        <v>143</v>
      </c>
      <c r="B16527">
        <v>2015</v>
      </c>
      <c r="C16527" t="s">
        <v>181</v>
      </c>
      <c r="D16527" t="s">
        <v>43</v>
      </c>
      <c r="E16527" t="s">
        <v>45</v>
      </c>
      <c r="F16527" t="s">
        <v>10</v>
      </c>
      <c r="G16527">
        <v>41</v>
      </c>
      <c r="H16527" t="s">
        <v>11</v>
      </c>
    </row>
    <row r="16528" spans="1:8" hidden="1" x14ac:dyDescent="0.25">
      <c r="A16528" t="s">
        <v>48</v>
      </c>
      <c r="B16528">
        <v>2015</v>
      </c>
      <c r="C16528" t="s">
        <v>181</v>
      </c>
      <c r="D16528" t="s">
        <v>47</v>
      </c>
      <c r="E16528" t="s">
        <v>48</v>
      </c>
      <c r="F16528" t="s">
        <v>10</v>
      </c>
      <c r="G16528">
        <v>1149</v>
      </c>
      <c r="H16528" t="s">
        <v>11</v>
      </c>
    </row>
    <row r="16529" spans="1:8" hidden="1" x14ac:dyDescent="0.25">
      <c r="A16529" t="s">
        <v>50</v>
      </c>
      <c r="B16529">
        <v>2015</v>
      </c>
      <c r="C16529" t="s">
        <v>181</v>
      </c>
      <c r="D16529" t="s">
        <v>47</v>
      </c>
      <c r="E16529" t="s">
        <v>50</v>
      </c>
      <c r="F16529" t="s">
        <v>10</v>
      </c>
      <c r="G16529">
        <v>1023</v>
      </c>
      <c r="H16529" t="s">
        <v>11</v>
      </c>
    </row>
    <row r="16530" spans="1:8" hidden="1" x14ac:dyDescent="0.25">
      <c r="A16530" t="s">
        <v>49</v>
      </c>
      <c r="B16530">
        <v>2015</v>
      </c>
      <c r="C16530" t="s">
        <v>181</v>
      </c>
      <c r="D16530" t="s">
        <v>47</v>
      </c>
      <c r="E16530" t="s">
        <v>49</v>
      </c>
      <c r="F16530" t="s">
        <v>10</v>
      </c>
      <c r="G16530">
        <v>490</v>
      </c>
      <c r="H16530" t="s">
        <v>11</v>
      </c>
    </row>
    <row r="16531" spans="1:8" hidden="1" x14ac:dyDescent="0.25">
      <c r="A16531" t="s">
        <v>51</v>
      </c>
      <c r="B16531">
        <v>2015</v>
      </c>
      <c r="C16531" t="s">
        <v>181</v>
      </c>
      <c r="D16531" t="s">
        <v>47</v>
      </c>
      <c r="E16531" t="s">
        <v>51</v>
      </c>
      <c r="F16531" t="s">
        <v>10</v>
      </c>
      <c r="G16531">
        <v>28</v>
      </c>
      <c r="H16531" t="s">
        <v>11</v>
      </c>
    </row>
    <row r="16532" spans="1:8" hidden="1" x14ac:dyDescent="0.25">
      <c r="A16532" t="s">
        <v>54</v>
      </c>
      <c r="B16532">
        <v>2015</v>
      </c>
      <c r="C16532" t="s">
        <v>181</v>
      </c>
      <c r="D16532" t="s">
        <v>47</v>
      </c>
      <c r="E16532" t="s">
        <v>54</v>
      </c>
      <c r="F16532" t="s">
        <v>10</v>
      </c>
      <c r="G16532">
        <v>0</v>
      </c>
      <c r="H16532" t="s">
        <v>11</v>
      </c>
    </row>
    <row r="16533" spans="1:8" hidden="1" x14ac:dyDescent="0.25">
      <c r="A16533" t="s">
        <v>52</v>
      </c>
      <c r="B16533">
        <v>2015</v>
      </c>
      <c r="C16533" t="s">
        <v>181</v>
      </c>
      <c r="D16533" t="s">
        <v>47</v>
      </c>
      <c r="E16533" t="s">
        <v>52</v>
      </c>
      <c r="F16533" t="s">
        <v>10</v>
      </c>
      <c r="G16533">
        <v>1181</v>
      </c>
      <c r="H16533" t="s">
        <v>11</v>
      </c>
    </row>
    <row r="16534" spans="1:8" hidden="1" x14ac:dyDescent="0.25">
      <c r="A16534" t="s">
        <v>53</v>
      </c>
      <c r="B16534">
        <v>2015</v>
      </c>
      <c r="C16534" t="s">
        <v>181</v>
      </c>
      <c r="D16534" t="s">
        <v>47</v>
      </c>
      <c r="E16534" t="s">
        <v>53</v>
      </c>
      <c r="F16534" t="s">
        <v>10</v>
      </c>
      <c r="G16534">
        <v>1687</v>
      </c>
      <c r="H16534" t="s">
        <v>11</v>
      </c>
    </row>
    <row r="16535" spans="1:8" hidden="1" x14ac:dyDescent="0.25">
      <c r="A16535" t="s">
        <v>56</v>
      </c>
      <c r="B16535">
        <v>2015</v>
      </c>
      <c r="C16535" t="s">
        <v>181</v>
      </c>
      <c r="D16535" t="s">
        <v>55</v>
      </c>
      <c r="E16535" t="s">
        <v>56</v>
      </c>
      <c r="F16535" t="s">
        <v>10</v>
      </c>
      <c r="G16535">
        <v>3631</v>
      </c>
      <c r="H16535" t="s">
        <v>11</v>
      </c>
    </row>
    <row r="16536" spans="1:8" hidden="1" x14ac:dyDescent="0.25">
      <c r="A16536" t="s">
        <v>144</v>
      </c>
      <c r="B16536">
        <v>2015</v>
      </c>
      <c r="C16536" t="s">
        <v>181</v>
      </c>
      <c r="D16536" t="s">
        <v>55</v>
      </c>
      <c r="E16536" t="s">
        <v>57</v>
      </c>
      <c r="F16536" t="s">
        <v>10</v>
      </c>
      <c r="G16536">
        <v>228</v>
      </c>
      <c r="H16536" t="s">
        <v>11</v>
      </c>
    </row>
    <row r="16537" spans="1:8" hidden="1" x14ac:dyDescent="0.25">
      <c r="A16537" t="s">
        <v>58</v>
      </c>
      <c r="B16537">
        <v>2015</v>
      </c>
      <c r="C16537" t="s">
        <v>181</v>
      </c>
      <c r="D16537" t="s">
        <v>55</v>
      </c>
      <c r="E16537" t="s">
        <v>58</v>
      </c>
      <c r="F16537" t="s">
        <v>10</v>
      </c>
      <c r="G16537">
        <v>44</v>
      </c>
      <c r="H16537" t="s">
        <v>11</v>
      </c>
    </row>
    <row r="16538" spans="1:8" hidden="1" x14ac:dyDescent="0.25">
      <c r="A16538" t="s">
        <v>127</v>
      </c>
      <c r="B16538">
        <v>2015</v>
      </c>
      <c r="C16538" t="s">
        <v>181</v>
      </c>
      <c r="D16538" t="s">
        <v>55</v>
      </c>
      <c r="E16538" t="s">
        <v>127</v>
      </c>
      <c r="F16538" t="s">
        <v>10</v>
      </c>
      <c r="G16538">
        <v>169</v>
      </c>
      <c r="H16538" t="s">
        <v>11</v>
      </c>
    </row>
    <row r="16539" spans="1:8" hidden="1" x14ac:dyDescent="0.25">
      <c r="A16539" t="s">
        <v>59</v>
      </c>
      <c r="B16539">
        <v>2015</v>
      </c>
      <c r="C16539" t="s">
        <v>181</v>
      </c>
      <c r="D16539" t="s">
        <v>55</v>
      </c>
      <c r="E16539" t="s">
        <v>59</v>
      </c>
      <c r="F16539" t="s">
        <v>10</v>
      </c>
      <c r="G16539">
        <v>0</v>
      </c>
      <c r="H16539" t="s">
        <v>11</v>
      </c>
    </row>
    <row r="16540" spans="1:8" hidden="1" x14ac:dyDescent="0.25">
      <c r="A16540" t="s">
        <v>131</v>
      </c>
      <c r="B16540">
        <v>2015</v>
      </c>
      <c r="C16540" t="s">
        <v>181</v>
      </c>
      <c r="D16540" t="s">
        <v>55</v>
      </c>
      <c r="E16540" t="s">
        <v>131</v>
      </c>
      <c r="F16540" t="s">
        <v>10</v>
      </c>
      <c r="G16540">
        <v>2413</v>
      </c>
      <c r="H16540" t="s">
        <v>11</v>
      </c>
    </row>
    <row r="16541" spans="1:8" hidden="1" x14ac:dyDescent="0.25">
      <c r="A16541" t="s">
        <v>136</v>
      </c>
      <c r="B16541">
        <v>2015</v>
      </c>
      <c r="C16541" t="s">
        <v>181</v>
      </c>
      <c r="D16541" t="s">
        <v>55</v>
      </c>
      <c r="E16541" t="s">
        <v>136</v>
      </c>
      <c r="F16541" t="s">
        <v>10</v>
      </c>
      <c r="G16541">
        <v>40</v>
      </c>
      <c r="H16541" t="s">
        <v>11</v>
      </c>
    </row>
    <row r="16542" spans="1:8" hidden="1" x14ac:dyDescent="0.25">
      <c r="A16542" t="s">
        <v>61</v>
      </c>
      <c r="B16542">
        <v>2015</v>
      </c>
      <c r="C16542" t="s">
        <v>181</v>
      </c>
      <c r="D16542" t="s">
        <v>60</v>
      </c>
      <c r="E16542" t="s">
        <v>61</v>
      </c>
      <c r="F16542" t="s">
        <v>10</v>
      </c>
      <c r="G16542">
        <v>4165</v>
      </c>
      <c r="H16542" t="s">
        <v>11</v>
      </c>
    </row>
    <row r="16543" spans="1:8" hidden="1" x14ac:dyDescent="0.25">
      <c r="A16543" t="s">
        <v>62</v>
      </c>
      <c r="B16543">
        <v>2015</v>
      </c>
      <c r="C16543" t="s">
        <v>181</v>
      </c>
      <c r="D16543" t="s">
        <v>60</v>
      </c>
      <c r="E16543" t="s">
        <v>62</v>
      </c>
      <c r="F16543" t="s">
        <v>10</v>
      </c>
      <c r="G16543">
        <v>1656</v>
      </c>
      <c r="H16543" t="s">
        <v>11</v>
      </c>
    </row>
    <row r="16544" spans="1:8" hidden="1" x14ac:dyDescent="0.25">
      <c r="A16544" t="s">
        <v>63</v>
      </c>
      <c r="B16544">
        <v>2015</v>
      </c>
      <c r="C16544" t="s">
        <v>181</v>
      </c>
      <c r="D16544" t="s">
        <v>60</v>
      </c>
      <c r="E16544" t="s">
        <v>63</v>
      </c>
      <c r="F16544" t="s">
        <v>10</v>
      </c>
      <c r="G16544">
        <v>1324</v>
      </c>
      <c r="H16544" t="s">
        <v>11</v>
      </c>
    </row>
    <row r="16545" spans="1:8" hidden="1" x14ac:dyDescent="0.25">
      <c r="A16545" t="s">
        <v>64</v>
      </c>
      <c r="B16545">
        <v>2015</v>
      </c>
      <c r="C16545" t="s">
        <v>181</v>
      </c>
      <c r="D16545" t="s">
        <v>60</v>
      </c>
      <c r="E16545" t="s">
        <v>64</v>
      </c>
      <c r="F16545" t="s">
        <v>10</v>
      </c>
      <c r="G16545">
        <v>458</v>
      </c>
      <c r="H16545" t="s">
        <v>11</v>
      </c>
    </row>
    <row r="16546" spans="1:8" hidden="1" x14ac:dyDescent="0.25">
      <c r="A16546" t="s">
        <v>65</v>
      </c>
      <c r="B16546">
        <v>2015</v>
      </c>
      <c r="C16546" t="s">
        <v>181</v>
      </c>
      <c r="D16546" t="s">
        <v>60</v>
      </c>
      <c r="E16546" t="s">
        <v>65</v>
      </c>
      <c r="F16546" t="s">
        <v>10</v>
      </c>
      <c r="G16546">
        <v>1521</v>
      </c>
      <c r="H16546" t="s">
        <v>11</v>
      </c>
    </row>
    <row r="16547" spans="1:8" hidden="1" x14ac:dyDescent="0.25">
      <c r="A16547" t="s">
        <v>145</v>
      </c>
      <c r="B16547">
        <v>2015</v>
      </c>
      <c r="C16547" t="s">
        <v>181</v>
      </c>
      <c r="D16547" t="s">
        <v>60</v>
      </c>
      <c r="E16547" t="s">
        <v>66</v>
      </c>
      <c r="F16547" t="s">
        <v>10</v>
      </c>
      <c r="G16547">
        <v>54</v>
      </c>
      <c r="H16547" t="s">
        <v>11</v>
      </c>
    </row>
    <row r="16548" spans="1:8" hidden="1" x14ac:dyDescent="0.25">
      <c r="A16548" t="s">
        <v>132</v>
      </c>
      <c r="B16548">
        <v>2015</v>
      </c>
      <c r="C16548" t="s">
        <v>181</v>
      </c>
      <c r="D16548" t="s">
        <v>60</v>
      </c>
      <c r="E16548" t="s">
        <v>67</v>
      </c>
      <c r="F16548" t="s">
        <v>10</v>
      </c>
      <c r="G16548">
        <v>0</v>
      </c>
      <c r="H16548" t="s">
        <v>11</v>
      </c>
    </row>
    <row r="16549" spans="1:8" hidden="1" x14ac:dyDescent="0.25">
      <c r="A16549" t="s">
        <v>68</v>
      </c>
      <c r="B16549">
        <v>2015</v>
      </c>
      <c r="C16549" t="s">
        <v>181</v>
      </c>
      <c r="D16549" t="s">
        <v>60</v>
      </c>
      <c r="E16549" t="s">
        <v>68</v>
      </c>
      <c r="F16549" t="s">
        <v>10</v>
      </c>
      <c r="G16549">
        <v>1827</v>
      </c>
      <c r="H16549" t="s">
        <v>11</v>
      </c>
    </row>
    <row r="16550" spans="1:8" hidden="1" x14ac:dyDescent="0.25">
      <c r="A16550" t="s">
        <v>69</v>
      </c>
      <c r="B16550">
        <v>2015</v>
      </c>
      <c r="C16550" t="s">
        <v>181</v>
      </c>
      <c r="D16550" t="s">
        <v>60</v>
      </c>
      <c r="E16550" t="s">
        <v>69</v>
      </c>
      <c r="F16550" t="s">
        <v>10</v>
      </c>
      <c r="G16550">
        <v>77</v>
      </c>
      <c r="H16550" t="s">
        <v>11</v>
      </c>
    </row>
    <row r="16551" spans="1:8" hidden="1" x14ac:dyDescent="0.25">
      <c r="A16551" t="s">
        <v>70</v>
      </c>
      <c r="B16551">
        <v>2015</v>
      </c>
      <c r="C16551" t="s">
        <v>181</v>
      </c>
      <c r="D16551" t="s">
        <v>60</v>
      </c>
      <c r="E16551" t="s">
        <v>70</v>
      </c>
      <c r="F16551" t="s">
        <v>10</v>
      </c>
      <c r="G16551">
        <v>0</v>
      </c>
      <c r="H16551" t="s">
        <v>11</v>
      </c>
    </row>
    <row r="16552" spans="1:8" hidden="1" x14ac:dyDescent="0.25">
      <c r="A16552" t="s">
        <v>71</v>
      </c>
      <c r="B16552">
        <v>2015</v>
      </c>
      <c r="C16552" t="s">
        <v>181</v>
      </c>
      <c r="D16552" t="s">
        <v>60</v>
      </c>
      <c r="E16552" t="s">
        <v>71</v>
      </c>
      <c r="F16552" t="s">
        <v>10</v>
      </c>
      <c r="G16552">
        <v>713</v>
      </c>
      <c r="H16552" t="s">
        <v>11</v>
      </c>
    </row>
    <row r="16553" spans="1:8" hidden="1" x14ac:dyDescent="0.25">
      <c r="A16553" t="s">
        <v>72</v>
      </c>
      <c r="B16553">
        <v>2015</v>
      </c>
      <c r="C16553" t="s">
        <v>181</v>
      </c>
      <c r="D16553" t="s">
        <v>60</v>
      </c>
      <c r="E16553" t="s">
        <v>72</v>
      </c>
      <c r="F16553" t="s">
        <v>10</v>
      </c>
      <c r="G16553">
        <v>920</v>
      </c>
      <c r="H16553" t="s">
        <v>11</v>
      </c>
    </row>
    <row r="16554" spans="1:8" hidden="1" x14ac:dyDescent="0.25">
      <c r="A16554" t="s">
        <v>146</v>
      </c>
      <c r="B16554">
        <v>2015</v>
      </c>
      <c r="C16554" t="s">
        <v>181</v>
      </c>
      <c r="D16554" t="s">
        <v>60</v>
      </c>
      <c r="E16554" t="s">
        <v>73</v>
      </c>
      <c r="F16554" t="s">
        <v>10</v>
      </c>
      <c r="G16554">
        <v>6480</v>
      </c>
      <c r="H16554" t="s">
        <v>11</v>
      </c>
    </row>
    <row r="16555" spans="1:8" hidden="1" x14ac:dyDescent="0.25">
      <c r="A16555" t="s">
        <v>84</v>
      </c>
      <c r="B16555">
        <v>2015</v>
      </c>
      <c r="C16555" t="s">
        <v>181</v>
      </c>
      <c r="D16555" t="s">
        <v>82</v>
      </c>
      <c r="E16555" t="s">
        <v>84</v>
      </c>
      <c r="F16555" t="s">
        <v>10</v>
      </c>
      <c r="G16555">
        <v>48</v>
      </c>
      <c r="H16555" t="s">
        <v>11</v>
      </c>
    </row>
    <row r="16556" spans="1:8" hidden="1" x14ac:dyDescent="0.25">
      <c r="A16556" t="s">
        <v>83</v>
      </c>
      <c r="B16556">
        <v>2015</v>
      </c>
      <c r="C16556" t="s">
        <v>181</v>
      </c>
      <c r="D16556" t="s">
        <v>82</v>
      </c>
      <c r="E16556" t="s">
        <v>83</v>
      </c>
      <c r="F16556" t="s">
        <v>10</v>
      </c>
      <c r="G16556">
        <v>0</v>
      </c>
      <c r="H16556" t="s">
        <v>22</v>
      </c>
    </row>
    <row r="16557" spans="1:8" x14ac:dyDescent="0.25">
      <c r="A16557" t="s">
        <v>85</v>
      </c>
      <c r="B16557">
        <v>2015</v>
      </c>
      <c r="C16557" t="s">
        <v>181</v>
      </c>
      <c r="D16557" t="s">
        <v>82</v>
      </c>
      <c r="E16557" t="s">
        <v>85</v>
      </c>
      <c r="F16557" t="s">
        <v>10</v>
      </c>
      <c r="G16557">
        <v>120</v>
      </c>
      <c r="H16557" t="s">
        <v>11</v>
      </c>
    </row>
    <row r="16558" spans="1:8" hidden="1" x14ac:dyDescent="0.25">
      <c r="A16558" t="s">
        <v>147</v>
      </c>
      <c r="B16558">
        <v>2015</v>
      </c>
      <c r="C16558" t="s">
        <v>181</v>
      </c>
      <c r="D16558" t="s">
        <v>74</v>
      </c>
      <c r="E16558" t="s">
        <v>75</v>
      </c>
      <c r="F16558" t="s">
        <v>10</v>
      </c>
      <c r="G16558">
        <v>1556</v>
      </c>
      <c r="H16558" t="s">
        <v>11</v>
      </c>
    </row>
    <row r="16559" spans="1:8" hidden="1" x14ac:dyDescent="0.25">
      <c r="A16559" t="s">
        <v>76</v>
      </c>
      <c r="B16559">
        <v>2015</v>
      </c>
      <c r="C16559" t="s">
        <v>181</v>
      </c>
      <c r="D16559" t="s">
        <v>74</v>
      </c>
      <c r="E16559" t="s">
        <v>76</v>
      </c>
      <c r="F16559" t="s">
        <v>10</v>
      </c>
      <c r="G16559">
        <v>7674</v>
      </c>
      <c r="H16559" t="s">
        <v>11</v>
      </c>
    </row>
    <row r="16560" spans="1:8" hidden="1" x14ac:dyDescent="0.25">
      <c r="A16560" t="s">
        <v>156</v>
      </c>
      <c r="B16560">
        <v>2015</v>
      </c>
      <c r="C16560" t="s">
        <v>181</v>
      </c>
      <c r="D16560" t="s">
        <v>74</v>
      </c>
      <c r="E16560" t="s">
        <v>77</v>
      </c>
      <c r="F16560" t="s">
        <v>10</v>
      </c>
      <c r="G16560">
        <v>21824</v>
      </c>
      <c r="H16560" t="s">
        <v>11</v>
      </c>
    </row>
    <row r="16561" spans="1:8" hidden="1" x14ac:dyDescent="0.25">
      <c r="A16561" t="s">
        <v>78</v>
      </c>
      <c r="B16561">
        <v>2015</v>
      </c>
      <c r="C16561" t="s">
        <v>181</v>
      </c>
      <c r="D16561" t="s">
        <v>74</v>
      </c>
      <c r="E16561" t="s">
        <v>78</v>
      </c>
      <c r="F16561" t="s">
        <v>10</v>
      </c>
      <c r="G16561">
        <v>1347</v>
      </c>
      <c r="H16561" t="s">
        <v>11</v>
      </c>
    </row>
    <row r="16562" spans="1:8" hidden="1" x14ac:dyDescent="0.25">
      <c r="A16562" t="s">
        <v>148</v>
      </c>
      <c r="B16562">
        <v>2015</v>
      </c>
      <c r="C16562" t="s">
        <v>181</v>
      </c>
      <c r="D16562" t="s">
        <v>74</v>
      </c>
      <c r="E16562" t="s">
        <v>79</v>
      </c>
      <c r="F16562" t="s">
        <v>10</v>
      </c>
      <c r="G16562">
        <v>6</v>
      </c>
      <c r="H16562" t="s">
        <v>11</v>
      </c>
    </row>
    <row r="16563" spans="1:8" hidden="1" x14ac:dyDescent="0.25">
      <c r="A16563" t="s">
        <v>134</v>
      </c>
      <c r="B16563">
        <v>2015</v>
      </c>
      <c r="C16563" t="s">
        <v>181</v>
      </c>
      <c r="D16563" t="s">
        <v>74</v>
      </c>
      <c r="E16563" t="s">
        <v>134</v>
      </c>
      <c r="F16563" t="s">
        <v>10</v>
      </c>
      <c r="G16563">
        <v>0</v>
      </c>
      <c r="H16563" t="s">
        <v>11</v>
      </c>
    </row>
    <row r="16564" spans="1:8" hidden="1" x14ac:dyDescent="0.25">
      <c r="A16564" t="s">
        <v>80</v>
      </c>
      <c r="B16564">
        <v>2015</v>
      </c>
      <c r="C16564" t="s">
        <v>181</v>
      </c>
      <c r="D16564" t="s">
        <v>74</v>
      </c>
      <c r="E16564" t="s">
        <v>80</v>
      </c>
      <c r="F16564" t="s">
        <v>10</v>
      </c>
      <c r="G16564">
        <v>0</v>
      </c>
      <c r="H16564" t="s">
        <v>11</v>
      </c>
    </row>
    <row r="16565" spans="1:8" hidden="1" x14ac:dyDescent="0.25">
      <c r="A16565" t="s">
        <v>81</v>
      </c>
      <c r="B16565">
        <v>2015</v>
      </c>
      <c r="C16565" t="s">
        <v>181</v>
      </c>
      <c r="D16565" t="s">
        <v>74</v>
      </c>
      <c r="E16565" t="s">
        <v>81</v>
      </c>
      <c r="F16565" t="s">
        <v>10</v>
      </c>
      <c r="G16565">
        <v>0</v>
      </c>
      <c r="H16565" t="s">
        <v>11</v>
      </c>
    </row>
    <row r="16566" spans="1:8" hidden="1" x14ac:dyDescent="0.25">
      <c r="A16566" t="s">
        <v>149</v>
      </c>
      <c r="B16566">
        <v>2015</v>
      </c>
      <c r="C16566" t="s">
        <v>181</v>
      </c>
      <c r="D16566" t="s">
        <v>74</v>
      </c>
      <c r="E16566" t="s">
        <v>128</v>
      </c>
      <c r="F16566" t="s">
        <v>10</v>
      </c>
      <c r="G16566">
        <v>39</v>
      </c>
      <c r="H16566" t="s">
        <v>11</v>
      </c>
    </row>
    <row r="16567" spans="1:8" hidden="1" x14ac:dyDescent="0.25">
      <c r="A16567" t="s">
        <v>83</v>
      </c>
      <c r="B16567">
        <v>2015</v>
      </c>
      <c r="C16567" t="s">
        <v>181</v>
      </c>
      <c r="D16567" t="s">
        <v>82</v>
      </c>
      <c r="E16567" t="s">
        <v>83</v>
      </c>
      <c r="F16567" t="s">
        <v>10</v>
      </c>
      <c r="G16567">
        <v>0</v>
      </c>
      <c r="H16567" t="s">
        <v>22</v>
      </c>
    </row>
    <row r="16568" spans="1:8" hidden="1" x14ac:dyDescent="0.25">
      <c r="A16568" t="s">
        <v>84</v>
      </c>
      <c r="B16568">
        <v>2015</v>
      </c>
      <c r="C16568" t="s">
        <v>181</v>
      </c>
      <c r="D16568" t="s">
        <v>82</v>
      </c>
      <c r="E16568" t="s">
        <v>84</v>
      </c>
      <c r="F16568" t="s">
        <v>10</v>
      </c>
      <c r="G16568">
        <v>0</v>
      </c>
      <c r="H16568" t="s">
        <v>11</v>
      </c>
    </row>
    <row r="16569" spans="1:8" x14ac:dyDescent="0.25">
      <c r="A16569" t="s">
        <v>85</v>
      </c>
      <c r="B16569">
        <v>2015</v>
      </c>
      <c r="C16569" t="s">
        <v>181</v>
      </c>
      <c r="D16569" t="s">
        <v>82</v>
      </c>
      <c r="E16569" t="s">
        <v>85</v>
      </c>
      <c r="F16569" t="s">
        <v>10</v>
      </c>
      <c r="G16569">
        <v>0</v>
      </c>
      <c r="H16569" t="s">
        <v>11</v>
      </c>
    </row>
    <row r="16570" spans="1:8" hidden="1" x14ac:dyDescent="0.25">
      <c r="A16570" t="s">
        <v>150</v>
      </c>
      <c r="B16570">
        <v>2015</v>
      </c>
      <c r="C16570" t="s">
        <v>181</v>
      </c>
      <c r="D16570" t="s">
        <v>74</v>
      </c>
      <c r="E16570" t="s">
        <v>130</v>
      </c>
      <c r="F16570" t="s">
        <v>10</v>
      </c>
      <c r="G16570">
        <v>14</v>
      </c>
      <c r="H16570" t="s">
        <v>11</v>
      </c>
    </row>
    <row r="16571" spans="1:8" hidden="1" x14ac:dyDescent="0.25">
      <c r="A16571" t="s">
        <v>151</v>
      </c>
      <c r="B16571">
        <v>2015</v>
      </c>
      <c r="C16571" t="s">
        <v>181</v>
      </c>
      <c r="D16571" t="s">
        <v>74</v>
      </c>
      <c r="E16571" t="s">
        <v>129</v>
      </c>
      <c r="F16571" t="s">
        <v>10</v>
      </c>
      <c r="G16571">
        <v>361</v>
      </c>
      <c r="H16571" t="s">
        <v>11</v>
      </c>
    </row>
    <row r="16572" spans="1:8" hidden="1" x14ac:dyDescent="0.25">
      <c r="A16572" t="s">
        <v>152</v>
      </c>
      <c r="B16572">
        <v>2015</v>
      </c>
      <c r="C16572" t="s">
        <v>181</v>
      </c>
      <c r="D16572" t="s">
        <v>74</v>
      </c>
      <c r="E16572" t="s">
        <v>135</v>
      </c>
      <c r="F16572" t="s">
        <v>10</v>
      </c>
      <c r="G16572">
        <v>0</v>
      </c>
      <c r="H16572" t="s">
        <v>22</v>
      </c>
    </row>
    <row r="16573" spans="1:8" hidden="1" x14ac:dyDescent="0.25">
      <c r="A16573" t="s">
        <v>88</v>
      </c>
      <c r="B16573">
        <v>2015</v>
      </c>
      <c r="C16573" t="s">
        <v>181</v>
      </c>
      <c r="D16573" t="s">
        <v>86</v>
      </c>
      <c r="E16573" t="s">
        <v>88</v>
      </c>
      <c r="F16573" t="s">
        <v>10</v>
      </c>
      <c r="G16573">
        <v>0</v>
      </c>
      <c r="H16573" t="s">
        <v>11</v>
      </c>
    </row>
    <row r="16574" spans="1:8" hidden="1" x14ac:dyDescent="0.25">
      <c r="A16574" t="s">
        <v>89</v>
      </c>
      <c r="B16574">
        <v>2015</v>
      </c>
      <c r="C16574" t="s">
        <v>181</v>
      </c>
      <c r="D16574" t="s">
        <v>86</v>
      </c>
      <c r="E16574" t="s">
        <v>89</v>
      </c>
      <c r="F16574" t="s">
        <v>10</v>
      </c>
      <c r="G16574">
        <v>0</v>
      </c>
      <c r="H16574" t="s">
        <v>11</v>
      </c>
    </row>
    <row r="16575" spans="1:8" hidden="1" x14ac:dyDescent="0.25">
      <c r="A16575" t="s">
        <v>90</v>
      </c>
      <c r="B16575">
        <v>2015</v>
      </c>
      <c r="C16575" t="s">
        <v>181</v>
      </c>
      <c r="D16575" t="s">
        <v>86</v>
      </c>
      <c r="E16575" t="s">
        <v>90</v>
      </c>
      <c r="F16575" t="s">
        <v>10</v>
      </c>
      <c r="G16575">
        <v>385</v>
      </c>
      <c r="H16575" t="s">
        <v>11</v>
      </c>
    </row>
    <row r="16576" spans="1:8" hidden="1" x14ac:dyDescent="0.25">
      <c r="A16576" t="s">
        <v>91</v>
      </c>
      <c r="B16576">
        <v>2015</v>
      </c>
      <c r="C16576" t="s">
        <v>181</v>
      </c>
      <c r="D16576" t="s">
        <v>86</v>
      </c>
      <c r="E16576" t="s">
        <v>91</v>
      </c>
      <c r="F16576" t="s">
        <v>10</v>
      </c>
      <c r="G16576">
        <v>801</v>
      </c>
      <c r="H16576" t="s">
        <v>11</v>
      </c>
    </row>
    <row r="16577" spans="1:8" hidden="1" x14ac:dyDescent="0.25">
      <c r="A16577" t="s">
        <v>133</v>
      </c>
      <c r="B16577">
        <v>2015</v>
      </c>
      <c r="C16577" t="s">
        <v>181</v>
      </c>
      <c r="D16577" t="s">
        <v>86</v>
      </c>
      <c r="E16577" t="s">
        <v>87</v>
      </c>
      <c r="F16577" t="s">
        <v>10</v>
      </c>
      <c r="G16577">
        <v>0</v>
      </c>
      <c r="H16577" t="s">
        <v>11</v>
      </c>
    </row>
    <row r="16578" spans="1:8" hidden="1" x14ac:dyDescent="0.25">
      <c r="A16578" t="s">
        <v>93</v>
      </c>
      <c r="B16578">
        <v>2015</v>
      </c>
      <c r="C16578" t="s">
        <v>181</v>
      </c>
      <c r="D16578" t="s">
        <v>86</v>
      </c>
      <c r="E16578" t="s">
        <v>93</v>
      </c>
      <c r="F16578" t="s">
        <v>10</v>
      </c>
      <c r="G16578">
        <v>10</v>
      </c>
      <c r="H16578" t="s">
        <v>11</v>
      </c>
    </row>
    <row r="16579" spans="1:8" hidden="1" x14ac:dyDescent="0.25">
      <c r="A16579" t="s">
        <v>94</v>
      </c>
      <c r="B16579">
        <v>2015</v>
      </c>
      <c r="C16579" t="s">
        <v>181</v>
      </c>
      <c r="D16579" t="s">
        <v>86</v>
      </c>
      <c r="E16579" t="s">
        <v>94</v>
      </c>
      <c r="F16579" t="s">
        <v>10</v>
      </c>
      <c r="G16579">
        <v>1964</v>
      </c>
      <c r="H16579" t="s">
        <v>11</v>
      </c>
    </row>
    <row r="16580" spans="1:8" hidden="1" x14ac:dyDescent="0.25">
      <c r="A16580" t="s">
        <v>95</v>
      </c>
      <c r="B16580">
        <v>2015</v>
      </c>
      <c r="C16580" t="s">
        <v>181</v>
      </c>
      <c r="D16580" t="s">
        <v>86</v>
      </c>
      <c r="E16580" t="s">
        <v>95</v>
      </c>
      <c r="F16580" t="s">
        <v>10</v>
      </c>
      <c r="G16580">
        <v>0</v>
      </c>
      <c r="H16580" t="s">
        <v>11</v>
      </c>
    </row>
    <row r="16581" spans="1:8" hidden="1" x14ac:dyDescent="0.25">
      <c r="A16581" t="s">
        <v>96</v>
      </c>
      <c r="B16581">
        <v>2015</v>
      </c>
      <c r="C16581" t="s">
        <v>181</v>
      </c>
      <c r="D16581" t="s">
        <v>86</v>
      </c>
      <c r="E16581" t="s">
        <v>96</v>
      </c>
      <c r="F16581" t="s">
        <v>10</v>
      </c>
      <c r="G16581">
        <v>0</v>
      </c>
      <c r="H16581" t="s">
        <v>11</v>
      </c>
    </row>
    <row r="16582" spans="1:8" hidden="1" x14ac:dyDescent="0.25">
      <c r="A16582" t="s">
        <v>97</v>
      </c>
      <c r="B16582">
        <v>2015</v>
      </c>
      <c r="C16582" t="s">
        <v>181</v>
      </c>
      <c r="D16582" t="s">
        <v>86</v>
      </c>
      <c r="E16582" t="s">
        <v>97</v>
      </c>
      <c r="F16582" t="s">
        <v>10</v>
      </c>
      <c r="G16582">
        <v>108</v>
      </c>
      <c r="H16582" t="s">
        <v>11</v>
      </c>
    </row>
    <row r="16583" spans="1:8" hidden="1" x14ac:dyDescent="0.25">
      <c r="A16583" t="s">
        <v>99</v>
      </c>
      <c r="B16583">
        <v>2015</v>
      </c>
      <c r="C16583" t="s">
        <v>181</v>
      </c>
      <c r="D16583" t="s">
        <v>86</v>
      </c>
      <c r="E16583" t="s">
        <v>99</v>
      </c>
      <c r="F16583" t="s">
        <v>10</v>
      </c>
      <c r="G16583">
        <v>126</v>
      </c>
      <c r="H16583" t="s">
        <v>11</v>
      </c>
    </row>
    <row r="16584" spans="1:8" hidden="1" x14ac:dyDescent="0.25">
      <c r="A16584" t="s">
        <v>100</v>
      </c>
      <c r="B16584">
        <v>2015</v>
      </c>
      <c r="C16584" t="s">
        <v>181</v>
      </c>
      <c r="D16584" t="s">
        <v>86</v>
      </c>
      <c r="E16584" t="s">
        <v>100</v>
      </c>
      <c r="F16584" t="s">
        <v>10</v>
      </c>
      <c r="G16584">
        <v>0</v>
      </c>
      <c r="H16584" t="s">
        <v>11</v>
      </c>
    </row>
    <row r="16585" spans="1:8" hidden="1" x14ac:dyDescent="0.25">
      <c r="A16585" t="s">
        <v>101</v>
      </c>
      <c r="B16585">
        <v>2015</v>
      </c>
      <c r="C16585" t="s">
        <v>181</v>
      </c>
      <c r="D16585" t="s">
        <v>86</v>
      </c>
      <c r="E16585" t="s">
        <v>101</v>
      </c>
      <c r="F16585" t="s">
        <v>10</v>
      </c>
      <c r="G16585">
        <v>0</v>
      </c>
      <c r="H16585" t="s">
        <v>11</v>
      </c>
    </row>
    <row r="16586" spans="1:8" hidden="1" x14ac:dyDescent="0.25">
      <c r="A16586" t="s">
        <v>102</v>
      </c>
      <c r="B16586">
        <v>2015</v>
      </c>
      <c r="C16586" t="s">
        <v>181</v>
      </c>
      <c r="D16586" t="s">
        <v>86</v>
      </c>
      <c r="E16586" t="s">
        <v>102</v>
      </c>
      <c r="F16586" t="s">
        <v>10</v>
      </c>
      <c r="G16586">
        <v>0</v>
      </c>
      <c r="H16586" t="s">
        <v>11</v>
      </c>
    </row>
    <row r="16587" spans="1:8" hidden="1" x14ac:dyDescent="0.25">
      <c r="A16587" t="s">
        <v>103</v>
      </c>
      <c r="B16587">
        <v>2015</v>
      </c>
      <c r="C16587" t="s">
        <v>181</v>
      </c>
      <c r="D16587" t="s">
        <v>86</v>
      </c>
      <c r="E16587" t="s">
        <v>103</v>
      </c>
      <c r="F16587" t="s">
        <v>10</v>
      </c>
      <c r="G16587">
        <v>0</v>
      </c>
      <c r="H16587" t="s">
        <v>11</v>
      </c>
    </row>
    <row r="16588" spans="1:8" hidden="1" x14ac:dyDescent="0.25">
      <c r="A16588" t="s">
        <v>153</v>
      </c>
      <c r="B16588">
        <v>2015</v>
      </c>
      <c r="C16588" t="s">
        <v>181</v>
      </c>
      <c r="D16588" t="s">
        <v>86</v>
      </c>
      <c r="E16588" t="s">
        <v>92</v>
      </c>
      <c r="F16588" t="s">
        <v>10</v>
      </c>
      <c r="G16588">
        <v>243</v>
      </c>
      <c r="H16588" t="s">
        <v>11</v>
      </c>
    </row>
    <row r="16589" spans="1:8" hidden="1" x14ac:dyDescent="0.25">
      <c r="A16589" t="s">
        <v>98</v>
      </c>
      <c r="B16589">
        <v>2015</v>
      </c>
      <c r="C16589" t="s">
        <v>181</v>
      </c>
      <c r="D16589" t="s">
        <v>86</v>
      </c>
      <c r="E16589" t="s">
        <v>98</v>
      </c>
      <c r="F16589" t="s">
        <v>10</v>
      </c>
      <c r="G16589">
        <v>0</v>
      </c>
      <c r="H16589" t="s">
        <v>11</v>
      </c>
    </row>
    <row r="16590" spans="1:8" hidden="1" x14ac:dyDescent="0.25">
      <c r="A16590" t="s">
        <v>154</v>
      </c>
      <c r="B16590">
        <v>2015</v>
      </c>
      <c r="C16590" t="s">
        <v>181</v>
      </c>
      <c r="D16590" t="s">
        <v>86</v>
      </c>
      <c r="E16590" t="s">
        <v>104</v>
      </c>
      <c r="F16590" t="s">
        <v>10</v>
      </c>
      <c r="G16590">
        <v>0</v>
      </c>
      <c r="H16590" t="s">
        <v>37</v>
      </c>
    </row>
    <row r="16591" spans="1:8" hidden="1" x14ac:dyDescent="0.25">
      <c r="A16591" t="s">
        <v>105</v>
      </c>
      <c r="B16591">
        <v>2015</v>
      </c>
      <c r="C16591" t="s">
        <v>181</v>
      </c>
      <c r="D16591" t="s">
        <v>86</v>
      </c>
      <c r="E16591" t="s">
        <v>105</v>
      </c>
      <c r="F16591" t="s">
        <v>10</v>
      </c>
      <c r="G16591">
        <v>279</v>
      </c>
      <c r="H16591" t="s">
        <v>11</v>
      </c>
    </row>
    <row r="16592" spans="1:8" hidden="1" x14ac:dyDescent="0.25">
      <c r="A16592" t="s">
        <v>106</v>
      </c>
      <c r="B16592">
        <v>2015</v>
      </c>
      <c r="C16592" t="s">
        <v>181</v>
      </c>
      <c r="D16592" t="s">
        <v>86</v>
      </c>
      <c r="E16592" t="s">
        <v>106</v>
      </c>
      <c r="F16592" t="s">
        <v>10</v>
      </c>
      <c r="G16592">
        <v>0</v>
      </c>
      <c r="H16592" t="s">
        <v>11</v>
      </c>
    </row>
    <row r="16593" spans="1:8" hidden="1" x14ac:dyDescent="0.25">
      <c r="A16593" t="s">
        <v>126</v>
      </c>
      <c r="B16593">
        <v>2015</v>
      </c>
      <c r="C16593" t="s">
        <v>181</v>
      </c>
      <c r="D16593" t="s">
        <v>86</v>
      </c>
      <c r="E16593" t="s">
        <v>125</v>
      </c>
      <c r="F16593" t="s">
        <v>10</v>
      </c>
      <c r="G16593">
        <v>21</v>
      </c>
      <c r="H16593" t="s">
        <v>37</v>
      </c>
    </row>
    <row r="16594" spans="1:8" hidden="1" x14ac:dyDescent="0.25">
      <c r="A16594" t="s">
        <v>133</v>
      </c>
      <c r="B16594">
        <v>2015</v>
      </c>
      <c r="C16594" t="s">
        <v>181</v>
      </c>
      <c r="D16594" t="s">
        <v>86</v>
      </c>
      <c r="E16594" t="s">
        <v>87</v>
      </c>
      <c r="F16594" t="s">
        <v>10</v>
      </c>
      <c r="G16594">
        <v>2085</v>
      </c>
      <c r="H16594" t="s">
        <v>11</v>
      </c>
    </row>
    <row r="16595" spans="1:8" hidden="1" x14ac:dyDescent="0.25">
      <c r="A16595" t="s">
        <v>108</v>
      </c>
      <c r="B16595">
        <v>2015</v>
      </c>
      <c r="C16595" t="s">
        <v>181</v>
      </c>
      <c r="D16595" t="s">
        <v>107</v>
      </c>
      <c r="E16595" t="s">
        <v>108</v>
      </c>
      <c r="F16595" t="s">
        <v>10</v>
      </c>
      <c r="G16595">
        <v>0</v>
      </c>
      <c r="H16595" t="s">
        <v>11</v>
      </c>
    </row>
    <row r="16596" spans="1:8" hidden="1" x14ac:dyDescent="0.25">
      <c r="A16596" t="s">
        <v>109</v>
      </c>
      <c r="B16596">
        <v>2015</v>
      </c>
      <c r="C16596" t="s">
        <v>181</v>
      </c>
      <c r="D16596" t="s">
        <v>107</v>
      </c>
      <c r="E16596" t="s">
        <v>109</v>
      </c>
      <c r="F16596" t="s">
        <v>10</v>
      </c>
      <c r="G16596">
        <v>312</v>
      </c>
      <c r="H16596" t="s">
        <v>11</v>
      </c>
    </row>
    <row r="16597" spans="1:8" hidden="1" x14ac:dyDescent="0.25">
      <c r="A16597" t="s">
        <v>110</v>
      </c>
      <c r="B16597">
        <v>2015</v>
      </c>
      <c r="C16597" t="s">
        <v>181</v>
      </c>
      <c r="D16597" t="s">
        <v>107</v>
      </c>
      <c r="E16597" t="s">
        <v>110</v>
      </c>
      <c r="F16597" t="s">
        <v>10</v>
      </c>
      <c r="G16597">
        <v>273</v>
      </c>
      <c r="H16597" t="s">
        <v>11</v>
      </c>
    </row>
    <row r="16598" spans="1:8" hidden="1" x14ac:dyDescent="0.25">
      <c r="A16598" t="s">
        <v>111</v>
      </c>
      <c r="B16598">
        <v>2015</v>
      </c>
      <c r="C16598" t="s">
        <v>181</v>
      </c>
      <c r="D16598" t="s">
        <v>107</v>
      </c>
      <c r="E16598" t="s">
        <v>111</v>
      </c>
      <c r="F16598" t="s">
        <v>10</v>
      </c>
      <c r="G16598">
        <v>8966</v>
      </c>
      <c r="H16598" t="s">
        <v>11</v>
      </c>
    </row>
    <row r="16599" spans="1:8" hidden="1" x14ac:dyDescent="0.25">
      <c r="A16599" t="s">
        <v>112</v>
      </c>
      <c r="B16599">
        <v>2015</v>
      </c>
      <c r="C16599" t="s">
        <v>181</v>
      </c>
      <c r="D16599" t="s">
        <v>107</v>
      </c>
      <c r="E16599" t="s">
        <v>112</v>
      </c>
      <c r="F16599" t="s">
        <v>10</v>
      </c>
      <c r="G16599">
        <v>99</v>
      </c>
      <c r="H16599" t="s">
        <v>11</v>
      </c>
    </row>
    <row r="16600" spans="1:8" hidden="1" x14ac:dyDescent="0.25">
      <c r="A16600" t="s">
        <v>113</v>
      </c>
      <c r="B16600">
        <v>2015</v>
      </c>
      <c r="C16600" t="s">
        <v>181</v>
      </c>
      <c r="D16600" t="s">
        <v>107</v>
      </c>
      <c r="E16600" t="s">
        <v>113</v>
      </c>
      <c r="F16600" t="s">
        <v>10</v>
      </c>
      <c r="G16600">
        <v>0</v>
      </c>
      <c r="H16600" t="s">
        <v>11</v>
      </c>
    </row>
    <row r="16601" spans="1:8" hidden="1" x14ac:dyDescent="0.25">
      <c r="A16601" t="s">
        <v>114</v>
      </c>
      <c r="B16601">
        <v>2015</v>
      </c>
      <c r="C16601" t="s">
        <v>181</v>
      </c>
      <c r="D16601" t="s">
        <v>107</v>
      </c>
      <c r="E16601" t="s">
        <v>114</v>
      </c>
      <c r="F16601" t="s">
        <v>10</v>
      </c>
      <c r="G16601">
        <v>1006</v>
      </c>
      <c r="H16601" t="s">
        <v>11</v>
      </c>
    </row>
    <row r="16602" spans="1:8" hidden="1" x14ac:dyDescent="0.25">
      <c r="A16602" t="s">
        <v>115</v>
      </c>
      <c r="B16602">
        <v>2015</v>
      </c>
      <c r="C16602" t="s">
        <v>181</v>
      </c>
      <c r="D16602" t="s">
        <v>107</v>
      </c>
      <c r="E16602" t="s">
        <v>115</v>
      </c>
      <c r="F16602" t="s">
        <v>10</v>
      </c>
      <c r="G16602">
        <v>1247</v>
      </c>
      <c r="H16602" t="s">
        <v>11</v>
      </c>
    </row>
    <row r="16603" spans="1:8" hidden="1" x14ac:dyDescent="0.25">
      <c r="A16603" t="s">
        <v>116</v>
      </c>
      <c r="B16603">
        <v>2015</v>
      </c>
      <c r="C16603" t="s">
        <v>181</v>
      </c>
      <c r="D16603" t="s">
        <v>107</v>
      </c>
      <c r="E16603" t="s">
        <v>116</v>
      </c>
      <c r="F16603" t="s">
        <v>10</v>
      </c>
      <c r="G16603">
        <v>0</v>
      </c>
      <c r="H16603" t="s">
        <v>11</v>
      </c>
    </row>
    <row r="16604" spans="1:8" hidden="1" x14ac:dyDescent="0.25">
      <c r="A16604" t="s">
        <v>155</v>
      </c>
      <c r="B16604">
        <v>2015</v>
      </c>
      <c r="C16604" t="s">
        <v>181</v>
      </c>
      <c r="D16604" t="s">
        <v>107</v>
      </c>
      <c r="E16604" t="s">
        <v>117</v>
      </c>
      <c r="F16604" t="s">
        <v>10</v>
      </c>
      <c r="G16604">
        <v>7583</v>
      </c>
      <c r="H16604" t="s">
        <v>11</v>
      </c>
    </row>
    <row r="16605" spans="1:8" hidden="1" x14ac:dyDescent="0.25">
      <c r="A16605" t="s">
        <v>119</v>
      </c>
      <c r="B16605">
        <v>2015</v>
      </c>
      <c r="C16605" t="s">
        <v>181</v>
      </c>
      <c r="D16605" t="s">
        <v>118</v>
      </c>
      <c r="E16605" t="s">
        <v>119</v>
      </c>
      <c r="F16605" t="s">
        <v>10</v>
      </c>
      <c r="G16605">
        <v>10276</v>
      </c>
      <c r="H16605" t="s">
        <v>11</v>
      </c>
    </row>
    <row r="16606" spans="1:8" hidden="1" x14ac:dyDescent="0.25">
      <c r="A16606" t="s">
        <v>120</v>
      </c>
      <c r="B16606">
        <v>2015</v>
      </c>
      <c r="C16606" t="s">
        <v>181</v>
      </c>
      <c r="D16606" t="s">
        <v>118</v>
      </c>
      <c r="E16606" t="s">
        <v>120</v>
      </c>
      <c r="F16606" t="s">
        <v>10</v>
      </c>
      <c r="G16606">
        <v>2283</v>
      </c>
      <c r="H16606" t="s">
        <v>11</v>
      </c>
    </row>
    <row r="16607" spans="1:8" hidden="1" x14ac:dyDescent="0.25">
      <c r="A16607" t="s">
        <v>121</v>
      </c>
      <c r="B16607">
        <v>2015</v>
      </c>
      <c r="C16607" t="s">
        <v>181</v>
      </c>
      <c r="D16607" t="s">
        <v>118</v>
      </c>
      <c r="E16607" t="s">
        <v>121</v>
      </c>
      <c r="F16607" t="s">
        <v>10</v>
      </c>
      <c r="G16607">
        <v>0</v>
      </c>
      <c r="H16607" t="s">
        <v>22</v>
      </c>
    </row>
    <row r="16608" spans="1:8" hidden="1" x14ac:dyDescent="0.25">
      <c r="A16608" t="s">
        <v>123</v>
      </c>
      <c r="B16608">
        <v>2015</v>
      </c>
      <c r="C16608" t="s">
        <v>181</v>
      </c>
      <c r="D16608" t="s">
        <v>122</v>
      </c>
      <c r="E16608" t="s">
        <v>123</v>
      </c>
      <c r="F16608" t="s">
        <v>10</v>
      </c>
      <c r="G16608">
        <v>0</v>
      </c>
      <c r="H16608" t="s">
        <v>11</v>
      </c>
    </row>
    <row r="16609" spans="1:8" hidden="1" x14ac:dyDescent="0.25">
      <c r="A16609" t="s">
        <v>9</v>
      </c>
      <c r="B16609">
        <v>2015</v>
      </c>
      <c r="C16609" t="s">
        <v>181</v>
      </c>
      <c r="D16609" t="s">
        <v>8</v>
      </c>
      <c r="E16609" t="s">
        <v>9</v>
      </c>
      <c r="F16609" t="s">
        <v>124</v>
      </c>
      <c r="G16609">
        <v>462</v>
      </c>
      <c r="H16609" t="s">
        <v>11</v>
      </c>
    </row>
    <row r="16610" spans="1:8" hidden="1" x14ac:dyDescent="0.25">
      <c r="A16610" t="s">
        <v>137</v>
      </c>
      <c r="B16610">
        <v>2015</v>
      </c>
      <c r="C16610" t="s">
        <v>181</v>
      </c>
      <c r="D16610" t="s">
        <v>8</v>
      </c>
      <c r="E16610" t="s">
        <v>14</v>
      </c>
      <c r="F16610" t="s">
        <v>124</v>
      </c>
      <c r="G16610">
        <v>49</v>
      </c>
      <c r="H16610" t="s">
        <v>11</v>
      </c>
    </row>
    <row r="16611" spans="1:8" hidden="1" x14ac:dyDescent="0.25">
      <c r="A16611" t="s">
        <v>15</v>
      </c>
      <c r="B16611">
        <v>2015</v>
      </c>
      <c r="C16611" t="s">
        <v>181</v>
      </c>
      <c r="D16611" t="s">
        <v>8</v>
      </c>
      <c r="E16611" t="s">
        <v>15</v>
      </c>
      <c r="F16611" t="s">
        <v>124</v>
      </c>
      <c r="G16611">
        <v>138</v>
      </c>
      <c r="H16611" t="s">
        <v>11</v>
      </c>
    </row>
    <row r="16612" spans="1:8" hidden="1" x14ac:dyDescent="0.25">
      <c r="A16612" t="s">
        <v>13</v>
      </c>
      <c r="B16612">
        <v>2015</v>
      </c>
      <c r="C16612" t="s">
        <v>181</v>
      </c>
      <c r="D16612" t="s">
        <v>12</v>
      </c>
      <c r="E16612" t="s">
        <v>13</v>
      </c>
      <c r="F16612" t="s">
        <v>124</v>
      </c>
      <c r="G16612">
        <v>7</v>
      </c>
      <c r="H16612" t="s">
        <v>11</v>
      </c>
    </row>
    <row r="16613" spans="1:8" hidden="1" x14ac:dyDescent="0.25">
      <c r="A16613" t="s">
        <v>16</v>
      </c>
      <c r="B16613">
        <v>2015</v>
      </c>
      <c r="C16613" t="s">
        <v>181</v>
      </c>
      <c r="D16613" t="s">
        <v>12</v>
      </c>
      <c r="E16613" t="s">
        <v>16</v>
      </c>
      <c r="F16613" t="s">
        <v>124</v>
      </c>
      <c r="G16613">
        <v>77</v>
      </c>
      <c r="H16613" t="s">
        <v>11</v>
      </c>
    </row>
    <row r="16614" spans="1:8" hidden="1" x14ac:dyDescent="0.25">
      <c r="A16614" t="s">
        <v>23</v>
      </c>
      <c r="B16614">
        <v>2015</v>
      </c>
      <c r="C16614" t="s">
        <v>181</v>
      </c>
      <c r="D16614" t="s">
        <v>17</v>
      </c>
      <c r="E16614" t="s">
        <v>23</v>
      </c>
      <c r="F16614" t="s">
        <v>124</v>
      </c>
      <c r="G16614">
        <v>0</v>
      </c>
      <c r="H16614" t="s">
        <v>11</v>
      </c>
    </row>
    <row r="16615" spans="1:8" hidden="1" x14ac:dyDescent="0.25">
      <c r="A16615" t="s">
        <v>19</v>
      </c>
      <c r="B16615">
        <v>2015</v>
      </c>
      <c r="C16615" t="s">
        <v>181</v>
      </c>
      <c r="D16615" t="s">
        <v>17</v>
      </c>
      <c r="E16615" t="s">
        <v>19</v>
      </c>
      <c r="F16615" t="s">
        <v>124</v>
      </c>
      <c r="G16615">
        <v>0</v>
      </c>
      <c r="H16615" t="s">
        <v>11</v>
      </c>
    </row>
    <row r="16616" spans="1:8" hidden="1" x14ac:dyDescent="0.25">
      <c r="A16616" t="s">
        <v>20</v>
      </c>
      <c r="B16616">
        <v>2015</v>
      </c>
      <c r="C16616" t="s">
        <v>181</v>
      </c>
      <c r="D16616" t="s">
        <v>17</v>
      </c>
      <c r="E16616" t="s">
        <v>20</v>
      </c>
      <c r="F16616" t="s">
        <v>124</v>
      </c>
      <c r="G16616">
        <v>19082</v>
      </c>
      <c r="H16616" t="s">
        <v>11</v>
      </c>
    </row>
    <row r="16617" spans="1:8" hidden="1" x14ac:dyDescent="0.25">
      <c r="A16617" t="s">
        <v>21</v>
      </c>
      <c r="B16617">
        <v>2015</v>
      </c>
      <c r="C16617" t="s">
        <v>181</v>
      </c>
      <c r="D16617" t="s">
        <v>17</v>
      </c>
      <c r="E16617" t="s">
        <v>21</v>
      </c>
      <c r="F16617" t="s">
        <v>124</v>
      </c>
      <c r="G16617">
        <v>0</v>
      </c>
      <c r="H16617" t="s">
        <v>22</v>
      </c>
    </row>
    <row r="16618" spans="1:8" hidden="1" x14ac:dyDescent="0.25">
      <c r="A16618" t="s">
        <v>18</v>
      </c>
      <c r="B16618">
        <v>2015</v>
      </c>
      <c r="C16618" t="s">
        <v>181</v>
      </c>
      <c r="D16618" t="s">
        <v>17</v>
      </c>
      <c r="E16618" t="s">
        <v>18</v>
      </c>
      <c r="F16618" t="s">
        <v>124</v>
      </c>
      <c r="G16618">
        <v>197</v>
      </c>
      <c r="H16618" t="s">
        <v>11</v>
      </c>
    </row>
    <row r="16619" spans="1:8" hidden="1" x14ac:dyDescent="0.25">
      <c r="A16619" t="s">
        <v>138</v>
      </c>
      <c r="B16619">
        <v>2015</v>
      </c>
      <c r="C16619" t="s">
        <v>181</v>
      </c>
      <c r="D16619" t="s">
        <v>24</v>
      </c>
      <c r="E16619" t="s">
        <v>25</v>
      </c>
      <c r="F16619" t="s">
        <v>124</v>
      </c>
      <c r="G16619">
        <v>98</v>
      </c>
      <c r="H16619" t="s">
        <v>11</v>
      </c>
    </row>
    <row r="16620" spans="1:8" hidden="1" x14ac:dyDescent="0.25">
      <c r="A16620" t="s">
        <v>27</v>
      </c>
      <c r="B16620">
        <v>2015</v>
      </c>
      <c r="C16620" t="s">
        <v>181</v>
      </c>
      <c r="D16620" t="s">
        <v>24</v>
      </c>
      <c r="E16620" t="s">
        <v>27</v>
      </c>
      <c r="F16620" t="s">
        <v>124</v>
      </c>
      <c r="G16620">
        <v>41</v>
      </c>
      <c r="H16620" t="s">
        <v>11</v>
      </c>
    </row>
    <row r="16621" spans="1:8" hidden="1" x14ac:dyDescent="0.25">
      <c r="A16621" t="s">
        <v>26</v>
      </c>
      <c r="B16621">
        <v>2015</v>
      </c>
      <c r="C16621" t="s">
        <v>181</v>
      </c>
      <c r="D16621" t="s">
        <v>24</v>
      </c>
      <c r="E16621" t="s">
        <v>26</v>
      </c>
      <c r="F16621" t="s">
        <v>124</v>
      </c>
      <c r="G16621">
        <v>3</v>
      </c>
      <c r="H16621" t="s">
        <v>11</v>
      </c>
    </row>
    <row r="16622" spans="1:8" hidden="1" x14ac:dyDescent="0.25">
      <c r="A16622" t="s">
        <v>29</v>
      </c>
      <c r="B16622">
        <v>2015</v>
      </c>
      <c r="C16622" t="s">
        <v>181</v>
      </c>
      <c r="D16622" t="s">
        <v>28</v>
      </c>
      <c r="E16622" t="s">
        <v>29</v>
      </c>
      <c r="F16622" t="s">
        <v>124</v>
      </c>
      <c r="G16622">
        <v>86</v>
      </c>
      <c r="H16622" t="s">
        <v>11</v>
      </c>
    </row>
    <row r="16623" spans="1:8" hidden="1" x14ac:dyDescent="0.25">
      <c r="A16623" t="s">
        <v>30</v>
      </c>
      <c r="B16623">
        <v>2015</v>
      </c>
      <c r="C16623" t="s">
        <v>181</v>
      </c>
      <c r="D16623" t="s">
        <v>28</v>
      </c>
      <c r="E16623" t="s">
        <v>30</v>
      </c>
      <c r="F16623" t="s">
        <v>124</v>
      </c>
      <c r="G16623">
        <v>564</v>
      </c>
      <c r="H16623" t="s">
        <v>11</v>
      </c>
    </row>
    <row r="16624" spans="1:8" hidden="1" x14ac:dyDescent="0.25">
      <c r="A16624" t="s">
        <v>31</v>
      </c>
      <c r="B16624">
        <v>2015</v>
      </c>
      <c r="C16624" t="s">
        <v>181</v>
      </c>
      <c r="D16624" t="s">
        <v>28</v>
      </c>
      <c r="E16624" t="s">
        <v>31</v>
      </c>
      <c r="F16624" t="s">
        <v>124</v>
      </c>
      <c r="G16624">
        <v>16</v>
      </c>
      <c r="H16624" t="s">
        <v>11</v>
      </c>
    </row>
    <row r="16625" spans="1:8" hidden="1" x14ac:dyDescent="0.25">
      <c r="A16625" t="s">
        <v>32</v>
      </c>
      <c r="B16625">
        <v>2015</v>
      </c>
      <c r="C16625" t="s">
        <v>181</v>
      </c>
      <c r="D16625" t="s">
        <v>28</v>
      </c>
      <c r="E16625" t="s">
        <v>32</v>
      </c>
      <c r="F16625" t="s">
        <v>124</v>
      </c>
      <c r="G16625">
        <v>16</v>
      </c>
      <c r="H16625" t="s">
        <v>11</v>
      </c>
    </row>
    <row r="16626" spans="1:8" hidden="1" x14ac:dyDescent="0.25">
      <c r="A16626" t="s">
        <v>34</v>
      </c>
      <c r="B16626">
        <v>2015</v>
      </c>
      <c r="C16626" t="s">
        <v>181</v>
      </c>
      <c r="D16626" t="s">
        <v>33</v>
      </c>
      <c r="E16626" t="s">
        <v>34</v>
      </c>
      <c r="F16626" t="s">
        <v>124</v>
      </c>
      <c r="G16626">
        <v>324</v>
      </c>
      <c r="H16626" t="s">
        <v>11</v>
      </c>
    </row>
    <row r="16627" spans="1:8" hidden="1" x14ac:dyDescent="0.25">
      <c r="A16627" t="s">
        <v>139</v>
      </c>
      <c r="B16627">
        <v>2015</v>
      </c>
      <c r="C16627" t="s">
        <v>181</v>
      </c>
      <c r="D16627" t="s">
        <v>33</v>
      </c>
      <c r="E16627" t="s">
        <v>35</v>
      </c>
      <c r="F16627" t="s">
        <v>124</v>
      </c>
      <c r="G16627">
        <v>4</v>
      </c>
      <c r="H16627" t="s">
        <v>11</v>
      </c>
    </row>
    <row r="16628" spans="1:8" hidden="1" x14ac:dyDescent="0.25">
      <c r="A16628" t="s">
        <v>140</v>
      </c>
      <c r="B16628">
        <v>2015</v>
      </c>
      <c r="C16628" t="s">
        <v>181</v>
      </c>
      <c r="D16628" t="s">
        <v>33</v>
      </c>
      <c r="E16628" t="s">
        <v>38</v>
      </c>
      <c r="F16628" t="s">
        <v>124</v>
      </c>
      <c r="G16628">
        <v>0</v>
      </c>
      <c r="H16628" t="s">
        <v>11</v>
      </c>
    </row>
    <row r="16629" spans="1:8" hidden="1" x14ac:dyDescent="0.25">
      <c r="A16629" t="s">
        <v>141</v>
      </c>
      <c r="B16629">
        <v>2015</v>
      </c>
      <c r="C16629" t="s">
        <v>181</v>
      </c>
      <c r="D16629" t="s">
        <v>33</v>
      </c>
      <c r="E16629" t="s">
        <v>39</v>
      </c>
      <c r="F16629" t="s">
        <v>124</v>
      </c>
      <c r="G16629">
        <v>121</v>
      </c>
      <c r="H16629" t="s">
        <v>11</v>
      </c>
    </row>
    <row r="16630" spans="1:8" hidden="1" x14ac:dyDescent="0.25">
      <c r="A16630" t="s">
        <v>40</v>
      </c>
      <c r="B16630">
        <v>2015</v>
      </c>
      <c r="C16630" t="s">
        <v>181</v>
      </c>
      <c r="D16630" t="s">
        <v>33</v>
      </c>
      <c r="E16630" t="s">
        <v>40</v>
      </c>
      <c r="F16630" t="s">
        <v>124</v>
      </c>
      <c r="G16630">
        <v>2</v>
      </c>
      <c r="H16630" t="s">
        <v>11</v>
      </c>
    </row>
    <row r="16631" spans="1:8" hidden="1" x14ac:dyDescent="0.25">
      <c r="A16631" t="s">
        <v>41</v>
      </c>
      <c r="B16631">
        <v>2015</v>
      </c>
      <c r="C16631" t="s">
        <v>181</v>
      </c>
      <c r="D16631" t="s">
        <v>33</v>
      </c>
      <c r="E16631" t="s">
        <v>41</v>
      </c>
      <c r="F16631" t="s">
        <v>124</v>
      </c>
      <c r="G16631">
        <v>0</v>
      </c>
      <c r="H16631" t="s">
        <v>11</v>
      </c>
    </row>
    <row r="16632" spans="1:8" hidden="1" x14ac:dyDescent="0.25">
      <c r="A16632" t="s">
        <v>36</v>
      </c>
      <c r="B16632">
        <v>2015</v>
      </c>
      <c r="C16632" t="s">
        <v>181</v>
      </c>
      <c r="D16632" t="s">
        <v>33</v>
      </c>
      <c r="E16632" t="s">
        <v>36</v>
      </c>
      <c r="F16632" t="s">
        <v>124</v>
      </c>
      <c r="G16632">
        <v>2</v>
      </c>
      <c r="H16632" t="s">
        <v>37</v>
      </c>
    </row>
    <row r="16633" spans="1:8" hidden="1" x14ac:dyDescent="0.25">
      <c r="A16633" t="s">
        <v>42</v>
      </c>
      <c r="B16633">
        <v>2015</v>
      </c>
      <c r="C16633" t="s">
        <v>181</v>
      </c>
      <c r="D16633" t="s">
        <v>33</v>
      </c>
      <c r="E16633" t="s">
        <v>42</v>
      </c>
      <c r="F16633" t="s">
        <v>124</v>
      </c>
      <c r="G16633">
        <v>0</v>
      </c>
      <c r="H16633" t="s">
        <v>22</v>
      </c>
    </row>
    <row r="16634" spans="1:8" hidden="1" x14ac:dyDescent="0.25">
      <c r="A16634" t="s">
        <v>142</v>
      </c>
      <c r="B16634">
        <v>2015</v>
      </c>
      <c r="C16634" t="s">
        <v>181</v>
      </c>
      <c r="D16634" t="s">
        <v>43</v>
      </c>
      <c r="E16634" t="s">
        <v>46</v>
      </c>
      <c r="F16634" t="s">
        <v>124</v>
      </c>
      <c r="G16634">
        <v>0</v>
      </c>
      <c r="H16634" t="s">
        <v>11</v>
      </c>
    </row>
    <row r="16635" spans="1:8" hidden="1" x14ac:dyDescent="0.25">
      <c r="A16635" t="s">
        <v>44</v>
      </c>
      <c r="B16635">
        <v>2015</v>
      </c>
      <c r="C16635" t="s">
        <v>181</v>
      </c>
      <c r="D16635" t="s">
        <v>43</v>
      </c>
      <c r="E16635" t="s">
        <v>44</v>
      </c>
      <c r="F16635" t="s">
        <v>124</v>
      </c>
      <c r="G16635">
        <v>38</v>
      </c>
      <c r="H16635" t="s">
        <v>11</v>
      </c>
    </row>
    <row r="16636" spans="1:8" hidden="1" x14ac:dyDescent="0.25">
      <c r="A16636" t="s">
        <v>143</v>
      </c>
      <c r="B16636">
        <v>2015</v>
      </c>
      <c r="C16636" t="s">
        <v>181</v>
      </c>
      <c r="D16636" t="s">
        <v>43</v>
      </c>
      <c r="E16636" t="s">
        <v>45</v>
      </c>
      <c r="F16636" t="s">
        <v>124</v>
      </c>
      <c r="G16636">
        <v>0</v>
      </c>
      <c r="H16636" t="s">
        <v>11</v>
      </c>
    </row>
    <row r="16637" spans="1:8" hidden="1" x14ac:dyDescent="0.25">
      <c r="A16637" t="s">
        <v>48</v>
      </c>
      <c r="B16637">
        <v>2015</v>
      </c>
      <c r="C16637" t="s">
        <v>181</v>
      </c>
      <c r="D16637" t="s">
        <v>47</v>
      </c>
      <c r="E16637" t="s">
        <v>48</v>
      </c>
      <c r="F16637" t="s">
        <v>124</v>
      </c>
      <c r="G16637">
        <v>96</v>
      </c>
      <c r="H16637" t="s">
        <v>11</v>
      </c>
    </row>
    <row r="16638" spans="1:8" hidden="1" x14ac:dyDescent="0.25">
      <c r="A16638" t="s">
        <v>50</v>
      </c>
      <c r="B16638">
        <v>2015</v>
      </c>
      <c r="C16638" t="s">
        <v>181</v>
      </c>
      <c r="D16638" t="s">
        <v>47</v>
      </c>
      <c r="E16638" t="s">
        <v>50</v>
      </c>
      <c r="F16638" t="s">
        <v>124</v>
      </c>
      <c r="G16638">
        <v>12</v>
      </c>
      <c r="H16638" t="s">
        <v>11</v>
      </c>
    </row>
    <row r="16639" spans="1:8" hidden="1" x14ac:dyDescent="0.25">
      <c r="A16639" t="s">
        <v>49</v>
      </c>
      <c r="B16639">
        <v>2015</v>
      </c>
      <c r="C16639" t="s">
        <v>181</v>
      </c>
      <c r="D16639" t="s">
        <v>47</v>
      </c>
      <c r="E16639" t="s">
        <v>49</v>
      </c>
      <c r="F16639" t="s">
        <v>124</v>
      </c>
      <c r="G16639">
        <v>0</v>
      </c>
      <c r="H16639" t="s">
        <v>11</v>
      </c>
    </row>
    <row r="16640" spans="1:8" hidden="1" x14ac:dyDescent="0.25">
      <c r="A16640" t="s">
        <v>51</v>
      </c>
      <c r="B16640">
        <v>2015</v>
      </c>
      <c r="C16640" t="s">
        <v>181</v>
      </c>
      <c r="D16640" t="s">
        <v>47</v>
      </c>
      <c r="E16640" t="s">
        <v>51</v>
      </c>
      <c r="F16640" t="s">
        <v>124</v>
      </c>
      <c r="G16640">
        <v>0</v>
      </c>
      <c r="H16640" t="s">
        <v>11</v>
      </c>
    </row>
    <row r="16641" spans="1:8" hidden="1" x14ac:dyDescent="0.25">
      <c r="A16641" t="s">
        <v>54</v>
      </c>
      <c r="B16641">
        <v>2015</v>
      </c>
      <c r="C16641" t="s">
        <v>181</v>
      </c>
      <c r="D16641" t="s">
        <v>47</v>
      </c>
      <c r="E16641" t="s">
        <v>54</v>
      </c>
      <c r="F16641" t="s">
        <v>124</v>
      </c>
      <c r="G16641">
        <v>0</v>
      </c>
      <c r="H16641" t="s">
        <v>11</v>
      </c>
    </row>
    <row r="16642" spans="1:8" hidden="1" x14ac:dyDescent="0.25">
      <c r="A16642" t="s">
        <v>52</v>
      </c>
      <c r="B16642">
        <v>2015</v>
      </c>
      <c r="C16642" t="s">
        <v>181</v>
      </c>
      <c r="D16642" t="s">
        <v>47</v>
      </c>
      <c r="E16642" t="s">
        <v>52</v>
      </c>
      <c r="F16642" t="s">
        <v>124</v>
      </c>
      <c r="G16642">
        <v>213</v>
      </c>
      <c r="H16642" t="s">
        <v>11</v>
      </c>
    </row>
    <row r="16643" spans="1:8" hidden="1" x14ac:dyDescent="0.25">
      <c r="A16643" t="s">
        <v>53</v>
      </c>
      <c r="B16643">
        <v>2015</v>
      </c>
      <c r="C16643" t="s">
        <v>181</v>
      </c>
      <c r="D16643" t="s">
        <v>47</v>
      </c>
      <c r="E16643" t="s">
        <v>53</v>
      </c>
      <c r="F16643" t="s">
        <v>124</v>
      </c>
      <c r="G16643">
        <v>82</v>
      </c>
      <c r="H16643" t="s">
        <v>11</v>
      </c>
    </row>
    <row r="16644" spans="1:8" hidden="1" x14ac:dyDescent="0.25">
      <c r="A16644" t="s">
        <v>56</v>
      </c>
      <c r="B16644">
        <v>2015</v>
      </c>
      <c r="C16644" t="s">
        <v>181</v>
      </c>
      <c r="D16644" t="s">
        <v>55</v>
      </c>
      <c r="E16644" t="s">
        <v>56</v>
      </c>
      <c r="F16644" t="s">
        <v>124</v>
      </c>
      <c r="G16644">
        <v>40</v>
      </c>
      <c r="H16644" t="s">
        <v>11</v>
      </c>
    </row>
    <row r="16645" spans="1:8" hidden="1" x14ac:dyDescent="0.25">
      <c r="A16645" t="s">
        <v>144</v>
      </c>
      <c r="B16645">
        <v>2015</v>
      </c>
      <c r="C16645" t="s">
        <v>181</v>
      </c>
      <c r="D16645" t="s">
        <v>55</v>
      </c>
      <c r="E16645" t="s">
        <v>57</v>
      </c>
      <c r="F16645" t="s">
        <v>124</v>
      </c>
      <c r="G16645">
        <v>7</v>
      </c>
      <c r="H16645" t="s">
        <v>11</v>
      </c>
    </row>
    <row r="16646" spans="1:8" hidden="1" x14ac:dyDescent="0.25">
      <c r="A16646" t="s">
        <v>58</v>
      </c>
      <c r="B16646">
        <v>2015</v>
      </c>
      <c r="C16646" t="s">
        <v>181</v>
      </c>
      <c r="D16646" t="s">
        <v>55</v>
      </c>
      <c r="E16646" t="s">
        <v>58</v>
      </c>
      <c r="F16646" t="s">
        <v>124</v>
      </c>
      <c r="G16646">
        <v>3</v>
      </c>
      <c r="H16646" t="s">
        <v>11</v>
      </c>
    </row>
    <row r="16647" spans="1:8" hidden="1" x14ac:dyDescent="0.25">
      <c r="A16647" t="s">
        <v>127</v>
      </c>
      <c r="B16647">
        <v>2015</v>
      </c>
      <c r="C16647" t="s">
        <v>181</v>
      </c>
      <c r="D16647" t="s">
        <v>55</v>
      </c>
      <c r="E16647" t="s">
        <v>127</v>
      </c>
      <c r="F16647" t="s">
        <v>124</v>
      </c>
      <c r="G16647">
        <v>0</v>
      </c>
      <c r="H16647" t="s">
        <v>11</v>
      </c>
    </row>
    <row r="16648" spans="1:8" hidden="1" x14ac:dyDescent="0.25">
      <c r="A16648" t="s">
        <v>59</v>
      </c>
      <c r="B16648">
        <v>2015</v>
      </c>
      <c r="C16648" t="s">
        <v>181</v>
      </c>
      <c r="D16648" t="s">
        <v>55</v>
      </c>
      <c r="E16648" t="s">
        <v>59</v>
      </c>
      <c r="F16648" t="s">
        <v>124</v>
      </c>
      <c r="G16648">
        <v>0</v>
      </c>
      <c r="H16648" t="s">
        <v>11</v>
      </c>
    </row>
    <row r="16649" spans="1:8" hidden="1" x14ac:dyDescent="0.25">
      <c r="A16649" t="s">
        <v>131</v>
      </c>
      <c r="B16649">
        <v>2015</v>
      </c>
      <c r="C16649" t="s">
        <v>181</v>
      </c>
      <c r="D16649" t="s">
        <v>55</v>
      </c>
      <c r="E16649" t="s">
        <v>131</v>
      </c>
      <c r="F16649" t="s">
        <v>124</v>
      </c>
      <c r="G16649">
        <v>4</v>
      </c>
      <c r="H16649" t="s">
        <v>11</v>
      </c>
    </row>
    <row r="16650" spans="1:8" hidden="1" x14ac:dyDescent="0.25">
      <c r="A16650" t="s">
        <v>136</v>
      </c>
      <c r="B16650">
        <v>2015</v>
      </c>
      <c r="C16650" t="s">
        <v>181</v>
      </c>
      <c r="D16650" t="s">
        <v>55</v>
      </c>
      <c r="E16650" t="s">
        <v>136</v>
      </c>
      <c r="F16650" t="s">
        <v>124</v>
      </c>
      <c r="G16650">
        <v>1</v>
      </c>
      <c r="H16650" t="s">
        <v>11</v>
      </c>
    </row>
    <row r="16651" spans="1:8" hidden="1" x14ac:dyDescent="0.25">
      <c r="A16651" t="s">
        <v>61</v>
      </c>
      <c r="B16651">
        <v>2015</v>
      </c>
      <c r="C16651" t="s">
        <v>181</v>
      </c>
      <c r="D16651" t="s">
        <v>60</v>
      </c>
      <c r="E16651" t="s">
        <v>61</v>
      </c>
      <c r="F16651" t="s">
        <v>124</v>
      </c>
      <c r="G16651">
        <v>432</v>
      </c>
      <c r="H16651" t="s">
        <v>11</v>
      </c>
    </row>
    <row r="16652" spans="1:8" hidden="1" x14ac:dyDescent="0.25">
      <c r="A16652" t="s">
        <v>62</v>
      </c>
      <c r="B16652">
        <v>2015</v>
      </c>
      <c r="C16652" t="s">
        <v>181</v>
      </c>
      <c r="D16652" t="s">
        <v>60</v>
      </c>
      <c r="E16652" t="s">
        <v>62</v>
      </c>
      <c r="F16652" t="s">
        <v>124</v>
      </c>
      <c r="G16652">
        <v>1832</v>
      </c>
      <c r="H16652" t="s">
        <v>11</v>
      </c>
    </row>
    <row r="16653" spans="1:8" hidden="1" x14ac:dyDescent="0.25">
      <c r="A16653" t="s">
        <v>63</v>
      </c>
      <c r="B16653">
        <v>2015</v>
      </c>
      <c r="C16653" t="s">
        <v>181</v>
      </c>
      <c r="D16653" t="s">
        <v>60</v>
      </c>
      <c r="E16653" t="s">
        <v>63</v>
      </c>
      <c r="F16653" t="s">
        <v>124</v>
      </c>
      <c r="G16653">
        <v>30</v>
      </c>
      <c r="H16653" t="s">
        <v>11</v>
      </c>
    </row>
    <row r="16654" spans="1:8" hidden="1" x14ac:dyDescent="0.25">
      <c r="A16654" t="s">
        <v>64</v>
      </c>
      <c r="B16654">
        <v>2015</v>
      </c>
      <c r="C16654" t="s">
        <v>181</v>
      </c>
      <c r="D16654" t="s">
        <v>60</v>
      </c>
      <c r="E16654" t="s">
        <v>64</v>
      </c>
      <c r="F16654" t="s">
        <v>124</v>
      </c>
      <c r="G16654">
        <v>44</v>
      </c>
      <c r="H16654" t="s">
        <v>11</v>
      </c>
    </row>
    <row r="16655" spans="1:8" hidden="1" x14ac:dyDescent="0.25">
      <c r="A16655" t="s">
        <v>65</v>
      </c>
      <c r="B16655">
        <v>2015</v>
      </c>
      <c r="C16655" t="s">
        <v>181</v>
      </c>
      <c r="D16655" t="s">
        <v>60</v>
      </c>
      <c r="E16655" t="s">
        <v>65</v>
      </c>
      <c r="F16655" t="s">
        <v>124</v>
      </c>
      <c r="G16655">
        <v>785</v>
      </c>
      <c r="H16655" t="s">
        <v>11</v>
      </c>
    </row>
    <row r="16656" spans="1:8" hidden="1" x14ac:dyDescent="0.25">
      <c r="A16656" t="s">
        <v>145</v>
      </c>
      <c r="B16656">
        <v>2015</v>
      </c>
      <c r="C16656" t="s">
        <v>181</v>
      </c>
      <c r="D16656" t="s">
        <v>60</v>
      </c>
      <c r="E16656" t="s">
        <v>66</v>
      </c>
      <c r="F16656" t="s">
        <v>124</v>
      </c>
      <c r="G16656">
        <v>0</v>
      </c>
      <c r="H16656" t="s">
        <v>11</v>
      </c>
    </row>
    <row r="16657" spans="1:8" hidden="1" x14ac:dyDescent="0.25">
      <c r="A16657" t="s">
        <v>132</v>
      </c>
      <c r="B16657">
        <v>2015</v>
      </c>
      <c r="C16657" t="s">
        <v>181</v>
      </c>
      <c r="D16657" t="s">
        <v>60</v>
      </c>
      <c r="E16657" t="s">
        <v>67</v>
      </c>
      <c r="F16657" t="s">
        <v>124</v>
      </c>
      <c r="G16657">
        <v>0</v>
      </c>
      <c r="H16657" t="s">
        <v>11</v>
      </c>
    </row>
    <row r="16658" spans="1:8" hidden="1" x14ac:dyDescent="0.25">
      <c r="A16658" t="s">
        <v>68</v>
      </c>
      <c r="B16658">
        <v>2015</v>
      </c>
      <c r="C16658" t="s">
        <v>181</v>
      </c>
      <c r="D16658" t="s">
        <v>60</v>
      </c>
      <c r="E16658" t="s">
        <v>68</v>
      </c>
      <c r="F16658" t="s">
        <v>124</v>
      </c>
      <c r="G16658">
        <v>121</v>
      </c>
      <c r="H16658" t="s">
        <v>11</v>
      </c>
    </row>
    <row r="16659" spans="1:8" hidden="1" x14ac:dyDescent="0.25">
      <c r="A16659" t="s">
        <v>69</v>
      </c>
      <c r="B16659">
        <v>2015</v>
      </c>
      <c r="C16659" t="s">
        <v>181</v>
      </c>
      <c r="D16659" t="s">
        <v>60</v>
      </c>
      <c r="E16659" t="s">
        <v>69</v>
      </c>
      <c r="F16659" t="s">
        <v>124</v>
      </c>
      <c r="G16659">
        <v>0</v>
      </c>
      <c r="H16659" t="s">
        <v>11</v>
      </c>
    </row>
    <row r="16660" spans="1:8" hidden="1" x14ac:dyDescent="0.25">
      <c r="A16660" t="s">
        <v>70</v>
      </c>
      <c r="B16660">
        <v>2015</v>
      </c>
      <c r="C16660" t="s">
        <v>181</v>
      </c>
      <c r="D16660" t="s">
        <v>60</v>
      </c>
      <c r="E16660" t="s">
        <v>70</v>
      </c>
      <c r="F16660" t="s">
        <v>124</v>
      </c>
      <c r="G16660">
        <v>0</v>
      </c>
      <c r="H16660" t="s">
        <v>11</v>
      </c>
    </row>
    <row r="16661" spans="1:8" hidden="1" x14ac:dyDescent="0.25">
      <c r="A16661" t="s">
        <v>71</v>
      </c>
      <c r="B16661">
        <v>2015</v>
      </c>
      <c r="C16661" t="s">
        <v>181</v>
      </c>
      <c r="D16661" t="s">
        <v>60</v>
      </c>
      <c r="E16661" t="s">
        <v>71</v>
      </c>
      <c r="F16661" t="s">
        <v>124</v>
      </c>
      <c r="G16661">
        <v>37</v>
      </c>
      <c r="H16661" t="s">
        <v>11</v>
      </c>
    </row>
    <row r="16662" spans="1:8" hidden="1" x14ac:dyDescent="0.25">
      <c r="A16662" t="s">
        <v>72</v>
      </c>
      <c r="B16662">
        <v>2015</v>
      </c>
      <c r="C16662" t="s">
        <v>181</v>
      </c>
      <c r="D16662" t="s">
        <v>60</v>
      </c>
      <c r="E16662" t="s">
        <v>72</v>
      </c>
      <c r="F16662" t="s">
        <v>124</v>
      </c>
      <c r="G16662">
        <v>0</v>
      </c>
      <c r="H16662" t="s">
        <v>11</v>
      </c>
    </row>
    <row r="16663" spans="1:8" hidden="1" x14ac:dyDescent="0.25">
      <c r="A16663" t="s">
        <v>146</v>
      </c>
      <c r="B16663">
        <v>2015</v>
      </c>
      <c r="C16663" t="s">
        <v>181</v>
      </c>
      <c r="D16663" t="s">
        <v>60</v>
      </c>
      <c r="E16663" t="s">
        <v>73</v>
      </c>
      <c r="F16663" t="s">
        <v>124</v>
      </c>
      <c r="G16663">
        <v>87</v>
      </c>
      <c r="H16663" t="s">
        <v>11</v>
      </c>
    </row>
    <row r="16664" spans="1:8" hidden="1" x14ac:dyDescent="0.25">
      <c r="A16664" t="s">
        <v>84</v>
      </c>
      <c r="B16664">
        <v>2015</v>
      </c>
      <c r="C16664" t="s">
        <v>181</v>
      </c>
      <c r="D16664" t="s">
        <v>82</v>
      </c>
      <c r="E16664" t="s">
        <v>84</v>
      </c>
      <c r="F16664" t="s">
        <v>124</v>
      </c>
      <c r="G16664">
        <v>6</v>
      </c>
      <c r="H16664" t="s">
        <v>11</v>
      </c>
    </row>
    <row r="16665" spans="1:8" hidden="1" x14ac:dyDescent="0.25">
      <c r="A16665" t="s">
        <v>83</v>
      </c>
      <c r="B16665">
        <v>2015</v>
      </c>
      <c r="C16665" t="s">
        <v>181</v>
      </c>
      <c r="D16665" t="s">
        <v>82</v>
      </c>
      <c r="E16665" t="s">
        <v>83</v>
      </c>
      <c r="F16665" t="s">
        <v>124</v>
      </c>
      <c r="G16665">
        <v>0</v>
      </c>
      <c r="H16665" t="s">
        <v>22</v>
      </c>
    </row>
    <row r="16666" spans="1:8" hidden="1" x14ac:dyDescent="0.25">
      <c r="A16666" t="s">
        <v>85</v>
      </c>
      <c r="B16666">
        <v>2015</v>
      </c>
      <c r="C16666" t="s">
        <v>181</v>
      </c>
      <c r="D16666" t="s">
        <v>82</v>
      </c>
      <c r="E16666" t="s">
        <v>85</v>
      </c>
      <c r="F16666" t="s">
        <v>124</v>
      </c>
      <c r="G16666">
        <v>5</v>
      </c>
      <c r="H16666" t="s">
        <v>11</v>
      </c>
    </row>
    <row r="16667" spans="1:8" hidden="1" x14ac:dyDescent="0.25">
      <c r="A16667" t="s">
        <v>147</v>
      </c>
      <c r="B16667">
        <v>2015</v>
      </c>
      <c r="C16667" t="s">
        <v>181</v>
      </c>
      <c r="D16667" t="s">
        <v>74</v>
      </c>
      <c r="E16667" t="s">
        <v>75</v>
      </c>
      <c r="F16667" t="s">
        <v>124</v>
      </c>
      <c r="G16667">
        <v>785</v>
      </c>
      <c r="H16667" t="s">
        <v>11</v>
      </c>
    </row>
    <row r="16668" spans="1:8" hidden="1" x14ac:dyDescent="0.25">
      <c r="A16668" t="s">
        <v>76</v>
      </c>
      <c r="B16668">
        <v>2015</v>
      </c>
      <c r="C16668" t="s">
        <v>181</v>
      </c>
      <c r="D16668" t="s">
        <v>74</v>
      </c>
      <c r="E16668" t="s">
        <v>76</v>
      </c>
      <c r="F16668" t="s">
        <v>124</v>
      </c>
      <c r="G16668">
        <v>1821</v>
      </c>
      <c r="H16668" t="s">
        <v>11</v>
      </c>
    </row>
    <row r="16669" spans="1:8" hidden="1" x14ac:dyDescent="0.25">
      <c r="A16669" t="s">
        <v>156</v>
      </c>
      <c r="B16669">
        <v>2015</v>
      </c>
      <c r="C16669" t="s">
        <v>181</v>
      </c>
      <c r="D16669" t="s">
        <v>74</v>
      </c>
      <c r="E16669" t="s">
        <v>77</v>
      </c>
      <c r="F16669" t="s">
        <v>124</v>
      </c>
      <c r="G16669">
        <v>11919</v>
      </c>
      <c r="H16669" t="s">
        <v>11</v>
      </c>
    </row>
    <row r="16670" spans="1:8" hidden="1" x14ac:dyDescent="0.25">
      <c r="A16670" t="s">
        <v>78</v>
      </c>
      <c r="B16670">
        <v>2015</v>
      </c>
      <c r="C16670" t="s">
        <v>181</v>
      </c>
      <c r="D16670" t="s">
        <v>74</v>
      </c>
      <c r="E16670" t="s">
        <v>78</v>
      </c>
      <c r="F16670" t="s">
        <v>124</v>
      </c>
      <c r="G16670">
        <v>337</v>
      </c>
      <c r="H16670" t="s">
        <v>11</v>
      </c>
    </row>
    <row r="16671" spans="1:8" hidden="1" x14ac:dyDescent="0.25">
      <c r="A16671" t="s">
        <v>148</v>
      </c>
      <c r="B16671">
        <v>2015</v>
      </c>
      <c r="C16671" t="s">
        <v>181</v>
      </c>
      <c r="D16671" t="s">
        <v>74</v>
      </c>
      <c r="E16671" t="s">
        <v>79</v>
      </c>
      <c r="F16671" t="s">
        <v>124</v>
      </c>
      <c r="G16671">
        <v>4</v>
      </c>
      <c r="H16671" t="s">
        <v>11</v>
      </c>
    </row>
    <row r="16672" spans="1:8" hidden="1" x14ac:dyDescent="0.25">
      <c r="A16672" t="s">
        <v>134</v>
      </c>
      <c r="B16672">
        <v>2015</v>
      </c>
      <c r="C16672" t="s">
        <v>181</v>
      </c>
      <c r="D16672" t="s">
        <v>74</v>
      </c>
      <c r="E16672" t="s">
        <v>134</v>
      </c>
      <c r="F16672" t="s">
        <v>124</v>
      </c>
      <c r="G16672">
        <v>0</v>
      </c>
      <c r="H16672" t="s">
        <v>11</v>
      </c>
    </row>
    <row r="16673" spans="1:8" hidden="1" x14ac:dyDescent="0.25">
      <c r="A16673" t="s">
        <v>80</v>
      </c>
      <c r="B16673">
        <v>2015</v>
      </c>
      <c r="C16673" t="s">
        <v>181</v>
      </c>
      <c r="D16673" t="s">
        <v>74</v>
      </c>
      <c r="E16673" t="s">
        <v>80</v>
      </c>
      <c r="F16673" t="s">
        <v>124</v>
      </c>
      <c r="G16673">
        <v>0</v>
      </c>
      <c r="H16673" t="s">
        <v>11</v>
      </c>
    </row>
    <row r="16674" spans="1:8" hidden="1" x14ac:dyDescent="0.25">
      <c r="A16674" t="s">
        <v>81</v>
      </c>
      <c r="B16674">
        <v>2015</v>
      </c>
      <c r="C16674" t="s">
        <v>181</v>
      </c>
      <c r="D16674" t="s">
        <v>74</v>
      </c>
      <c r="E16674" t="s">
        <v>81</v>
      </c>
      <c r="F16674" t="s">
        <v>124</v>
      </c>
      <c r="G16674">
        <v>0</v>
      </c>
      <c r="H16674" t="s">
        <v>11</v>
      </c>
    </row>
    <row r="16675" spans="1:8" hidden="1" x14ac:dyDescent="0.25">
      <c r="A16675" t="s">
        <v>149</v>
      </c>
      <c r="B16675">
        <v>2015</v>
      </c>
      <c r="C16675" t="s">
        <v>181</v>
      </c>
      <c r="D16675" t="s">
        <v>74</v>
      </c>
      <c r="E16675" t="s">
        <v>128</v>
      </c>
      <c r="F16675" t="s">
        <v>124</v>
      </c>
      <c r="G16675">
        <v>23</v>
      </c>
      <c r="H16675" t="s">
        <v>11</v>
      </c>
    </row>
    <row r="16676" spans="1:8" hidden="1" x14ac:dyDescent="0.25">
      <c r="A16676" t="s">
        <v>83</v>
      </c>
      <c r="B16676">
        <v>2015</v>
      </c>
      <c r="C16676" t="s">
        <v>181</v>
      </c>
      <c r="D16676" t="s">
        <v>82</v>
      </c>
      <c r="E16676" t="s">
        <v>83</v>
      </c>
      <c r="F16676" t="s">
        <v>124</v>
      </c>
      <c r="G16676">
        <v>0</v>
      </c>
      <c r="H16676" t="s">
        <v>22</v>
      </c>
    </row>
    <row r="16677" spans="1:8" hidden="1" x14ac:dyDescent="0.25">
      <c r="A16677" t="s">
        <v>84</v>
      </c>
      <c r="B16677">
        <v>2015</v>
      </c>
      <c r="C16677" t="s">
        <v>181</v>
      </c>
      <c r="D16677" t="s">
        <v>82</v>
      </c>
      <c r="E16677" t="s">
        <v>84</v>
      </c>
      <c r="F16677" t="s">
        <v>124</v>
      </c>
      <c r="G16677">
        <v>0</v>
      </c>
      <c r="H16677" t="s">
        <v>11</v>
      </c>
    </row>
    <row r="16678" spans="1:8" hidden="1" x14ac:dyDescent="0.25">
      <c r="A16678" t="s">
        <v>85</v>
      </c>
      <c r="B16678">
        <v>2015</v>
      </c>
      <c r="C16678" t="s">
        <v>181</v>
      </c>
      <c r="D16678" t="s">
        <v>82</v>
      </c>
      <c r="E16678" t="s">
        <v>85</v>
      </c>
      <c r="F16678" t="s">
        <v>124</v>
      </c>
      <c r="G16678">
        <v>0</v>
      </c>
      <c r="H16678" t="s">
        <v>11</v>
      </c>
    </row>
    <row r="16679" spans="1:8" hidden="1" x14ac:dyDescent="0.25">
      <c r="A16679" t="s">
        <v>150</v>
      </c>
      <c r="B16679">
        <v>2015</v>
      </c>
      <c r="C16679" t="s">
        <v>181</v>
      </c>
      <c r="D16679" t="s">
        <v>74</v>
      </c>
      <c r="E16679" t="s">
        <v>130</v>
      </c>
      <c r="F16679" t="s">
        <v>124</v>
      </c>
      <c r="G16679">
        <v>18</v>
      </c>
      <c r="H16679" t="s">
        <v>11</v>
      </c>
    </row>
    <row r="16680" spans="1:8" hidden="1" x14ac:dyDescent="0.25">
      <c r="A16680" t="s">
        <v>151</v>
      </c>
      <c r="B16680">
        <v>2015</v>
      </c>
      <c r="C16680" t="s">
        <v>181</v>
      </c>
      <c r="D16680" t="s">
        <v>74</v>
      </c>
      <c r="E16680" t="s">
        <v>129</v>
      </c>
      <c r="F16680" t="s">
        <v>124</v>
      </c>
      <c r="G16680">
        <v>138</v>
      </c>
      <c r="H16680" t="s">
        <v>11</v>
      </c>
    </row>
    <row r="16681" spans="1:8" hidden="1" x14ac:dyDescent="0.25">
      <c r="A16681" t="s">
        <v>152</v>
      </c>
      <c r="B16681">
        <v>2015</v>
      </c>
      <c r="C16681" t="s">
        <v>181</v>
      </c>
      <c r="D16681" t="s">
        <v>74</v>
      </c>
      <c r="E16681" t="s">
        <v>135</v>
      </c>
      <c r="F16681" t="s">
        <v>124</v>
      </c>
      <c r="G16681">
        <v>0</v>
      </c>
      <c r="H16681" t="s">
        <v>22</v>
      </c>
    </row>
    <row r="16682" spans="1:8" hidden="1" x14ac:dyDescent="0.25">
      <c r="A16682" t="s">
        <v>88</v>
      </c>
      <c r="B16682">
        <v>2015</v>
      </c>
      <c r="C16682" t="s">
        <v>181</v>
      </c>
      <c r="D16682" t="s">
        <v>86</v>
      </c>
      <c r="E16682" t="s">
        <v>88</v>
      </c>
      <c r="F16682" t="s">
        <v>124</v>
      </c>
      <c r="G16682">
        <v>0</v>
      </c>
      <c r="H16682" t="s">
        <v>11</v>
      </c>
    </row>
    <row r="16683" spans="1:8" hidden="1" x14ac:dyDescent="0.25">
      <c r="A16683" t="s">
        <v>89</v>
      </c>
      <c r="B16683">
        <v>2015</v>
      </c>
      <c r="C16683" t="s">
        <v>181</v>
      </c>
      <c r="D16683" t="s">
        <v>86</v>
      </c>
      <c r="E16683" t="s">
        <v>89</v>
      </c>
      <c r="F16683" t="s">
        <v>124</v>
      </c>
      <c r="G16683">
        <v>0</v>
      </c>
      <c r="H16683" t="s">
        <v>11</v>
      </c>
    </row>
    <row r="16684" spans="1:8" hidden="1" x14ac:dyDescent="0.25">
      <c r="A16684" t="s">
        <v>90</v>
      </c>
      <c r="B16684">
        <v>2015</v>
      </c>
      <c r="C16684" t="s">
        <v>181</v>
      </c>
      <c r="D16684" t="s">
        <v>86</v>
      </c>
      <c r="E16684" t="s">
        <v>90</v>
      </c>
      <c r="F16684" t="s">
        <v>124</v>
      </c>
      <c r="G16684">
        <v>289</v>
      </c>
      <c r="H16684" t="s">
        <v>11</v>
      </c>
    </row>
    <row r="16685" spans="1:8" hidden="1" x14ac:dyDescent="0.25">
      <c r="A16685" t="s">
        <v>91</v>
      </c>
      <c r="B16685">
        <v>2015</v>
      </c>
      <c r="C16685" t="s">
        <v>181</v>
      </c>
      <c r="D16685" t="s">
        <v>86</v>
      </c>
      <c r="E16685" t="s">
        <v>91</v>
      </c>
      <c r="F16685" t="s">
        <v>124</v>
      </c>
      <c r="G16685">
        <v>748</v>
      </c>
      <c r="H16685" t="s">
        <v>11</v>
      </c>
    </row>
    <row r="16686" spans="1:8" hidden="1" x14ac:dyDescent="0.25">
      <c r="A16686" t="s">
        <v>133</v>
      </c>
      <c r="B16686">
        <v>2015</v>
      </c>
      <c r="C16686" t="s">
        <v>181</v>
      </c>
      <c r="D16686" t="s">
        <v>86</v>
      </c>
      <c r="E16686" t="s">
        <v>87</v>
      </c>
      <c r="F16686" t="s">
        <v>124</v>
      </c>
      <c r="G16686">
        <v>0</v>
      </c>
      <c r="H16686" t="s">
        <v>11</v>
      </c>
    </row>
    <row r="16687" spans="1:8" hidden="1" x14ac:dyDescent="0.25">
      <c r="A16687" t="s">
        <v>93</v>
      </c>
      <c r="B16687">
        <v>2015</v>
      </c>
      <c r="C16687" t="s">
        <v>181</v>
      </c>
      <c r="D16687" t="s">
        <v>86</v>
      </c>
      <c r="E16687" t="s">
        <v>93</v>
      </c>
      <c r="F16687" t="s">
        <v>124</v>
      </c>
      <c r="G16687">
        <v>38</v>
      </c>
      <c r="H16687" t="s">
        <v>11</v>
      </c>
    </row>
    <row r="16688" spans="1:8" hidden="1" x14ac:dyDescent="0.25">
      <c r="A16688" t="s">
        <v>94</v>
      </c>
      <c r="B16688">
        <v>2015</v>
      </c>
      <c r="C16688" t="s">
        <v>181</v>
      </c>
      <c r="D16688" t="s">
        <v>86</v>
      </c>
      <c r="E16688" t="s">
        <v>94</v>
      </c>
      <c r="F16688" t="s">
        <v>124</v>
      </c>
      <c r="G16688">
        <v>162</v>
      </c>
      <c r="H16688" t="s">
        <v>11</v>
      </c>
    </row>
    <row r="16689" spans="1:8" hidden="1" x14ac:dyDescent="0.25">
      <c r="A16689" t="s">
        <v>95</v>
      </c>
      <c r="B16689">
        <v>2015</v>
      </c>
      <c r="C16689" t="s">
        <v>181</v>
      </c>
      <c r="D16689" t="s">
        <v>86</v>
      </c>
      <c r="E16689" t="s">
        <v>95</v>
      </c>
      <c r="F16689" t="s">
        <v>124</v>
      </c>
      <c r="G16689">
        <v>0</v>
      </c>
      <c r="H16689" t="s">
        <v>11</v>
      </c>
    </row>
    <row r="16690" spans="1:8" hidden="1" x14ac:dyDescent="0.25">
      <c r="A16690" t="s">
        <v>96</v>
      </c>
      <c r="B16690">
        <v>2015</v>
      </c>
      <c r="C16690" t="s">
        <v>181</v>
      </c>
      <c r="D16690" t="s">
        <v>86</v>
      </c>
      <c r="E16690" t="s">
        <v>96</v>
      </c>
      <c r="F16690" t="s">
        <v>124</v>
      </c>
      <c r="G16690">
        <v>0</v>
      </c>
      <c r="H16690" t="s">
        <v>11</v>
      </c>
    </row>
    <row r="16691" spans="1:8" hidden="1" x14ac:dyDescent="0.25">
      <c r="A16691" t="s">
        <v>97</v>
      </c>
      <c r="B16691">
        <v>2015</v>
      </c>
      <c r="C16691" t="s">
        <v>181</v>
      </c>
      <c r="D16691" t="s">
        <v>86</v>
      </c>
      <c r="E16691" t="s">
        <v>97</v>
      </c>
      <c r="F16691" t="s">
        <v>124</v>
      </c>
      <c r="G16691">
        <v>78</v>
      </c>
      <c r="H16691" t="s">
        <v>11</v>
      </c>
    </row>
    <row r="16692" spans="1:8" hidden="1" x14ac:dyDescent="0.25">
      <c r="A16692" t="s">
        <v>99</v>
      </c>
      <c r="B16692">
        <v>2015</v>
      </c>
      <c r="C16692" t="s">
        <v>181</v>
      </c>
      <c r="D16692" t="s">
        <v>86</v>
      </c>
      <c r="E16692" t="s">
        <v>99</v>
      </c>
      <c r="F16692" t="s">
        <v>124</v>
      </c>
      <c r="G16692">
        <v>54</v>
      </c>
      <c r="H16692" t="s">
        <v>11</v>
      </c>
    </row>
    <row r="16693" spans="1:8" hidden="1" x14ac:dyDescent="0.25">
      <c r="A16693" t="s">
        <v>100</v>
      </c>
      <c r="B16693">
        <v>2015</v>
      </c>
      <c r="C16693" t="s">
        <v>181</v>
      </c>
      <c r="D16693" t="s">
        <v>86</v>
      </c>
      <c r="E16693" t="s">
        <v>100</v>
      </c>
      <c r="F16693" t="s">
        <v>124</v>
      </c>
      <c r="G16693">
        <v>0</v>
      </c>
      <c r="H16693" t="s">
        <v>11</v>
      </c>
    </row>
    <row r="16694" spans="1:8" hidden="1" x14ac:dyDescent="0.25">
      <c r="A16694" t="s">
        <v>101</v>
      </c>
      <c r="B16694">
        <v>2015</v>
      </c>
      <c r="C16694" t="s">
        <v>181</v>
      </c>
      <c r="D16694" t="s">
        <v>86</v>
      </c>
      <c r="E16694" t="s">
        <v>101</v>
      </c>
      <c r="F16694" t="s">
        <v>124</v>
      </c>
      <c r="G16694">
        <v>0</v>
      </c>
      <c r="H16694" t="s">
        <v>11</v>
      </c>
    </row>
    <row r="16695" spans="1:8" hidden="1" x14ac:dyDescent="0.25">
      <c r="A16695" t="s">
        <v>102</v>
      </c>
      <c r="B16695">
        <v>2015</v>
      </c>
      <c r="C16695" t="s">
        <v>181</v>
      </c>
      <c r="D16695" t="s">
        <v>86</v>
      </c>
      <c r="E16695" t="s">
        <v>102</v>
      </c>
      <c r="F16695" t="s">
        <v>124</v>
      </c>
      <c r="G16695">
        <v>0</v>
      </c>
      <c r="H16695" t="s">
        <v>11</v>
      </c>
    </row>
    <row r="16696" spans="1:8" hidden="1" x14ac:dyDescent="0.25">
      <c r="A16696" t="s">
        <v>103</v>
      </c>
      <c r="B16696">
        <v>2015</v>
      </c>
      <c r="C16696" t="s">
        <v>181</v>
      </c>
      <c r="D16696" t="s">
        <v>86</v>
      </c>
      <c r="E16696" t="s">
        <v>103</v>
      </c>
      <c r="F16696" t="s">
        <v>124</v>
      </c>
      <c r="G16696">
        <v>0</v>
      </c>
      <c r="H16696" t="s">
        <v>11</v>
      </c>
    </row>
    <row r="16697" spans="1:8" hidden="1" x14ac:dyDescent="0.25">
      <c r="A16697" t="s">
        <v>153</v>
      </c>
      <c r="B16697">
        <v>2015</v>
      </c>
      <c r="C16697" t="s">
        <v>181</v>
      </c>
      <c r="D16697" t="s">
        <v>86</v>
      </c>
      <c r="E16697" t="s">
        <v>92</v>
      </c>
      <c r="F16697" t="s">
        <v>124</v>
      </c>
      <c r="G16697">
        <v>1300</v>
      </c>
      <c r="H16697" t="s">
        <v>11</v>
      </c>
    </row>
    <row r="16698" spans="1:8" hidden="1" x14ac:dyDescent="0.25">
      <c r="A16698" t="s">
        <v>98</v>
      </c>
      <c r="B16698">
        <v>2015</v>
      </c>
      <c r="C16698" t="s">
        <v>181</v>
      </c>
      <c r="D16698" t="s">
        <v>86</v>
      </c>
      <c r="E16698" t="s">
        <v>98</v>
      </c>
      <c r="F16698" t="s">
        <v>124</v>
      </c>
      <c r="G16698">
        <v>0</v>
      </c>
      <c r="H16698" t="s">
        <v>11</v>
      </c>
    </row>
    <row r="16699" spans="1:8" hidden="1" x14ac:dyDescent="0.25">
      <c r="A16699" t="s">
        <v>154</v>
      </c>
      <c r="B16699">
        <v>2015</v>
      </c>
      <c r="C16699" t="s">
        <v>181</v>
      </c>
      <c r="D16699" t="s">
        <v>86</v>
      </c>
      <c r="E16699" t="s">
        <v>104</v>
      </c>
      <c r="F16699" t="s">
        <v>124</v>
      </c>
      <c r="G16699">
        <v>0</v>
      </c>
      <c r="H16699" t="s">
        <v>37</v>
      </c>
    </row>
    <row r="16700" spans="1:8" hidden="1" x14ac:dyDescent="0.25">
      <c r="A16700" t="s">
        <v>105</v>
      </c>
      <c r="B16700">
        <v>2015</v>
      </c>
      <c r="C16700" t="s">
        <v>181</v>
      </c>
      <c r="D16700" t="s">
        <v>86</v>
      </c>
      <c r="E16700" t="s">
        <v>105</v>
      </c>
      <c r="F16700" t="s">
        <v>124</v>
      </c>
      <c r="G16700">
        <v>0</v>
      </c>
      <c r="H16700" t="s">
        <v>11</v>
      </c>
    </row>
    <row r="16701" spans="1:8" hidden="1" x14ac:dyDescent="0.25">
      <c r="A16701" t="s">
        <v>106</v>
      </c>
      <c r="B16701">
        <v>2015</v>
      </c>
      <c r="C16701" t="s">
        <v>181</v>
      </c>
      <c r="D16701" t="s">
        <v>86</v>
      </c>
      <c r="E16701" t="s">
        <v>106</v>
      </c>
      <c r="F16701" t="s">
        <v>124</v>
      </c>
      <c r="G16701">
        <v>0</v>
      </c>
      <c r="H16701" t="s">
        <v>11</v>
      </c>
    </row>
    <row r="16702" spans="1:8" hidden="1" x14ac:dyDescent="0.25">
      <c r="A16702" t="s">
        <v>126</v>
      </c>
      <c r="B16702">
        <v>2015</v>
      </c>
      <c r="C16702" t="s">
        <v>181</v>
      </c>
      <c r="D16702" t="s">
        <v>86</v>
      </c>
      <c r="E16702" t="s">
        <v>125</v>
      </c>
      <c r="F16702" t="s">
        <v>124</v>
      </c>
      <c r="G16702">
        <v>0</v>
      </c>
      <c r="H16702" t="s">
        <v>37</v>
      </c>
    </row>
    <row r="16703" spans="1:8" hidden="1" x14ac:dyDescent="0.25">
      <c r="A16703" t="s">
        <v>133</v>
      </c>
      <c r="B16703">
        <v>2015</v>
      </c>
      <c r="C16703" t="s">
        <v>181</v>
      </c>
      <c r="D16703" t="s">
        <v>86</v>
      </c>
      <c r="E16703" t="s">
        <v>87</v>
      </c>
      <c r="F16703" t="s">
        <v>124</v>
      </c>
      <c r="G16703">
        <v>1919</v>
      </c>
      <c r="H16703" t="s">
        <v>11</v>
      </c>
    </row>
    <row r="16704" spans="1:8" hidden="1" x14ac:dyDescent="0.25">
      <c r="A16704" t="s">
        <v>108</v>
      </c>
      <c r="B16704">
        <v>2015</v>
      </c>
      <c r="C16704" t="s">
        <v>181</v>
      </c>
      <c r="D16704" t="s">
        <v>107</v>
      </c>
      <c r="E16704" t="s">
        <v>108</v>
      </c>
      <c r="F16704" t="s">
        <v>124</v>
      </c>
      <c r="G16704">
        <v>0</v>
      </c>
      <c r="H16704" t="s">
        <v>11</v>
      </c>
    </row>
    <row r="16705" spans="1:8" hidden="1" x14ac:dyDescent="0.25">
      <c r="A16705" t="s">
        <v>109</v>
      </c>
      <c r="B16705">
        <v>2015</v>
      </c>
      <c r="C16705" t="s">
        <v>181</v>
      </c>
      <c r="D16705" t="s">
        <v>107</v>
      </c>
      <c r="E16705" t="s">
        <v>109</v>
      </c>
      <c r="F16705" t="s">
        <v>124</v>
      </c>
      <c r="G16705">
        <v>1259</v>
      </c>
      <c r="H16705" t="s">
        <v>11</v>
      </c>
    </row>
    <row r="16706" spans="1:8" hidden="1" x14ac:dyDescent="0.25">
      <c r="A16706" t="s">
        <v>110</v>
      </c>
      <c r="B16706">
        <v>2015</v>
      </c>
      <c r="C16706" t="s">
        <v>181</v>
      </c>
      <c r="D16706" t="s">
        <v>107</v>
      </c>
      <c r="E16706" t="s">
        <v>110</v>
      </c>
      <c r="F16706" t="s">
        <v>124</v>
      </c>
      <c r="G16706">
        <v>115</v>
      </c>
      <c r="H16706" t="s">
        <v>11</v>
      </c>
    </row>
    <row r="16707" spans="1:8" hidden="1" x14ac:dyDescent="0.25">
      <c r="A16707" t="s">
        <v>111</v>
      </c>
      <c r="B16707">
        <v>2015</v>
      </c>
      <c r="C16707" t="s">
        <v>181</v>
      </c>
      <c r="D16707" t="s">
        <v>107</v>
      </c>
      <c r="E16707" t="s">
        <v>111</v>
      </c>
      <c r="F16707" t="s">
        <v>124</v>
      </c>
      <c r="G16707">
        <v>21040</v>
      </c>
      <c r="H16707" t="s">
        <v>11</v>
      </c>
    </row>
    <row r="16708" spans="1:8" hidden="1" x14ac:dyDescent="0.25">
      <c r="A16708" t="s">
        <v>112</v>
      </c>
      <c r="B16708">
        <v>2015</v>
      </c>
      <c r="C16708" t="s">
        <v>181</v>
      </c>
      <c r="D16708" t="s">
        <v>107</v>
      </c>
      <c r="E16708" t="s">
        <v>112</v>
      </c>
      <c r="F16708" t="s">
        <v>124</v>
      </c>
      <c r="G16708">
        <v>227</v>
      </c>
      <c r="H16708" t="s">
        <v>11</v>
      </c>
    </row>
    <row r="16709" spans="1:8" hidden="1" x14ac:dyDescent="0.25">
      <c r="A16709" t="s">
        <v>113</v>
      </c>
      <c r="B16709">
        <v>2015</v>
      </c>
      <c r="C16709" t="s">
        <v>181</v>
      </c>
      <c r="D16709" t="s">
        <v>107</v>
      </c>
      <c r="E16709" t="s">
        <v>113</v>
      </c>
      <c r="F16709" t="s">
        <v>124</v>
      </c>
      <c r="G16709">
        <v>0</v>
      </c>
      <c r="H16709" t="s">
        <v>11</v>
      </c>
    </row>
    <row r="16710" spans="1:8" hidden="1" x14ac:dyDescent="0.25">
      <c r="A16710" t="s">
        <v>114</v>
      </c>
      <c r="B16710">
        <v>2015</v>
      </c>
      <c r="C16710" t="s">
        <v>181</v>
      </c>
      <c r="D16710" t="s">
        <v>107</v>
      </c>
      <c r="E16710" t="s">
        <v>114</v>
      </c>
      <c r="F16710" t="s">
        <v>124</v>
      </c>
      <c r="G16710">
        <v>207</v>
      </c>
      <c r="H16710" t="s">
        <v>11</v>
      </c>
    </row>
    <row r="16711" spans="1:8" hidden="1" x14ac:dyDescent="0.25">
      <c r="A16711" t="s">
        <v>115</v>
      </c>
      <c r="B16711">
        <v>2015</v>
      </c>
      <c r="C16711" t="s">
        <v>181</v>
      </c>
      <c r="D16711" t="s">
        <v>107</v>
      </c>
      <c r="E16711" t="s">
        <v>115</v>
      </c>
      <c r="F16711" t="s">
        <v>124</v>
      </c>
      <c r="G16711">
        <v>2984</v>
      </c>
      <c r="H16711" t="s">
        <v>11</v>
      </c>
    </row>
    <row r="16712" spans="1:8" hidden="1" x14ac:dyDescent="0.25">
      <c r="A16712" t="s">
        <v>116</v>
      </c>
      <c r="B16712">
        <v>2015</v>
      </c>
      <c r="C16712" t="s">
        <v>181</v>
      </c>
      <c r="D16712" t="s">
        <v>107</v>
      </c>
      <c r="E16712" t="s">
        <v>116</v>
      </c>
      <c r="F16712" t="s">
        <v>124</v>
      </c>
      <c r="G16712">
        <v>0</v>
      </c>
      <c r="H16712" t="s">
        <v>11</v>
      </c>
    </row>
    <row r="16713" spans="1:8" hidden="1" x14ac:dyDescent="0.25">
      <c r="A16713" t="s">
        <v>155</v>
      </c>
      <c r="B16713">
        <v>2015</v>
      </c>
      <c r="C16713" t="s">
        <v>181</v>
      </c>
      <c r="D16713" t="s">
        <v>107</v>
      </c>
      <c r="E16713" t="s">
        <v>117</v>
      </c>
      <c r="F16713" t="s">
        <v>124</v>
      </c>
      <c r="G16713">
        <v>5712</v>
      </c>
      <c r="H16713" t="s">
        <v>11</v>
      </c>
    </row>
    <row r="16714" spans="1:8" hidden="1" x14ac:dyDescent="0.25">
      <c r="A16714" t="s">
        <v>119</v>
      </c>
      <c r="B16714">
        <v>2015</v>
      </c>
      <c r="C16714" t="s">
        <v>181</v>
      </c>
      <c r="D16714" t="s">
        <v>118</v>
      </c>
      <c r="E16714" t="s">
        <v>119</v>
      </c>
      <c r="F16714" t="s">
        <v>124</v>
      </c>
      <c r="G16714">
        <v>1</v>
      </c>
      <c r="H16714" t="s">
        <v>11</v>
      </c>
    </row>
    <row r="16715" spans="1:8" hidden="1" x14ac:dyDescent="0.25">
      <c r="A16715" t="s">
        <v>120</v>
      </c>
      <c r="B16715">
        <v>2015</v>
      </c>
      <c r="C16715" t="s">
        <v>181</v>
      </c>
      <c r="D16715" t="s">
        <v>118</v>
      </c>
      <c r="E16715" t="s">
        <v>120</v>
      </c>
      <c r="F16715" t="s">
        <v>124</v>
      </c>
      <c r="G16715">
        <v>582</v>
      </c>
      <c r="H16715" t="s">
        <v>11</v>
      </c>
    </row>
    <row r="16716" spans="1:8" hidden="1" x14ac:dyDescent="0.25">
      <c r="A16716" t="s">
        <v>121</v>
      </c>
      <c r="B16716">
        <v>2015</v>
      </c>
      <c r="C16716" t="s">
        <v>181</v>
      </c>
      <c r="D16716" t="s">
        <v>118</v>
      </c>
      <c r="E16716" t="s">
        <v>121</v>
      </c>
      <c r="F16716" t="s">
        <v>124</v>
      </c>
      <c r="G16716">
        <v>0</v>
      </c>
      <c r="H16716" t="s">
        <v>22</v>
      </c>
    </row>
    <row r="16717" spans="1:8" hidden="1" x14ac:dyDescent="0.25">
      <c r="A16717" t="s">
        <v>123</v>
      </c>
      <c r="B16717">
        <v>2015</v>
      </c>
      <c r="C16717" t="s">
        <v>181</v>
      </c>
      <c r="D16717" t="s">
        <v>122</v>
      </c>
      <c r="E16717" t="s">
        <v>123</v>
      </c>
      <c r="F16717" t="s">
        <v>124</v>
      </c>
      <c r="G16717">
        <v>0</v>
      </c>
      <c r="H16717" t="s">
        <v>11</v>
      </c>
    </row>
    <row r="16718" spans="1:8" hidden="1" x14ac:dyDescent="0.25">
      <c r="A16718" t="s">
        <v>9</v>
      </c>
      <c r="B16718">
        <v>2015</v>
      </c>
      <c r="C16718" t="s">
        <v>182</v>
      </c>
      <c r="D16718" t="s">
        <v>8</v>
      </c>
      <c r="E16718" t="s">
        <v>9</v>
      </c>
      <c r="F16718" t="s">
        <v>10</v>
      </c>
      <c r="G16718">
        <v>536</v>
      </c>
      <c r="H16718" t="s">
        <v>11</v>
      </c>
    </row>
    <row r="16719" spans="1:8" hidden="1" x14ac:dyDescent="0.25">
      <c r="A16719" t="s">
        <v>137</v>
      </c>
      <c r="B16719">
        <v>2015</v>
      </c>
      <c r="C16719" t="s">
        <v>182</v>
      </c>
      <c r="D16719" t="s">
        <v>8</v>
      </c>
      <c r="E16719" t="s">
        <v>14</v>
      </c>
      <c r="F16719" t="s">
        <v>10</v>
      </c>
      <c r="G16719">
        <v>5</v>
      </c>
      <c r="H16719" t="s">
        <v>11</v>
      </c>
    </row>
    <row r="16720" spans="1:8" hidden="1" x14ac:dyDescent="0.25">
      <c r="A16720" t="s">
        <v>15</v>
      </c>
      <c r="B16720">
        <v>2015</v>
      </c>
      <c r="C16720" t="s">
        <v>182</v>
      </c>
      <c r="D16720" t="s">
        <v>8</v>
      </c>
      <c r="E16720" t="s">
        <v>15</v>
      </c>
      <c r="F16720" t="s">
        <v>10</v>
      </c>
      <c r="G16720">
        <v>47</v>
      </c>
      <c r="H16720" t="s">
        <v>11</v>
      </c>
    </row>
    <row r="16721" spans="1:8" hidden="1" x14ac:dyDescent="0.25">
      <c r="A16721" t="s">
        <v>13</v>
      </c>
      <c r="B16721">
        <v>2015</v>
      </c>
      <c r="C16721" t="s">
        <v>182</v>
      </c>
      <c r="D16721" t="s">
        <v>12</v>
      </c>
      <c r="E16721" t="s">
        <v>13</v>
      </c>
      <c r="F16721" t="s">
        <v>10</v>
      </c>
      <c r="G16721">
        <v>5</v>
      </c>
      <c r="H16721" t="s">
        <v>11</v>
      </c>
    </row>
    <row r="16722" spans="1:8" hidden="1" x14ac:dyDescent="0.25">
      <c r="A16722" t="s">
        <v>16</v>
      </c>
      <c r="B16722">
        <v>2015</v>
      </c>
      <c r="C16722" t="s">
        <v>182</v>
      </c>
      <c r="D16722" t="s">
        <v>12</v>
      </c>
      <c r="E16722" t="s">
        <v>16</v>
      </c>
      <c r="F16722" t="s">
        <v>10</v>
      </c>
      <c r="G16722">
        <v>213</v>
      </c>
      <c r="H16722" t="s">
        <v>11</v>
      </c>
    </row>
    <row r="16723" spans="1:8" hidden="1" x14ac:dyDescent="0.25">
      <c r="A16723" t="s">
        <v>23</v>
      </c>
      <c r="B16723">
        <v>2015</v>
      </c>
      <c r="C16723" t="s">
        <v>182</v>
      </c>
      <c r="D16723" t="s">
        <v>17</v>
      </c>
      <c r="E16723" t="s">
        <v>23</v>
      </c>
      <c r="F16723" t="s">
        <v>10</v>
      </c>
      <c r="G16723">
        <v>0</v>
      </c>
      <c r="H16723" t="s">
        <v>11</v>
      </c>
    </row>
    <row r="16724" spans="1:8" hidden="1" x14ac:dyDescent="0.25">
      <c r="A16724" t="s">
        <v>19</v>
      </c>
      <c r="B16724">
        <v>2015</v>
      </c>
      <c r="C16724" t="s">
        <v>182</v>
      </c>
      <c r="D16724" t="s">
        <v>17</v>
      </c>
      <c r="E16724" t="s">
        <v>19</v>
      </c>
      <c r="F16724" t="s">
        <v>10</v>
      </c>
      <c r="G16724">
        <v>0</v>
      </c>
      <c r="H16724" t="s">
        <v>11</v>
      </c>
    </row>
    <row r="16725" spans="1:8" hidden="1" x14ac:dyDescent="0.25">
      <c r="A16725" t="s">
        <v>20</v>
      </c>
      <c r="B16725">
        <v>2015</v>
      </c>
      <c r="C16725" t="s">
        <v>182</v>
      </c>
      <c r="D16725" t="s">
        <v>17</v>
      </c>
      <c r="E16725" t="s">
        <v>20</v>
      </c>
      <c r="F16725" t="s">
        <v>10</v>
      </c>
      <c r="G16725">
        <v>9689</v>
      </c>
      <c r="H16725" t="s">
        <v>11</v>
      </c>
    </row>
    <row r="16726" spans="1:8" hidden="1" x14ac:dyDescent="0.25">
      <c r="A16726" t="s">
        <v>21</v>
      </c>
      <c r="B16726">
        <v>2015</v>
      </c>
      <c r="C16726" t="s">
        <v>182</v>
      </c>
      <c r="D16726" t="s">
        <v>17</v>
      </c>
      <c r="E16726" t="s">
        <v>21</v>
      </c>
      <c r="F16726" t="s">
        <v>10</v>
      </c>
      <c r="G16726">
        <v>0</v>
      </c>
      <c r="H16726" t="s">
        <v>22</v>
      </c>
    </row>
    <row r="16727" spans="1:8" hidden="1" x14ac:dyDescent="0.25">
      <c r="A16727" t="s">
        <v>18</v>
      </c>
      <c r="B16727">
        <v>2015</v>
      </c>
      <c r="C16727" t="s">
        <v>182</v>
      </c>
      <c r="D16727" t="s">
        <v>17</v>
      </c>
      <c r="E16727" t="s">
        <v>18</v>
      </c>
      <c r="F16727" t="s">
        <v>10</v>
      </c>
      <c r="G16727">
        <v>8053</v>
      </c>
      <c r="H16727" t="s">
        <v>11</v>
      </c>
    </row>
    <row r="16728" spans="1:8" hidden="1" x14ac:dyDescent="0.25">
      <c r="A16728" t="s">
        <v>138</v>
      </c>
      <c r="B16728">
        <v>2015</v>
      </c>
      <c r="C16728" t="s">
        <v>182</v>
      </c>
      <c r="D16728" t="s">
        <v>24</v>
      </c>
      <c r="E16728" t="s">
        <v>25</v>
      </c>
      <c r="F16728" t="s">
        <v>10</v>
      </c>
      <c r="G16728">
        <v>427</v>
      </c>
      <c r="H16728" t="s">
        <v>11</v>
      </c>
    </row>
    <row r="16729" spans="1:8" hidden="1" x14ac:dyDescent="0.25">
      <c r="A16729" t="s">
        <v>27</v>
      </c>
      <c r="B16729">
        <v>2015</v>
      </c>
      <c r="C16729" t="s">
        <v>182</v>
      </c>
      <c r="D16729" t="s">
        <v>24</v>
      </c>
      <c r="E16729" t="s">
        <v>27</v>
      </c>
      <c r="F16729" t="s">
        <v>10</v>
      </c>
      <c r="G16729">
        <v>150</v>
      </c>
      <c r="H16729" t="s">
        <v>11</v>
      </c>
    </row>
    <row r="16730" spans="1:8" hidden="1" x14ac:dyDescent="0.25">
      <c r="A16730" t="s">
        <v>26</v>
      </c>
      <c r="B16730">
        <v>2015</v>
      </c>
      <c r="C16730" t="s">
        <v>182</v>
      </c>
      <c r="D16730" t="s">
        <v>24</v>
      </c>
      <c r="E16730" t="s">
        <v>26</v>
      </c>
      <c r="F16730" t="s">
        <v>10</v>
      </c>
      <c r="G16730">
        <v>49</v>
      </c>
      <c r="H16730" t="s">
        <v>11</v>
      </c>
    </row>
    <row r="16731" spans="1:8" hidden="1" x14ac:dyDescent="0.25">
      <c r="A16731" t="s">
        <v>29</v>
      </c>
      <c r="B16731">
        <v>2015</v>
      </c>
      <c r="C16731" t="s">
        <v>182</v>
      </c>
      <c r="D16731" t="s">
        <v>28</v>
      </c>
      <c r="E16731" t="s">
        <v>29</v>
      </c>
      <c r="F16731" t="s">
        <v>10</v>
      </c>
      <c r="G16731">
        <v>974</v>
      </c>
      <c r="H16731" t="s">
        <v>11</v>
      </c>
    </row>
    <row r="16732" spans="1:8" hidden="1" x14ac:dyDescent="0.25">
      <c r="A16732" t="s">
        <v>30</v>
      </c>
      <c r="B16732">
        <v>2015</v>
      </c>
      <c r="C16732" t="s">
        <v>182</v>
      </c>
      <c r="D16732" t="s">
        <v>28</v>
      </c>
      <c r="E16732" t="s">
        <v>30</v>
      </c>
      <c r="F16732" t="s">
        <v>10</v>
      </c>
      <c r="G16732">
        <v>2284</v>
      </c>
      <c r="H16732" t="s">
        <v>11</v>
      </c>
    </row>
    <row r="16733" spans="1:8" hidden="1" x14ac:dyDescent="0.25">
      <c r="A16733" t="s">
        <v>31</v>
      </c>
      <c r="B16733">
        <v>2015</v>
      </c>
      <c r="C16733" t="s">
        <v>182</v>
      </c>
      <c r="D16733" t="s">
        <v>28</v>
      </c>
      <c r="E16733" t="s">
        <v>31</v>
      </c>
      <c r="F16733" t="s">
        <v>10</v>
      </c>
      <c r="G16733">
        <v>69</v>
      </c>
      <c r="H16733" t="s">
        <v>11</v>
      </c>
    </row>
    <row r="16734" spans="1:8" hidden="1" x14ac:dyDescent="0.25">
      <c r="A16734" t="s">
        <v>32</v>
      </c>
      <c r="B16734">
        <v>2015</v>
      </c>
      <c r="C16734" t="s">
        <v>182</v>
      </c>
      <c r="D16734" t="s">
        <v>28</v>
      </c>
      <c r="E16734" t="s">
        <v>32</v>
      </c>
      <c r="F16734" t="s">
        <v>10</v>
      </c>
      <c r="G16734">
        <v>330</v>
      </c>
      <c r="H16734" t="s">
        <v>11</v>
      </c>
    </row>
    <row r="16735" spans="1:8" hidden="1" x14ac:dyDescent="0.25">
      <c r="A16735" t="s">
        <v>34</v>
      </c>
      <c r="B16735">
        <v>2015</v>
      </c>
      <c r="C16735" t="s">
        <v>182</v>
      </c>
      <c r="D16735" t="s">
        <v>33</v>
      </c>
      <c r="E16735" t="s">
        <v>34</v>
      </c>
      <c r="F16735" t="s">
        <v>10</v>
      </c>
      <c r="G16735">
        <v>4036</v>
      </c>
      <c r="H16735" t="s">
        <v>11</v>
      </c>
    </row>
    <row r="16736" spans="1:8" hidden="1" x14ac:dyDescent="0.25">
      <c r="A16736" t="s">
        <v>139</v>
      </c>
      <c r="B16736">
        <v>2015</v>
      </c>
      <c r="C16736" t="s">
        <v>182</v>
      </c>
      <c r="D16736" t="s">
        <v>33</v>
      </c>
      <c r="E16736" t="s">
        <v>35</v>
      </c>
      <c r="F16736" t="s">
        <v>10</v>
      </c>
      <c r="G16736">
        <v>292</v>
      </c>
      <c r="H16736" t="s">
        <v>11</v>
      </c>
    </row>
    <row r="16737" spans="1:8" hidden="1" x14ac:dyDescent="0.25">
      <c r="A16737" t="s">
        <v>140</v>
      </c>
      <c r="B16737">
        <v>2015</v>
      </c>
      <c r="C16737" t="s">
        <v>182</v>
      </c>
      <c r="D16737" t="s">
        <v>33</v>
      </c>
      <c r="E16737" t="s">
        <v>38</v>
      </c>
      <c r="F16737" t="s">
        <v>10</v>
      </c>
      <c r="G16737">
        <v>0</v>
      </c>
      <c r="H16737" t="s">
        <v>11</v>
      </c>
    </row>
    <row r="16738" spans="1:8" hidden="1" x14ac:dyDescent="0.25">
      <c r="A16738" t="s">
        <v>141</v>
      </c>
      <c r="B16738">
        <v>2015</v>
      </c>
      <c r="C16738" t="s">
        <v>182</v>
      </c>
      <c r="D16738" t="s">
        <v>33</v>
      </c>
      <c r="E16738" t="s">
        <v>39</v>
      </c>
      <c r="F16738" t="s">
        <v>10</v>
      </c>
      <c r="G16738">
        <v>5135</v>
      </c>
      <c r="H16738" t="s">
        <v>11</v>
      </c>
    </row>
    <row r="16739" spans="1:8" hidden="1" x14ac:dyDescent="0.25">
      <c r="A16739" t="s">
        <v>40</v>
      </c>
      <c r="B16739">
        <v>2015</v>
      </c>
      <c r="C16739" t="s">
        <v>182</v>
      </c>
      <c r="D16739" t="s">
        <v>33</v>
      </c>
      <c r="E16739" t="s">
        <v>40</v>
      </c>
      <c r="F16739" t="s">
        <v>10</v>
      </c>
      <c r="G16739">
        <v>99</v>
      </c>
      <c r="H16739" t="s">
        <v>11</v>
      </c>
    </row>
    <row r="16740" spans="1:8" hidden="1" x14ac:dyDescent="0.25">
      <c r="A16740" t="s">
        <v>41</v>
      </c>
      <c r="B16740">
        <v>2015</v>
      </c>
      <c r="C16740" t="s">
        <v>182</v>
      </c>
      <c r="D16740" t="s">
        <v>33</v>
      </c>
      <c r="E16740" t="s">
        <v>41</v>
      </c>
      <c r="F16740" t="s">
        <v>10</v>
      </c>
      <c r="G16740">
        <v>0</v>
      </c>
      <c r="H16740" t="s">
        <v>11</v>
      </c>
    </row>
    <row r="16741" spans="1:8" hidden="1" x14ac:dyDescent="0.25">
      <c r="A16741" t="s">
        <v>36</v>
      </c>
      <c r="B16741">
        <v>2015</v>
      </c>
      <c r="C16741" t="s">
        <v>182</v>
      </c>
      <c r="D16741" t="s">
        <v>33</v>
      </c>
      <c r="E16741" t="s">
        <v>36</v>
      </c>
      <c r="F16741" t="s">
        <v>10</v>
      </c>
      <c r="G16741">
        <v>2117</v>
      </c>
      <c r="H16741" t="s">
        <v>37</v>
      </c>
    </row>
    <row r="16742" spans="1:8" hidden="1" x14ac:dyDescent="0.25">
      <c r="A16742" t="s">
        <v>42</v>
      </c>
      <c r="B16742">
        <v>2015</v>
      </c>
      <c r="C16742" t="s">
        <v>182</v>
      </c>
      <c r="D16742" t="s">
        <v>33</v>
      </c>
      <c r="E16742" t="s">
        <v>42</v>
      </c>
      <c r="F16742" t="s">
        <v>10</v>
      </c>
      <c r="G16742">
        <v>0</v>
      </c>
      <c r="H16742" t="s">
        <v>22</v>
      </c>
    </row>
    <row r="16743" spans="1:8" hidden="1" x14ac:dyDescent="0.25">
      <c r="A16743" t="s">
        <v>142</v>
      </c>
      <c r="B16743">
        <v>2015</v>
      </c>
      <c r="C16743" t="s">
        <v>182</v>
      </c>
      <c r="D16743" t="s">
        <v>43</v>
      </c>
      <c r="E16743" t="s">
        <v>46</v>
      </c>
      <c r="F16743" t="s">
        <v>10</v>
      </c>
      <c r="G16743">
        <v>0</v>
      </c>
      <c r="H16743" t="s">
        <v>11</v>
      </c>
    </row>
    <row r="16744" spans="1:8" hidden="1" x14ac:dyDescent="0.25">
      <c r="A16744" t="s">
        <v>44</v>
      </c>
      <c r="B16744">
        <v>2015</v>
      </c>
      <c r="C16744" t="s">
        <v>182</v>
      </c>
      <c r="D16744" t="s">
        <v>43</v>
      </c>
      <c r="E16744" t="s">
        <v>44</v>
      </c>
      <c r="F16744" t="s">
        <v>10</v>
      </c>
      <c r="G16744">
        <v>3776</v>
      </c>
      <c r="H16744" t="s">
        <v>11</v>
      </c>
    </row>
    <row r="16745" spans="1:8" hidden="1" x14ac:dyDescent="0.25">
      <c r="A16745" t="s">
        <v>143</v>
      </c>
      <c r="B16745">
        <v>2015</v>
      </c>
      <c r="C16745" t="s">
        <v>182</v>
      </c>
      <c r="D16745" t="s">
        <v>43</v>
      </c>
      <c r="E16745" t="s">
        <v>45</v>
      </c>
      <c r="F16745" t="s">
        <v>10</v>
      </c>
      <c r="G16745">
        <v>0</v>
      </c>
      <c r="H16745" t="s">
        <v>11</v>
      </c>
    </row>
    <row r="16746" spans="1:8" hidden="1" x14ac:dyDescent="0.25">
      <c r="A16746" t="s">
        <v>48</v>
      </c>
      <c r="B16746">
        <v>2015</v>
      </c>
      <c r="C16746" t="s">
        <v>182</v>
      </c>
      <c r="D16746" t="s">
        <v>47</v>
      </c>
      <c r="E16746" t="s">
        <v>48</v>
      </c>
      <c r="F16746" t="s">
        <v>10</v>
      </c>
      <c r="G16746">
        <v>686</v>
      </c>
      <c r="H16746" t="s">
        <v>11</v>
      </c>
    </row>
    <row r="16747" spans="1:8" hidden="1" x14ac:dyDescent="0.25">
      <c r="A16747" t="s">
        <v>50</v>
      </c>
      <c r="B16747">
        <v>2015</v>
      </c>
      <c r="C16747" t="s">
        <v>182</v>
      </c>
      <c r="D16747" t="s">
        <v>47</v>
      </c>
      <c r="E16747" t="s">
        <v>50</v>
      </c>
      <c r="F16747" t="s">
        <v>10</v>
      </c>
      <c r="G16747">
        <v>1638</v>
      </c>
      <c r="H16747" t="s">
        <v>11</v>
      </c>
    </row>
    <row r="16748" spans="1:8" hidden="1" x14ac:dyDescent="0.25">
      <c r="A16748" t="s">
        <v>49</v>
      </c>
      <c r="B16748">
        <v>2015</v>
      </c>
      <c r="C16748" t="s">
        <v>182</v>
      </c>
      <c r="D16748" t="s">
        <v>47</v>
      </c>
      <c r="E16748" t="s">
        <v>49</v>
      </c>
      <c r="F16748" t="s">
        <v>10</v>
      </c>
      <c r="G16748">
        <v>491</v>
      </c>
      <c r="H16748" t="s">
        <v>11</v>
      </c>
    </row>
    <row r="16749" spans="1:8" hidden="1" x14ac:dyDescent="0.25">
      <c r="A16749" t="s">
        <v>51</v>
      </c>
      <c r="B16749">
        <v>2015</v>
      </c>
      <c r="C16749" t="s">
        <v>182</v>
      </c>
      <c r="D16749" t="s">
        <v>47</v>
      </c>
      <c r="E16749" t="s">
        <v>51</v>
      </c>
      <c r="F16749" t="s">
        <v>10</v>
      </c>
      <c r="G16749">
        <v>42</v>
      </c>
      <c r="H16749" t="s">
        <v>11</v>
      </c>
    </row>
    <row r="16750" spans="1:8" hidden="1" x14ac:dyDescent="0.25">
      <c r="A16750" t="s">
        <v>54</v>
      </c>
      <c r="B16750">
        <v>2015</v>
      </c>
      <c r="C16750" t="s">
        <v>182</v>
      </c>
      <c r="D16750" t="s">
        <v>47</v>
      </c>
      <c r="E16750" t="s">
        <v>54</v>
      </c>
      <c r="F16750" t="s">
        <v>10</v>
      </c>
      <c r="G16750">
        <v>4</v>
      </c>
      <c r="H16750" t="s">
        <v>11</v>
      </c>
    </row>
    <row r="16751" spans="1:8" hidden="1" x14ac:dyDescent="0.25">
      <c r="A16751" t="s">
        <v>52</v>
      </c>
      <c r="B16751">
        <v>2015</v>
      </c>
      <c r="C16751" t="s">
        <v>182</v>
      </c>
      <c r="D16751" t="s">
        <v>47</v>
      </c>
      <c r="E16751" t="s">
        <v>52</v>
      </c>
      <c r="F16751" t="s">
        <v>10</v>
      </c>
      <c r="G16751">
        <v>1224</v>
      </c>
      <c r="H16751" t="s">
        <v>11</v>
      </c>
    </row>
    <row r="16752" spans="1:8" hidden="1" x14ac:dyDescent="0.25">
      <c r="A16752" t="s">
        <v>53</v>
      </c>
      <c r="B16752">
        <v>2015</v>
      </c>
      <c r="C16752" t="s">
        <v>182</v>
      </c>
      <c r="D16752" t="s">
        <v>47</v>
      </c>
      <c r="E16752" t="s">
        <v>53</v>
      </c>
      <c r="F16752" t="s">
        <v>10</v>
      </c>
      <c r="G16752">
        <v>2978</v>
      </c>
      <c r="H16752" t="s">
        <v>11</v>
      </c>
    </row>
    <row r="16753" spans="1:8" hidden="1" x14ac:dyDescent="0.25">
      <c r="A16753" t="s">
        <v>56</v>
      </c>
      <c r="B16753">
        <v>2015</v>
      </c>
      <c r="C16753" t="s">
        <v>182</v>
      </c>
      <c r="D16753" t="s">
        <v>55</v>
      </c>
      <c r="E16753" t="s">
        <v>56</v>
      </c>
      <c r="F16753" t="s">
        <v>10</v>
      </c>
      <c r="G16753">
        <v>2095</v>
      </c>
      <c r="H16753" t="s">
        <v>11</v>
      </c>
    </row>
    <row r="16754" spans="1:8" hidden="1" x14ac:dyDescent="0.25">
      <c r="A16754" t="s">
        <v>144</v>
      </c>
      <c r="B16754">
        <v>2015</v>
      </c>
      <c r="C16754" t="s">
        <v>182</v>
      </c>
      <c r="D16754" t="s">
        <v>55</v>
      </c>
      <c r="E16754" t="s">
        <v>57</v>
      </c>
      <c r="F16754" t="s">
        <v>10</v>
      </c>
      <c r="G16754">
        <v>416</v>
      </c>
      <c r="H16754" t="s">
        <v>11</v>
      </c>
    </row>
    <row r="16755" spans="1:8" hidden="1" x14ac:dyDescent="0.25">
      <c r="A16755" t="s">
        <v>58</v>
      </c>
      <c r="B16755">
        <v>2015</v>
      </c>
      <c r="C16755" t="s">
        <v>182</v>
      </c>
      <c r="D16755" t="s">
        <v>55</v>
      </c>
      <c r="E16755" t="s">
        <v>58</v>
      </c>
      <c r="F16755" t="s">
        <v>10</v>
      </c>
      <c r="G16755">
        <v>87</v>
      </c>
      <c r="H16755" t="s">
        <v>11</v>
      </c>
    </row>
    <row r="16756" spans="1:8" hidden="1" x14ac:dyDescent="0.25">
      <c r="A16756" t="s">
        <v>127</v>
      </c>
      <c r="B16756">
        <v>2015</v>
      </c>
      <c r="C16756" t="s">
        <v>182</v>
      </c>
      <c r="D16756" t="s">
        <v>55</v>
      </c>
      <c r="E16756" t="s">
        <v>127</v>
      </c>
      <c r="F16756" t="s">
        <v>10</v>
      </c>
      <c r="G16756">
        <v>135</v>
      </c>
      <c r="H16756" t="s">
        <v>11</v>
      </c>
    </row>
    <row r="16757" spans="1:8" hidden="1" x14ac:dyDescent="0.25">
      <c r="A16757" t="s">
        <v>59</v>
      </c>
      <c r="B16757">
        <v>2015</v>
      </c>
      <c r="C16757" t="s">
        <v>182</v>
      </c>
      <c r="D16757" t="s">
        <v>55</v>
      </c>
      <c r="E16757" t="s">
        <v>59</v>
      </c>
      <c r="F16757" t="s">
        <v>10</v>
      </c>
      <c r="G16757">
        <v>0</v>
      </c>
      <c r="H16757" t="s">
        <v>11</v>
      </c>
    </row>
    <row r="16758" spans="1:8" hidden="1" x14ac:dyDescent="0.25">
      <c r="A16758" t="s">
        <v>131</v>
      </c>
      <c r="B16758">
        <v>2015</v>
      </c>
      <c r="C16758" t="s">
        <v>182</v>
      </c>
      <c r="D16758" t="s">
        <v>55</v>
      </c>
      <c r="E16758" t="s">
        <v>131</v>
      </c>
      <c r="F16758" t="s">
        <v>10</v>
      </c>
      <c r="G16758">
        <v>1977</v>
      </c>
      <c r="H16758" t="s">
        <v>11</v>
      </c>
    </row>
    <row r="16759" spans="1:8" hidden="1" x14ac:dyDescent="0.25">
      <c r="A16759" t="s">
        <v>136</v>
      </c>
      <c r="B16759">
        <v>2015</v>
      </c>
      <c r="C16759" t="s">
        <v>182</v>
      </c>
      <c r="D16759" t="s">
        <v>55</v>
      </c>
      <c r="E16759" t="s">
        <v>136</v>
      </c>
      <c r="F16759" t="s">
        <v>10</v>
      </c>
      <c r="G16759">
        <v>0</v>
      </c>
      <c r="H16759" t="s">
        <v>11</v>
      </c>
    </row>
    <row r="16760" spans="1:8" hidden="1" x14ac:dyDescent="0.25">
      <c r="A16760" t="s">
        <v>61</v>
      </c>
      <c r="B16760">
        <v>2015</v>
      </c>
      <c r="C16760" t="s">
        <v>182</v>
      </c>
      <c r="D16760" t="s">
        <v>60</v>
      </c>
      <c r="E16760" t="s">
        <v>61</v>
      </c>
      <c r="F16760" t="s">
        <v>10</v>
      </c>
      <c r="G16760">
        <v>5941</v>
      </c>
      <c r="H16760" t="s">
        <v>11</v>
      </c>
    </row>
    <row r="16761" spans="1:8" hidden="1" x14ac:dyDescent="0.25">
      <c r="A16761" t="s">
        <v>62</v>
      </c>
      <c r="B16761">
        <v>2015</v>
      </c>
      <c r="C16761" t="s">
        <v>182</v>
      </c>
      <c r="D16761" t="s">
        <v>60</v>
      </c>
      <c r="E16761" t="s">
        <v>62</v>
      </c>
      <c r="F16761" t="s">
        <v>10</v>
      </c>
      <c r="G16761">
        <v>2452</v>
      </c>
      <c r="H16761" t="s">
        <v>11</v>
      </c>
    </row>
    <row r="16762" spans="1:8" hidden="1" x14ac:dyDescent="0.25">
      <c r="A16762" t="s">
        <v>63</v>
      </c>
      <c r="B16762">
        <v>2015</v>
      </c>
      <c r="C16762" t="s">
        <v>182</v>
      </c>
      <c r="D16762" t="s">
        <v>60</v>
      </c>
      <c r="E16762" t="s">
        <v>63</v>
      </c>
      <c r="F16762" t="s">
        <v>10</v>
      </c>
      <c r="G16762">
        <v>1352</v>
      </c>
      <c r="H16762" t="s">
        <v>11</v>
      </c>
    </row>
    <row r="16763" spans="1:8" hidden="1" x14ac:dyDescent="0.25">
      <c r="A16763" t="s">
        <v>64</v>
      </c>
      <c r="B16763">
        <v>2015</v>
      </c>
      <c r="C16763" t="s">
        <v>182</v>
      </c>
      <c r="D16763" t="s">
        <v>60</v>
      </c>
      <c r="E16763" t="s">
        <v>64</v>
      </c>
      <c r="F16763" t="s">
        <v>10</v>
      </c>
      <c r="G16763">
        <v>770</v>
      </c>
      <c r="H16763" t="s">
        <v>11</v>
      </c>
    </row>
    <row r="16764" spans="1:8" hidden="1" x14ac:dyDescent="0.25">
      <c r="A16764" t="s">
        <v>65</v>
      </c>
      <c r="B16764">
        <v>2015</v>
      </c>
      <c r="C16764" t="s">
        <v>182</v>
      </c>
      <c r="D16764" t="s">
        <v>60</v>
      </c>
      <c r="E16764" t="s">
        <v>65</v>
      </c>
      <c r="F16764" t="s">
        <v>10</v>
      </c>
      <c r="G16764">
        <v>2395</v>
      </c>
      <c r="H16764" t="s">
        <v>11</v>
      </c>
    </row>
    <row r="16765" spans="1:8" hidden="1" x14ac:dyDescent="0.25">
      <c r="A16765" t="s">
        <v>145</v>
      </c>
      <c r="B16765">
        <v>2015</v>
      </c>
      <c r="C16765" t="s">
        <v>182</v>
      </c>
      <c r="D16765" t="s">
        <v>60</v>
      </c>
      <c r="E16765" t="s">
        <v>66</v>
      </c>
      <c r="F16765" t="s">
        <v>10</v>
      </c>
      <c r="G16765">
        <v>0</v>
      </c>
      <c r="H16765" t="s">
        <v>11</v>
      </c>
    </row>
    <row r="16766" spans="1:8" hidden="1" x14ac:dyDescent="0.25">
      <c r="A16766" t="s">
        <v>132</v>
      </c>
      <c r="B16766">
        <v>2015</v>
      </c>
      <c r="C16766" t="s">
        <v>182</v>
      </c>
      <c r="D16766" t="s">
        <v>60</v>
      </c>
      <c r="E16766" t="s">
        <v>67</v>
      </c>
      <c r="F16766" t="s">
        <v>10</v>
      </c>
      <c r="G16766">
        <v>0</v>
      </c>
      <c r="H16766" t="s">
        <v>11</v>
      </c>
    </row>
    <row r="16767" spans="1:8" hidden="1" x14ac:dyDescent="0.25">
      <c r="A16767" t="s">
        <v>68</v>
      </c>
      <c r="B16767">
        <v>2015</v>
      </c>
      <c r="C16767" t="s">
        <v>182</v>
      </c>
      <c r="D16767" t="s">
        <v>60</v>
      </c>
      <c r="E16767" t="s">
        <v>68</v>
      </c>
      <c r="F16767" t="s">
        <v>10</v>
      </c>
      <c r="G16767">
        <v>102</v>
      </c>
      <c r="H16767" t="s">
        <v>11</v>
      </c>
    </row>
    <row r="16768" spans="1:8" hidden="1" x14ac:dyDescent="0.25">
      <c r="A16768" t="s">
        <v>69</v>
      </c>
      <c r="B16768">
        <v>2015</v>
      </c>
      <c r="C16768" t="s">
        <v>182</v>
      </c>
      <c r="D16768" t="s">
        <v>60</v>
      </c>
      <c r="E16768" t="s">
        <v>69</v>
      </c>
      <c r="F16768" t="s">
        <v>10</v>
      </c>
      <c r="G16768">
        <v>64</v>
      </c>
      <c r="H16768" t="s">
        <v>11</v>
      </c>
    </row>
    <row r="16769" spans="1:8" hidden="1" x14ac:dyDescent="0.25">
      <c r="A16769" t="s">
        <v>70</v>
      </c>
      <c r="B16769">
        <v>2015</v>
      </c>
      <c r="C16769" t="s">
        <v>182</v>
      </c>
      <c r="D16769" t="s">
        <v>60</v>
      </c>
      <c r="E16769" t="s">
        <v>70</v>
      </c>
      <c r="F16769" t="s">
        <v>10</v>
      </c>
      <c r="G16769">
        <v>0</v>
      </c>
      <c r="H16769" t="s">
        <v>11</v>
      </c>
    </row>
    <row r="16770" spans="1:8" hidden="1" x14ac:dyDescent="0.25">
      <c r="A16770" t="s">
        <v>71</v>
      </c>
      <c r="B16770">
        <v>2015</v>
      </c>
      <c r="C16770" t="s">
        <v>182</v>
      </c>
      <c r="D16770" t="s">
        <v>60</v>
      </c>
      <c r="E16770" t="s">
        <v>71</v>
      </c>
      <c r="F16770" t="s">
        <v>10</v>
      </c>
      <c r="G16770">
        <v>1527</v>
      </c>
      <c r="H16770" t="s">
        <v>11</v>
      </c>
    </row>
    <row r="16771" spans="1:8" hidden="1" x14ac:dyDescent="0.25">
      <c r="A16771" t="s">
        <v>72</v>
      </c>
      <c r="B16771">
        <v>2015</v>
      </c>
      <c r="C16771" t="s">
        <v>182</v>
      </c>
      <c r="D16771" t="s">
        <v>60</v>
      </c>
      <c r="E16771" t="s">
        <v>72</v>
      </c>
      <c r="F16771" t="s">
        <v>10</v>
      </c>
      <c r="G16771">
        <v>451</v>
      </c>
      <c r="H16771" t="s">
        <v>11</v>
      </c>
    </row>
    <row r="16772" spans="1:8" hidden="1" x14ac:dyDescent="0.25">
      <c r="A16772" t="s">
        <v>146</v>
      </c>
      <c r="B16772">
        <v>2015</v>
      </c>
      <c r="C16772" t="s">
        <v>182</v>
      </c>
      <c r="D16772" t="s">
        <v>60</v>
      </c>
      <c r="E16772" t="s">
        <v>73</v>
      </c>
      <c r="F16772" t="s">
        <v>10</v>
      </c>
      <c r="G16772">
        <v>5737</v>
      </c>
      <c r="H16772" t="s">
        <v>11</v>
      </c>
    </row>
    <row r="16773" spans="1:8" hidden="1" x14ac:dyDescent="0.25">
      <c r="A16773" t="s">
        <v>84</v>
      </c>
      <c r="B16773">
        <v>2015</v>
      </c>
      <c r="C16773" t="s">
        <v>182</v>
      </c>
      <c r="D16773" t="s">
        <v>82</v>
      </c>
      <c r="E16773" t="s">
        <v>84</v>
      </c>
      <c r="F16773" t="s">
        <v>10</v>
      </c>
      <c r="G16773">
        <v>182</v>
      </c>
      <c r="H16773" t="s">
        <v>11</v>
      </c>
    </row>
    <row r="16774" spans="1:8" hidden="1" x14ac:dyDescent="0.25">
      <c r="A16774" t="s">
        <v>83</v>
      </c>
      <c r="B16774">
        <v>2015</v>
      </c>
      <c r="C16774" t="s">
        <v>182</v>
      </c>
      <c r="D16774" t="s">
        <v>82</v>
      </c>
      <c r="E16774" t="s">
        <v>83</v>
      </c>
      <c r="F16774" t="s">
        <v>10</v>
      </c>
      <c r="G16774">
        <v>0</v>
      </c>
      <c r="H16774" t="s">
        <v>22</v>
      </c>
    </row>
    <row r="16775" spans="1:8" x14ac:dyDescent="0.25">
      <c r="A16775" t="s">
        <v>85</v>
      </c>
      <c r="B16775">
        <v>2015</v>
      </c>
      <c r="C16775" t="s">
        <v>182</v>
      </c>
      <c r="D16775" t="s">
        <v>82</v>
      </c>
      <c r="E16775" t="s">
        <v>85</v>
      </c>
      <c r="F16775" t="s">
        <v>10</v>
      </c>
      <c r="G16775">
        <v>309</v>
      </c>
      <c r="H16775" t="s">
        <v>11</v>
      </c>
    </row>
    <row r="16776" spans="1:8" hidden="1" x14ac:dyDescent="0.25">
      <c r="A16776" t="s">
        <v>147</v>
      </c>
      <c r="B16776">
        <v>2015</v>
      </c>
      <c r="C16776" t="s">
        <v>182</v>
      </c>
      <c r="D16776" t="s">
        <v>74</v>
      </c>
      <c r="E16776" t="s">
        <v>75</v>
      </c>
      <c r="F16776" t="s">
        <v>10</v>
      </c>
      <c r="G16776">
        <v>3204</v>
      </c>
      <c r="H16776" t="s">
        <v>11</v>
      </c>
    </row>
    <row r="16777" spans="1:8" hidden="1" x14ac:dyDescent="0.25">
      <c r="A16777" t="s">
        <v>76</v>
      </c>
      <c r="B16777">
        <v>2015</v>
      </c>
      <c r="C16777" t="s">
        <v>182</v>
      </c>
      <c r="D16777" t="s">
        <v>74</v>
      </c>
      <c r="E16777" t="s">
        <v>76</v>
      </c>
      <c r="F16777" t="s">
        <v>10</v>
      </c>
      <c r="G16777">
        <v>6439</v>
      </c>
      <c r="H16777" t="s">
        <v>11</v>
      </c>
    </row>
    <row r="16778" spans="1:8" hidden="1" x14ac:dyDescent="0.25">
      <c r="A16778" t="s">
        <v>156</v>
      </c>
      <c r="B16778">
        <v>2015</v>
      </c>
      <c r="C16778" t="s">
        <v>182</v>
      </c>
      <c r="D16778" t="s">
        <v>74</v>
      </c>
      <c r="E16778" t="s">
        <v>77</v>
      </c>
      <c r="F16778" t="s">
        <v>10</v>
      </c>
      <c r="G16778">
        <v>27239</v>
      </c>
      <c r="H16778" t="s">
        <v>11</v>
      </c>
    </row>
    <row r="16779" spans="1:8" hidden="1" x14ac:dyDescent="0.25">
      <c r="A16779" t="s">
        <v>78</v>
      </c>
      <c r="B16779">
        <v>2015</v>
      </c>
      <c r="C16779" t="s">
        <v>182</v>
      </c>
      <c r="D16779" t="s">
        <v>74</v>
      </c>
      <c r="E16779" t="s">
        <v>78</v>
      </c>
      <c r="F16779" t="s">
        <v>10</v>
      </c>
      <c r="G16779">
        <v>2182</v>
      </c>
      <c r="H16779" t="s">
        <v>11</v>
      </c>
    </row>
    <row r="16780" spans="1:8" hidden="1" x14ac:dyDescent="0.25">
      <c r="A16780" t="s">
        <v>148</v>
      </c>
      <c r="B16780">
        <v>2015</v>
      </c>
      <c r="C16780" t="s">
        <v>182</v>
      </c>
      <c r="D16780" t="s">
        <v>74</v>
      </c>
      <c r="E16780" t="s">
        <v>79</v>
      </c>
      <c r="F16780" t="s">
        <v>10</v>
      </c>
      <c r="G16780">
        <v>20</v>
      </c>
      <c r="H16780" t="s">
        <v>11</v>
      </c>
    </row>
    <row r="16781" spans="1:8" hidden="1" x14ac:dyDescent="0.25">
      <c r="A16781" t="s">
        <v>134</v>
      </c>
      <c r="B16781">
        <v>2015</v>
      </c>
      <c r="C16781" t="s">
        <v>182</v>
      </c>
      <c r="D16781" t="s">
        <v>74</v>
      </c>
      <c r="E16781" t="s">
        <v>134</v>
      </c>
      <c r="F16781" t="s">
        <v>10</v>
      </c>
      <c r="G16781">
        <v>0</v>
      </c>
      <c r="H16781" t="s">
        <v>11</v>
      </c>
    </row>
    <row r="16782" spans="1:8" hidden="1" x14ac:dyDescent="0.25">
      <c r="A16782" t="s">
        <v>80</v>
      </c>
      <c r="B16782">
        <v>2015</v>
      </c>
      <c r="C16782" t="s">
        <v>182</v>
      </c>
      <c r="D16782" t="s">
        <v>74</v>
      </c>
      <c r="E16782" t="s">
        <v>80</v>
      </c>
      <c r="F16782" t="s">
        <v>10</v>
      </c>
      <c r="G16782">
        <v>0</v>
      </c>
      <c r="H16782" t="s">
        <v>11</v>
      </c>
    </row>
    <row r="16783" spans="1:8" hidden="1" x14ac:dyDescent="0.25">
      <c r="A16783" t="s">
        <v>81</v>
      </c>
      <c r="B16783">
        <v>2015</v>
      </c>
      <c r="C16783" t="s">
        <v>182</v>
      </c>
      <c r="D16783" t="s">
        <v>74</v>
      </c>
      <c r="E16783" t="s">
        <v>81</v>
      </c>
      <c r="F16783" t="s">
        <v>10</v>
      </c>
      <c r="G16783">
        <v>0</v>
      </c>
      <c r="H16783" t="s">
        <v>11</v>
      </c>
    </row>
    <row r="16784" spans="1:8" hidden="1" x14ac:dyDescent="0.25">
      <c r="A16784" t="s">
        <v>149</v>
      </c>
      <c r="B16784">
        <v>2015</v>
      </c>
      <c r="C16784" t="s">
        <v>182</v>
      </c>
      <c r="D16784" t="s">
        <v>74</v>
      </c>
      <c r="E16784" t="s">
        <v>128</v>
      </c>
      <c r="F16784" t="s">
        <v>10</v>
      </c>
      <c r="G16784">
        <v>30</v>
      </c>
      <c r="H16784" t="s">
        <v>11</v>
      </c>
    </row>
    <row r="16785" spans="1:8" hidden="1" x14ac:dyDescent="0.25">
      <c r="A16785" t="s">
        <v>83</v>
      </c>
      <c r="B16785">
        <v>2015</v>
      </c>
      <c r="C16785" t="s">
        <v>182</v>
      </c>
      <c r="D16785" t="s">
        <v>82</v>
      </c>
      <c r="E16785" t="s">
        <v>83</v>
      </c>
      <c r="F16785" t="s">
        <v>10</v>
      </c>
      <c r="G16785">
        <v>0</v>
      </c>
      <c r="H16785" t="s">
        <v>22</v>
      </c>
    </row>
    <row r="16786" spans="1:8" hidden="1" x14ac:dyDescent="0.25">
      <c r="A16786" t="s">
        <v>84</v>
      </c>
      <c r="B16786">
        <v>2015</v>
      </c>
      <c r="C16786" t="s">
        <v>182</v>
      </c>
      <c r="D16786" t="s">
        <v>82</v>
      </c>
      <c r="E16786" t="s">
        <v>84</v>
      </c>
      <c r="F16786" t="s">
        <v>10</v>
      </c>
      <c r="G16786">
        <v>0</v>
      </c>
      <c r="H16786" t="s">
        <v>11</v>
      </c>
    </row>
    <row r="16787" spans="1:8" x14ac:dyDescent="0.25">
      <c r="A16787" t="s">
        <v>85</v>
      </c>
      <c r="B16787">
        <v>2015</v>
      </c>
      <c r="C16787" t="s">
        <v>182</v>
      </c>
      <c r="D16787" t="s">
        <v>82</v>
      </c>
      <c r="E16787" t="s">
        <v>85</v>
      </c>
      <c r="F16787" t="s">
        <v>10</v>
      </c>
      <c r="G16787">
        <v>0</v>
      </c>
      <c r="H16787" t="s">
        <v>11</v>
      </c>
    </row>
    <row r="16788" spans="1:8" hidden="1" x14ac:dyDescent="0.25">
      <c r="A16788" t="s">
        <v>150</v>
      </c>
      <c r="B16788">
        <v>2015</v>
      </c>
      <c r="C16788" t="s">
        <v>182</v>
      </c>
      <c r="D16788" t="s">
        <v>74</v>
      </c>
      <c r="E16788" t="s">
        <v>130</v>
      </c>
      <c r="F16788" t="s">
        <v>10</v>
      </c>
      <c r="G16788">
        <v>7</v>
      </c>
      <c r="H16788" t="s">
        <v>11</v>
      </c>
    </row>
    <row r="16789" spans="1:8" hidden="1" x14ac:dyDescent="0.25">
      <c r="A16789" t="s">
        <v>151</v>
      </c>
      <c r="B16789">
        <v>2015</v>
      </c>
      <c r="C16789" t="s">
        <v>182</v>
      </c>
      <c r="D16789" t="s">
        <v>74</v>
      </c>
      <c r="E16789" t="s">
        <v>129</v>
      </c>
      <c r="F16789" t="s">
        <v>10</v>
      </c>
      <c r="G16789">
        <v>151</v>
      </c>
      <c r="H16789" t="s">
        <v>11</v>
      </c>
    </row>
    <row r="16790" spans="1:8" hidden="1" x14ac:dyDescent="0.25">
      <c r="A16790" t="s">
        <v>152</v>
      </c>
      <c r="B16790">
        <v>2015</v>
      </c>
      <c r="C16790" t="s">
        <v>182</v>
      </c>
      <c r="D16790" t="s">
        <v>74</v>
      </c>
      <c r="E16790" t="s">
        <v>135</v>
      </c>
      <c r="F16790" t="s">
        <v>10</v>
      </c>
      <c r="G16790">
        <v>0</v>
      </c>
      <c r="H16790" t="s">
        <v>22</v>
      </c>
    </row>
    <row r="16791" spans="1:8" hidden="1" x14ac:dyDescent="0.25">
      <c r="A16791" t="s">
        <v>88</v>
      </c>
      <c r="B16791">
        <v>2015</v>
      </c>
      <c r="C16791" t="s">
        <v>182</v>
      </c>
      <c r="D16791" t="s">
        <v>86</v>
      </c>
      <c r="E16791" t="s">
        <v>88</v>
      </c>
      <c r="F16791" t="s">
        <v>10</v>
      </c>
      <c r="G16791">
        <v>0</v>
      </c>
      <c r="H16791" t="s">
        <v>11</v>
      </c>
    </row>
    <row r="16792" spans="1:8" hidden="1" x14ac:dyDescent="0.25">
      <c r="A16792" t="s">
        <v>89</v>
      </c>
      <c r="B16792">
        <v>2015</v>
      </c>
      <c r="C16792" t="s">
        <v>182</v>
      </c>
      <c r="D16792" t="s">
        <v>86</v>
      </c>
      <c r="E16792" t="s">
        <v>89</v>
      </c>
      <c r="F16792" t="s">
        <v>10</v>
      </c>
      <c r="G16792">
        <v>0</v>
      </c>
      <c r="H16792" t="s">
        <v>11</v>
      </c>
    </row>
    <row r="16793" spans="1:8" hidden="1" x14ac:dyDescent="0.25">
      <c r="A16793" t="s">
        <v>90</v>
      </c>
      <c r="B16793">
        <v>2015</v>
      </c>
      <c r="C16793" t="s">
        <v>182</v>
      </c>
      <c r="D16793" t="s">
        <v>86</v>
      </c>
      <c r="E16793" t="s">
        <v>90</v>
      </c>
      <c r="F16793" t="s">
        <v>10</v>
      </c>
      <c r="G16793">
        <v>296</v>
      </c>
      <c r="H16793" t="s">
        <v>11</v>
      </c>
    </row>
    <row r="16794" spans="1:8" hidden="1" x14ac:dyDescent="0.25">
      <c r="A16794" t="s">
        <v>91</v>
      </c>
      <c r="B16794">
        <v>2015</v>
      </c>
      <c r="C16794" t="s">
        <v>182</v>
      </c>
      <c r="D16794" t="s">
        <v>86</v>
      </c>
      <c r="E16794" t="s">
        <v>91</v>
      </c>
      <c r="F16794" t="s">
        <v>10</v>
      </c>
      <c r="G16794">
        <v>1508</v>
      </c>
      <c r="H16794" t="s">
        <v>11</v>
      </c>
    </row>
    <row r="16795" spans="1:8" hidden="1" x14ac:dyDescent="0.25">
      <c r="A16795" t="s">
        <v>133</v>
      </c>
      <c r="B16795">
        <v>2015</v>
      </c>
      <c r="C16795" t="s">
        <v>182</v>
      </c>
      <c r="D16795" t="s">
        <v>86</v>
      </c>
      <c r="E16795" t="s">
        <v>87</v>
      </c>
      <c r="F16795" t="s">
        <v>10</v>
      </c>
      <c r="G16795">
        <v>0</v>
      </c>
      <c r="H16795" t="s">
        <v>11</v>
      </c>
    </row>
    <row r="16796" spans="1:8" hidden="1" x14ac:dyDescent="0.25">
      <c r="A16796" t="s">
        <v>93</v>
      </c>
      <c r="B16796">
        <v>2015</v>
      </c>
      <c r="C16796" t="s">
        <v>182</v>
      </c>
      <c r="D16796" t="s">
        <v>86</v>
      </c>
      <c r="E16796" t="s">
        <v>93</v>
      </c>
      <c r="F16796" t="s">
        <v>10</v>
      </c>
      <c r="G16796">
        <v>307</v>
      </c>
      <c r="H16796" t="s">
        <v>11</v>
      </c>
    </row>
    <row r="16797" spans="1:8" hidden="1" x14ac:dyDescent="0.25">
      <c r="A16797" t="s">
        <v>94</v>
      </c>
      <c r="B16797">
        <v>2015</v>
      </c>
      <c r="C16797" t="s">
        <v>182</v>
      </c>
      <c r="D16797" t="s">
        <v>86</v>
      </c>
      <c r="E16797" t="s">
        <v>94</v>
      </c>
      <c r="F16797" t="s">
        <v>10</v>
      </c>
      <c r="G16797">
        <v>2491</v>
      </c>
      <c r="H16797" t="s">
        <v>11</v>
      </c>
    </row>
    <row r="16798" spans="1:8" hidden="1" x14ac:dyDescent="0.25">
      <c r="A16798" t="s">
        <v>95</v>
      </c>
      <c r="B16798">
        <v>2015</v>
      </c>
      <c r="C16798" t="s">
        <v>182</v>
      </c>
      <c r="D16798" t="s">
        <v>86</v>
      </c>
      <c r="E16798" t="s">
        <v>95</v>
      </c>
      <c r="F16798" t="s">
        <v>10</v>
      </c>
      <c r="G16798">
        <v>0</v>
      </c>
      <c r="H16798" t="s">
        <v>11</v>
      </c>
    </row>
    <row r="16799" spans="1:8" hidden="1" x14ac:dyDescent="0.25">
      <c r="A16799" t="s">
        <v>96</v>
      </c>
      <c r="B16799">
        <v>2015</v>
      </c>
      <c r="C16799" t="s">
        <v>182</v>
      </c>
      <c r="D16799" t="s">
        <v>86</v>
      </c>
      <c r="E16799" t="s">
        <v>96</v>
      </c>
      <c r="F16799" t="s">
        <v>10</v>
      </c>
      <c r="G16799">
        <v>0</v>
      </c>
      <c r="H16799" t="s">
        <v>11</v>
      </c>
    </row>
    <row r="16800" spans="1:8" hidden="1" x14ac:dyDescent="0.25">
      <c r="A16800" t="s">
        <v>97</v>
      </c>
      <c r="B16800">
        <v>2015</v>
      </c>
      <c r="C16800" t="s">
        <v>182</v>
      </c>
      <c r="D16800" t="s">
        <v>86</v>
      </c>
      <c r="E16800" t="s">
        <v>97</v>
      </c>
      <c r="F16800" t="s">
        <v>10</v>
      </c>
      <c r="G16800">
        <v>203</v>
      </c>
      <c r="H16800" t="s">
        <v>11</v>
      </c>
    </row>
    <row r="16801" spans="1:8" hidden="1" x14ac:dyDescent="0.25">
      <c r="A16801" t="s">
        <v>99</v>
      </c>
      <c r="B16801">
        <v>2015</v>
      </c>
      <c r="C16801" t="s">
        <v>182</v>
      </c>
      <c r="D16801" t="s">
        <v>86</v>
      </c>
      <c r="E16801" t="s">
        <v>99</v>
      </c>
      <c r="F16801" t="s">
        <v>10</v>
      </c>
      <c r="G16801">
        <v>271</v>
      </c>
      <c r="H16801" t="s">
        <v>11</v>
      </c>
    </row>
    <row r="16802" spans="1:8" hidden="1" x14ac:dyDescent="0.25">
      <c r="A16802" t="s">
        <v>100</v>
      </c>
      <c r="B16802">
        <v>2015</v>
      </c>
      <c r="C16802" t="s">
        <v>182</v>
      </c>
      <c r="D16802" t="s">
        <v>86</v>
      </c>
      <c r="E16802" t="s">
        <v>100</v>
      </c>
      <c r="F16802" t="s">
        <v>10</v>
      </c>
      <c r="G16802">
        <v>0</v>
      </c>
      <c r="H16802" t="s">
        <v>11</v>
      </c>
    </row>
    <row r="16803" spans="1:8" hidden="1" x14ac:dyDescent="0.25">
      <c r="A16803" t="s">
        <v>101</v>
      </c>
      <c r="B16803">
        <v>2015</v>
      </c>
      <c r="C16803" t="s">
        <v>182</v>
      </c>
      <c r="D16803" t="s">
        <v>86</v>
      </c>
      <c r="E16803" t="s">
        <v>101</v>
      </c>
      <c r="F16803" t="s">
        <v>10</v>
      </c>
      <c r="G16803">
        <v>0</v>
      </c>
      <c r="H16803" t="s">
        <v>11</v>
      </c>
    </row>
    <row r="16804" spans="1:8" hidden="1" x14ac:dyDescent="0.25">
      <c r="A16804" t="s">
        <v>102</v>
      </c>
      <c r="B16804">
        <v>2015</v>
      </c>
      <c r="C16804" t="s">
        <v>182</v>
      </c>
      <c r="D16804" t="s">
        <v>86</v>
      </c>
      <c r="E16804" t="s">
        <v>102</v>
      </c>
      <c r="F16804" t="s">
        <v>10</v>
      </c>
      <c r="G16804">
        <v>0</v>
      </c>
      <c r="H16804" t="s">
        <v>11</v>
      </c>
    </row>
    <row r="16805" spans="1:8" hidden="1" x14ac:dyDescent="0.25">
      <c r="A16805" t="s">
        <v>103</v>
      </c>
      <c r="B16805">
        <v>2015</v>
      </c>
      <c r="C16805" t="s">
        <v>182</v>
      </c>
      <c r="D16805" t="s">
        <v>86</v>
      </c>
      <c r="E16805" t="s">
        <v>103</v>
      </c>
      <c r="F16805" t="s">
        <v>10</v>
      </c>
      <c r="G16805">
        <v>0</v>
      </c>
      <c r="H16805" t="s">
        <v>11</v>
      </c>
    </row>
    <row r="16806" spans="1:8" hidden="1" x14ac:dyDescent="0.25">
      <c r="A16806" t="s">
        <v>153</v>
      </c>
      <c r="B16806">
        <v>2015</v>
      </c>
      <c r="C16806" t="s">
        <v>182</v>
      </c>
      <c r="D16806" t="s">
        <v>86</v>
      </c>
      <c r="E16806" t="s">
        <v>92</v>
      </c>
      <c r="F16806" t="s">
        <v>10</v>
      </c>
      <c r="G16806">
        <v>507</v>
      </c>
      <c r="H16806" t="s">
        <v>11</v>
      </c>
    </row>
    <row r="16807" spans="1:8" hidden="1" x14ac:dyDescent="0.25">
      <c r="A16807" t="s">
        <v>98</v>
      </c>
      <c r="B16807">
        <v>2015</v>
      </c>
      <c r="C16807" t="s">
        <v>182</v>
      </c>
      <c r="D16807" t="s">
        <v>86</v>
      </c>
      <c r="E16807" t="s">
        <v>98</v>
      </c>
      <c r="F16807" t="s">
        <v>10</v>
      </c>
      <c r="G16807">
        <v>0</v>
      </c>
      <c r="H16807" t="s">
        <v>11</v>
      </c>
    </row>
    <row r="16808" spans="1:8" hidden="1" x14ac:dyDescent="0.25">
      <c r="A16808" t="s">
        <v>154</v>
      </c>
      <c r="B16808">
        <v>2015</v>
      </c>
      <c r="C16808" t="s">
        <v>182</v>
      </c>
      <c r="D16808" t="s">
        <v>86</v>
      </c>
      <c r="E16808" t="s">
        <v>104</v>
      </c>
      <c r="F16808" t="s">
        <v>10</v>
      </c>
      <c r="G16808">
        <v>0</v>
      </c>
      <c r="H16808" t="s">
        <v>37</v>
      </c>
    </row>
    <row r="16809" spans="1:8" hidden="1" x14ac:dyDescent="0.25">
      <c r="A16809" t="s">
        <v>105</v>
      </c>
      <c r="B16809">
        <v>2015</v>
      </c>
      <c r="C16809" t="s">
        <v>182</v>
      </c>
      <c r="D16809" t="s">
        <v>86</v>
      </c>
      <c r="E16809" t="s">
        <v>105</v>
      </c>
      <c r="F16809" t="s">
        <v>10</v>
      </c>
      <c r="G16809">
        <v>354</v>
      </c>
      <c r="H16809" t="s">
        <v>11</v>
      </c>
    </row>
    <row r="16810" spans="1:8" hidden="1" x14ac:dyDescent="0.25">
      <c r="A16810" t="s">
        <v>106</v>
      </c>
      <c r="B16810">
        <v>2015</v>
      </c>
      <c r="C16810" t="s">
        <v>182</v>
      </c>
      <c r="D16810" t="s">
        <v>86</v>
      </c>
      <c r="E16810" t="s">
        <v>106</v>
      </c>
      <c r="F16810" t="s">
        <v>10</v>
      </c>
      <c r="G16810">
        <v>0</v>
      </c>
      <c r="H16810" t="s">
        <v>11</v>
      </c>
    </row>
    <row r="16811" spans="1:8" hidden="1" x14ac:dyDescent="0.25">
      <c r="A16811" t="s">
        <v>126</v>
      </c>
      <c r="B16811">
        <v>2015</v>
      </c>
      <c r="C16811" t="s">
        <v>182</v>
      </c>
      <c r="D16811" t="s">
        <v>86</v>
      </c>
      <c r="E16811" t="s">
        <v>125</v>
      </c>
      <c r="F16811" t="s">
        <v>10</v>
      </c>
      <c r="G16811">
        <v>3</v>
      </c>
      <c r="H16811" t="s">
        <v>37</v>
      </c>
    </row>
    <row r="16812" spans="1:8" hidden="1" x14ac:dyDescent="0.25">
      <c r="A16812" t="s">
        <v>133</v>
      </c>
      <c r="B16812">
        <v>2015</v>
      </c>
      <c r="C16812" t="s">
        <v>182</v>
      </c>
      <c r="D16812" t="s">
        <v>86</v>
      </c>
      <c r="E16812" t="s">
        <v>87</v>
      </c>
      <c r="F16812" t="s">
        <v>10</v>
      </c>
      <c r="G16812">
        <v>2205</v>
      </c>
      <c r="H16812" t="s">
        <v>11</v>
      </c>
    </row>
    <row r="16813" spans="1:8" hidden="1" x14ac:dyDescent="0.25">
      <c r="A16813" t="s">
        <v>108</v>
      </c>
      <c r="B16813">
        <v>2015</v>
      </c>
      <c r="C16813" t="s">
        <v>182</v>
      </c>
      <c r="D16813" t="s">
        <v>107</v>
      </c>
      <c r="E16813" t="s">
        <v>108</v>
      </c>
      <c r="F16813" t="s">
        <v>10</v>
      </c>
      <c r="G16813">
        <v>0</v>
      </c>
      <c r="H16813" t="s">
        <v>11</v>
      </c>
    </row>
    <row r="16814" spans="1:8" hidden="1" x14ac:dyDescent="0.25">
      <c r="A16814" t="s">
        <v>109</v>
      </c>
      <c r="B16814">
        <v>2015</v>
      </c>
      <c r="C16814" t="s">
        <v>182</v>
      </c>
      <c r="D16814" t="s">
        <v>107</v>
      </c>
      <c r="E16814" t="s">
        <v>109</v>
      </c>
      <c r="F16814" t="s">
        <v>10</v>
      </c>
      <c r="G16814">
        <v>0</v>
      </c>
      <c r="H16814" t="s">
        <v>11</v>
      </c>
    </row>
    <row r="16815" spans="1:8" hidden="1" x14ac:dyDescent="0.25">
      <c r="A16815" t="s">
        <v>110</v>
      </c>
      <c r="B16815">
        <v>2015</v>
      </c>
      <c r="C16815" t="s">
        <v>182</v>
      </c>
      <c r="D16815" t="s">
        <v>107</v>
      </c>
      <c r="E16815" t="s">
        <v>110</v>
      </c>
      <c r="F16815" t="s">
        <v>10</v>
      </c>
      <c r="G16815">
        <v>163</v>
      </c>
      <c r="H16815" t="s">
        <v>11</v>
      </c>
    </row>
    <row r="16816" spans="1:8" hidden="1" x14ac:dyDescent="0.25">
      <c r="A16816" t="s">
        <v>111</v>
      </c>
      <c r="B16816">
        <v>2015</v>
      </c>
      <c r="C16816" t="s">
        <v>182</v>
      </c>
      <c r="D16816" t="s">
        <v>107</v>
      </c>
      <c r="E16816" t="s">
        <v>111</v>
      </c>
      <c r="F16816" t="s">
        <v>10</v>
      </c>
      <c r="G16816">
        <v>10417</v>
      </c>
      <c r="H16816" t="s">
        <v>11</v>
      </c>
    </row>
    <row r="16817" spans="1:8" hidden="1" x14ac:dyDescent="0.25">
      <c r="A16817" t="s">
        <v>112</v>
      </c>
      <c r="B16817">
        <v>2015</v>
      </c>
      <c r="C16817" t="s">
        <v>182</v>
      </c>
      <c r="D16817" t="s">
        <v>107</v>
      </c>
      <c r="E16817" t="s">
        <v>112</v>
      </c>
      <c r="F16817" t="s">
        <v>10</v>
      </c>
      <c r="G16817">
        <v>43</v>
      </c>
      <c r="H16817" t="s">
        <v>11</v>
      </c>
    </row>
    <row r="16818" spans="1:8" hidden="1" x14ac:dyDescent="0.25">
      <c r="A16818" t="s">
        <v>113</v>
      </c>
      <c r="B16818">
        <v>2015</v>
      </c>
      <c r="C16818" t="s">
        <v>182</v>
      </c>
      <c r="D16818" t="s">
        <v>107</v>
      </c>
      <c r="E16818" t="s">
        <v>113</v>
      </c>
      <c r="F16818" t="s">
        <v>10</v>
      </c>
      <c r="G16818">
        <v>0</v>
      </c>
      <c r="H16818" t="s">
        <v>11</v>
      </c>
    </row>
    <row r="16819" spans="1:8" hidden="1" x14ac:dyDescent="0.25">
      <c r="A16819" t="s">
        <v>114</v>
      </c>
      <c r="B16819">
        <v>2015</v>
      </c>
      <c r="C16819" t="s">
        <v>182</v>
      </c>
      <c r="D16819" t="s">
        <v>107</v>
      </c>
      <c r="E16819" t="s">
        <v>114</v>
      </c>
      <c r="F16819" t="s">
        <v>10</v>
      </c>
      <c r="G16819">
        <v>2118</v>
      </c>
      <c r="H16819" t="s">
        <v>11</v>
      </c>
    </row>
    <row r="16820" spans="1:8" hidden="1" x14ac:dyDescent="0.25">
      <c r="A16820" t="s">
        <v>115</v>
      </c>
      <c r="B16820">
        <v>2015</v>
      </c>
      <c r="C16820" t="s">
        <v>182</v>
      </c>
      <c r="D16820" t="s">
        <v>107</v>
      </c>
      <c r="E16820" t="s">
        <v>115</v>
      </c>
      <c r="F16820" t="s">
        <v>10</v>
      </c>
      <c r="G16820">
        <v>1489</v>
      </c>
      <c r="H16820" t="s">
        <v>11</v>
      </c>
    </row>
    <row r="16821" spans="1:8" hidden="1" x14ac:dyDescent="0.25">
      <c r="A16821" t="s">
        <v>116</v>
      </c>
      <c r="B16821">
        <v>2015</v>
      </c>
      <c r="C16821" t="s">
        <v>182</v>
      </c>
      <c r="D16821" t="s">
        <v>107</v>
      </c>
      <c r="E16821" t="s">
        <v>116</v>
      </c>
      <c r="F16821" t="s">
        <v>10</v>
      </c>
      <c r="G16821">
        <v>0</v>
      </c>
      <c r="H16821" t="s">
        <v>11</v>
      </c>
    </row>
    <row r="16822" spans="1:8" hidden="1" x14ac:dyDescent="0.25">
      <c r="A16822" t="s">
        <v>155</v>
      </c>
      <c r="B16822">
        <v>2015</v>
      </c>
      <c r="C16822" t="s">
        <v>182</v>
      </c>
      <c r="D16822" t="s">
        <v>107</v>
      </c>
      <c r="E16822" t="s">
        <v>117</v>
      </c>
      <c r="F16822" t="s">
        <v>10</v>
      </c>
      <c r="G16822">
        <v>7824</v>
      </c>
      <c r="H16822" t="s">
        <v>11</v>
      </c>
    </row>
    <row r="16823" spans="1:8" hidden="1" x14ac:dyDescent="0.25">
      <c r="A16823" t="s">
        <v>119</v>
      </c>
      <c r="B16823">
        <v>2015</v>
      </c>
      <c r="C16823" t="s">
        <v>182</v>
      </c>
      <c r="D16823" t="s">
        <v>118</v>
      </c>
      <c r="E16823" t="s">
        <v>119</v>
      </c>
      <c r="F16823" t="s">
        <v>10</v>
      </c>
      <c r="G16823">
        <v>11888</v>
      </c>
      <c r="H16823" t="s">
        <v>11</v>
      </c>
    </row>
    <row r="16824" spans="1:8" hidden="1" x14ac:dyDescent="0.25">
      <c r="A16824" t="s">
        <v>120</v>
      </c>
      <c r="B16824">
        <v>2015</v>
      </c>
      <c r="C16824" t="s">
        <v>182</v>
      </c>
      <c r="D16824" t="s">
        <v>118</v>
      </c>
      <c r="E16824" t="s">
        <v>120</v>
      </c>
      <c r="F16824" t="s">
        <v>10</v>
      </c>
      <c r="G16824">
        <v>1955</v>
      </c>
      <c r="H16824" t="s">
        <v>11</v>
      </c>
    </row>
    <row r="16825" spans="1:8" hidden="1" x14ac:dyDescent="0.25">
      <c r="A16825" t="s">
        <v>121</v>
      </c>
      <c r="B16825">
        <v>2015</v>
      </c>
      <c r="C16825" t="s">
        <v>182</v>
      </c>
      <c r="D16825" t="s">
        <v>118</v>
      </c>
      <c r="E16825" t="s">
        <v>121</v>
      </c>
      <c r="F16825" t="s">
        <v>10</v>
      </c>
      <c r="G16825">
        <v>0</v>
      </c>
      <c r="H16825" t="s">
        <v>22</v>
      </c>
    </row>
    <row r="16826" spans="1:8" hidden="1" x14ac:dyDescent="0.25">
      <c r="A16826" t="s">
        <v>123</v>
      </c>
      <c r="B16826">
        <v>2015</v>
      </c>
      <c r="C16826" t="s">
        <v>182</v>
      </c>
      <c r="D16826" t="s">
        <v>122</v>
      </c>
      <c r="E16826" t="s">
        <v>123</v>
      </c>
      <c r="F16826" t="s">
        <v>10</v>
      </c>
      <c r="G16826">
        <v>0</v>
      </c>
      <c r="H16826" t="s">
        <v>11</v>
      </c>
    </row>
    <row r="16827" spans="1:8" hidden="1" x14ac:dyDescent="0.25">
      <c r="A16827" t="s">
        <v>9</v>
      </c>
      <c r="B16827">
        <v>2015</v>
      </c>
      <c r="C16827" t="s">
        <v>182</v>
      </c>
      <c r="D16827" t="s">
        <v>8</v>
      </c>
      <c r="E16827" t="s">
        <v>9</v>
      </c>
      <c r="F16827" t="s">
        <v>124</v>
      </c>
      <c r="G16827">
        <v>407</v>
      </c>
      <c r="H16827" t="s">
        <v>11</v>
      </c>
    </row>
    <row r="16828" spans="1:8" hidden="1" x14ac:dyDescent="0.25">
      <c r="A16828" t="s">
        <v>137</v>
      </c>
      <c r="B16828">
        <v>2015</v>
      </c>
      <c r="C16828" t="s">
        <v>182</v>
      </c>
      <c r="D16828" t="s">
        <v>8</v>
      </c>
      <c r="E16828" t="s">
        <v>14</v>
      </c>
      <c r="F16828" t="s">
        <v>124</v>
      </c>
      <c r="G16828">
        <v>11</v>
      </c>
      <c r="H16828" t="s">
        <v>11</v>
      </c>
    </row>
    <row r="16829" spans="1:8" hidden="1" x14ac:dyDescent="0.25">
      <c r="A16829" t="s">
        <v>15</v>
      </c>
      <c r="B16829">
        <v>2015</v>
      </c>
      <c r="C16829" t="s">
        <v>182</v>
      </c>
      <c r="D16829" t="s">
        <v>8</v>
      </c>
      <c r="E16829" t="s">
        <v>15</v>
      </c>
      <c r="F16829" t="s">
        <v>124</v>
      </c>
      <c r="G16829">
        <v>78</v>
      </c>
      <c r="H16829" t="s">
        <v>11</v>
      </c>
    </row>
    <row r="16830" spans="1:8" hidden="1" x14ac:dyDescent="0.25">
      <c r="A16830" t="s">
        <v>13</v>
      </c>
      <c r="B16830">
        <v>2015</v>
      </c>
      <c r="C16830" t="s">
        <v>182</v>
      </c>
      <c r="D16830" t="s">
        <v>12</v>
      </c>
      <c r="E16830" t="s">
        <v>13</v>
      </c>
      <c r="F16830" t="s">
        <v>124</v>
      </c>
      <c r="G16830">
        <v>0</v>
      </c>
      <c r="H16830" t="s">
        <v>11</v>
      </c>
    </row>
    <row r="16831" spans="1:8" hidden="1" x14ac:dyDescent="0.25">
      <c r="A16831" t="s">
        <v>16</v>
      </c>
      <c r="B16831">
        <v>2015</v>
      </c>
      <c r="C16831" t="s">
        <v>182</v>
      </c>
      <c r="D16831" t="s">
        <v>12</v>
      </c>
      <c r="E16831" t="s">
        <v>16</v>
      </c>
      <c r="F16831" t="s">
        <v>124</v>
      </c>
      <c r="G16831">
        <v>21</v>
      </c>
      <c r="H16831" t="s">
        <v>11</v>
      </c>
    </row>
    <row r="16832" spans="1:8" hidden="1" x14ac:dyDescent="0.25">
      <c r="A16832" t="s">
        <v>23</v>
      </c>
      <c r="B16832">
        <v>2015</v>
      </c>
      <c r="C16832" t="s">
        <v>182</v>
      </c>
      <c r="D16832" t="s">
        <v>17</v>
      </c>
      <c r="E16832" t="s">
        <v>23</v>
      </c>
      <c r="F16832" t="s">
        <v>124</v>
      </c>
      <c r="G16832">
        <v>0</v>
      </c>
      <c r="H16832" t="s">
        <v>11</v>
      </c>
    </row>
    <row r="16833" spans="1:8" hidden="1" x14ac:dyDescent="0.25">
      <c r="A16833" t="s">
        <v>19</v>
      </c>
      <c r="B16833">
        <v>2015</v>
      </c>
      <c r="C16833" t="s">
        <v>182</v>
      </c>
      <c r="D16833" t="s">
        <v>17</v>
      </c>
      <c r="E16833" t="s">
        <v>19</v>
      </c>
      <c r="F16833" t="s">
        <v>124</v>
      </c>
      <c r="G16833">
        <v>0</v>
      </c>
      <c r="H16833" t="s">
        <v>11</v>
      </c>
    </row>
    <row r="16834" spans="1:8" hidden="1" x14ac:dyDescent="0.25">
      <c r="A16834" t="s">
        <v>20</v>
      </c>
      <c r="B16834">
        <v>2015</v>
      </c>
      <c r="C16834" t="s">
        <v>182</v>
      </c>
      <c r="D16834" t="s">
        <v>17</v>
      </c>
      <c r="E16834" t="s">
        <v>20</v>
      </c>
      <c r="F16834" t="s">
        <v>124</v>
      </c>
      <c r="G16834">
        <v>20841</v>
      </c>
      <c r="H16834" t="s">
        <v>11</v>
      </c>
    </row>
    <row r="16835" spans="1:8" hidden="1" x14ac:dyDescent="0.25">
      <c r="A16835" t="s">
        <v>21</v>
      </c>
      <c r="B16835">
        <v>2015</v>
      </c>
      <c r="C16835" t="s">
        <v>182</v>
      </c>
      <c r="D16835" t="s">
        <v>17</v>
      </c>
      <c r="E16835" t="s">
        <v>21</v>
      </c>
      <c r="F16835" t="s">
        <v>124</v>
      </c>
      <c r="G16835">
        <v>0</v>
      </c>
      <c r="H16835" t="s">
        <v>22</v>
      </c>
    </row>
    <row r="16836" spans="1:8" hidden="1" x14ac:dyDescent="0.25">
      <c r="A16836" t="s">
        <v>18</v>
      </c>
      <c r="B16836">
        <v>2015</v>
      </c>
      <c r="C16836" t="s">
        <v>182</v>
      </c>
      <c r="D16836" t="s">
        <v>17</v>
      </c>
      <c r="E16836" t="s">
        <v>18</v>
      </c>
      <c r="F16836" t="s">
        <v>124</v>
      </c>
      <c r="G16836">
        <v>241</v>
      </c>
      <c r="H16836" t="s">
        <v>11</v>
      </c>
    </row>
    <row r="16837" spans="1:8" hidden="1" x14ac:dyDescent="0.25">
      <c r="A16837" t="s">
        <v>138</v>
      </c>
      <c r="B16837">
        <v>2015</v>
      </c>
      <c r="C16837" t="s">
        <v>182</v>
      </c>
      <c r="D16837" t="s">
        <v>24</v>
      </c>
      <c r="E16837" t="s">
        <v>25</v>
      </c>
      <c r="F16837" t="s">
        <v>124</v>
      </c>
      <c r="G16837">
        <v>90</v>
      </c>
      <c r="H16837" t="s">
        <v>11</v>
      </c>
    </row>
    <row r="16838" spans="1:8" hidden="1" x14ac:dyDescent="0.25">
      <c r="A16838" t="s">
        <v>27</v>
      </c>
      <c r="B16838">
        <v>2015</v>
      </c>
      <c r="C16838" t="s">
        <v>182</v>
      </c>
      <c r="D16838" t="s">
        <v>24</v>
      </c>
      <c r="E16838" t="s">
        <v>27</v>
      </c>
      <c r="F16838" t="s">
        <v>124</v>
      </c>
      <c r="G16838">
        <v>21</v>
      </c>
      <c r="H16838" t="s">
        <v>11</v>
      </c>
    </row>
    <row r="16839" spans="1:8" hidden="1" x14ac:dyDescent="0.25">
      <c r="A16839" t="s">
        <v>26</v>
      </c>
      <c r="B16839">
        <v>2015</v>
      </c>
      <c r="C16839" t="s">
        <v>182</v>
      </c>
      <c r="D16839" t="s">
        <v>24</v>
      </c>
      <c r="E16839" t="s">
        <v>26</v>
      </c>
      <c r="F16839" t="s">
        <v>124</v>
      </c>
      <c r="G16839">
        <v>64</v>
      </c>
      <c r="H16839" t="s">
        <v>11</v>
      </c>
    </row>
    <row r="16840" spans="1:8" hidden="1" x14ac:dyDescent="0.25">
      <c r="A16840" t="s">
        <v>29</v>
      </c>
      <c r="B16840">
        <v>2015</v>
      </c>
      <c r="C16840" t="s">
        <v>182</v>
      </c>
      <c r="D16840" t="s">
        <v>28</v>
      </c>
      <c r="E16840" t="s">
        <v>29</v>
      </c>
      <c r="F16840" t="s">
        <v>124</v>
      </c>
      <c r="G16840">
        <v>75</v>
      </c>
      <c r="H16840" t="s">
        <v>11</v>
      </c>
    </row>
    <row r="16841" spans="1:8" hidden="1" x14ac:dyDescent="0.25">
      <c r="A16841" t="s">
        <v>30</v>
      </c>
      <c r="B16841">
        <v>2015</v>
      </c>
      <c r="C16841" t="s">
        <v>182</v>
      </c>
      <c r="D16841" t="s">
        <v>28</v>
      </c>
      <c r="E16841" t="s">
        <v>30</v>
      </c>
      <c r="F16841" t="s">
        <v>124</v>
      </c>
      <c r="G16841">
        <v>874</v>
      </c>
      <c r="H16841" t="s">
        <v>11</v>
      </c>
    </row>
    <row r="16842" spans="1:8" hidden="1" x14ac:dyDescent="0.25">
      <c r="A16842" t="s">
        <v>31</v>
      </c>
      <c r="B16842">
        <v>2015</v>
      </c>
      <c r="C16842" t="s">
        <v>182</v>
      </c>
      <c r="D16842" t="s">
        <v>28</v>
      </c>
      <c r="E16842" t="s">
        <v>31</v>
      </c>
      <c r="F16842" t="s">
        <v>124</v>
      </c>
      <c r="G16842">
        <v>18</v>
      </c>
      <c r="H16842" t="s">
        <v>11</v>
      </c>
    </row>
    <row r="16843" spans="1:8" hidden="1" x14ac:dyDescent="0.25">
      <c r="A16843" t="s">
        <v>32</v>
      </c>
      <c r="B16843">
        <v>2015</v>
      </c>
      <c r="C16843" t="s">
        <v>182</v>
      </c>
      <c r="D16843" t="s">
        <v>28</v>
      </c>
      <c r="E16843" t="s">
        <v>32</v>
      </c>
      <c r="F16843" t="s">
        <v>124</v>
      </c>
      <c r="G16843">
        <v>24</v>
      </c>
      <c r="H16843" t="s">
        <v>11</v>
      </c>
    </row>
    <row r="16844" spans="1:8" hidden="1" x14ac:dyDescent="0.25">
      <c r="A16844" t="s">
        <v>34</v>
      </c>
      <c r="B16844">
        <v>2015</v>
      </c>
      <c r="C16844" t="s">
        <v>182</v>
      </c>
      <c r="D16844" t="s">
        <v>33</v>
      </c>
      <c r="E16844" t="s">
        <v>34</v>
      </c>
      <c r="F16844" t="s">
        <v>124</v>
      </c>
      <c r="G16844">
        <v>219</v>
      </c>
      <c r="H16844" t="s">
        <v>11</v>
      </c>
    </row>
    <row r="16845" spans="1:8" hidden="1" x14ac:dyDescent="0.25">
      <c r="A16845" t="s">
        <v>139</v>
      </c>
      <c r="B16845">
        <v>2015</v>
      </c>
      <c r="C16845" t="s">
        <v>182</v>
      </c>
      <c r="D16845" t="s">
        <v>33</v>
      </c>
      <c r="E16845" t="s">
        <v>35</v>
      </c>
      <c r="F16845" t="s">
        <v>124</v>
      </c>
      <c r="G16845">
        <v>7</v>
      </c>
      <c r="H16845" t="s">
        <v>11</v>
      </c>
    </row>
    <row r="16846" spans="1:8" hidden="1" x14ac:dyDescent="0.25">
      <c r="A16846" t="s">
        <v>140</v>
      </c>
      <c r="B16846">
        <v>2015</v>
      </c>
      <c r="C16846" t="s">
        <v>182</v>
      </c>
      <c r="D16846" t="s">
        <v>33</v>
      </c>
      <c r="E16846" t="s">
        <v>38</v>
      </c>
      <c r="F16846" t="s">
        <v>124</v>
      </c>
      <c r="G16846">
        <v>0</v>
      </c>
      <c r="H16846" t="s">
        <v>11</v>
      </c>
    </row>
    <row r="16847" spans="1:8" hidden="1" x14ac:dyDescent="0.25">
      <c r="A16847" t="s">
        <v>141</v>
      </c>
      <c r="B16847">
        <v>2015</v>
      </c>
      <c r="C16847" t="s">
        <v>182</v>
      </c>
      <c r="D16847" t="s">
        <v>33</v>
      </c>
      <c r="E16847" t="s">
        <v>39</v>
      </c>
      <c r="F16847" t="s">
        <v>124</v>
      </c>
      <c r="G16847">
        <v>136</v>
      </c>
      <c r="H16847" t="s">
        <v>11</v>
      </c>
    </row>
    <row r="16848" spans="1:8" hidden="1" x14ac:dyDescent="0.25">
      <c r="A16848" t="s">
        <v>40</v>
      </c>
      <c r="B16848">
        <v>2015</v>
      </c>
      <c r="C16848" t="s">
        <v>182</v>
      </c>
      <c r="D16848" t="s">
        <v>33</v>
      </c>
      <c r="E16848" t="s">
        <v>40</v>
      </c>
      <c r="F16848" t="s">
        <v>124</v>
      </c>
      <c r="G16848">
        <v>0</v>
      </c>
      <c r="H16848" t="s">
        <v>11</v>
      </c>
    </row>
    <row r="16849" spans="1:8" hidden="1" x14ac:dyDescent="0.25">
      <c r="A16849" t="s">
        <v>41</v>
      </c>
      <c r="B16849">
        <v>2015</v>
      </c>
      <c r="C16849" t="s">
        <v>182</v>
      </c>
      <c r="D16849" t="s">
        <v>33</v>
      </c>
      <c r="E16849" t="s">
        <v>41</v>
      </c>
      <c r="F16849" t="s">
        <v>124</v>
      </c>
      <c r="G16849">
        <v>0</v>
      </c>
      <c r="H16849" t="s">
        <v>11</v>
      </c>
    </row>
    <row r="16850" spans="1:8" hidden="1" x14ac:dyDescent="0.25">
      <c r="A16850" t="s">
        <v>36</v>
      </c>
      <c r="B16850">
        <v>2015</v>
      </c>
      <c r="C16850" t="s">
        <v>182</v>
      </c>
      <c r="D16850" t="s">
        <v>33</v>
      </c>
      <c r="E16850" t="s">
        <v>36</v>
      </c>
      <c r="F16850" t="s">
        <v>124</v>
      </c>
      <c r="G16850">
        <v>17</v>
      </c>
      <c r="H16850" t="s">
        <v>37</v>
      </c>
    </row>
    <row r="16851" spans="1:8" hidden="1" x14ac:dyDescent="0.25">
      <c r="A16851" t="s">
        <v>42</v>
      </c>
      <c r="B16851">
        <v>2015</v>
      </c>
      <c r="C16851" t="s">
        <v>182</v>
      </c>
      <c r="D16851" t="s">
        <v>33</v>
      </c>
      <c r="E16851" t="s">
        <v>42</v>
      </c>
      <c r="F16851" t="s">
        <v>124</v>
      </c>
      <c r="G16851">
        <v>0</v>
      </c>
      <c r="H16851" t="s">
        <v>22</v>
      </c>
    </row>
    <row r="16852" spans="1:8" hidden="1" x14ac:dyDescent="0.25">
      <c r="A16852" t="s">
        <v>142</v>
      </c>
      <c r="B16852">
        <v>2015</v>
      </c>
      <c r="C16852" t="s">
        <v>182</v>
      </c>
      <c r="D16852" t="s">
        <v>43</v>
      </c>
      <c r="E16852" t="s">
        <v>46</v>
      </c>
      <c r="F16852" t="s">
        <v>124</v>
      </c>
      <c r="G16852">
        <v>0</v>
      </c>
      <c r="H16852" t="s">
        <v>11</v>
      </c>
    </row>
    <row r="16853" spans="1:8" hidden="1" x14ac:dyDescent="0.25">
      <c r="A16853" t="s">
        <v>44</v>
      </c>
      <c r="B16853">
        <v>2015</v>
      </c>
      <c r="C16853" t="s">
        <v>182</v>
      </c>
      <c r="D16853" t="s">
        <v>43</v>
      </c>
      <c r="E16853" t="s">
        <v>44</v>
      </c>
      <c r="F16853" t="s">
        <v>124</v>
      </c>
      <c r="G16853">
        <v>38</v>
      </c>
      <c r="H16853" t="s">
        <v>11</v>
      </c>
    </row>
    <row r="16854" spans="1:8" hidden="1" x14ac:dyDescent="0.25">
      <c r="A16854" t="s">
        <v>143</v>
      </c>
      <c r="B16854">
        <v>2015</v>
      </c>
      <c r="C16854" t="s">
        <v>182</v>
      </c>
      <c r="D16854" t="s">
        <v>43</v>
      </c>
      <c r="E16854" t="s">
        <v>45</v>
      </c>
      <c r="F16854" t="s">
        <v>124</v>
      </c>
      <c r="G16854">
        <v>0</v>
      </c>
      <c r="H16854" t="s">
        <v>11</v>
      </c>
    </row>
    <row r="16855" spans="1:8" hidden="1" x14ac:dyDescent="0.25">
      <c r="A16855" t="s">
        <v>48</v>
      </c>
      <c r="B16855">
        <v>2015</v>
      </c>
      <c r="C16855" t="s">
        <v>182</v>
      </c>
      <c r="D16855" t="s">
        <v>47</v>
      </c>
      <c r="E16855" t="s">
        <v>48</v>
      </c>
      <c r="F16855" t="s">
        <v>124</v>
      </c>
      <c r="G16855">
        <v>18</v>
      </c>
      <c r="H16855" t="s">
        <v>11</v>
      </c>
    </row>
    <row r="16856" spans="1:8" hidden="1" x14ac:dyDescent="0.25">
      <c r="A16856" t="s">
        <v>50</v>
      </c>
      <c r="B16856">
        <v>2015</v>
      </c>
      <c r="C16856" t="s">
        <v>182</v>
      </c>
      <c r="D16856" t="s">
        <v>47</v>
      </c>
      <c r="E16856" t="s">
        <v>50</v>
      </c>
      <c r="F16856" t="s">
        <v>124</v>
      </c>
      <c r="G16856">
        <v>15</v>
      </c>
      <c r="H16856" t="s">
        <v>11</v>
      </c>
    </row>
    <row r="16857" spans="1:8" hidden="1" x14ac:dyDescent="0.25">
      <c r="A16857" t="s">
        <v>49</v>
      </c>
      <c r="B16857">
        <v>2015</v>
      </c>
      <c r="C16857" t="s">
        <v>182</v>
      </c>
      <c r="D16857" t="s">
        <v>47</v>
      </c>
      <c r="E16857" t="s">
        <v>49</v>
      </c>
      <c r="F16857" t="s">
        <v>124</v>
      </c>
      <c r="G16857">
        <v>0</v>
      </c>
      <c r="H16857" t="s">
        <v>11</v>
      </c>
    </row>
    <row r="16858" spans="1:8" hidden="1" x14ac:dyDescent="0.25">
      <c r="A16858" t="s">
        <v>51</v>
      </c>
      <c r="B16858">
        <v>2015</v>
      </c>
      <c r="C16858" t="s">
        <v>182</v>
      </c>
      <c r="D16858" t="s">
        <v>47</v>
      </c>
      <c r="E16858" t="s">
        <v>51</v>
      </c>
      <c r="F16858" t="s">
        <v>124</v>
      </c>
      <c r="G16858">
        <v>0</v>
      </c>
      <c r="H16858" t="s">
        <v>11</v>
      </c>
    </row>
    <row r="16859" spans="1:8" hidden="1" x14ac:dyDescent="0.25">
      <c r="A16859" t="s">
        <v>54</v>
      </c>
      <c r="B16859">
        <v>2015</v>
      </c>
      <c r="C16859" t="s">
        <v>182</v>
      </c>
      <c r="D16859" t="s">
        <v>47</v>
      </c>
      <c r="E16859" t="s">
        <v>54</v>
      </c>
      <c r="F16859" t="s">
        <v>124</v>
      </c>
      <c r="G16859">
        <v>0</v>
      </c>
      <c r="H16859" t="s">
        <v>11</v>
      </c>
    </row>
    <row r="16860" spans="1:8" hidden="1" x14ac:dyDescent="0.25">
      <c r="A16860" t="s">
        <v>52</v>
      </c>
      <c r="B16860">
        <v>2015</v>
      </c>
      <c r="C16860" t="s">
        <v>182</v>
      </c>
      <c r="D16860" t="s">
        <v>47</v>
      </c>
      <c r="E16860" t="s">
        <v>52</v>
      </c>
      <c r="F16860" t="s">
        <v>124</v>
      </c>
      <c r="G16860">
        <v>142</v>
      </c>
      <c r="H16860" t="s">
        <v>11</v>
      </c>
    </row>
    <row r="16861" spans="1:8" hidden="1" x14ac:dyDescent="0.25">
      <c r="A16861" t="s">
        <v>53</v>
      </c>
      <c r="B16861">
        <v>2015</v>
      </c>
      <c r="C16861" t="s">
        <v>182</v>
      </c>
      <c r="D16861" t="s">
        <v>47</v>
      </c>
      <c r="E16861" t="s">
        <v>53</v>
      </c>
      <c r="F16861" t="s">
        <v>124</v>
      </c>
      <c r="G16861">
        <v>166</v>
      </c>
      <c r="H16861" t="s">
        <v>11</v>
      </c>
    </row>
    <row r="16862" spans="1:8" hidden="1" x14ac:dyDescent="0.25">
      <c r="A16862" t="s">
        <v>56</v>
      </c>
      <c r="B16862">
        <v>2015</v>
      </c>
      <c r="C16862" t="s">
        <v>182</v>
      </c>
      <c r="D16862" t="s">
        <v>55</v>
      </c>
      <c r="E16862" t="s">
        <v>56</v>
      </c>
      <c r="F16862" t="s">
        <v>124</v>
      </c>
      <c r="G16862">
        <v>92</v>
      </c>
      <c r="H16862" t="s">
        <v>11</v>
      </c>
    </row>
    <row r="16863" spans="1:8" hidden="1" x14ac:dyDescent="0.25">
      <c r="A16863" t="s">
        <v>144</v>
      </c>
      <c r="B16863">
        <v>2015</v>
      </c>
      <c r="C16863" t="s">
        <v>182</v>
      </c>
      <c r="D16863" t="s">
        <v>55</v>
      </c>
      <c r="E16863" t="s">
        <v>57</v>
      </c>
      <c r="F16863" t="s">
        <v>124</v>
      </c>
      <c r="G16863">
        <v>13</v>
      </c>
      <c r="H16863" t="s">
        <v>11</v>
      </c>
    </row>
    <row r="16864" spans="1:8" hidden="1" x14ac:dyDescent="0.25">
      <c r="A16864" t="s">
        <v>58</v>
      </c>
      <c r="B16864">
        <v>2015</v>
      </c>
      <c r="C16864" t="s">
        <v>182</v>
      </c>
      <c r="D16864" t="s">
        <v>55</v>
      </c>
      <c r="E16864" t="s">
        <v>58</v>
      </c>
      <c r="F16864" t="s">
        <v>124</v>
      </c>
      <c r="G16864">
        <v>1</v>
      </c>
      <c r="H16864" t="s">
        <v>11</v>
      </c>
    </row>
    <row r="16865" spans="1:8" hidden="1" x14ac:dyDescent="0.25">
      <c r="A16865" t="s">
        <v>127</v>
      </c>
      <c r="B16865">
        <v>2015</v>
      </c>
      <c r="C16865" t="s">
        <v>182</v>
      </c>
      <c r="D16865" t="s">
        <v>55</v>
      </c>
      <c r="E16865" t="s">
        <v>127</v>
      </c>
      <c r="F16865" t="s">
        <v>124</v>
      </c>
      <c r="G16865">
        <v>5</v>
      </c>
      <c r="H16865" t="s">
        <v>11</v>
      </c>
    </row>
    <row r="16866" spans="1:8" hidden="1" x14ac:dyDescent="0.25">
      <c r="A16866" t="s">
        <v>59</v>
      </c>
      <c r="B16866">
        <v>2015</v>
      </c>
      <c r="C16866" t="s">
        <v>182</v>
      </c>
      <c r="D16866" t="s">
        <v>55</v>
      </c>
      <c r="E16866" t="s">
        <v>59</v>
      </c>
      <c r="F16866" t="s">
        <v>124</v>
      </c>
      <c r="G16866">
        <v>0</v>
      </c>
      <c r="H16866" t="s">
        <v>11</v>
      </c>
    </row>
    <row r="16867" spans="1:8" hidden="1" x14ac:dyDescent="0.25">
      <c r="A16867" t="s">
        <v>131</v>
      </c>
      <c r="B16867">
        <v>2015</v>
      </c>
      <c r="C16867" t="s">
        <v>182</v>
      </c>
      <c r="D16867" t="s">
        <v>55</v>
      </c>
      <c r="E16867" t="s">
        <v>131</v>
      </c>
      <c r="F16867" t="s">
        <v>124</v>
      </c>
      <c r="G16867">
        <v>3</v>
      </c>
      <c r="H16867" t="s">
        <v>11</v>
      </c>
    </row>
    <row r="16868" spans="1:8" hidden="1" x14ac:dyDescent="0.25">
      <c r="A16868" t="s">
        <v>136</v>
      </c>
      <c r="B16868">
        <v>2015</v>
      </c>
      <c r="C16868" t="s">
        <v>182</v>
      </c>
      <c r="D16868" t="s">
        <v>55</v>
      </c>
      <c r="E16868" t="s">
        <v>136</v>
      </c>
      <c r="F16868" t="s">
        <v>124</v>
      </c>
      <c r="G16868">
        <v>0</v>
      </c>
      <c r="H16868" t="s">
        <v>11</v>
      </c>
    </row>
    <row r="16869" spans="1:8" hidden="1" x14ac:dyDescent="0.25">
      <c r="A16869" t="s">
        <v>61</v>
      </c>
      <c r="B16869">
        <v>2015</v>
      </c>
      <c r="C16869" t="s">
        <v>182</v>
      </c>
      <c r="D16869" t="s">
        <v>60</v>
      </c>
      <c r="E16869" t="s">
        <v>61</v>
      </c>
      <c r="F16869" t="s">
        <v>124</v>
      </c>
      <c r="G16869">
        <v>738</v>
      </c>
      <c r="H16869" t="s">
        <v>11</v>
      </c>
    </row>
    <row r="16870" spans="1:8" hidden="1" x14ac:dyDescent="0.25">
      <c r="A16870" t="s">
        <v>62</v>
      </c>
      <c r="B16870">
        <v>2015</v>
      </c>
      <c r="C16870" t="s">
        <v>182</v>
      </c>
      <c r="D16870" t="s">
        <v>60</v>
      </c>
      <c r="E16870" t="s">
        <v>62</v>
      </c>
      <c r="F16870" t="s">
        <v>124</v>
      </c>
      <c r="G16870">
        <v>1880</v>
      </c>
      <c r="H16870" t="s">
        <v>11</v>
      </c>
    </row>
    <row r="16871" spans="1:8" hidden="1" x14ac:dyDescent="0.25">
      <c r="A16871" t="s">
        <v>63</v>
      </c>
      <c r="B16871">
        <v>2015</v>
      </c>
      <c r="C16871" t="s">
        <v>182</v>
      </c>
      <c r="D16871" t="s">
        <v>60</v>
      </c>
      <c r="E16871" t="s">
        <v>63</v>
      </c>
      <c r="F16871" t="s">
        <v>124</v>
      </c>
      <c r="G16871">
        <v>31</v>
      </c>
      <c r="H16871" t="s">
        <v>11</v>
      </c>
    </row>
    <row r="16872" spans="1:8" hidden="1" x14ac:dyDescent="0.25">
      <c r="A16872" t="s">
        <v>64</v>
      </c>
      <c r="B16872">
        <v>2015</v>
      </c>
      <c r="C16872" t="s">
        <v>182</v>
      </c>
      <c r="D16872" t="s">
        <v>60</v>
      </c>
      <c r="E16872" t="s">
        <v>64</v>
      </c>
      <c r="F16872" t="s">
        <v>124</v>
      </c>
      <c r="G16872">
        <v>30</v>
      </c>
      <c r="H16872" t="s">
        <v>11</v>
      </c>
    </row>
    <row r="16873" spans="1:8" hidden="1" x14ac:dyDescent="0.25">
      <c r="A16873" t="s">
        <v>65</v>
      </c>
      <c r="B16873">
        <v>2015</v>
      </c>
      <c r="C16873" t="s">
        <v>182</v>
      </c>
      <c r="D16873" t="s">
        <v>60</v>
      </c>
      <c r="E16873" t="s">
        <v>65</v>
      </c>
      <c r="F16873" t="s">
        <v>124</v>
      </c>
      <c r="G16873">
        <v>2805</v>
      </c>
      <c r="H16873" t="s">
        <v>11</v>
      </c>
    </row>
    <row r="16874" spans="1:8" hidden="1" x14ac:dyDescent="0.25">
      <c r="A16874" t="s">
        <v>145</v>
      </c>
      <c r="B16874">
        <v>2015</v>
      </c>
      <c r="C16874" t="s">
        <v>182</v>
      </c>
      <c r="D16874" t="s">
        <v>60</v>
      </c>
      <c r="E16874" t="s">
        <v>66</v>
      </c>
      <c r="F16874" t="s">
        <v>124</v>
      </c>
      <c r="G16874">
        <v>0</v>
      </c>
      <c r="H16874" t="s">
        <v>11</v>
      </c>
    </row>
    <row r="16875" spans="1:8" hidden="1" x14ac:dyDescent="0.25">
      <c r="A16875" t="s">
        <v>132</v>
      </c>
      <c r="B16875">
        <v>2015</v>
      </c>
      <c r="C16875" t="s">
        <v>182</v>
      </c>
      <c r="D16875" t="s">
        <v>60</v>
      </c>
      <c r="E16875" t="s">
        <v>67</v>
      </c>
      <c r="F16875" t="s">
        <v>124</v>
      </c>
      <c r="G16875">
        <v>0</v>
      </c>
      <c r="H16875" t="s">
        <v>11</v>
      </c>
    </row>
    <row r="16876" spans="1:8" hidden="1" x14ac:dyDescent="0.25">
      <c r="A16876" t="s">
        <v>68</v>
      </c>
      <c r="B16876">
        <v>2015</v>
      </c>
      <c r="C16876" t="s">
        <v>182</v>
      </c>
      <c r="D16876" t="s">
        <v>60</v>
      </c>
      <c r="E16876" t="s">
        <v>68</v>
      </c>
      <c r="F16876" t="s">
        <v>124</v>
      </c>
      <c r="G16876">
        <v>49</v>
      </c>
      <c r="H16876" t="s">
        <v>11</v>
      </c>
    </row>
    <row r="16877" spans="1:8" hidden="1" x14ac:dyDescent="0.25">
      <c r="A16877" t="s">
        <v>69</v>
      </c>
      <c r="B16877">
        <v>2015</v>
      </c>
      <c r="C16877" t="s">
        <v>182</v>
      </c>
      <c r="D16877" t="s">
        <v>60</v>
      </c>
      <c r="E16877" t="s">
        <v>69</v>
      </c>
      <c r="F16877" t="s">
        <v>124</v>
      </c>
      <c r="G16877">
        <v>0</v>
      </c>
      <c r="H16877" t="s">
        <v>11</v>
      </c>
    </row>
    <row r="16878" spans="1:8" hidden="1" x14ac:dyDescent="0.25">
      <c r="A16878" t="s">
        <v>70</v>
      </c>
      <c r="B16878">
        <v>2015</v>
      </c>
      <c r="C16878" t="s">
        <v>182</v>
      </c>
      <c r="D16878" t="s">
        <v>60</v>
      </c>
      <c r="E16878" t="s">
        <v>70</v>
      </c>
      <c r="F16878" t="s">
        <v>124</v>
      </c>
      <c r="G16878">
        <v>0</v>
      </c>
      <c r="H16878" t="s">
        <v>11</v>
      </c>
    </row>
    <row r="16879" spans="1:8" hidden="1" x14ac:dyDescent="0.25">
      <c r="A16879" t="s">
        <v>71</v>
      </c>
      <c r="B16879">
        <v>2015</v>
      </c>
      <c r="C16879" t="s">
        <v>182</v>
      </c>
      <c r="D16879" t="s">
        <v>60</v>
      </c>
      <c r="E16879" t="s">
        <v>71</v>
      </c>
      <c r="F16879" t="s">
        <v>124</v>
      </c>
      <c r="G16879">
        <v>149</v>
      </c>
      <c r="H16879" t="s">
        <v>11</v>
      </c>
    </row>
    <row r="16880" spans="1:8" hidden="1" x14ac:dyDescent="0.25">
      <c r="A16880" t="s">
        <v>72</v>
      </c>
      <c r="B16880">
        <v>2015</v>
      </c>
      <c r="C16880" t="s">
        <v>182</v>
      </c>
      <c r="D16880" t="s">
        <v>60</v>
      </c>
      <c r="E16880" t="s">
        <v>72</v>
      </c>
      <c r="F16880" t="s">
        <v>124</v>
      </c>
      <c r="G16880">
        <v>6</v>
      </c>
      <c r="H16880" t="s">
        <v>11</v>
      </c>
    </row>
    <row r="16881" spans="1:8" hidden="1" x14ac:dyDescent="0.25">
      <c r="A16881" t="s">
        <v>146</v>
      </c>
      <c r="B16881">
        <v>2015</v>
      </c>
      <c r="C16881" t="s">
        <v>182</v>
      </c>
      <c r="D16881" t="s">
        <v>60</v>
      </c>
      <c r="E16881" t="s">
        <v>73</v>
      </c>
      <c r="F16881" t="s">
        <v>124</v>
      </c>
      <c r="G16881">
        <v>52</v>
      </c>
      <c r="H16881" t="s">
        <v>11</v>
      </c>
    </row>
    <row r="16882" spans="1:8" hidden="1" x14ac:dyDescent="0.25">
      <c r="A16882" t="s">
        <v>84</v>
      </c>
      <c r="B16882">
        <v>2015</v>
      </c>
      <c r="C16882" t="s">
        <v>182</v>
      </c>
      <c r="D16882" t="s">
        <v>82</v>
      </c>
      <c r="E16882" t="s">
        <v>84</v>
      </c>
      <c r="F16882" t="s">
        <v>124</v>
      </c>
      <c r="G16882">
        <v>8</v>
      </c>
      <c r="H16882" t="s">
        <v>11</v>
      </c>
    </row>
    <row r="16883" spans="1:8" hidden="1" x14ac:dyDescent="0.25">
      <c r="A16883" t="s">
        <v>83</v>
      </c>
      <c r="B16883">
        <v>2015</v>
      </c>
      <c r="C16883" t="s">
        <v>182</v>
      </c>
      <c r="D16883" t="s">
        <v>82</v>
      </c>
      <c r="E16883" t="s">
        <v>83</v>
      </c>
      <c r="F16883" t="s">
        <v>124</v>
      </c>
      <c r="G16883">
        <v>0</v>
      </c>
      <c r="H16883" t="s">
        <v>22</v>
      </c>
    </row>
    <row r="16884" spans="1:8" hidden="1" x14ac:dyDescent="0.25">
      <c r="A16884" t="s">
        <v>85</v>
      </c>
      <c r="B16884">
        <v>2015</v>
      </c>
      <c r="C16884" t="s">
        <v>182</v>
      </c>
      <c r="D16884" t="s">
        <v>82</v>
      </c>
      <c r="E16884" t="s">
        <v>85</v>
      </c>
      <c r="F16884" t="s">
        <v>124</v>
      </c>
      <c r="G16884">
        <v>25</v>
      </c>
      <c r="H16884" t="s">
        <v>11</v>
      </c>
    </row>
    <row r="16885" spans="1:8" hidden="1" x14ac:dyDescent="0.25">
      <c r="A16885" t="s">
        <v>147</v>
      </c>
      <c r="B16885">
        <v>2015</v>
      </c>
      <c r="C16885" t="s">
        <v>182</v>
      </c>
      <c r="D16885" t="s">
        <v>74</v>
      </c>
      <c r="E16885" t="s">
        <v>75</v>
      </c>
      <c r="F16885" t="s">
        <v>124</v>
      </c>
      <c r="G16885">
        <v>1407</v>
      </c>
      <c r="H16885" t="s">
        <v>11</v>
      </c>
    </row>
    <row r="16886" spans="1:8" hidden="1" x14ac:dyDescent="0.25">
      <c r="A16886" t="s">
        <v>76</v>
      </c>
      <c r="B16886">
        <v>2015</v>
      </c>
      <c r="C16886" t="s">
        <v>182</v>
      </c>
      <c r="D16886" t="s">
        <v>74</v>
      </c>
      <c r="E16886" t="s">
        <v>76</v>
      </c>
      <c r="F16886" t="s">
        <v>124</v>
      </c>
      <c r="G16886">
        <v>2185</v>
      </c>
      <c r="H16886" t="s">
        <v>11</v>
      </c>
    </row>
    <row r="16887" spans="1:8" hidden="1" x14ac:dyDescent="0.25">
      <c r="A16887" t="s">
        <v>156</v>
      </c>
      <c r="B16887">
        <v>2015</v>
      </c>
      <c r="C16887" t="s">
        <v>182</v>
      </c>
      <c r="D16887" t="s">
        <v>74</v>
      </c>
      <c r="E16887" t="s">
        <v>77</v>
      </c>
      <c r="F16887" t="s">
        <v>124</v>
      </c>
      <c r="G16887">
        <v>12791</v>
      </c>
      <c r="H16887" t="s">
        <v>11</v>
      </c>
    </row>
    <row r="16888" spans="1:8" hidden="1" x14ac:dyDescent="0.25">
      <c r="A16888" t="s">
        <v>78</v>
      </c>
      <c r="B16888">
        <v>2015</v>
      </c>
      <c r="C16888" t="s">
        <v>182</v>
      </c>
      <c r="D16888" t="s">
        <v>74</v>
      </c>
      <c r="E16888" t="s">
        <v>78</v>
      </c>
      <c r="F16888" t="s">
        <v>124</v>
      </c>
      <c r="G16888">
        <v>589</v>
      </c>
      <c r="H16888" t="s">
        <v>11</v>
      </c>
    </row>
    <row r="16889" spans="1:8" hidden="1" x14ac:dyDescent="0.25">
      <c r="A16889" t="s">
        <v>148</v>
      </c>
      <c r="B16889">
        <v>2015</v>
      </c>
      <c r="C16889" t="s">
        <v>182</v>
      </c>
      <c r="D16889" t="s">
        <v>74</v>
      </c>
      <c r="E16889" t="s">
        <v>79</v>
      </c>
      <c r="F16889" t="s">
        <v>124</v>
      </c>
      <c r="G16889">
        <v>22</v>
      </c>
      <c r="H16889" t="s">
        <v>11</v>
      </c>
    </row>
    <row r="16890" spans="1:8" hidden="1" x14ac:dyDescent="0.25">
      <c r="A16890" t="s">
        <v>134</v>
      </c>
      <c r="B16890">
        <v>2015</v>
      </c>
      <c r="C16890" t="s">
        <v>182</v>
      </c>
      <c r="D16890" t="s">
        <v>74</v>
      </c>
      <c r="E16890" t="s">
        <v>134</v>
      </c>
      <c r="F16890" t="s">
        <v>124</v>
      </c>
      <c r="G16890">
        <v>0</v>
      </c>
      <c r="H16890" t="s">
        <v>11</v>
      </c>
    </row>
    <row r="16891" spans="1:8" hidden="1" x14ac:dyDescent="0.25">
      <c r="A16891" t="s">
        <v>80</v>
      </c>
      <c r="B16891">
        <v>2015</v>
      </c>
      <c r="C16891" t="s">
        <v>182</v>
      </c>
      <c r="D16891" t="s">
        <v>74</v>
      </c>
      <c r="E16891" t="s">
        <v>80</v>
      </c>
      <c r="F16891" t="s">
        <v>124</v>
      </c>
      <c r="G16891">
        <v>0</v>
      </c>
      <c r="H16891" t="s">
        <v>11</v>
      </c>
    </row>
    <row r="16892" spans="1:8" hidden="1" x14ac:dyDescent="0.25">
      <c r="A16892" t="s">
        <v>81</v>
      </c>
      <c r="B16892">
        <v>2015</v>
      </c>
      <c r="C16892" t="s">
        <v>182</v>
      </c>
      <c r="D16892" t="s">
        <v>74</v>
      </c>
      <c r="E16892" t="s">
        <v>81</v>
      </c>
      <c r="F16892" t="s">
        <v>124</v>
      </c>
      <c r="G16892">
        <v>0</v>
      </c>
      <c r="H16892" t="s">
        <v>11</v>
      </c>
    </row>
    <row r="16893" spans="1:8" hidden="1" x14ac:dyDescent="0.25">
      <c r="A16893" t="s">
        <v>149</v>
      </c>
      <c r="B16893">
        <v>2015</v>
      </c>
      <c r="C16893" t="s">
        <v>182</v>
      </c>
      <c r="D16893" t="s">
        <v>74</v>
      </c>
      <c r="E16893" t="s">
        <v>128</v>
      </c>
      <c r="F16893" t="s">
        <v>124</v>
      </c>
      <c r="G16893">
        <v>16</v>
      </c>
      <c r="H16893" t="s">
        <v>11</v>
      </c>
    </row>
    <row r="16894" spans="1:8" hidden="1" x14ac:dyDescent="0.25">
      <c r="A16894" t="s">
        <v>83</v>
      </c>
      <c r="B16894">
        <v>2015</v>
      </c>
      <c r="C16894" t="s">
        <v>182</v>
      </c>
      <c r="D16894" t="s">
        <v>82</v>
      </c>
      <c r="E16894" t="s">
        <v>83</v>
      </c>
      <c r="F16894" t="s">
        <v>124</v>
      </c>
      <c r="G16894">
        <v>0</v>
      </c>
      <c r="H16894" t="s">
        <v>22</v>
      </c>
    </row>
    <row r="16895" spans="1:8" hidden="1" x14ac:dyDescent="0.25">
      <c r="A16895" t="s">
        <v>84</v>
      </c>
      <c r="B16895">
        <v>2015</v>
      </c>
      <c r="C16895" t="s">
        <v>182</v>
      </c>
      <c r="D16895" t="s">
        <v>82</v>
      </c>
      <c r="E16895" t="s">
        <v>84</v>
      </c>
      <c r="F16895" t="s">
        <v>124</v>
      </c>
      <c r="G16895">
        <v>0</v>
      </c>
      <c r="H16895" t="s">
        <v>11</v>
      </c>
    </row>
    <row r="16896" spans="1:8" hidden="1" x14ac:dyDescent="0.25">
      <c r="A16896" t="s">
        <v>85</v>
      </c>
      <c r="B16896">
        <v>2015</v>
      </c>
      <c r="C16896" t="s">
        <v>182</v>
      </c>
      <c r="D16896" t="s">
        <v>82</v>
      </c>
      <c r="E16896" t="s">
        <v>85</v>
      </c>
      <c r="F16896" t="s">
        <v>124</v>
      </c>
      <c r="G16896">
        <v>0</v>
      </c>
      <c r="H16896" t="s">
        <v>11</v>
      </c>
    </row>
    <row r="16897" spans="1:8" hidden="1" x14ac:dyDescent="0.25">
      <c r="A16897" t="s">
        <v>150</v>
      </c>
      <c r="B16897">
        <v>2015</v>
      </c>
      <c r="C16897" t="s">
        <v>182</v>
      </c>
      <c r="D16897" t="s">
        <v>74</v>
      </c>
      <c r="E16897" t="s">
        <v>130</v>
      </c>
      <c r="F16897" t="s">
        <v>124</v>
      </c>
      <c r="G16897">
        <v>28</v>
      </c>
      <c r="H16897" t="s">
        <v>11</v>
      </c>
    </row>
    <row r="16898" spans="1:8" hidden="1" x14ac:dyDescent="0.25">
      <c r="A16898" t="s">
        <v>151</v>
      </c>
      <c r="B16898">
        <v>2015</v>
      </c>
      <c r="C16898" t="s">
        <v>182</v>
      </c>
      <c r="D16898" t="s">
        <v>74</v>
      </c>
      <c r="E16898" t="s">
        <v>129</v>
      </c>
      <c r="F16898" t="s">
        <v>124</v>
      </c>
      <c r="G16898">
        <v>8</v>
      </c>
      <c r="H16898" t="s">
        <v>11</v>
      </c>
    </row>
    <row r="16899" spans="1:8" hidden="1" x14ac:dyDescent="0.25">
      <c r="A16899" t="s">
        <v>152</v>
      </c>
      <c r="B16899">
        <v>2015</v>
      </c>
      <c r="C16899" t="s">
        <v>182</v>
      </c>
      <c r="D16899" t="s">
        <v>74</v>
      </c>
      <c r="E16899" t="s">
        <v>135</v>
      </c>
      <c r="F16899" t="s">
        <v>124</v>
      </c>
      <c r="G16899">
        <v>0</v>
      </c>
      <c r="H16899" t="s">
        <v>22</v>
      </c>
    </row>
    <row r="16900" spans="1:8" hidden="1" x14ac:dyDescent="0.25">
      <c r="A16900" t="s">
        <v>88</v>
      </c>
      <c r="B16900">
        <v>2015</v>
      </c>
      <c r="C16900" t="s">
        <v>182</v>
      </c>
      <c r="D16900" t="s">
        <v>86</v>
      </c>
      <c r="E16900" t="s">
        <v>88</v>
      </c>
      <c r="F16900" t="s">
        <v>124</v>
      </c>
      <c r="G16900">
        <v>0</v>
      </c>
      <c r="H16900" t="s">
        <v>11</v>
      </c>
    </row>
    <row r="16901" spans="1:8" hidden="1" x14ac:dyDescent="0.25">
      <c r="A16901" t="s">
        <v>89</v>
      </c>
      <c r="B16901">
        <v>2015</v>
      </c>
      <c r="C16901" t="s">
        <v>182</v>
      </c>
      <c r="D16901" t="s">
        <v>86</v>
      </c>
      <c r="E16901" t="s">
        <v>89</v>
      </c>
      <c r="F16901" t="s">
        <v>124</v>
      </c>
      <c r="G16901">
        <v>0</v>
      </c>
      <c r="H16901" t="s">
        <v>11</v>
      </c>
    </row>
    <row r="16902" spans="1:8" hidden="1" x14ac:dyDescent="0.25">
      <c r="A16902" t="s">
        <v>90</v>
      </c>
      <c r="B16902">
        <v>2015</v>
      </c>
      <c r="C16902" t="s">
        <v>182</v>
      </c>
      <c r="D16902" t="s">
        <v>86</v>
      </c>
      <c r="E16902" t="s">
        <v>90</v>
      </c>
      <c r="F16902" t="s">
        <v>124</v>
      </c>
      <c r="G16902">
        <v>299</v>
      </c>
      <c r="H16902" t="s">
        <v>11</v>
      </c>
    </row>
    <row r="16903" spans="1:8" hidden="1" x14ac:dyDescent="0.25">
      <c r="A16903" t="s">
        <v>91</v>
      </c>
      <c r="B16903">
        <v>2015</v>
      </c>
      <c r="C16903" t="s">
        <v>182</v>
      </c>
      <c r="D16903" t="s">
        <v>86</v>
      </c>
      <c r="E16903" t="s">
        <v>91</v>
      </c>
      <c r="F16903" t="s">
        <v>124</v>
      </c>
      <c r="G16903">
        <v>1220</v>
      </c>
      <c r="H16903" t="s">
        <v>11</v>
      </c>
    </row>
    <row r="16904" spans="1:8" hidden="1" x14ac:dyDescent="0.25">
      <c r="A16904" t="s">
        <v>133</v>
      </c>
      <c r="B16904">
        <v>2015</v>
      </c>
      <c r="C16904" t="s">
        <v>182</v>
      </c>
      <c r="D16904" t="s">
        <v>86</v>
      </c>
      <c r="E16904" t="s">
        <v>87</v>
      </c>
      <c r="F16904" t="s">
        <v>124</v>
      </c>
      <c r="G16904">
        <v>0</v>
      </c>
      <c r="H16904" t="s">
        <v>11</v>
      </c>
    </row>
    <row r="16905" spans="1:8" hidden="1" x14ac:dyDescent="0.25">
      <c r="A16905" t="s">
        <v>93</v>
      </c>
      <c r="B16905">
        <v>2015</v>
      </c>
      <c r="C16905" t="s">
        <v>182</v>
      </c>
      <c r="D16905" t="s">
        <v>86</v>
      </c>
      <c r="E16905" t="s">
        <v>93</v>
      </c>
      <c r="F16905" t="s">
        <v>124</v>
      </c>
      <c r="G16905">
        <v>151</v>
      </c>
      <c r="H16905" t="s">
        <v>11</v>
      </c>
    </row>
    <row r="16906" spans="1:8" hidden="1" x14ac:dyDescent="0.25">
      <c r="A16906" t="s">
        <v>94</v>
      </c>
      <c r="B16906">
        <v>2015</v>
      </c>
      <c r="C16906" t="s">
        <v>182</v>
      </c>
      <c r="D16906" t="s">
        <v>86</v>
      </c>
      <c r="E16906" t="s">
        <v>94</v>
      </c>
      <c r="F16906" t="s">
        <v>124</v>
      </c>
      <c r="G16906">
        <v>258</v>
      </c>
      <c r="H16906" t="s">
        <v>11</v>
      </c>
    </row>
    <row r="16907" spans="1:8" hidden="1" x14ac:dyDescent="0.25">
      <c r="A16907" t="s">
        <v>95</v>
      </c>
      <c r="B16907">
        <v>2015</v>
      </c>
      <c r="C16907" t="s">
        <v>182</v>
      </c>
      <c r="D16907" t="s">
        <v>86</v>
      </c>
      <c r="E16907" t="s">
        <v>95</v>
      </c>
      <c r="F16907" t="s">
        <v>124</v>
      </c>
      <c r="G16907">
        <v>0</v>
      </c>
      <c r="H16907" t="s">
        <v>11</v>
      </c>
    </row>
    <row r="16908" spans="1:8" hidden="1" x14ac:dyDescent="0.25">
      <c r="A16908" t="s">
        <v>96</v>
      </c>
      <c r="B16908">
        <v>2015</v>
      </c>
      <c r="C16908" t="s">
        <v>182</v>
      </c>
      <c r="D16908" t="s">
        <v>86</v>
      </c>
      <c r="E16908" t="s">
        <v>96</v>
      </c>
      <c r="F16908" t="s">
        <v>124</v>
      </c>
      <c r="G16908">
        <v>0</v>
      </c>
      <c r="H16908" t="s">
        <v>11</v>
      </c>
    </row>
    <row r="16909" spans="1:8" hidden="1" x14ac:dyDescent="0.25">
      <c r="A16909" t="s">
        <v>97</v>
      </c>
      <c r="B16909">
        <v>2015</v>
      </c>
      <c r="C16909" t="s">
        <v>182</v>
      </c>
      <c r="D16909" t="s">
        <v>86</v>
      </c>
      <c r="E16909" t="s">
        <v>97</v>
      </c>
      <c r="F16909" t="s">
        <v>124</v>
      </c>
      <c r="G16909">
        <v>112</v>
      </c>
      <c r="H16909" t="s">
        <v>11</v>
      </c>
    </row>
    <row r="16910" spans="1:8" hidden="1" x14ac:dyDescent="0.25">
      <c r="A16910" t="s">
        <v>99</v>
      </c>
      <c r="B16910">
        <v>2015</v>
      </c>
      <c r="C16910" t="s">
        <v>182</v>
      </c>
      <c r="D16910" t="s">
        <v>86</v>
      </c>
      <c r="E16910" t="s">
        <v>99</v>
      </c>
      <c r="F16910" t="s">
        <v>124</v>
      </c>
      <c r="G16910">
        <v>97</v>
      </c>
      <c r="H16910" t="s">
        <v>11</v>
      </c>
    </row>
    <row r="16911" spans="1:8" hidden="1" x14ac:dyDescent="0.25">
      <c r="A16911" t="s">
        <v>100</v>
      </c>
      <c r="B16911">
        <v>2015</v>
      </c>
      <c r="C16911" t="s">
        <v>182</v>
      </c>
      <c r="D16911" t="s">
        <v>86</v>
      </c>
      <c r="E16911" t="s">
        <v>100</v>
      </c>
      <c r="F16911" t="s">
        <v>124</v>
      </c>
      <c r="G16911">
        <v>0</v>
      </c>
      <c r="H16911" t="s">
        <v>11</v>
      </c>
    </row>
    <row r="16912" spans="1:8" hidden="1" x14ac:dyDescent="0.25">
      <c r="A16912" t="s">
        <v>101</v>
      </c>
      <c r="B16912">
        <v>2015</v>
      </c>
      <c r="C16912" t="s">
        <v>182</v>
      </c>
      <c r="D16912" t="s">
        <v>86</v>
      </c>
      <c r="E16912" t="s">
        <v>101</v>
      </c>
      <c r="F16912" t="s">
        <v>124</v>
      </c>
      <c r="G16912">
        <v>0</v>
      </c>
      <c r="H16912" t="s">
        <v>11</v>
      </c>
    </row>
    <row r="16913" spans="1:8" hidden="1" x14ac:dyDescent="0.25">
      <c r="A16913" t="s">
        <v>102</v>
      </c>
      <c r="B16913">
        <v>2015</v>
      </c>
      <c r="C16913" t="s">
        <v>182</v>
      </c>
      <c r="D16913" t="s">
        <v>86</v>
      </c>
      <c r="E16913" t="s">
        <v>102</v>
      </c>
      <c r="F16913" t="s">
        <v>124</v>
      </c>
      <c r="G16913">
        <v>0</v>
      </c>
      <c r="H16913" t="s">
        <v>11</v>
      </c>
    </row>
    <row r="16914" spans="1:8" hidden="1" x14ac:dyDescent="0.25">
      <c r="A16914" t="s">
        <v>103</v>
      </c>
      <c r="B16914">
        <v>2015</v>
      </c>
      <c r="C16914" t="s">
        <v>182</v>
      </c>
      <c r="D16914" t="s">
        <v>86</v>
      </c>
      <c r="E16914" t="s">
        <v>103</v>
      </c>
      <c r="F16914" t="s">
        <v>124</v>
      </c>
      <c r="G16914">
        <v>0</v>
      </c>
      <c r="H16914" t="s">
        <v>11</v>
      </c>
    </row>
    <row r="16915" spans="1:8" hidden="1" x14ac:dyDescent="0.25">
      <c r="A16915" t="s">
        <v>153</v>
      </c>
      <c r="B16915">
        <v>2015</v>
      </c>
      <c r="C16915" t="s">
        <v>182</v>
      </c>
      <c r="D16915" t="s">
        <v>86</v>
      </c>
      <c r="E16915" t="s">
        <v>92</v>
      </c>
      <c r="F16915" t="s">
        <v>124</v>
      </c>
      <c r="G16915">
        <v>1080</v>
      </c>
      <c r="H16915" t="s">
        <v>11</v>
      </c>
    </row>
    <row r="16916" spans="1:8" hidden="1" x14ac:dyDescent="0.25">
      <c r="A16916" t="s">
        <v>98</v>
      </c>
      <c r="B16916">
        <v>2015</v>
      </c>
      <c r="C16916" t="s">
        <v>182</v>
      </c>
      <c r="D16916" t="s">
        <v>86</v>
      </c>
      <c r="E16916" t="s">
        <v>98</v>
      </c>
      <c r="F16916" t="s">
        <v>124</v>
      </c>
      <c r="G16916">
        <v>0</v>
      </c>
      <c r="H16916" t="s">
        <v>11</v>
      </c>
    </row>
    <row r="16917" spans="1:8" hidden="1" x14ac:dyDescent="0.25">
      <c r="A16917" t="s">
        <v>154</v>
      </c>
      <c r="B16917">
        <v>2015</v>
      </c>
      <c r="C16917" t="s">
        <v>182</v>
      </c>
      <c r="D16917" t="s">
        <v>86</v>
      </c>
      <c r="E16917" t="s">
        <v>104</v>
      </c>
      <c r="F16917" t="s">
        <v>124</v>
      </c>
      <c r="G16917">
        <v>0</v>
      </c>
      <c r="H16917" t="s">
        <v>37</v>
      </c>
    </row>
    <row r="16918" spans="1:8" hidden="1" x14ac:dyDescent="0.25">
      <c r="A16918" t="s">
        <v>105</v>
      </c>
      <c r="B16918">
        <v>2015</v>
      </c>
      <c r="C16918" t="s">
        <v>182</v>
      </c>
      <c r="D16918" t="s">
        <v>86</v>
      </c>
      <c r="E16918" t="s">
        <v>105</v>
      </c>
      <c r="F16918" t="s">
        <v>124</v>
      </c>
      <c r="G16918">
        <v>0</v>
      </c>
      <c r="H16918" t="s">
        <v>11</v>
      </c>
    </row>
    <row r="16919" spans="1:8" hidden="1" x14ac:dyDescent="0.25">
      <c r="A16919" t="s">
        <v>106</v>
      </c>
      <c r="B16919">
        <v>2015</v>
      </c>
      <c r="C16919" t="s">
        <v>182</v>
      </c>
      <c r="D16919" t="s">
        <v>86</v>
      </c>
      <c r="E16919" t="s">
        <v>106</v>
      </c>
      <c r="F16919" t="s">
        <v>124</v>
      </c>
      <c r="G16919">
        <v>0</v>
      </c>
      <c r="H16919" t="s">
        <v>11</v>
      </c>
    </row>
    <row r="16920" spans="1:8" hidden="1" x14ac:dyDescent="0.25">
      <c r="A16920" t="s">
        <v>126</v>
      </c>
      <c r="B16920">
        <v>2015</v>
      </c>
      <c r="C16920" t="s">
        <v>182</v>
      </c>
      <c r="D16920" t="s">
        <v>86</v>
      </c>
      <c r="E16920" t="s">
        <v>125</v>
      </c>
      <c r="F16920" t="s">
        <v>124</v>
      </c>
      <c r="G16920">
        <v>0</v>
      </c>
      <c r="H16920" t="s">
        <v>37</v>
      </c>
    </row>
    <row r="16921" spans="1:8" hidden="1" x14ac:dyDescent="0.25">
      <c r="A16921" t="s">
        <v>133</v>
      </c>
      <c r="B16921">
        <v>2015</v>
      </c>
      <c r="C16921" t="s">
        <v>182</v>
      </c>
      <c r="D16921" t="s">
        <v>86</v>
      </c>
      <c r="E16921" t="s">
        <v>87</v>
      </c>
      <c r="F16921" t="s">
        <v>124</v>
      </c>
      <c r="G16921">
        <v>2068</v>
      </c>
      <c r="H16921" t="s">
        <v>11</v>
      </c>
    </row>
    <row r="16922" spans="1:8" hidden="1" x14ac:dyDescent="0.25">
      <c r="A16922" t="s">
        <v>108</v>
      </c>
      <c r="B16922">
        <v>2015</v>
      </c>
      <c r="C16922" t="s">
        <v>182</v>
      </c>
      <c r="D16922" t="s">
        <v>107</v>
      </c>
      <c r="E16922" t="s">
        <v>108</v>
      </c>
      <c r="F16922" t="s">
        <v>124</v>
      </c>
      <c r="G16922">
        <v>0</v>
      </c>
      <c r="H16922" t="s">
        <v>11</v>
      </c>
    </row>
    <row r="16923" spans="1:8" hidden="1" x14ac:dyDescent="0.25">
      <c r="A16923" t="s">
        <v>109</v>
      </c>
      <c r="B16923">
        <v>2015</v>
      </c>
      <c r="C16923" t="s">
        <v>182</v>
      </c>
      <c r="D16923" t="s">
        <v>107</v>
      </c>
      <c r="E16923" t="s">
        <v>109</v>
      </c>
      <c r="F16923" t="s">
        <v>124</v>
      </c>
      <c r="G16923">
        <v>0</v>
      </c>
      <c r="H16923" t="s">
        <v>11</v>
      </c>
    </row>
    <row r="16924" spans="1:8" hidden="1" x14ac:dyDescent="0.25">
      <c r="A16924" t="s">
        <v>110</v>
      </c>
      <c r="B16924">
        <v>2015</v>
      </c>
      <c r="C16924" t="s">
        <v>182</v>
      </c>
      <c r="D16924" t="s">
        <v>107</v>
      </c>
      <c r="E16924" t="s">
        <v>110</v>
      </c>
      <c r="F16924" t="s">
        <v>124</v>
      </c>
      <c r="G16924">
        <v>265</v>
      </c>
      <c r="H16924" t="s">
        <v>11</v>
      </c>
    </row>
    <row r="16925" spans="1:8" hidden="1" x14ac:dyDescent="0.25">
      <c r="A16925" t="s">
        <v>111</v>
      </c>
      <c r="B16925">
        <v>2015</v>
      </c>
      <c r="C16925" t="s">
        <v>182</v>
      </c>
      <c r="D16925" t="s">
        <v>107</v>
      </c>
      <c r="E16925" t="s">
        <v>111</v>
      </c>
      <c r="F16925" t="s">
        <v>124</v>
      </c>
      <c r="G16925">
        <v>22020</v>
      </c>
      <c r="H16925" t="s">
        <v>11</v>
      </c>
    </row>
    <row r="16926" spans="1:8" hidden="1" x14ac:dyDescent="0.25">
      <c r="A16926" t="s">
        <v>112</v>
      </c>
      <c r="B16926">
        <v>2015</v>
      </c>
      <c r="C16926" t="s">
        <v>182</v>
      </c>
      <c r="D16926" t="s">
        <v>107</v>
      </c>
      <c r="E16926" t="s">
        <v>112</v>
      </c>
      <c r="F16926" t="s">
        <v>124</v>
      </c>
      <c r="G16926">
        <v>64</v>
      </c>
      <c r="H16926" t="s">
        <v>11</v>
      </c>
    </row>
    <row r="16927" spans="1:8" hidden="1" x14ac:dyDescent="0.25">
      <c r="A16927" t="s">
        <v>113</v>
      </c>
      <c r="B16927">
        <v>2015</v>
      </c>
      <c r="C16927" t="s">
        <v>182</v>
      </c>
      <c r="D16927" t="s">
        <v>107</v>
      </c>
      <c r="E16927" t="s">
        <v>113</v>
      </c>
      <c r="F16927" t="s">
        <v>124</v>
      </c>
      <c r="G16927">
        <v>0</v>
      </c>
      <c r="H16927" t="s">
        <v>11</v>
      </c>
    </row>
    <row r="16928" spans="1:8" hidden="1" x14ac:dyDescent="0.25">
      <c r="A16928" t="s">
        <v>114</v>
      </c>
      <c r="B16928">
        <v>2015</v>
      </c>
      <c r="C16928" t="s">
        <v>182</v>
      </c>
      <c r="D16928" t="s">
        <v>107</v>
      </c>
      <c r="E16928" t="s">
        <v>114</v>
      </c>
      <c r="F16928" t="s">
        <v>124</v>
      </c>
      <c r="G16928">
        <v>410</v>
      </c>
      <c r="H16928" t="s">
        <v>11</v>
      </c>
    </row>
    <row r="16929" spans="1:8" hidden="1" x14ac:dyDescent="0.25">
      <c r="A16929" t="s">
        <v>115</v>
      </c>
      <c r="B16929">
        <v>2015</v>
      </c>
      <c r="C16929" t="s">
        <v>182</v>
      </c>
      <c r="D16929" t="s">
        <v>107</v>
      </c>
      <c r="E16929" t="s">
        <v>115</v>
      </c>
      <c r="F16929" t="s">
        <v>124</v>
      </c>
      <c r="G16929">
        <v>4915</v>
      </c>
      <c r="H16929" t="s">
        <v>11</v>
      </c>
    </row>
    <row r="16930" spans="1:8" hidden="1" x14ac:dyDescent="0.25">
      <c r="A16930" t="s">
        <v>116</v>
      </c>
      <c r="B16930">
        <v>2015</v>
      </c>
      <c r="C16930" t="s">
        <v>182</v>
      </c>
      <c r="D16930" t="s">
        <v>107</v>
      </c>
      <c r="E16930" t="s">
        <v>116</v>
      </c>
      <c r="F16930" t="s">
        <v>124</v>
      </c>
      <c r="G16930">
        <v>0</v>
      </c>
      <c r="H16930" t="s">
        <v>11</v>
      </c>
    </row>
    <row r="16931" spans="1:8" hidden="1" x14ac:dyDescent="0.25">
      <c r="A16931" t="s">
        <v>155</v>
      </c>
      <c r="B16931">
        <v>2015</v>
      </c>
      <c r="C16931" t="s">
        <v>182</v>
      </c>
      <c r="D16931" t="s">
        <v>107</v>
      </c>
      <c r="E16931" t="s">
        <v>117</v>
      </c>
      <c r="F16931" t="s">
        <v>124</v>
      </c>
      <c r="G16931">
        <v>5199</v>
      </c>
      <c r="H16931" t="s">
        <v>11</v>
      </c>
    </row>
    <row r="16932" spans="1:8" hidden="1" x14ac:dyDescent="0.25">
      <c r="A16932" t="s">
        <v>119</v>
      </c>
      <c r="B16932">
        <v>2015</v>
      </c>
      <c r="C16932" t="s">
        <v>182</v>
      </c>
      <c r="D16932" t="s">
        <v>118</v>
      </c>
      <c r="E16932" t="s">
        <v>119</v>
      </c>
      <c r="F16932" t="s">
        <v>124</v>
      </c>
      <c r="G16932">
        <v>6</v>
      </c>
      <c r="H16932" t="s">
        <v>11</v>
      </c>
    </row>
    <row r="16933" spans="1:8" hidden="1" x14ac:dyDescent="0.25">
      <c r="A16933" t="s">
        <v>120</v>
      </c>
      <c r="B16933">
        <v>2015</v>
      </c>
      <c r="C16933" t="s">
        <v>182</v>
      </c>
      <c r="D16933" t="s">
        <v>118</v>
      </c>
      <c r="E16933" t="s">
        <v>120</v>
      </c>
      <c r="F16933" t="s">
        <v>124</v>
      </c>
      <c r="G16933">
        <v>748</v>
      </c>
      <c r="H16933" t="s">
        <v>11</v>
      </c>
    </row>
    <row r="16934" spans="1:8" hidden="1" x14ac:dyDescent="0.25">
      <c r="A16934" t="s">
        <v>121</v>
      </c>
      <c r="B16934">
        <v>2015</v>
      </c>
      <c r="C16934" t="s">
        <v>182</v>
      </c>
      <c r="D16934" t="s">
        <v>118</v>
      </c>
      <c r="E16934" t="s">
        <v>121</v>
      </c>
      <c r="F16934" t="s">
        <v>124</v>
      </c>
      <c r="G16934">
        <v>0</v>
      </c>
      <c r="H16934" t="s">
        <v>22</v>
      </c>
    </row>
    <row r="16935" spans="1:8" hidden="1" x14ac:dyDescent="0.25">
      <c r="A16935" t="s">
        <v>123</v>
      </c>
      <c r="B16935">
        <v>2015</v>
      </c>
      <c r="C16935" t="s">
        <v>182</v>
      </c>
      <c r="D16935" t="s">
        <v>122</v>
      </c>
      <c r="E16935" t="s">
        <v>123</v>
      </c>
      <c r="F16935" t="s">
        <v>124</v>
      </c>
      <c r="G16935">
        <v>0</v>
      </c>
      <c r="H16935" t="s">
        <v>11</v>
      </c>
    </row>
  </sheetData>
  <autoFilter ref="A1:H16935">
    <filterColumn colId="0">
      <filters>
        <filter val="M.N. ALERCE COSTERO"/>
      </filters>
    </filterColumn>
    <filterColumn colId="5">
      <filters>
        <filter val="Chilenos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T322"/>
  <sheetViews>
    <sheetView showGridLines="0" tabSelected="1" workbookViewId="0">
      <pane xSplit="1" ySplit="5" topLeftCell="CE6" activePane="bottomRight" state="frozen"/>
      <selection pane="topRight" activeCell="B1" sqref="B1"/>
      <selection pane="bottomLeft" activeCell="A6" sqref="A6"/>
      <selection pane="bottomRight" activeCell="CL9" sqref="CL9"/>
    </sheetView>
  </sheetViews>
  <sheetFormatPr baseColWidth="10" defaultRowHeight="12" outlineLevelCol="1" x14ac:dyDescent="0.2"/>
  <cols>
    <col min="1" max="1" width="41.42578125" style="2" customWidth="1"/>
    <col min="2" max="2" width="8.7109375" style="2" hidden="1" customWidth="1"/>
    <col min="3" max="3" width="8.7109375" style="2" customWidth="1"/>
    <col min="4" max="4" width="8.7109375" style="2" hidden="1" customWidth="1" outlineLevel="1"/>
    <col min="5" max="5" width="8.7109375" style="2" customWidth="1" collapsed="1"/>
    <col min="6" max="17" width="8.7109375" style="2" hidden="1" customWidth="1" outlineLevel="1"/>
    <col min="18" max="18" width="8.7109375" style="2" customWidth="1" collapsed="1"/>
    <col min="19" max="30" width="8.7109375" style="2" hidden="1" customWidth="1" outlineLevel="1"/>
    <col min="31" max="31" width="8.7109375" style="2" customWidth="1" collapsed="1"/>
    <col min="32" max="43" width="8.7109375" style="2" hidden="1" customWidth="1" outlineLevel="1"/>
    <col min="44" max="44" width="8.7109375" style="2" customWidth="1" collapsed="1"/>
    <col min="45" max="56" width="8.7109375" style="2" hidden="1" customWidth="1" outlineLevel="1"/>
    <col min="57" max="57" width="8.7109375" style="2" customWidth="1" collapsed="1"/>
    <col min="58" max="69" width="8.7109375" style="2" hidden="1" customWidth="1" outlineLevel="1"/>
    <col min="70" max="70" width="8.7109375" style="2" customWidth="1" collapsed="1"/>
    <col min="71" max="82" width="8.7109375" style="2" hidden="1" customWidth="1" outlineLevel="1"/>
    <col min="83" max="83" width="8.7109375" style="2" customWidth="1" collapsed="1"/>
    <col min="84" max="306" width="8.7109375" style="2" customWidth="1"/>
    <col min="307" max="307" width="12.5703125" style="2" bestFit="1" customWidth="1"/>
    <col min="308" max="16384" width="11.42578125" style="2"/>
  </cols>
  <sheetData>
    <row r="1" spans="1:306" x14ac:dyDescent="0.2">
      <c r="A1" s="1" t="s">
        <v>7</v>
      </c>
      <c r="B1" s="2" t="s">
        <v>161</v>
      </c>
    </row>
    <row r="3" spans="1:306" ht="15" x14ac:dyDescent="0.25">
      <c r="A3" s="1" t="s">
        <v>160</v>
      </c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</row>
    <row r="4" spans="1:306" ht="15" x14ac:dyDescent="0.25">
      <c r="B4" s="2">
        <v>2007</v>
      </c>
      <c r="C4" s="2" t="s">
        <v>162</v>
      </c>
      <c r="D4" s="2">
        <v>2008</v>
      </c>
      <c r="E4" s="2" t="s">
        <v>163</v>
      </c>
      <c r="F4" s="2">
        <v>2009</v>
      </c>
      <c r="R4" s="2" t="s">
        <v>164</v>
      </c>
      <c r="S4" s="2">
        <v>2010</v>
      </c>
      <c r="AE4" s="2" t="s">
        <v>165</v>
      </c>
      <c r="AF4" s="2">
        <v>2011</v>
      </c>
      <c r="AR4" s="2" t="s">
        <v>166</v>
      </c>
      <c r="AS4" s="2">
        <v>2012</v>
      </c>
      <c r="BE4" s="2" t="s">
        <v>167</v>
      </c>
      <c r="BF4" s="2">
        <v>2013</v>
      </c>
      <c r="BR4" s="2" t="s">
        <v>168</v>
      </c>
      <c r="BS4" s="2">
        <v>2014</v>
      </c>
      <c r="CE4" s="2" t="s">
        <v>169</v>
      </c>
      <c r="CF4" s="2">
        <v>2015</v>
      </c>
      <c r="CR4" s="2" t="s">
        <v>170</v>
      </c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</row>
    <row r="5" spans="1:306" ht="15" x14ac:dyDescent="0.25">
      <c r="B5" s="2" t="s">
        <v>157</v>
      </c>
      <c r="D5" s="2" t="s">
        <v>157</v>
      </c>
      <c r="F5" s="2" t="s">
        <v>171</v>
      </c>
      <c r="G5" s="2" t="s">
        <v>172</v>
      </c>
      <c r="H5" s="2" t="s">
        <v>173</v>
      </c>
      <c r="I5" s="2" t="s">
        <v>174</v>
      </c>
      <c r="J5" s="2" t="s">
        <v>175</v>
      </c>
      <c r="K5" s="2" t="s">
        <v>176</v>
      </c>
      <c r="L5" s="2" t="s">
        <v>177</v>
      </c>
      <c r="M5" s="2" t="s">
        <v>178</v>
      </c>
      <c r="N5" s="2" t="s">
        <v>179</v>
      </c>
      <c r="O5" s="2" t="s">
        <v>180</v>
      </c>
      <c r="P5" s="2" t="s">
        <v>181</v>
      </c>
      <c r="Q5" s="2" t="s">
        <v>182</v>
      </c>
      <c r="S5" s="2" t="s">
        <v>171</v>
      </c>
      <c r="T5" s="2" t="s">
        <v>172</v>
      </c>
      <c r="U5" s="2" t="s">
        <v>173</v>
      </c>
      <c r="V5" s="2" t="s">
        <v>174</v>
      </c>
      <c r="W5" s="2" t="s">
        <v>175</v>
      </c>
      <c r="X5" s="2" t="s">
        <v>176</v>
      </c>
      <c r="Y5" s="2" t="s">
        <v>177</v>
      </c>
      <c r="Z5" s="2" t="s">
        <v>178</v>
      </c>
      <c r="AA5" s="2" t="s">
        <v>179</v>
      </c>
      <c r="AB5" s="2" t="s">
        <v>180</v>
      </c>
      <c r="AC5" s="2" t="s">
        <v>181</v>
      </c>
      <c r="AD5" s="2" t="s">
        <v>182</v>
      </c>
      <c r="AF5" s="2" t="s">
        <v>171</v>
      </c>
      <c r="AG5" s="2" t="s">
        <v>172</v>
      </c>
      <c r="AH5" s="2" t="s">
        <v>173</v>
      </c>
      <c r="AI5" s="2" t="s">
        <v>174</v>
      </c>
      <c r="AJ5" s="2" t="s">
        <v>175</v>
      </c>
      <c r="AK5" s="2" t="s">
        <v>176</v>
      </c>
      <c r="AL5" s="2" t="s">
        <v>177</v>
      </c>
      <c r="AM5" s="2" t="s">
        <v>178</v>
      </c>
      <c r="AN5" s="2" t="s">
        <v>179</v>
      </c>
      <c r="AO5" s="2" t="s">
        <v>180</v>
      </c>
      <c r="AP5" s="2" t="s">
        <v>181</v>
      </c>
      <c r="AQ5" s="2" t="s">
        <v>182</v>
      </c>
      <c r="AS5" s="2" t="s">
        <v>171</v>
      </c>
      <c r="AT5" s="2" t="s">
        <v>172</v>
      </c>
      <c r="AU5" s="2" t="s">
        <v>173</v>
      </c>
      <c r="AV5" s="2" t="s">
        <v>174</v>
      </c>
      <c r="AW5" s="2" t="s">
        <v>175</v>
      </c>
      <c r="AX5" s="2" t="s">
        <v>176</v>
      </c>
      <c r="AY5" s="2" t="s">
        <v>177</v>
      </c>
      <c r="AZ5" s="2" t="s">
        <v>178</v>
      </c>
      <c r="BA5" s="2" t="s">
        <v>179</v>
      </c>
      <c r="BB5" s="2" t="s">
        <v>180</v>
      </c>
      <c r="BC5" s="2" t="s">
        <v>181</v>
      </c>
      <c r="BD5" s="2" t="s">
        <v>182</v>
      </c>
      <c r="BF5" s="2" t="s">
        <v>171</v>
      </c>
      <c r="BG5" s="2" t="s">
        <v>172</v>
      </c>
      <c r="BH5" s="2" t="s">
        <v>173</v>
      </c>
      <c r="BI5" s="2" t="s">
        <v>174</v>
      </c>
      <c r="BJ5" s="2" t="s">
        <v>175</v>
      </c>
      <c r="BK5" s="2" t="s">
        <v>176</v>
      </c>
      <c r="BL5" s="2" t="s">
        <v>177</v>
      </c>
      <c r="BM5" s="2" t="s">
        <v>178</v>
      </c>
      <c r="BN5" s="2" t="s">
        <v>179</v>
      </c>
      <c r="BO5" s="2" t="s">
        <v>180</v>
      </c>
      <c r="BP5" s="2" t="s">
        <v>181</v>
      </c>
      <c r="BQ5" s="2" t="s">
        <v>182</v>
      </c>
      <c r="BS5" s="2" t="s">
        <v>171</v>
      </c>
      <c r="BT5" s="2" t="s">
        <v>172</v>
      </c>
      <c r="BU5" s="2" t="s">
        <v>173</v>
      </c>
      <c r="BV5" s="2" t="s">
        <v>174</v>
      </c>
      <c r="BW5" s="2" t="s">
        <v>175</v>
      </c>
      <c r="BX5" s="2" t="s">
        <v>176</v>
      </c>
      <c r="BY5" s="2" t="s">
        <v>177</v>
      </c>
      <c r="BZ5" s="2" t="s">
        <v>178</v>
      </c>
      <c r="CA5" s="2" t="s">
        <v>179</v>
      </c>
      <c r="CB5" s="2" t="s">
        <v>180</v>
      </c>
      <c r="CC5" s="2" t="s">
        <v>181</v>
      </c>
      <c r="CD5" s="2" t="s">
        <v>182</v>
      </c>
      <c r="CF5" s="6" t="s">
        <v>171</v>
      </c>
      <c r="CG5" s="6" t="s">
        <v>172</v>
      </c>
      <c r="CH5" s="6" t="s">
        <v>173</v>
      </c>
      <c r="CI5" s="6" t="s">
        <v>174</v>
      </c>
      <c r="CJ5" s="6" t="s">
        <v>175</v>
      </c>
      <c r="CK5" s="6" t="s">
        <v>176</v>
      </c>
      <c r="CL5" s="6" t="s">
        <v>177</v>
      </c>
      <c r="CM5" s="6" t="s">
        <v>178</v>
      </c>
      <c r="CN5" s="6" t="s">
        <v>179</v>
      </c>
      <c r="CO5" s="6" t="s">
        <v>180</v>
      </c>
      <c r="CP5" s="6" t="s">
        <v>181</v>
      </c>
      <c r="CQ5" s="6" t="s">
        <v>182</v>
      </c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</row>
    <row r="6" spans="1:306" ht="15" x14ac:dyDescent="0.25">
      <c r="A6" s="3" t="s">
        <v>8</v>
      </c>
      <c r="B6" s="4">
        <v>18529</v>
      </c>
      <c r="C6" s="4">
        <v>18529</v>
      </c>
      <c r="D6" s="4">
        <v>18949</v>
      </c>
      <c r="E6" s="4">
        <v>18949</v>
      </c>
      <c r="F6" s="4">
        <v>1962</v>
      </c>
      <c r="G6" s="4">
        <v>2538</v>
      </c>
      <c r="H6" s="4">
        <v>1204</v>
      </c>
      <c r="I6" s="4">
        <v>1150</v>
      </c>
      <c r="J6" s="4">
        <v>1078</v>
      </c>
      <c r="K6" s="4">
        <v>748</v>
      </c>
      <c r="L6" s="4">
        <v>1665</v>
      </c>
      <c r="M6" s="4">
        <v>1766</v>
      </c>
      <c r="N6" s="4">
        <v>1057</v>
      </c>
      <c r="O6" s="4">
        <v>1281</v>
      </c>
      <c r="P6" s="4">
        <v>2214</v>
      </c>
      <c r="Q6" s="4">
        <v>863</v>
      </c>
      <c r="R6" s="4">
        <v>17526</v>
      </c>
      <c r="S6" s="4">
        <v>1289</v>
      </c>
      <c r="T6" s="4">
        <v>1252</v>
      </c>
      <c r="U6" s="4">
        <v>698</v>
      </c>
      <c r="V6" s="4">
        <v>739</v>
      </c>
      <c r="W6" s="4">
        <v>607</v>
      </c>
      <c r="X6" s="4">
        <v>1032</v>
      </c>
      <c r="Y6" s="4">
        <v>2681</v>
      </c>
      <c r="Z6" s="4">
        <v>1813</v>
      </c>
      <c r="AA6" s="4">
        <v>904</v>
      </c>
      <c r="AB6" s="4">
        <v>1034</v>
      </c>
      <c r="AC6" s="4">
        <v>1319</v>
      </c>
      <c r="AD6" s="4">
        <v>1677</v>
      </c>
      <c r="AE6" s="4">
        <v>15045</v>
      </c>
      <c r="AF6" s="4">
        <v>2139</v>
      </c>
      <c r="AG6" s="4">
        <v>2206</v>
      </c>
      <c r="AH6" s="4">
        <v>663</v>
      </c>
      <c r="AI6" s="4">
        <v>863</v>
      </c>
      <c r="AJ6" s="4">
        <v>616</v>
      </c>
      <c r="AK6" s="4">
        <v>1600</v>
      </c>
      <c r="AL6" s="4">
        <v>988</v>
      </c>
      <c r="AM6" s="4">
        <v>1306</v>
      </c>
      <c r="AN6" s="4">
        <v>1262</v>
      </c>
      <c r="AO6" s="4">
        <v>1049</v>
      </c>
      <c r="AP6" s="4">
        <v>783</v>
      </c>
      <c r="AQ6" s="4">
        <v>516</v>
      </c>
      <c r="AR6" s="4">
        <v>13991</v>
      </c>
      <c r="AS6" s="4">
        <v>1314</v>
      </c>
      <c r="AT6" s="4">
        <v>1271</v>
      </c>
      <c r="AU6" s="4">
        <v>1084</v>
      </c>
      <c r="AV6" s="4">
        <v>386</v>
      </c>
      <c r="AW6" s="4">
        <v>434</v>
      </c>
      <c r="AX6" s="4">
        <v>667</v>
      </c>
      <c r="AY6" s="4">
        <v>2035</v>
      </c>
      <c r="AZ6" s="4">
        <v>1299</v>
      </c>
      <c r="BA6" s="4">
        <v>775</v>
      </c>
      <c r="BB6" s="4">
        <v>1395</v>
      </c>
      <c r="BC6" s="4">
        <v>1485</v>
      </c>
      <c r="BD6" s="4">
        <v>857</v>
      </c>
      <c r="BE6" s="4">
        <v>13002</v>
      </c>
      <c r="BF6" s="4">
        <v>2172</v>
      </c>
      <c r="BG6" s="4">
        <v>3017</v>
      </c>
      <c r="BH6" s="4">
        <v>1794</v>
      </c>
      <c r="BI6" s="4">
        <v>944</v>
      </c>
      <c r="BJ6" s="4">
        <v>1207</v>
      </c>
      <c r="BK6" s="4">
        <v>961</v>
      </c>
      <c r="BL6" s="4">
        <v>2081</v>
      </c>
      <c r="BM6" s="4">
        <v>1567</v>
      </c>
      <c r="BN6" s="4">
        <v>1157</v>
      </c>
      <c r="BO6" s="4">
        <v>1375</v>
      </c>
      <c r="BP6" s="4">
        <v>986</v>
      </c>
      <c r="BQ6" s="4">
        <v>1164</v>
      </c>
      <c r="BR6" s="4">
        <v>18425</v>
      </c>
      <c r="BS6" s="4">
        <v>2139</v>
      </c>
      <c r="BT6" s="4">
        <v>2789</v>
      </c>
      <c r="BU6" s="4">
        <v>1745</v>
      </c>
      <c r="BV6" s="4">
        <v>836</v>
      </c>
      <c r="BW6" s="4">
        <v>705</v>
      </c>
      <c r="BX6" s="4">
        <v>664</v>
      </c>
      <c r="BY6" s="4">
        <v>1923</v>
      </c>
      <c r="BZ6" s="4">
        <v>1672</v>
      </c>
      <c r="CA6" s="4">
        <v>905</v>
      </c>
      <c r="CB6" s="4">
        <v>1414</v>
      </c>
      <c r="CC6" s="4">
        <v>2057</v>
      </c>
      <c r="CD6" s="4">
        <v>1358</v>
      </c>
      <c r="CE6" s="4">
        <v>18207</v>
      </c>
      <c r="CF6" s="4">
        <v>1894</v>
      </c>
      <c r="CG6" s="4">
        <v>2536</v>
      </c>
      <c r="CH6" s="4">
        <v>1471</v>
      </c>
      <c r="CI6" s="4">
        <v>667</v>
      </c>
      <c r="CJ6" s="4">
        <v>971</v>
      </c>
      <c r="CK6" s="4">
        <v>668</v>
      </c>
      <c r="CL6" s="4">
        <v>1361</v>
      </c>
      <c r="CM6" s="4">
        <v>1385</v>
      </c>
      <c r="CN6" s="4">
        <v>985</v>
      </c>
      <c r="CO6" s="4">
        <v>1246</v>
      </c>
      <c r="CP6" s="4">
        <v>1466</v>
      </c>
      <c r="CQ6" s="4">
        <v>1084</v>
      </c>
      <c r="CR6" s="4">
        <v>15734</v>
      </c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</row>
    <row r="7" spans="1:306" ht="15" x14ac:dyDescent="0.25">
      <c r="A7" s="5" t="s">
        <v>15</v>
      </c>
      <c r="B7" s="4">
        <v>892</v>
      </c>
      <c r="C7" s="4">
        <v>892</v>
      </c>
      <c r="D7" s="4">
        <v>930</v>
      </c>
      <c r="E7" s="4">
        <v>930</v>
      </c>
      <c r="F7" s="4">
        <v>25</v>
      </c>
      <c r="G7" s="4">
        <v>60</v>
      </c>
      <c r="H7" s="4">
        <v>59</v>
      </c>
      <c r="I7" s="4">
        <v>82</v>
      </c>
      <c r="J7" s="4">
        <v>56</v>
      </c>
      <c r="K7" s="4">
        <v>83</v>
      </c>
      <c r="L7" s="4">
        <v>137</v>
      </c>
      <c r="M7" s="4">
        <v>243</v>
      </c>
      <c r="N7" s="4">
        <v>112</v>
      </c>
      <c r="O7" s="4">
        <v>62</v>
      </c>
      <c r="P7" s="4">
        <v>95</v>
      </c>
      <c r="Q7" s="4">
        <v>46</v>
      </c>
      <c r="R7" s="4">
        <v>1060</v>
      </c>
      <c r="S7" s="4">
        <v>54</v>
      </c>
      <c r="T7" s="4">
        <v>71</v>
      </c>
      <c r="U7" s="4">
        <v>82</v>
      </c>
      <c r="V7" s="4">
        <v>83</v>
      </c>
      <c r="W7" s="4">
        <v>53</v>
      </c>
      <c r="X7" s="4">
        <v>49</v>
      </c>
      <c r="Y7" s="4">
        <v>71</v>
      </c>
      <c r="Z7" s="4">
        <v>227</v>
      </c>
      <c r="AA7" s="4">
        <v>56</v>
      </c>
      <c r="AB7" s="4">
        <v>207</v>
      </c>
      <c r="AC7" s="4">
        <v>230</v>
      </c>
      <c r="AD7" s="4">
        <v>74</v>
      </c>
      <c r="AE7" s="4">
        <v>1257</v>
      </c>
      <c r="AF7" s="4">
        <v>74</v>
      </c>
      <c r="AG7" s="4">
        <v>30</v>
      </c>
      <c r="AH7" s="4">
        <v>47</v>
      </c>
      <c r="AI7" s="4">
        <v>89</v>
      </c>
      <c r="AJ7" s="4">
        <v>86</v>
      </c>
      <c r="AK7" s="4">
        <v>31</v>
      </c>
      <c r="AL7" s="4">
        <v>60</v>
      </c>
      <c r="AM7" s="4">
        <v>293</v>
      </c>
      <c r="AN7" s="4">
        <v>108</v>
      </c>
      <c r="AO7" s="4">
        <v>110</v>
      </c>
      <c r="AP7" s="4">
        <v>137</v>
      </c>
      <c r="AQ7" s="4">
        <v>68</v>
      </c>
      <c r="AR7" s="4">
        <v>1133</v>
      </c>
      <c r="AS7" s="4">
        <v>92</v>
      </c>
      <c r="AT7" s="4">
        <v>10</v>
      </c>
      <c r="AU7" s="4">
        <v>12</v>
      </c>
      <c r="AV7" s="4">
        <v>28</v>
      </c>
      <c r="AW7" s="4">
        <v>39</v>
      </c>
      <c r="AX7" s="4">
        <v>27</v>
      </c>
      <c r="AY7" s="4">
        <v>58</v>
      </c>
      <c r="AZ7" s="4">
        <v>160</v>
      </c>
      <c r="BA7" s="4">
        <v>71</v>
      </c>
      <c r="BB7" s="4">
        <v>128</v>
      </c>
      <c r="BC7" s="4">
        <v>48</v>
      </c>
      <c r="BD7" s="4">
        <v>34</v>
      </c>
      <c r="BE7" s="4">
        <v>707</v>
      </c>
      <c r="BF7" s="4">
        <v>37</v>
      </c>
      <c r="BG7" s="4">
        <v>38</v>
      </c>
      <c r="BH7" s="4">
        <v>76</v>
      </c>
      <c r="BI7" s="4">
        <v>55</v>
      </c>
      <c r="BJ7" s="4">
        <v>50</v>
      </c>
      <c r="BK7" s="4">
        <v>34</v>
      </c>
      <c r="BL7" s="4">
        <v>82</v>
      </c>
      <c r="BM7" s="4">
        <v>136</v>
      </c>
      <c r="BN7" s="4">
        <v>71</v>
      </c>
      <c r="BO7" s="4">
        <v>35</v>
      </c>
      <c r="BP7" s="4">
        <v>88</v>
      </c>
      <c r="BQ7" s="4">
        <v>62</v>
      </c>
      <c r="BR7" s="4">
        <v>764</v>
      </c>
      <c r="BS7" s="4">
        <v>22</v>
      </c>
      <c r="BT7" s="4">
        <v>37</v>
      </c>
      <c r="BU7" s="4">
        <v>65</v>
      </c>
      <c r="BV7" s="4">
        <v>18</v>
      </c>
      <c r="BW7" s="4">
        <v>18</v>
      </c>
      <c r="BX7" s="4">
        <v>5</v>
      </c>
      <c r="BY7" s="4">
        <v>37</v>
      </c>
      <c r="BZ7" s="4">
        <v>128</v>
      </c>
      <c r="CA7" s="4">
        <v>22</v>
      </c>
      <c r="CB7" s="4">
        <v>56</v>
      </c>
      <c r="CC7" s="4">
        <v>400</v>
      </c>
      <c r="CD7" s="4">
        <v>50</v>
      </c>
      <c r="CE7" s="4">
        <v>858</v>
      </c>
      <c r="CF7" s="4">
        <v>66</v>
      </c>
      <c r="CG7" s="4">
        <v>46</v>
      </c>
      <c r="CH7" s="4">
        <v>58</v>
      </c>
      <c r="CI7" s="4">
        <v>52</v>
      </c>
      <c r="CJ7" s="4">
        <v>76</v>
      </c>
      <c r="CK7" s="4">
        <v>45</v>
      </c>
      <c r="CL7" s="4">
        <v>139</v>
      </c>
      <c r="CM7" s="4">
        <v>131</v>
      </c>
      <c r="CN7" s="4">
        <v>93</v>
      </c>
      <c r="CO7" s="4">
        <v>185</v>
      </c>
      <c r="CP7" s="4">
        <v>186</v>
      </c>
      <c r="CQ7" s="4">
        <v>125</v>
      </c>
      <c r="CR7" s="4">
        <v>1202</v>
      </c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</row>
    <row r="8" spans="1:306" ht="15" x14ac:dyDescent="0.25">
      <c r="A8" s="7" t="s">
        <v>10</v>
      </c>
      <c r="B8" s="4">
        <v>62</v>
      </c>
      <c r="C8" s="4">
        <v>62</v>
      </c>
      <c r="D8" s="4">
        <v>137</v>
      </c>
      <c r="E8" s="4">
        <v>137</v>
      </c>
      <c r="F8" s="4">
        <v>9</v>
      </c>
      <c r="G8" s="4">
        <v>27</v>
      </c>
      <c r="H8" s="4">
        <v>17</v>
      </c>
      <c r="I8" s="4">
        <v>36</v>
      </c>
      <c r="J8" s="4">
        <v>6</v>
      </c>
      <c r="K8" s="4">
        <v>11</v>
      </c>
      <c r="L8" s="4">
        <v>51</v>
      </c>
      <c r="M8" s="4">
        <v>12</v>
      </c>
      <c r="N8" s="4">
        <v>24</v>
      </c>
      <c r="O8" s="4">
        <v>4</v>
      </c>
      <c r="P8" s="4">
        <v>11</v>
      </c>
      <c r="Q8" s="4">
        <v>9</v>
      </c>
      <c r="R8" s="4">
        <v>217</v>
      </c>
      <c r="S8" s="4">
        <v>9</v>
      </c>
      <c r="T8" s="4">
        <v>29</v>
      </c>
      <c r="U8" s="4">
        <v>6</v>
      </c>
      <c r="V8" s="4">
        <v>10</v>
      </c>
      <c r="W8" s="4">
        <v>6</v>
      </c>
      <c r="X8" s="4">
        <v>20</v>
      </c>
      <c r="Y8" s="4">
        <v>9</v>
      </c>
      <c r="Z8" s="4">
        <v>25</v>
      </c>
      <c r="AA8" s="4">
        <v>8</v>
      </c>
      <c r="AB8" s="4">
        <v>36</v>
      </c>
      <c r="AC8" s="4">
        <v>11</v>
      </c>
      <c r="AD8" s="4">
        <v>21</v>
      </c>
      <c r="AE8" s="4">
        <v>190</v>
      </c>
      <c r="AF8" s="4">
        <v>24</v>
      </c>
      <c r="AG8" s="4">
        <v>6</v>
      </c>
      <c r="AH8" s="4">
        <v>15</v>
      </c>
      <c r="AI8" s="4">
        <v>9</v>
      </c>
      <c r="AJ8" s="4">
        <v>30</v>
      </c>
      <c r="AK8" s="4">
        <v>8</v>
      </c>
      <c r="AL8" s="4">
        <v>10</v>
      </c>
      <c r="AM8" s="4">
        <v>56</v>
      </c>
      <c r="AN8" s="4">
        <v>21</v>
      </c>
      <c r="AO8" s="4">
        <v>23</v>
      </c>
      <c r="AP8" s="4">
        <v>16</v>
      </c>
      <c r="AQ8" s="4">
        <v>14</v>
      </c>
      <c r="AR8" s="4">
        <v>232</v>
      </c>
      <c r="AS8" s="4">
        <v>18</v>
      </c>
      <c r="AT8" s="4">
        <v>2</v>
      </c>
      <c r="AU8" s="4">
        <v>6</v>
      </c>
      <c r="AV8" s="4">
        <v>16</v>
      </c>
      <c r="AW8" s="4">
        <v>5</v>
      </c>
      <c r="AX8" s="4">
        <v>17</v>
      </c>
      <c r="AY8" s="4">
        <v>27</v>
      </c>
      <c r="AZ8" s="4">
        <v>20</v>
      </c>
      <c r="BA8" s="4">
        <v>12</v>
      </c>
      <c r="BB8" s="4">
        <v>32</v>
      </c>
      <c r="BC8" s="4">
        <v>18</v>
      </c>
      <c r="BD8" s="4">
        <v>13</v>
      </c>
      <c r="BE8" s="4">
        <v>186</v>
      </c>
      <c r="BF8" s="4">
        <v>4</v>
      </c>
      <c r="BG8" s="4">
        <v>11</v>
      </c>
      <c r="BH8" s="4">
        <v>32</v>
      </c>
      <c r="BI8" s="4">
        <v>16</v>
      </c>
      <c r="BJ8" s="4">
        <v>12</v>
      </c>
      <c r="BK8" s="4">
        <v>18</v>
      </c>
      <c r="BL8" s="4">
        <v>29</v>
      </c>
      <c r="BM8" s="4">
        <v>37</v>
      </c>
      <c r="BN8" s="4">
        <v>41</v>
      </c>
      <c r="BO8" s="4">
        <v>1</v>
      </c>
      <c r="BP8" s="4">
        <v>21</v>
      </c>
      <c r="BQ8" s="4">
        <v>27</v>
      </c>
      <c r="BR8" s="4">
        <v>249</v>
      </c>
      <c r="BS8" s="4">
        <v>8</v>
      </c>
      <c r="BT8" s="4">
        <v>13</v>
      </c>
      <c r="BU8" s="4">
        <v>5</v>
      </c>
      <c r="BV8" s="4">
        <v>8</v>
      </c>
      <c r="BW8" s="4">
        <v>3</v>
      </c>
      <c r="BX8" s="4">
        <v>0</v>
      </c>
      <c r="BY8" s="4">
        <v>17</v>
      </c>
      <c r="BZ8" s="4">
        <v>54</v>
      </c>
      <c r="CA8" s="4">
        <v>17</v>
      </c>
      <c r="CB8" s="4">
        <v>24</v>
      </c>
      <c r="CC8" s="4">
        <v>80</v>
      </c>
      <c r="CD8" s="4">
        <v>10</v>
      </c>
      <c r="CE8" s="4">
        <v>239</v>
      </c>
      <c r="CF8" s="4">
        <v>21</v>
      </c>
      <c r="CG8" s="4">
        <v>26</v>
      </c>
      <c r="CH8" s="4">
        <v>6</v>
      </c>
      <c r="CI8" s="4">
        <v>10</v>
      </c>
      <c r="CJ8" s="4">
        <v>9</v>
      </c>
      <c r="CK8" s="4">
        <v>9</v>
      </c>
      <c r="CL8" s="4">
        <v>43</v>
      </c>
      <c r="CM8" s="4">
        <v>17</v>
      </c>
      <c r="CN8" s="4">
        <v>30</v>
      </c>
      <c r="CO8" s="4">
        <v>45</v>
      </c>
      <c r="CP8" s="4">
        <v>48</v>
      </c>
      <c r="CQ8" s="4">
        <v>47</v>
      </c>
      <c r="CR8" s="4">
        <v>311</v>
      </c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</row>
    <row r="9" spans="1:306" ht="15" x14ac:dyDescent="0.25">
      <c r="A9" s="7" t="s">
        <v>124</v>
      </c>
      <c r="B9" s="4">
        <v>830</v>
      </c>
      <c r="C9" s="4">
        <v>830</v>
      </c>
      <c r="D9" s="4">
        <v>793</v>
      </c>
      <c r="E9" s="4">
        <v>793</v>
      </c>
      <c r="F9" s="4">
        <v>16</v>
      </c>
      <c r="G9" s="4">
        <v>33</v>
      </c>
      <c r="H9" s="4">
        <v>42</v>
      </c>
      <c r="I9" s="4">
        <v>46</v>
      </c>
      <c r="J9" s="4">
        <v>50</v>
      </c>
      <c r="K9" s="4">
        <v>72</v>
      </c>
      <c r="L9" s="4">
        <v>86</v>
      </c>
      <c r="M9" s="4">
        <v>231</v>
      </c>
      <c r="N9" s="4">
        <v>88</v>
      </c>
      <c r="O9" s="4">
        <v>58</v>
      </c>
      <c r="P9" s="4">
        <v>84</v>
      </c>
      <c r="Q9" s="4">
        <v>37</v>
      </c>
      <c r="R9" s="4">
        <v>843</v>
      </c>
      <c r="S9" s="4">
        <v>45</v>
      </c>
      <c r="T9" s="4">
        <v>42</v>
      </c>
      <c r="U9" s="4">
        <v>76</v>
      </c>
      <c r="V9" s="4">
        <v>73</v>
      </c>
      <c r="W9" s="4">
        <v>47</v>
      </c>
      <c r="X9" s="4">
        <v>29</v>
      </c>
      <c r="Y9" s="4">
        <v>62</v>
      </c>
      <c r="Z9" s="4">
        <v>202</v>
      </c>
      <c r="AA9" s="4">
        <v>48</v>
      </c>
      <c r="AB9" s="4">
        <v>171</v>
      </c>
      <c r="AC9" s="4">
        <v>219</v>
      </c>
      <c r="AD9" s="4">
        <v>53</v>
      </c>
      <c r="AE9" s="4">
        <v>1067</v>
      </c>
      <c r="AF9" s="4">
        <v>50</v>
      </c>
      <c r="AG9" s="4">
        <v>24</v>
      </c>
      <c r="AH9" s="4">
        <v>32</v>
      </c>
      <c r="AI9" s="4">
        <v>80</v>
      </c>
      <c r="AJ9" s="4">
        <v>56</v>
      </c>
      <c r="AK9" s="4">
        <v>23</v>
      </c>
      <c r="AL9" s="4">
        <v>50</v>
      </c>
      <c r="AM9" s="4">
        <v>237</v>
      </c>
      <c r="AN9" s="4">
        <v>87</v>
      </c>
      <c r="AO9" s="4">
        <v>87</v>
      </c>
      <c r="AP9" s="4">
        <v>121</v>
      </c>
      <c r="AQ9" s="4">
        <v>54</v>
      </c>
      <c r="AR9" s="4">
        <v>901</v>
      </c>
      <c r="AS9" s="4">
        <v>74</v>
      </c>
      <c r="AT9" s="4">
        <v>8</v>
      </c>
      <c r="AU9" s="4">
        <v>6</v>
      </c>
      <c r="AV9" s="4">
        <v>12</v>
      </c>
      <c r="AW9" s="4">
        <v>34</v>
      </c>
      <c r="AX9" s="4">
        <v>10</v>
      </c>
      <c r="AY9" s="4">
        <v>31</v>
      </c>
      <c r="AZ9" s="4">
        <v>140</v>
      </c>
      <c r="BA9" s="4">
        <v>59</v>
      </c>
      <c r="BB9" s="4">
        <v>96</v>
      </c>
      <c r="BC9" s="4">
        <v>30</v>
      </c>
      <c r="BD9" s="4">
        <v>21</v>
      </c>
      <c r="BE9" s="4">
        <v>521</v>
      </c>
      <c r="BF9" s="4">
        <v>33</v>
      </c>
      <c r="BG9" s="4">
        <v>27</v>
      </c>
      <c r="BH9" s="4">
        <v>44</v>
      </c>
      <c r="BI9" s="4">
        <v>39</v>
      </c>
      <c r="BJ9" s="4">
        <v>38</v>
      </c>
      <c r="BK9" s="4">
        <v>16</v>
      </c>
      <c r="BL9" s="4">
        <v>53</v>
      </c>
      <c r="BM9" s="4">
        <v>99</v>
      </c>
      <c r="BN9" s="4">
        <v>30</v>
      </c>
      <c r="BO9" s="4">
        <v>34</v>
      </c>
      <c r="BP9" s="4">
        <v>67</v>
      </c>
      <c r="BQ9" s="4">
        <v>35</v>
      </c>
      <c r="BR9" s="4">
        <v>515</v>
      </c>
      <c r="BS9" s="4">
        <v>14</v>
      </c>
      <c r="BT9" s="4">
        <v>24</v>
      </c>
      <c r="BU9" s="4">
        <v>60</v>
      </c>
      <c r="BV9" s="4">
        <v>10</v>
      </c>
      <c r="BW9" s="4">
        <v>15</v>
      </c>
      <c r="BX9" s="4">
        <v>5</v>
      </c>
      <c r="BY9" s="4">
        <v>20</v>
      </c>
      <c r="BZ9" s="4">
        <v>74</v>
      </c>
      <c r="CA9" s="4">
        <v>5</v>
      </c>
      <c r="CB9" s="4">
        <v>32</v>
      </c>
      <c r="CC9" s="4">
        <v>320</v>
      </c>
      <c r="CD9" s="4">
        <v>40</v>
      </c>
      <c r="CE9" s="4">
        <v>619</v>
      </c>
      <c r="CF9" s="4">
        <v>45</v>
      </c>
      <c r="CG9" s="4">
        <v>20</v>
      </c>
      <c r="CH9" s="4">
        <v>52</v>
      </c>
      <c r="CI9" s="4">
        <v>42</v>
      </c>
      <c r="CJ9" s="4">
        <v>67</v>
      </c>
      <c r="CK9" s="4">
        <v>36</v>
      </c>
      <c r="CL9" s="4">
        <v>96</v>
      </c>
      <c r="CM9" s="4">
        <v>114</v>
      </c>
      <c r="CN9" s="4">
        <v>63</v>
      </c>
      <c r="CO9" s="4">
        <v>140</v>
      </c>
      <c r="CP9" s="4">
        <v>138</v>
      </c>
      <c r="CQ9" s="4">
        <v>78</v>
      </c>
      <c r="CR9" s="4">
        <v>891</v>
      </c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</row>
    <row r="10" spans="1:306" ht="15" x14ac:dyDescent="0.25">
      <c r="A10" s="5" t="s">
        <v>9</v>
      </c>
      <c r="B10" s="4">
        <v>16905</v>
      </c>
      <c r="C10" s="4">
        <v>16905</v>
      </c>
      <c r="D10" s="4">
        <v>17513</v>
      </c>
      <c r="E10" s="4">
        <v>17513</v>
      </c>
      <c r="F10" s="4">
        <v>1876</v>
      </c>
      <c r="G10" s="4">
        <v>2455</v>
      </c>
      <c r="H10" s="4">
        <v>1073</v>
      </c>
      <c r="I10" s="4">
        <v>985</v>
      </c>
      <c r="J10" s="4">
        <v>997</v>
      </c>
      <c r="K10" s="4">
        <v>610</v>
      </c>
      <c r="L10" s="4">
        <v>1413</v>
      </c>
      <c r="M10" s="4">
        <v>1252</v>
      </c>
      <c r="N10" s="4">
        <v>915</v>
      </c>
      <c r="O10" s="4">
        <v>1108</v>
      </c>
      <c r="P10" s="4">
        <v>2018</v>
      </c>
      <c r="Q10" s="4">
        <v>777</v>
      </c>
      <c r="R10" s="4">
        <v>15479</v>
      </c>
      <c r="S10" s="4">
        <v>1182</v>
      </c>
      <c r="T10" s="4">
        <v>1156</v>
      </c>
      <c r="U10" s="4">
        <v>603</v>
      </c>
      <c r="V10" s="4">
        <v>607</v>
      </c>
      <c r="W10" s="4">
        <v>554</v>
      </c>
      <c r="X10" s="4">
        <v>980</v>
      </c>
      <c r="Y10" s="4">
        <v>2578</v>
      </c>
      <c r="Z10" s="4">
        <v>1445</v>
      </c>
      <c r="AA10" s="4">
        <v>833</v>
      </c>
      <c r="AB10" s="4">
        <v>758</v>
      </c>
      <c r="AC10" s="4">
        <v>1058</v>
      </c>
      <c r="AD10" s="4">
        <v>1586</v>
      </c>
      <c r="AE10" s="4">
        <v>13340</v>
      </c>
      <c r="AF10" s="4">
        <v>2048</v>
      </c>
      <c r="AG10" s="4">
        <v>2156</v>
      </c>
      <c r="AH10" s="4">
        <v>603</v>
      </c>
      <c r="AI10" s="4">
        <v>749</v>
      </c>
      <c r="AJ10" s="4">
        <v>490</v>
      </c>
      <c r="AK10" s="4">
        <v>1513</v>
      </c>
      <c r="AL10" s="4">
        <v>891</v>
      </c>
      <c r="AM10" s="4">
        <v>874</v>
      </c>
      <c r="AN10" s="4">
        <v>1110</v>
      </c>
      <c r="AO10" s="4">
        <v>829</v>
      </c>
      <c r="AP10" s="4">
        <v>624</v>
      </c>
      <c r="AQ10" s="4">
        <v>194</v>
      </c>
      <c r="AR10" s="4">
        <v>12081</v>
      </c>
      <c r="AS10" s="4">
        <v>1194</v>
      </c>
      <c r="AT10" s="4">
        <v>1244</v>
      </c>
      <c r="AU10" s="4">
        <v>1066</v>
      </c>
      <c r="AV10" s="4">
        <v>348</v>
      </c>
      <c r="AW10" s="4">
        <v>388</v>
      </c>
      <c r="AX10" s="4">
        <v>627</v>
      </c>
      <c r="AY10" s="4">
        <v>1939</v>
      </c>
      <c r="AZ10" s="4">
        <v>1091</v>
      </c>
      <c r="BA10" s="4">
        <v>698</v>
      </c>
      <c r="BB10" s="4">
        <v>1244</v>
      </c>
      <c r="BC10" s="4">
        <v>1434</v>
      </c>
      <c r="BD10" s="4">
        <v>814</v>
      </c>
      <c r="BE10" s="4">
        <v>12087</v>
      </c>
      <c r="BF10" s="4">
        <v>2122</v>
      </c>
      <c r="BG10" s="4">
        <v>2964</v>
      </c>
      <c r="BH10" s="4">
        <v>1672</v>
      </c>
      <c r="BI10" s="4">
        <v>854</v>
      </c>
      <c r="BJ10" s="4">
        <v>1086</v>
      </c>
      <c r="BK10" s="4">
        <v>902</v>
      </c>
      <c r="BL10" s="4">
        <v>1962</v>
      </c>
      <c r="BM10" s="4">
        <v>1364</v>
      </c>
      <c r="BN10" s="4">
        <v>1012</v>
      </c>
      <c r="BO10" s="4">
        <v>1332</v>
      </c>
      <c r="BP10" s="4">
        <v>849</v>
      </c>
      <c r="BQ10" s="4">
        <v>1092</v>
      </c>
      <c r="BR10" s="4">
        <v>17211</v>
      </c>
      <c r="BS10" s="4">
        <v>2098</v>
      </c>
      <c r="BT10" s="4">
        <v>2729</v>
      </c>
      <c r="BU10" s="4">
        <v>1669</v>
      </c>
      <c r="BV10" s="4">
        <v>795</v>
      </c>
      <c r="BW10" s="4">
        <v>667</v>
      </c>
      <c r="BX10" s="4">
        <v>656</v>
      </c>
      <c r="BY10" s="4">
        <v>1840</v>
      </c>
      <c r="BZ10" s="4">
        <v>1489</v>
      </c>
      <c r="CA10" s="4">
        <v>839</v>
      </c>
      <c r="CB10" s="4">
        <v>1259</v>
      </c>
      <c r="CC10" s="4">
        <v>1544</v>
      </c>
      <c r="CD10" s="4">
        <v>1244</v>
      </c>
      <c r="CE10" s="4">
        <v>16829</v>
      </c>
      <c r="CF10" s="4">
        <v>1795</v>
      </c>
      <c r="CG10" s="4">
        <v>2457</v>
      </c>
      <c r="CH10" s="4">
        <v>1374</v>
      </c>
      <c r="CI10" s="4">
        <v>570</v>
      </c>
      <c r="CJ10" s="4">
        <v>888</v>
      </c>
      <c r="CK10" s="4">
        <v>601</v>
      </c>
      <c r="CL10" s="4">
        <v>1147</v>
      </c>
      <c r="CM10" s="4">
        <v>1169</v>
      </c>
      <c r="CN10" s="4">
        <v>838</v>
      </c>
      <c r="CO10" s="4">
        <v>1022</v>
      </c>
      <c r="CP10" s="4">
        <v>1212</v>
      </c>
      <c r="CQ10" s="4">
        <v>943</v>
      </c>
      <c r="CR10" s="4">
        <v>14016</v>
      </c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</row>
    <row r="11" spans="1:306" ht="15" x14ac:dyDescent="0.25">
      <c r="A11" s="7" t="s">
        <v>10</v>
      </c>
      <c r="B11" s="4">
        <v>9462</v>
      </c>
      <c r="C11" s="4">
        <v>9462</v>
      </c>
      <c r="D11" s="4">
        <v>10128</v>
      </c>
      <c r="E11" s="4">
        <v>10128</v>
      </c>
      <c r="F11" s="4">
        <v>1127</v>
      </c>
      <c r="G11" s="4">
        <v>1879</v>
      </c>
      <c r="H11" s="4">
        <v>657</v>
      </c>
      <c r="I11" s="4">
        <v>516</v>
      </c>
      <c r="J11" s="4">
        <v>681</v>
      </c>
      <c r="K11" s="4">
        <v>416</v>
      </c>
      <c r="L11" s="4">
        <v>1004</v>
      </c>
      <c r="M11" s="4">
        <v>674</v>
      </c>
      <c r="N11" s="4">
        <v>528</v>
      </c>
      <c r="O11" s="4">
        <v>730</v>
      </c>
      <c r="P11" s="4">
        <v>1066</v>
      </c>
      <c r="Q11" s="4">
        <v>475</v>
      </c>
      <c r="R11" s="4">
        <v>9753</v>
      </c>
      <c r="S11" s="4">
        <v>685</v>
      </c>
      <c r="T11" s="4">
        <v>869</v>
      </c>
      <c r="U11" s="4">
        <v>303</v>
      </c>
      <c r="V11" s="4">
        <v>320</v>
      </c>
      <c r="W11" s="4">
        <v>348</v>
      </c>
      <c r="X11" s="4">
        <v>685</v>
      </c>
      <c r="Y11" s="4">
        <v>1886</v>
      </c>
      <c r="Z11" s="4">
        <v>817</v>
      </c>
      <c r="AA11" s="4">
        <v>699</v>
      </c>
      <c r="AB11" s="4">
        <v>511</v>
      </c>
      <c r="AC11" s="4">
        <v>620</v>
      </c>
      <c r="AD11" s="4">
        <v>1026</v>
      </c>
      <c r="AE11" s="4">
        <v>8769</v>
      </c>
      <c r="AF11" s="4">
        <v>1528</v>
      </c>
      <c r="AG11" s="4">
        <v>1959</v>
      </c>
      <c r="AH11" s="4">
        <v>303</v>
      </c>
      <c r="AI11" s="4">
        <v>479</v>
      </c>
      <c r="AJ11" s="4">
        <v>343</v>
      </c>
      <c r="AK11" s="4">
        <v>1196</v>
      </c>
      <c r="AL11" s="4">
        <v>721</v>
      </c>
      <c r="AM11" s="4">
        <v>631</v>
      </c>
      <c r="AN11" s="4">
        <v>746</v>
      </c>
      <c r="AO11" s="4">
        <v>649</v>
      </c>
      <c r="AP11" s="4">
        <v>334</v>
      </c>
      <c r="AQ11" s="4">
        <v>112</v>
      </c>
      <c r="AR11" s="4">
        <v>9001</v>
      </c>
      <c r="AS11" s="4">
        <v>1049</v>
      </c>
      <c r="AT11" s="4">
        <v>1177</v>
      </c>
      <c r="AU11" s="4">
        <v>616</v>
      </c>
      <c r="AV11" s="4">
        <v>237</v>
      </c>
      <c r="AW11" s="4">
        <v>291</v>
      </c>
      <c r="AX11" s="4">
        <v>565</v>
      </c>
      <c r="AY11" s="4">
        <v>1640</v>
      </c>
      <c r="AZ11" s="4">
        <v>732</v>
      </c>
      <c r="BA11" s="4">
        <v>530</v>
      </c>
      <c r="BB11" s="4">
        <v>982</v>
      </c>
      <c r="BC11" s="4">
        <v>962</v>
      </c>
      <c r="BD11" s="4">
        <v>668</v>
      </c>
      <c r="BE11" s="4">
        <v>9449</v>
      </c>
      <c r="BF11" s="4">
        <v>1699</v>
      </c>
      <c r="BG11" s="4">
        <v>2651</v>
      </c>
      <c r="BH11" s="4">
        <v>1176</v>
      </c>
      <c r="BI11" s="4">
        <v>631</v>
      </c>
      <c r="BJ11" s="4">
        <v>892</v>
      </c>
      <c r="BK11" s="4">
        <v>761</v>
      </c>
      <c r="BL11" s="4">
        <v>1609</v>
      </c>
      <c r="BM11" s="4">
        <v>870</v>
      </c>
      <c r="BN11" s="4">
        <v>774</v>
      </c>
      <c r="BO11" s="4">
        <v>883</v>
      </c>
      <c r="BP11" s="4">
        <v>465</v>
      </c>
      <c r="BQ11" s="4">
        <v>699</v>
      </c>
      <c r="BR11" s="4">
        <v>13110</v>
      </c>
      <c r="BS11" s="4">
        <v>1771</v>
      </c>
      <c r="BT11" s="4">
        <v>2498</v>
      </c>
      <c r="BU11" s="4">
        <v>1130</v>
      </c>
      <c r="BV11" s="4">
        <v>555</v>
      </c>
      <c r="BW11" s="4">
        <v>500</v>
      </c>
      <c r="BX11" s="4">
        <v>503</v>
      </c>
      <c r="BY11" s="4">
        <v>1455</v>
      </c>
      <c r="BZ11" s="4">
        <v>923</v>
      </c>
      <c r="CA11" s="4">
        <v>602</v>
      </c>
      <c r="CB11" s="4">
        <v>763</v>
      </c>
      <c r="CC11" s="4">
        <v>942</v>
      </c>
      <c r="CD11" s="4">
        <v>740</v>
      </c>
      <c r="CE11" s="4">
        <v>12382</v>
      </c>
      <c r="CF11" s="4">
        <v>1437</v>
      </c>
      <c r="CG11" s="4">
        <v>2290</v>
      </c>
      <c r="CH11" s="4">
        <v>875</v>
      </c>
      <c r="CI11" s="4">
        <v>441</v>
      </c>
      <c r="CJ11" s="4">
        <v>763</v>
      </c>
      <c r="CK11" s="4">
        <v>518</v>
      </c>
      <c r="CL11" s="4">
        <v>955</v>
      </c>
      <c r="CM11" s="4">
        <v>758</v>
      </c>
      <c r="CN11" s="4">
        <v>659</v>
      </c>
      <c r="CO11" s="4">
        <v>543</v>
      </c>
      <c r="CP11" s="4">
        <v>750</v>
      </c>
      <c r="CQ11" s="4">
        <v>536</v>
      </c>
      <c r="CR11" s="4">
        <v>10525</v>
      </c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</row>
    <row r="12" spans="1:306" ht="15" x14ac:dyDescent="0.25">
      <c r="A12" s="7" t="s">
        <v>124</v>
      </c>
      <c r="B12" s="4">
        <v>7443</v>
      </c>
      <c r="C12" s="4">
        <v>7443</v>
      </c>
      <c r="D12" s="4">
        <v>7385</v>
      </c>
      <c r="E12" s="4">
        <v>7385</v>
      </c>
      <c r="F12" s="4">
        <v>749</v>
      </c>
      <c r="G12" s="4">
        <v>576</v>
      </c>
      <c r="H12" s="4">
        <v>416</v>
      </c>
      <c r="I12" s="4">
        <v>469</v>
      </c>
      <c r="J12" s="4">
        <v>316</v>
      </c>
      <c r="K12" s="4">
        <v>194</v>
      </c>
      <c r="L12" s="4">
        <v>409</v>
      </c>
      <c r="M12" s="4">
        <v>578</v>
      </c>
      <c r="N12" s="4">
        <v>387</v>
      </c>
      <c r="O12" s="4">
        <v>378</v>
      </c>
      <c r="P12" s="4">
        <v>952</v>
      </c>
      <c r="Q12" s="4">
        <v>302</v>
      </c>
      <c r="R12" s="4">
        <v>5726</v>
      </c>
      <c r="S12" s="4">
        <v>497</v>
      </c>
      <c r="T12" s="4">
        <v>287</v>
      </c>
      <c r="U12" s="4">
        <v>300</v>
      </c>
      <c r="V12" s="4">
        <v>287</v>
      </c>
      <c r="W12" s="4">
        <v>206</v>
      </c>
      <c r="X12" s="4">
        <v>295</v>
      </c>
      <c r="Y12" s="4">
        <v>692</v>
      </c>
      <c r="Z12" s="4">
        <v>628</v>
      </c>
      <c r="AA12" s="4">
        <v>134</v>
      </c>
      <c r="AB12" s="4">
        <v>247</v>
      </c>
      <c r="AC12" s="4">
        <v>438</v>
      </c>
      <c r="AD12" s="4">
        <v>560</v>
      </c>
      <c r="AE12" s="4">
        <v>4571</v>
      </c>
      <c r="AF12" s="4">
        <v>520</v>
      </c>
      <c r="AG12" s="4">
        <v>197</v>
      </c>
      <c r="AH12" s="4">
        <v>300</v>
      </c>
      <c r="AI12" s="4">
        <v>270</v>
      </c>
      <c r="AJ12" s="4">
        <v>147</v>
      </c>
      <c r="AK12" s="4">
        <v>317</v>
      </c>
      <c r="AL12" s="4">
        <v>170</v>
      </c>
      <c r="AM12" s="4">
        <v>243</v>
      </c>
      <c r="AN12" s="4">
        <v>364</v>
      </c>
      <c r="AO12" s="4">
        <v>180</v>
      </c>
      <c r="AP12" s="4">
        <v>290</v>
      </c>
      <c r="AQ12" s="4">
        <v>82</v>
      </c>
      <c r="AR12" s="4">
        <v>3080</v>
      </c>
      <c r="AS12" s="4">
        <v>145</v>
      </c>
      <c r="AT12" s="4">
        <v>67</v>
      </c>
      <c r="AU12" s="4">
        <v>450</v>
      </c>
      <c r="AV12" s="4">
        <v>111</v>
      </c>
      <c r="AW12" s="4">
        <v>97</v>
      </c>
      <c r="AX12" s="4">
        <v>62</v>
      </c>
      <c r="AY12" s="4">
        <v>299</v>
      </c>
      <c r="AZ12" s="4">
        <v>359</v>
      </c>
      <c r="BA12" s="4">
        <v>168</v>
      </c>
      <c r="BB12" s="4">
        <v>262</v>
      </c>
      <c r="BC12" s="4">
        <v>472</v>
      </c>
      <c r="BD12" s="4">
        <v>146</v>
      </c>
      <c r="BE12" s="4">
        <v>2638</v>
      </c>
      <c r="BF12" s="4">
        <v>423</v>
      </c>
      <c r="BG12" s="4">
        <v>313</v>
      </c>
      <c r="BH12" s="4">
        <v>496</v>
      </c>
      <c r="BI12" s="4">
        <v>223</v>
      </c>
      <c r="BJ12" s="4">
        <v>194</v>
      </c>
      <c r="BK12" s="4">
        <v>141</v>
      </c>
      <c r="BL12" s="4">
        <v>353</v>
      </c>
      <c r="BM12" s="4">
        <v>494</v>
      </c>
      <c r="BN12" s="4">
        <v>238</v>
      </c>
      <c r="BO12" s="4">
        <v>449</v>
      </c>
      <c r="BP12" s="4">
        <v>384</v>
      </c>
      <c r="BQ12" s="4">
        <v>393</v>
      </c>
      <c r="BR12" s="4">
        <v>4101</v>
      </c>
      <c r="BS12" s="4">
        <v>327</v>
      </c>
      <c r="BT12" s="4">
        <v>231</v>
      </c>
      <c r="BU12" s="4">
        <v>539</v>
      </c>
      <c r="BV12" s="4">
        <v>240</v>
      </c>
      <c r="BW12" s="4">
        <v>167</v>
      </c>
      <c r="BX12" s="4">
        <v>153</v>
      </c>
      <c r="BY12" s="4">
        <v>385</v>
      </c>
      <c r="BZ12" s="4">
        <v>566</v>
      </c>
      <c r="CA12" s="4">
        <v>237</v>
      </c>
      <c r="CB12" s="4">
        <v>496</v>
      </c>
      <c r="CC12" s="4">
        <v>602</v>
      </c>
      <c r="CD12" s="4">
        <v>504</v>
      </c>
      <c r="CE12" s="4">
        <v>4447</v>
      </c>
      <c r="CF12" s="4">
        <v>358</v>
      </c>
      <c r="CG12" s="4">
        <v>167</v>
      </c>
      <c r="CH12" s="4">
        <v>499</v>
      </c>
      <c r="CI12" s="4">
        <v>129</v>
      </c>
      <c r="CJ12" s="4">
        <v>125</v>
      </c>
      <c r="CK12" s="4">
        <v>83</v>
      </c>
      <c r="CL12" s="4">
        <v>192</v>
      </c>
      <c r="CM12" s="4">
        <v>411</v>
      </c>
      <c r="CN12" s="4">
        <v>179</v>
      </c>
      <c r="CO12" s="4">
        <v>479</v>
      </c>
      <c r="CP12" s="4">
        <v>462</v>
      </c>
      <c r="CQ12" s="4">
        <v>407</v>
      </c>
      <c r="CR12" s="4">
        <v>3491</v>
      </c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</row>
    <row r="13" spans="1:306" ht="15" x14ac:dyDescent="0.25">
      <c r="A13" s="5" t="s">
        <v>14</v>
      </c>
      <c r="B13" s="4">
        <v>732</v>
      </c>
      <c r="C13" s="4">
        <v>732</v>
      </c>
      <c r="D13" s="4">
        <v>506</v>
      </c>
      <c r="E13" s="4">
        <v>506</v>
      </c>
      <c r="F13" s="4">
        <v>61</v>
      </c>
      <c r="G13" s="4">
        <v>23</v>
      </c>
      <c r="H13" s="4">
        <v>72</v>
      </c>
      <c r="I13" s="4">
        <v>83</v>
      </c>
      <c r="J13" s="4">
        <v>25</v>
      </c>
      <c r="K13" s="4">
        <v>55</v>
      </c>
      <c r="L13" s="4">
        <v>115</v>
      </c>
      <c r="M13" s="4">
        <v>271</v>
      </c>
      <c r="N13" s="4">
        <v>30</v>
      </c>
      <c r="O13" s="4">
        <v>111</v>
      </c>
      <c r="P13" s="4">
        <v>101</v>
      </c>
      <c r="Q13" s="4">
        <v>40</v>
      </c>
      <c r="R13" s="4">
        <v>987</v>
      </c>
      <c r="S13" s="4">
        <v>53</v>
      </c>
      <c r="T13" s="4">
        <v>25</v>
      </c>
      <c r="U13" s="4">
        <v>13</v>
      </c>
      <c r="V13" s="4">
        <v>49</v>
      </c>
      <c r="W13" s="4">
        <v>0</v>
      </c>
      <c r="X13" s="4">
        <v>3</v>
      </c>
      <c r="Y13" s="4">
        <v>32</v>
      </c>
      <c r="Z13" s="4">
        <v>141</v>
      </c>
      <c r="AA13" s="4">
        <v>15</v>
      </c>
      <c r="AB13" s="4">
        <v>69</v>
      </c>
      <c r="AC13" s="4">
        <v>31</v>
      </c>
      <c r="AD13" s="4">
        <v>17</v>
      </c>
      <c r="AE13" s="4">
        <v>448</v>
      </c>
      <c r="AF13" s="4">
        <v>17</v>
      </c>
      <c r="AG13" s="4">
        <v>20</v>
      </c>
      <c r="AH13" s="4">
        <v>13</v>
      </c>
      <c r="AI13" s="4">
        <v>25</v>
      </c>
      <c r="AJ13" s="4">
        <v>40</v>
      </c>
      <c r="AK13" s="4">
        <v>56</v>
      </c>
      <c r="AL13" s="4">
        <v>37</v>
      </c>
      <c r="AM13" s="4">
        <v>139</v>
      </c>
      <c r="AN13" s="4">
        <v>44</v>
      </c>
      <c r="AO13" s="4">
        <v>110</v>
      </c>
      <c r="AP13" s="4">
        <v>22</v>
      </c>
      <c r="AQ13" s="4">
        <v>254</v>
      </c>
      <c r="AR13" s="4">
        <v>777</v>
      </c>
      <c r="AS13" s="4">
        <v>28</v>
      </c>
      <c r="AT13" s="4">
        <v>17</v>
      </c>
      <c r="AU13" s="4">
        <v>6</v>
      </c>
      <c r="AV13" s="4">
        <v>10</v>
      </c>
      <c r="AW13" s="4">
        <v>7</v>
      </c>
      <c r="AX13" s="4">
        <v>13</v>
      </c>
      <c r="AY13" s="4">
        <v>38</v>
      </c>
      <c r="AZ13" s="4">
        <v>48</v>
      </c>
      <c r="BA13" s="4">
        <v>6</v>
      </c>
      <c r="BB13" s="4">
        <v>23</v>
      </c>
      <c r="BC13" s="4">
        <v>3</v>
      </c>
      <c r="BD13" s="4">
        <v>9</v>
      </c>
      <c r="BE13" s="4">
        <v>208</v>
      </c>
      <c r="BF13" s="4">
        <v>13</v>
      </c>
      <c r="BG13" s="4">
        <v>15</v>
      </c>
      <c r="BH13" s="4">
        <v>46</v>
      </c>
      <c r="BI13" s="4">
        <v>35</v>
      </c>
      <c r="BJ13" s="4">
        <v>71</v>
      </c>
      <c r="BK13" s="4">
        <v>25</v>
      </c>
      <c r="BL13" s="4">
        <v>37</v>
      </c>
      <c r="BM13" s="4">
        <v>67</v>
      </c>
      <c r="BN13" s="4">
        <v>74</v>
      </c>
      <c r="BO13" s="4">
        <v>8</v>
      </c>
      <c r="BP13" s="4">
        <v>49</v>
      </c>
      <c r="BQ13" s="4">
        <v>10</v>
      </c>
      <c r="BR13" s="4">
        <v>450</v>
      </c>
      <c r="BS13" s="4">
        <v>19</v>
      </c>
      <c r="BT13" s="4">
        <v>23</v>
      </c>
      <c r="BU13" s="4">
        <v>11</v>
      </c>
      <c r="BV13" s="4">
        <v>23</v>
      </c>
      <c r="BW13" s="4">
        <v>20</v>
      </c>
      <c r="BX13" s="4">
        <v>3</v>
      </c>
      <c r="BY13" s="4">
        <v>46</v>
      </c>
      <c r="BZ13" s="4">
        <v>55</v>
      </c>
      <c r="CA13" s="4">
        <v>44</v>
      </c>
      <c r="CB13" s="4">
        <v>99</v>
      </c>
      <c r="CC13" s="4">
        <v>113</v>
      </c>
      <c r="CD13" s="4">
        <v>64</v>
      </c>
      <c r="CE13" s="4">
        <v>520</v>
      </c>
      <c r="CF13" s="4">
        <v>33</v>
      </c>
      <c r="CG13" s="4">
        <v>33</v>
      </c>
      <c r="CH13" s="4">
        <v>39</v>
      </c>
      <c r="CI13" s="4">
        <v>45</v>
      </c>
      <c r="CJ13" s="4">
        <v>7</v>
      </c>
      <c r="CK13" s="4">
        <v>22</v>
      </c>
      <c r="CL13" s="4">
        <v>75</v>
      </c>
      <c r="CM13" s="4">
        <v>85</v>
      </c>
      <c r="CN13" s="4">
        <v>54</v>
      </c>
      <c r="CO13" s="4">
        <v>39</v>
      </c>
      <c r="CP13" s="4">
        <v>68</v>
      </c>
      <c r="CQ13" s="4">
        <v>16</v>
      </c>
      <c r="CR13" s="4">
        <v>516</v>
      </c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</row>
    <row r="14" spans="1:306" ht="15" x14ac:dyDescent="0.25">
      <c r="A14" s="7" t="s">
        <v>10</v>
      </c>
      <c r="B14" s="4">
        <v>57</v>
      </c>
      <c r="C14" s="4">
        <v>57</v>
      </c>
      <c r="D14" s="4">
        <v>52</v>
      </c>
      <c r="E14" s="4">
        <v>52</v>
      </c>
      <c r="F14" s="4">
        <v>15</v>
      </c>
      <c r="G14" s="4">
        <v>2</v>
      </c>
      <c r="H14" s="4">
        <v>3</v>
      </c>
      <c r="I14" s="4">
        <v>6</v>
      </c>
      <c r="J14" s="4">
        <v>4</v>
      </c>
      <c r="K14" s="4">
        <v>0</v>
      </c>
      <c r="L14" s="4">
        <v>15</v>
      </c>
      <c r="M14" s="4">
        <v>60</v>
      </c>
      <c r="N14" s="4">
        <v>3</v>
      </c>
      <c r="O14" s="4">
        <v>6</v>
      </c>
      <c r="P14" s="4">
        <v>5</v>
      </c>
      <c r="Q14" s="4">
        <v>5</v>
      </c>
      <c r="R14" s="4">
        <v>124</v>
      </c>
      <c r="S14" s="4">
        <v>9</v>
      </c>
      <c r="T14" s="4">
        <v>5</v>
      </c>
      <c r="U14" s="4">
        <v>6</v>
      </c>
      <c r="V14" s="4">
        <v>3</v>
      </c>
      <c r="W14" s="4">
        <v>0</v>
      </c>
      <c r="X14" s="4">
        <v>0</v>
      </c>
      <c r="Y14" s="4">
        <v>2</v>
      </c>
      <c r="Z14" s="4">
        <v>4</v>
      </c>
      <c r="AA14" s="4">
        <v>2</v>
      </c>
      <c r="AB14" s="4">
        <v>24</v>
      </c>
      <c r="AC14" s="4">
        <v>5</v>
      </c>
      <c r="AD14" s="4">
        <v>4</v>
      </c>
      <c r="AE14" s="4">
        <v>64</v>
      </c>
      <c r="AF14" s="4">
        <v>3</v>
      </c>
      <c r="AG14" s="4">
        <v>0</v>
      </c>
      <c r="AH14" s="4">
        <v>2</v>
      </c>
      <c r="AI14" s="4">
        <v>4</v>
      </c>
      <c r="AJ14" s="4">
        <v>15</v>
      </c>
      <c r="AK14" s="4">
        <v>6</v>
      </c>
      <c r="AL14" s="4">
        <v>13</v>
      </c>
      <c r="AM14" s="4">
        <v>4</v>
      </c>
      <c r="AN14" s="4">
        <v>12</v>
      </c>
      <c r="AO14" s="4">
        <v>23</v>
      </c>
      <c r="AP14" s="4">
        <v>1</v>
      </c>
      <c r="AQ14" s="4">
        <v>208</v>
      </c>
      <c r="AR14" s="4">
        <v>291</v>
      </c>
      <c r="AS14" s="4">
        <v>0</v>
      </c>
      <c r="AT14" s="4">
        <v>10</v>
      </c>
      <c r="AU14" s="4">
        <v>6</v>
      </c>
      <c r="AV14" s="4">
        <v>0</v>
      </c>
      <c r="AW14" s="4">
        <v>4</v>
      </c>
      <c r="AX14" s="4">
        <v>3</v>
      </c>
      <c r="AY14" s="4">
        <v>11</v>
      </c>
      <c r="AZ14" s="4">
        <v>10</v>
      </c>
      <c r="BA14" s="4">
        <v>2</v>
      </c>
      <c r="BB14" s="4">
        <v>2</v>
      </c>
      <c r="BC14" s="4">
        <v>1</v>
      </c>
      <c r="BD14" s="4">
        <v>1</v>
      </c>
      <c r="BE14" s="4">
        <v>50</v>
      </c>
      <c r="BF14" s="4">
        <v>3</v>
      </c>
      <c r="BG14" s="4">
        <v>13</v>
      </c>
      <c r="BH14" s="4">
        <v>14</v>
      </c>
      <c r="BI14" s="4">
        <v>8</v>
      </c>
      <c r="BJ14" s="4">
        <v>14</v>
      </c>
      <c r="BK14" s="4">
        <v>8</v>
      </c>
      <c r="BL14" s="4">
        <v>12</v>
      </c>
      <c r="BM14" s="4">
        <v>0</v>
      </c>
      <c r="BN14" s="4">
        <v>11</v>
      </c>
      <c r="BO14" s="4">
        <v>2</v>
      </c>
      <c r="BP14" s="4">
        <v>7</v>
      </c>
      <c r="BQ14" s="4">
        <v>1</v>
      </c>
      <c r="BR14" s="4">
        <v>93</v>
      </c>
      <c r="BS14" s="4">
        <v>10</v>
      </c>
      <c r="BT14" s="4">
        <v>7</v>
      </c>
      <c r="BU14" s="4">
        <v>0</v>
      </c>
      <c r="BV14" s="4">
        <v>4</v>
      </c>
      <c r="BW14" s="4">
        <v>3</v>
      </c>
      <c r="BX14" s="4">
        <v>0</v>
      </c>
      <c r="BY14" s="4">
        <v>17</v>
      </c>
      <c r="BZ14" s="4">
        <v>7</v>
      </c>
      <c r="CA14" s="4">
        <v>3</v>
      </c>
      <c r="CB14" s="4">
        <v>29</v>
      </c>
      <c r="CC14" s="4">
        <v>31</v>
      </c>
      <c r="CD14" s="4">
        <v>12</v>
      </c>
      <c r="CE14" s="4">
        <v>123</v>
      </c>
      <c r="CF14" s="4">
        <v>6</v>
      </c>
      <c r="CG14" s="4">
        <v>14</v>
      </c>
      <c r="CH14" s="4">
        <v>11</v>
      </c>
      <c r="CI14" s="4">
        <v>8</v>
      </c>
      <c r="CJ14" s="4">
        <v>3</v>
      </c>
      <c r="CK14" s="4">
        <v>2</v>
      </c>
      <c r="CL14" s="4">
        <v>7</v>
      </c>
      <c r="CM14" s="4">
        <v>11</v>
      </c>
      <c r="CN14" s="4">
        <v>8</v>
      </c>
      <c r="CO14" s="4">
        <v>0</v>
      </c>
      <c r="CP14" s="4">
        <v>19</v>
      </c>
      <c r="CQ14" s="4">
        <v>5</v>
      </c>
      <c r="CR14" s="4">
        <v>94</v>
      </c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</row>
    <row r="15" spans="1:306" ht="15" x14ac:dyDescent="0.25">
      <c r="A15" s="7" t="s">
        <v>124</v>
      </c>
      <c r="B15" s="4">
        <v>675</v>
      </c>
      <c r="C15" s="4">
        <v>675</v>
      </c>
      <c r="D15" s="4">
        <v>454</v>
      </c>
      <c r="E15" s="4">
        <v>454</v>
      </c>
      <c r="F15" s="4">
        <v>46</v>
      </c>
      <c r="G15" s="4">
        <v>21</v>
      </c>
      <c r="H15" s="4">
        <v>69</v>
      </c>
      <c r="I15" s="4">
        <v>77</v>
      </c>
      <c r="J15" s="4">
        <v>21</v>
      </c>
      <c r="K15" s="4">
        <v>55</v>
      </c>
      <c r="L15" s="4">
        <v>100</v>
      </c>
      <c r="M15" s="4">
        <v>211</v>
      </c>
      <c r="N15" s="4">
        <v>27</v>
      </c>
      <c r="O15" s="4">
        <v>105</v>
      </c>
      <c r="P15" s="4">
        <v>96</v>
      </c>
      <c r="Q15" s="4">
        <v>35</v>
      </c>
      <c r="R15" s="4">
        <v>863</v>
      </c>
      <c r="S15" s="4">
        <v>44</v>
      </c>
      <c r="T15" s="4">
        <v>20</v>
      </c>
      <c r="U15" s="4">
        <v>7</v>
      </c>
      <c r="V15" s="4">
        <v>46</v>
      </c>
      <c r="W15" s="4">
        <v>0</v>
      </c>
      <c r="X15" s="4">
        <v>3</v>
      </c>
      <c r="Y15" s="4">
        <v>30</v>
      </c>
      <c r="Z15" s="4">
        <v>137</v>
      </c>
      <c r="AA15" s="4">
        <v>13</v>
      </c>
      <c r="AB15" s="4">
        <v>45</v>
      </c>
      <c r="AC15" s="4">
        <v>26</v>
      </c>
      <c r="AD15" s="4">
        <v>13</v>
      </c>
      <c r="AE15" s="4">
        <v>384</v>
      </c>
      <c r="AF15" s="4">
        <v>14</v>
      </c>
      <c r="AG15" s="4">
        <v>20</v>
      </c>
      <c r="AH15" s="4">
        <v>11</v>
      </c>
      <c r="AI15" s="4">
        <v>21</v>
      </c>
      <c r="AJ15" s="4">
        <v>25</v>
      </c>
      <c r="AK15" s="4">
        <v>50</v>
      </c>
      <c r="AL15" s="4">
        <v>24</v>
      </c>
      <c r="AM15" s="4">
        <v>135</v>
      </c>
      <c r="AN15" s="4">
        <v>32</v>
      </c>
      <c r="AO15" s="4">
        <v>87</v>
      </c>
      <c r="AP15" s="4">
        <v>21</v>
      </c>
      <c r="AQ15" s="4">
        <v>46</v>
      </c>
      <c r="AR15" s="4">
        <v>486</v>
      </c>
      <c r="AS15" s="4">
        <v>28</v>
      </c>
      <c r="AT15" s="4">
        <v>7</v>
      </c>
      <c r="AU15" s="4">
        <v>0</v>
      </c>
      <c r="AV15" s="4">
        <v>10</v>
      </c>
      <c r="AW15" s="4">
        <v>3</v>
      </c>
      <c r="AX15" s="4">
        <v>10</v>
      </c>
      <c r="AY15" s="4">
        <v>27</v>
      </c>
      <c r="AZ15" s="4">
        <v>38</v>
      </c>
      <c r="BA15" s="4">
        <v>4</v>
      </c>
      <c r="BB15" s="4">
        <v>21</v>
      </c>
      <c r="BC15" s="4">
        <v>2</v>
      </c>
      <c r="BD15" s="4">
        <v>8</v>
      </c>
      <c r="BE15" s="4">
        <v>158</v>
      </c>
      <c r="BF15" s="4">
        <v>10</v>
      </c>
      <c r="BG15" s="4">
        <v>2</v>
      </c>
      <c r="BH15" s="4">
        <v>32</v>
      </c>
      <c r="BI15" s="4">
        <v>27</v>
      </c>
      <c r="BJ15" s="4">
        <v>57</v>
      </c>
      <c r="BK15" s="4">
        <v>17</v>
      </c>
      <c r="BL15" s="4">
        <v>25</v>
      </c>
      <c r="BM15" s="4">
        <v>67</v>
      </c>
      <c r="BN15" s="4">
        <v>63</v>
      </c>
      <c r="BO15" s="4">
        <v>6</v>
      </c>
      <c r="BP15" s="4">
        <v>42</v>
      </c>
      <c r="BQ15" s="4">
        <v>9</v>
      </c>
      <c r="BR15" s="4">
        <v>357</v>
      </c>
      <c r="BS15" s="4">
        <v>9</v>
      </c>
      <c r="BT15" s="4">
        <v>16</v>
      </c>
      <c r="BU15" s="4">
        <v>11</v>
      </c>
      <c r="BV15" s="4">
        <v>19</v>
      </c>
      <c r="BW15" s="4">
        <v>17</v>
      </c>
      <c r="BX15" s="4">
        <v>3</v>
      </c>
      <c r="BY15" s="4">
        <v>29</v>
      </c>
      <c r="BZ15" s="4">
        <v>48</v>
      </c>
      <c r="CA15" s="4">
        <v>41</v>
      </c>
      <c r="CB15" s="4">
        <v>70</v>
      </c>
      <c r="CC15" s="4">
        <v>82</v>
      </c>
      <c r="CD15" s="4">
        <v>52</v>
      </c>
      <c r="CE15" s="4">
        <v>397</v>
      </c>
      <c r="CF15" s="4">
        <v>27</v>
      </c>
      <c r="CG15" s="4">
        <v>19</v>
      </c>
      <c r="CH15" s="4">
        <v>28</v>
      </c>
      <c r="CI15" s="4">
        <v>37</v>
      </c>
      <c r="CJ15" s="4">
        <v>4</v>
      </c>
      <c r="CK15" s="4">
        <v>20</v>
      </c>
      <c r="CL15" s="4">
        <v>68</v>
      </c>
      <c r="CM15" s="4">
        <v>74</v>
      </c>
      <c r="CN15" s="4">
        <v>46</v>
      </c>
      <c r="CO15" s="4">
        <v>39</v>
      </c>
      <c r="CP15" s="4">
        <v>49</v>
      </c>
      <c r="CQ15" s="4">
        <v>11</v>
      </c>
      <c r="CR15" s="4">
        <v>422</v>
      </c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</row>
    <row r="16" spans="1:306" ht="15" x14ac:dyDescent="0.25">
      <c r="A16" s="3" t="s">
        <v>12</v>
      </c>
      <c r="B16" s="4">
        <v>12318</v>
      </c>
      <c r="C16" s="4">
        <v>12318</v>
      </c>
      <c r="D16" s="4">
        <v>12799</v>
      </c>
      <c r="E16" s="4">
        <v>12799</v>
      </c>
      <c r="F16" s="4">
        <v>796</v>
      </c>
      <c r="G16" s="4">
        <v>2199</v>
      </c>
      <c r="H16" s="4">
        <v>583</v>
      </c>
      <c r="I16" s="4">
        <v>672</v>
      </c>
      <c r="J16" s="4">
        <v>566</v>
      </c>
      <c r="K16" s="4">
        <v>413</v>
      </c>
      <c r="L16" s="4">
        <v>1213</v>
      </c>
      <c r="M16" s="4">
        <v>694</v>
      </c>
      <c r="N16" s="4">
        <v>1394</v>
      </c>
      <c r="O16" s="4">
        <v>1220</v>
      </c>
      <c r="P16" s="4">
        <v>1191</v>
      </c>
      <c r="Q16" s="4">
        <v>1272</v>
      </c>
      <c r="R16" s="4">
        <v>12213</v>
      </c>
      <c r="S16" s="4">
        <v>1297</v>
      </c>
      <c r="T16" s="4">
        <v>3902</v>
      </c>
      <c r="U16" s="4">
        <v>885</v>
      </c>
      <c r="V16" s="4">
        <v>1272</v>
      </c>
      <c r="W16" s="4">
        <v>922</v>
      </c>
      <c r="X16" s="4">
        <v>815</v>
      </c>
      <c r="Y16" s="4">
        <v>1966</v>
      </c>
      <c r="Z16" s="4">
        <v>1168</v>
      </c>
      <c r="AA16" s="4">
        <v>1066</v>
      </c>
      <c r="AB16" s="4">
        <v>1555</v>
      </c>
      <c r="AC16" s="4">
        <v>1209</v>
      </c>
      <c r="AD16" s="4">
        <v>1104</v>
      </c>
      <c r="AE16" s="4">
        <v>17161</v>
      </c>
      <c r="AF16" s="4">
        <v>1332</v>
      </c>
      <c r="AG16" s="4">
        <v>2225</v>
      </c>
      <c r="AH16" s="4">
        <v>591</v>
      </c>
      <c r="AI16" s="4">
        <v>485</v>
      </c>
      <c r="AJ16" s="4">
        <v>445</v>
      </c>
      <c r="AK16" s="4">
        <v>512</v>
      </c>
      <c r="AL16" s="4">
        <v>1038</v>
      </c>
      <c r="AM16" s="4">
        <v>484</v>
      </c>
      <c r="AN16" s="4">
        <v>854</v>
      </c>
      <c r="AO16" s="4">
        <v>353</v>
      </c>
      <c r="AP16" s="4">
        <v>1233</v>
      </c>
      <c r="AQ16" s="4">
        <v>323</v>
      </c>
      <c r="AR16" s="4">
        <v>9875</v>
      </c>
      <c r="AS16" s="4">
        <v>188</v>
      </c>
      <c r="AT16" s="4">
        <v>404</v>
      </c>
      <c r="AU16" s="4">
        <v>313</v>
      </c>
      <c r="AV16" s="4">
        <v>225</v>
      </c>
      <c r="AW16" s="4">
        <v>180</v>
      </c>
      <c r="AX16" s="4">
        <v>192</v>
      </c>
      <c r="AY16" s="4">
        <v>158</v>
      </c>
      <c r="AZ16" s="4">
        <v>99</v>
      </c>
      <c r="BA16" s="4">
        <v>65</v>
      </c>
      <c r="BB16" s="4">
        <v>347</v>
      </c>
      <c r="BC16" s="4">
        <v>80</v>
      </c>
      <c r="BD16" s="4">
        <v>20</v>
      </c>
      <c r="BE16" s="4">
        <v>2271</v>
      </c>
      <c r="BF16" s="4">
        <v>37</v>
      </c>
      <c r="BG16" s="4">
        <v>52</v>
      </c>
      <c r="BH16" s="4">
        <v>162</v>
      </c>
      <c r="BI16" s="4">
        <v>156</v>
      </c>
      <c r="BJ16" s="4">
        <v>180</v>
      </c>
      <c r="BK16" s="4">
        <v>141</v>
      </c>
      <c r="BL16" s="4">
        <v>558</v>
      </c>
      <c r="BM16" s="4">
        <v>392</v>
      </c>
      <c r="BN16" s="4">
        <v>322</v>
      </c>
      <c r="BO16" s="4">
        <v>281</v>
      </c>
      <c r="BP16" s="4">
        <v>634</v>
      </c>
      <c r="BQ16" s="4">
        <v>313</v>
      </c>
      <c r="BR16" s="4">
        <v>3228</v>
      </c>
      <c r="BS16" s="4">
        <v>301</v>
      </c>
      <c r="BT16" s="4">
        <v>723</v>
      </c>
      <c r="BU16" s="4">
        <v>374</v>
      </c>
      <c r="BV16" s="4">
        <v>48</v>
      </c>
      <c r="BW16" s="4">
        <v>163</v>
      </c>
      <c r="BX16" s="4">
        <v>111</v>
      </c>
      <c r="BY16" s="4">
        <v>410</v>
      </c>
      <c r="BZ16" s="4">
        <v>463</v>
      </c>
      <c r="CA16" s="4">
        <v>371</v>
      </c>
      <c r="CB16" s="4">
        <v>719</v>
      </c>
      <c r="CC16" s="4">
        <v>856</v>
      </c>
      <c r="CD16" s="4">
        <v>244</v>
      </c>
      <c r="CE16" s="4">
        <v>4783</v>
      </c>
      <c r="CF16" s="4">
        <v>1349</v>
      </c>
      <c r="CG16" s="4">
        <v>1800</v>
      </c>
      <c r="CH16" s="4">
        <v>1003</v>
      </c>
      <c r="CI16" s="4">
        <v>512</v>
      </c>
      <c r="CJ16" s="4">
        <v>532</v>
      </c>
      <c r="CK16" s="4">
        <v>481</v>
      </c>
      <c r="CL16" s="4">
        <v>1048</v>
      </c>
      <c r="CM16" s="4">
        <v>689</v>
      </c>
      <c r="CN16" s="4">
        <v>575</v>
      </c>
      <c r="CO16" s="4">
        <v>1301</v>
      </c>
      <c r="CP16" s="4">
        <v>1109</v>
      </c>
      <c r="CQ16" s="4">
        <v>239</v>
      </c>
      <c r="CR16" s="4">
        <v>10638</v>
      </c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</row>
    <row r="17" spans="1:306" ht="15" x14ac:dyDescent="0.25">
      <c r="A17" s="5" t="s">
        <v>13</v>
      </c>
      <c r="B17" s="4">
        <v>70</v>
      </c>
      <c r="C17" s="4">
        <v>70</v>
      </c>
      <c r="D17" s="4">
        <v>42</v>
      </c>
      <c r="E17" s="4">
        <v>42</v>
      </c>
      <c r="F17" s="4">
        <v>3</v>
      </c>
      <c r="G17" s="4">
        <v>28</v>
      </c>
      <c r="H17" s="4">
        <v>3</v>
      </c>
      <c r="I17" s="4">
        <v>2</v>
      </c>
      <c r="J17" s="4">
        <v>6</v>
      </c>
      <c r="K17" s="4">
        <v>11</v>
      </c>
      <c r="L17" s="4">
        <v>41</v>
      </c>
      <c r="M17" s="4">
        <v>38</v>
      </c>
      <c r="N17" s="4">
        <v>30</v>
      </c>
      <c r="O17" s="4">
        <v>27</v>
      </c>
      <c r="P17" s="4">
        <v>14</v>
      </c>
      <c r="Q17" s="4">
        <v>20</v>
      </c>
      <c r="R17" s="4">
        <v>223</v>
      </c>
      <c r="S17" s="4">
        <v>5</v>
      </c>
      <c r="T17" s="4">
        <v>13</v>
      </c>
      <c r="U17" s="4">
        <v>3</v>
      </c>
      <c r="V17" s="4">
        <v>26</v>
      </c>
      <c r="W17" s="4">
        <v>22</v>
      </c>
      <c r="X17" s="4">
        <v>13</v>
      </c>
      <c r="Y17" s="4">
        <v>15</v>
      </c>
      <c r="Z17" s="4">
        <v>71</v>
      </c>
      <c r="AA17" s="4">
        <v>23</v>
      </c>
      <c r="AB17" s="4">
        <v>41</v>
      </c>
      <c r="AC17" s="4">
        <v>40</v>
      </c>
      <c r="AD17" s="4">
        <v>89</v>
      </c>
      <c r="AE17" s="4">
        <v>361</v>
      </c>
      <c r="AF17" s="4">
        <v>18</v>
      </c>
      <c r="AG17" s="4">
        <v>8</v>
      </c>
      <c r="AH17" s="4">
        <v>11</v>
      </c>
      <c r="AI17" s="4">
        <v>18</v>
      </c>
      <c r="AJ17" s="4">
        <v>13</v>
      </c>
      <c r="AK17" s="4">
        <v>19</v>
      </c>
      <c r="AL17" s="4">
        <v>20</v>
      </c>
      <c r="AM17" s="4">
        <v>22</v>
      </c>
      <c r="AN17" s="4">
        <v>6</v>
      </c>
      <c r="AO17" s="4">
        <v>14</v>
      </c>
      <c r="AP17" s="4">
        <v>28</v>
      </c>
      <c r="AQ17" s="4">
        <v>8</v>
      </c>
      <c r="AR17" s="4">
        <v>185</v>
      </c>
      <c r="AS17" s="4">
        <v>11</v>
      </c>
      <c r="AT17" s="4">
        <v>16</v>
      </c>
      <c r="AU17" s="4">
        <v>16</v>
      </c>
      <c r="AV17" s="4">
        <v>20</v>
      </c>
      <c r="AW17" s="4">
        <v>25</v>
      </c>
      <c r="AX17" s="4">
        <v>15</v>
      </c>
      <c r="AY17" s="4">
        <v>12</v>
      </c>
      <c r="AZ17" s="4">
        <v>20</v>
      </c>
      <c r="BA17" s="4">
        <v>15</v>
      </c>
      <c r="BB17" s="4">
        <v>9</v>
      </c>
      <c r="BC17" s="4">
        <v>20</v>
      </c>
      <c r="BD17" s="4">
        <v>8</v>
      </c>
      <c r="BE17" s="4">
        <v>187</v>
      </c>
      <c r="BF17" s="4">
        <v>19</v>
      </c>
      <c r="BG17" s="4">
        <v>14</v>
      </c>
      <c r="BH17" s="4">
        <v>32</v>
      </c>
      <c r="BI17" s="4">
        <v>35</v>
      </c>
      <c r="BJ17" s="4">
        <v>29</v>
      </c>
      <c r="BK17" s="4">
        <v>8</v>
      </c>
      <c r="BL17" s="4">
        <v>29</v>
      </c>
      <c r="BM17" s="4">
        <v>24</v>
      </c>
      <c r="BN17" s="4">
        <v>21</v>
      </c>
      <c r="BO17" s="4">
        <v>13</v>
      </c>
      <c r="BP17" s="4">
        <v>22</v>
      </c>
      <c r="BQ17" s="4">
        <v>12</v>
      </c>
      <c r="BR17" s="4">
        <v>258</v>
      </c>
      <c r="BS17" s="4">
        <v>12</v>
      </c>
      <c r="BT17" s="4">
        <v>13</v>
      </c>
      <c r="BU17" s="4">
        <v>14</v>
      </c>
      <c r="BV17" s="4">
        <v>16</v>
      </c>
      <c r="BW17" s="4">
        <v>5</v>
      </c>
      <c r="BX17" s="4">
        <v>9</v>
      </c>
      <c r="BY17" s="4">
        <v>37</v>
      </c>
      <c r="BZ17" s="4">
        <v>26</v>
      </c>
      <c r="CA17" s="4">
        <v>18</v>
      </c>
      <c r="CB17" s="4">
        <v>22</v>
      </c>
      <c r="CC17" s="4">
        <v>47</v>
      </c>
      <c r="CD17" s="4">
        <v>5</v>
      </c>
      <c r="CE17" s="4">
        <v>224</v>
      </c>
      <c r="CF17" s="4">
        <v>98</v>
      </c>
      <c r="CG17" s="4">
        <v>25</v>
      </c>
      <c r="CH17" s="4">
        <v>21</v>
      </c>
      <c r="CI17" s="4">
        <v>119</v>
      </c>
      <c r="CJ17" s="4">
        <v>33</v>
      </c>
      <c r="CK17" s="4">
        <v>52</v>
      </c>
      <c r="CL17" s="4">
        <v>24</v>
      </c>
      <c r="CM17" s="4">
        <v>19</v>
      </c>
      <c r="CN17" s="4">
        <v>5</v>
      </c>
      <c r="CO17" s="4">
        <v>20</v>
      </c>
      <c r="CP17" s="4">
        <v>9</v>
      </c>
      <c r="CQ17" s="4">
        <v>5</v>
      </c>
      <c r="CR17" s="4">
        <v>430</v>
      </c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</row>
    <row r="18" spans="1:306" ht="15" x14ac:dyDescent="0.25">
      <c r="A18" s="7" t="s">
        <v>10</v>
      </c>
      <c r="B18" s="4">
        <v>18</v>
      </c>
      <c r="C18" s="4">
        <v>18</v>
      </c>
      <c r="D18" s="4">
        <v>21</v>
      </c>
      <c r="E18" s="4">
        <v>21</v>
      </c>
      <c r="F18" s="4">
        <v>3</v>
      </c>
      <c r="G18" s="4">
        <v>25</v>
      </c>
      <c r="H18" s="4">
        <v>1</v>
      </c>
      <c r="I18" s="4">
        <v>0</v>
      </c>
      <c r="J18" s="4">
        <v>0</v>
      </c>
      <c r="K18" s="4">
        <v>11</v>
      </c>
      <c r="L18" s="4">
        <v>36</v>
      </c>
      <c r="M18" s="4">
        <v>9</v>
      </c>
      <c r="N18" s="4">
        <v>24</v>
      </c>
      <c r="O18" s="4">
        <v>4</v>
      </c>
      <c r="P18" s="4">
        <v>2</v>
      </c>
      <c r="Q18" s="4">
        <v>9</v>
      </c>
      <c r="R18" s="4">
        <v>124</v>
      </c>
      <c r="S18" s="4">
        <v>3</v>
      </c>
      <c r="T18" s="4">
        <v>10</v>
      </c>
      <c r="U18" s="4">
        <v>0</v>
      </c>
      <c r="V18" s="4">
        <v>11</v>
      </c>
      <c r="W18" s="4">
        <v>13</v>
      </c>
      <c r="X18" s="4">
        <v>4</v>
      </c>
      <c r="Y18" s="4">
        <v>10</v>
      </c>
      <c r="Z18" s="4">
        <v>15</v>
      </c>
      <c r="AA18" s="4">
        <v>10</v>
      </c>
      <c r="AB18" s="4">
        <v>18</v>
      </c>
      <c r="AC18" s="4">
        <v>4</v>
      </c>
      <c r="AD18" s="4">
        <v>85</v>
      </c>
      <c r="AE18" s="4">
        <v>183</v>
      </c>
      <c r="AF18" s="4">
        <v>16</v>
      </c>
      <c r="AG18" s="4">
        <v>6</v>
      </c>
      <c r="AH18" s="4">
        <v>8</v>
      </c>
      <c r="AI18" s="4">
        <v>2</v>
      </c>
      <c r="AJ18" s="4">
        <v>5</v>
      </c>
      <c r="AK18" s="4">
        <v>3</v>
      </c>
      <c r="AL18" s="4">
        <v>5</v>
      </c>
      <c r="AM18" s="4">
        <v>18</v>
      </c>
      <c r="AN18" s="4">
        <v>2</v>
      </c>
      <c r="AO18" s="4">
        <v>7</v>
      </c>
      <c r="AP18" s="4">
        <v>17</v>
      </c>
      <c r="AQ18" s="4">
        <v>0</v>
      </c>
      <c r="AR18" s="4">
        <v>89</v>
      </c>
      <c r="AS18" s="4">
        <v>3</v>
      </c>
      <c r="AT18" s="4">
        <v>4</v>
      </c>
      <c r="AU18" s="4">
        <v>7</v>
      </c>
      <c r="AV18" s="4">
        <v>15</v>
      </c>
      <c r="AW18" s="4">
        <v>17</v>
      </c>
      <c r="AX18" s="4">
        <v>11</v>
      </c>
      <c r="AY18" s="4">
        <v>7</v>
      </c>
      <c r="AZ18" s="4">
        <v>14</v>
      </c>
      <c r="BA18" s="4">
        <v>14</v>
      </c>
      <c r="BB18" s="4">
        <v>6</v>
      </c>
      <c r="BC18" s="4">
        <v>13</v>
      </c>
      <c r="BD18" s="4">
        <v>2</v>
      </c>
      <c r="BE18" s="4">
        <v>113</v>
      </c>
      <c r="BF18" s="4">
        <v>11</v>
      </c>
      <c r="BG18" s="4">
        <v>10</v>
      </c>
      <c r="BH18" s="4">
        <v>26</v>
      </c>
      <c r="BI18" s="4">
        <v>8</v>
      </c>
      <c r="BJ18" s="4">
        <v>26</v>
      </c>
      <c r="BK18" s="4">
        <v>3</v>
      </c>
      <c r="BL18" s="4">
        <v>12</v>
      </c>
      <c r="BM18" s="4">
        <v>10</v>
      </c>
      <c r="BN18" s="4">
        <v>15</v>
      </c>
      <c r="BO18" s="4">
        <v>1</v>
      </c>
      <c r="BP18" s="4">
        <v>10</v>
      </c>
      <c r="BQ18" s="4">
        <v>5</v>
      </c>
      <c r="BR18" s="4">
        <v>137</v>
      </c>
      <c r="BS18" s="4">
        <v>7</v>
      </c>
      <c r="BT18" s="4">
        <v>10</v>
      </c>
      <c r="BU18" s="4">
        <v>1</v>
      </c>
      <c r="BV18" s="4">
        <v>6</v>
      </c>
      <c r="BW18" s="4">
        <v>1</v>
      </c>
      <c r="BX18" s="4">
        <v>9</v>
      </c>
      <c r="BY18" s="4">
        <v>23</v>
      </c>
      <c r="BZ18" s="4">
        <v>15</v>
      </c>
      <c r="CA18" s="4">
        <v>11</v>
      </c>
      <c r="CB18" s="4">
        <v>16</v>
      </c>
      <c r="CC18" s="4">
        <v>35</v>
      </c>
      <c r="CD18" s="4">
        <v>5</v>
      </c>
      <c r="CE18" s="4">
        <v>139</v>
      </c>
      <c r="CF18" s="4">
        <v>91</v>
      </c>
      <c r="CG18" s="4">
        <v>23</v>
      </c>
      <c r="CH18" s="4">
        <v>9</v>
      </c>
      <c r="CI18" s="4">
        <v>116</v>
      </c>
      <c r="CJ18" s="4">
        <v>25</v>
      </c>
      <c r="CK18" s="4">
        <v>50</v>
      </c>
      <c r="CL18" s="4">
        <v>22</v>
      </c>
      <c r="CM18" s="4">
        <v>19</v>
      </c>
      <c r="CN18" s="4">
        <v>3</v>
      </c>
      <c r="CO18" s="4">
        <v>10</v>
      </c>
      <c r="CP18" s="4">
        <v>2</v>
      </c>
      <c r="CQ18" s="4">
        <v>5</v>
      </c>
      <c r="CR18" s="4">
        <v>375</v>
      </c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</row>
    <row r="19" spans="1:306" ht="15" x14ac:dyDescent="0.25">
      <c r="A19" s="7" t="s">
        <v>124</v>
      </c>
      <c r="B19" s="4">
        <v>52</v>
      </c>
      <c r="C19" s="4">
        <v>52</v>
      </c>
      <c r="D19" s="4">
        <v>21</v>
      </c>
      <c r="E19" s="4">
        <v>21</v>
      </c>
      <c r="F19" s="4">
        <v>0</v>
      </c>
      <c r="G19" s="4">
        <v>3</v>
      </c>
      <c r="H19" s="4">
        <v>2</v>
      </c>
      <c r="I19" s="4">
        <v>2</v>
      </c>
      <c r="J19" s="4">
        <v>6</v>
      </c>
      <c r="K19" s="4">
        <v>0</v>
      </c>
      <c r="L19" s="4">
        <v>5</v>
      </c>
      <c r="M19" s="4">
        <v>29</v>
      </c>
      <c r="N19" s="4">
        <v>6</v>
      </c>
      <c r="O19" s="4">
        <v>23</v>
      </c>
      <c r="P19" s="4">
        <v>12</v>
      </c>
      <c r="Q19" s="4">
        <v>11</v>
      </c>
      <c r="R19" s="4">
        <v>99</v>
      </c>
      <c r="S19" s="4">
        <v>2</v>
      </c>
      <c r="T19" s="4">
        <v>3</v>
      </c>
      <c r="U19" s="4">
        <v>3</v>
      </c>
      <c r="V19" s="4">
        <v>15</v>
      </c>
      <c r="W19" s="4">
        <v>9</v>
      </c>
      <c r="X19" s="4">
        <v>9</v>
      </c>
      <c r="Y19" s="4">
        <v>5</v>
      </c>
      <c r="Z19" s="4">
        <v>56</v>
      </c>
      <c r="AA19" s="4">
        <v>13</v>
      </c>
      <c r="AB19" s="4">
        <v>23</v>
      </c>
      <c r="AC19" s="4">
        <v>36</v>
      </c>
      <c r="AD19" s="4">
        <v>4</v>
      </c>
      <c r="AE19" s="4">
        <v>178</v>
      </c>
      <c r="AF19" s="4">
        <v>2</v>
      </c>
      <c r="AG19" s="4">
        <v>2</v>
      </c>
      <c r="AH19" s="4">
        <v>3</v>
      </c>
      <c r="AI19" s="4">
        <v>16</v>
      </c>
      <c r="AJ19" s="4">
        <v>8</v>
      </c>
      <c r="AK19" s="4">
        <v>16</v>
      </c>
      <c r="AL19" s="4">
        <v>15</v>
      </c>
      <c r="AM19" s="4">
        <v>4</v>
      </c>
      <c r="AN19" s="4">
        <v>4</v>
      </c>
      <c r="AO19" s="4">
        <v>7</v>
      </c>
      <c r="AP19" s="4">
        <v>11</v>
      </c>
      <c r="AQ19" s="4">
        <v>8</v>
      </c>
      <c r="AR19" s="4">
        <v>96</v>
      </c>
      <c r="AS19" s="4">
        <v>8</v>
      </c>
      <c r="AT19" s="4">
        <v>12</v>
      </c>
      <c r="AU19" s="4">
        <v>9</v>
      </c>
      <c r="AV19" s="4">
        <v>5</v>
      </c>
      <c r="AW19" s="4">
        <v>8</v>
      </c>
      <c r="AX19" s="4">
        <v>4</v>
      </c>
      <c r="AY19" s="4">
        <v>5</v>
      </c>
      <c r="AZ19" s="4">
        <v>6</v>
      </c>
      <c r="BA19" s="4">
        <v>1</v>
      </c>
      <c r="BB19" s="4">
        <v>3</v>
      </c>
      <c r="BC19" s="4">
        <v>7</v>
      </c>
      <c r="BD19" s="4">
        <v>6</v>
      </c>
      <c r="BE19" s="4">
        <v>74</v>
      </c>
      <c r="BF19" s="4">
        <v>8</v>
      </c>
      <c r="BG19" s="4">
        <v>4</v>
      </c>
      <c r="BH19" s="4">
        <v>6</v>
      </c>
      <c r="BI19" s="4">
        <v>27</v>
      </c>
      <c r="BJ19" s="4">
        <v>3</v>
      </c>
      <c r="BK19" s="4">
        <v>5</v>
      </c>
      <c r="BL19" s="4">
        <v>17</v>
      </c>
      <c r="BM19" s="4">
        <v>14</v>
      </c>
      <c r="BN19" s="4">
        <v>6</v>
      </c>
      <c r="BO19" s="4">
        <v>12</v>
      </c>
      <c r="BP19" s="4">
        <v>12</v>
      </c>
      <c r="BQ19" s="4">
        <v>7</v>
      </c>
      <c r="BR19" s="4">
        <v>121</v>
      </c>
      <c r="BS19" s="4">
        <v>5</v>
      </c>
      <c r="BT19" s="4">
        <v>3</v>
      </c>
      <c r="BU19" s="4">
        <v>13</v>
      </c>
      <c r="BV19" s="4">
        <v>10</v>
      </c>
      <c r="BW19" s="4">
        <v>4</v>
      </c>
      <c r="BX19" s="4">
        <v>0</v>
      </c>
      <c r="BY19" s="4">
        <v>14</v>
      </c>
      <c r="BZ19" s="4">
        <v>11</v>
      </c>
      <c r="CA19" s="4">
        <v>7</v>
      </c>
      <c r="CB19" s="4">
        <v>6</v>
      </c>
      <c r="CC19" s="4">
        <v>12</v>
      </c>
      <c r="CD19" s="4">
        <v>0</v>
      </c>
      <c r="CE19" s="4">
        <v>85</v>
      </c>
      <c r="CF19" s="4">
        <v>7</v>
      </c>
      <c r="CG19" s="4">
        <v>2</v>
      </c>
      <c r="CH19" s="4">
        <v>12</v>
      </c>
      <c r="CI19" s="4">
        <v>3</v>
      </c>
      <c r="CJ19" s="4">
        <v>8</v>
      </c>
      <c r="CK19" s="4">
        <v>2</v>
      </c>
      <c r="CL19" s="4">
        <v>2</v>
      </c>
      <c r="CM19" s="4">
        <v>0</v>
      </c>
      <c r="CN19" s="4">
        <v>2</v>
      </c>
      <c r="CO19" s="4">
        <v>10</v>
      </c>
      <c r="CP19" s="4">
        <v>7</v>
      </c>
      <c r="CQ19" s="4">
        <v>0</v>
      </c>
      <c r="CR19" s="4">
        <v>55</v>
      </c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</row>
    <row r="20" spans="1:306" ht="15" x14ac:dyDescent="0.25">
      <c r="A20" s="5" t="s">
        <v>16</v>
      </c>
      <c r="B20" s="4">
        <v>12248</v>
      </c>
      <c r="C20" s="4">
        <v>12248</v>
      </c>
      <c r="D20" s="4">
        <v>12757</v>
      </c>
      <c r="E20" s="4">
        <v>12757</v>
      </c>
      <c r="F20" s="4">
        <v>793</v>
      </c>
      <c r="G20" s="4">
        <v>2171</v>
      </c>
      <c r="H20" s="4">
        <v>580</v>
      </c>
      <c r="I20" s="4">
        <v>670</v>
      </c>
      <c r="J20" s="4">
        <v>560</v>
      </c>
      <c r="K20" s="4">
        <v>402</v>
      </c>
      <c r="L20" s="4">
        <v>1172</v>
      </c>
      <c r="M20" s="4">
        <v>656</v>
      </c>
      <c r="N20" s="4">
        <v>1364</v>
      </c>
      <c r="O20" s="4">
        <v>1193</v>
      </c>
      <c r="P20" s="4">
        <v>1177</v>
      </c>
      <c r="Q20" s="4">
        <v>1252</v>
      </c>
      <c r="R20" s="4">
        <v>11990</v>
      </c>
      <c r="S20" s="4">
        <v>1292</v>
      </c>
      <c r="T20" s="4">
        <v>3889</v>
      </c>
      <c r="U20" s="4">
        <v>882</v>
      </c>
      <c r="V20" s="4">
        <v>1246</v>
      </c>
      <c r="W20" s="4">
        <v>900</v>
      </c>
      <c r="X20" s="4">
        <v>802</v>
      </c>
      <c r="Y20" s="4">
        <v>1951</v>
      </c>
      <c r="Z20" s="4">
        <v>1097</v>
      </c>
      <c r="AA20" s="4">
        <v>1043</v>
      </c>
      <c r="AB20" s="4">
        <v>1514</v>
      </c>
      <c r="AC20" s="4">
        <v>1169</v>
      </c>
      <c r="AD20" s="4">
        <v>1015</v>
      </c>
      <c r="AE20" s="4">
        <v>16800</v>
      </c>
      <c r="AF20" s="4">
        <v>1314</v>
      </c>
      <c r="AG20" s="4">
        <v>2217</v>
      </c>
      <c r="AH20" s="4">
        <v>580</v>
      </c>
      <c r="AI20" s="4">
        <v>467</v>
      </c>
      <c r="AJ20" s="4">
        <v>432</v>
      </c>
      <c r="AK20" s="4">
        <v>493</v>
      </c>
      <c r="AL20" s="4">
        <v>1018</v>
      </c>
      <c r="AM20" s="4">
        <v>462</v>
      </c>
      <c r="AN20" s="4">
        <v>848</v>
      </c>
      <c r="AO20" s="4">
        <v>339</v>
      </c>
      <c r="AP20" s="4">
        <v>1205</v>
      </c>
      <c r="AQ20" s="4">
        <v>315</v>
      </c>
      <c r="AR20" s="4">
        <v>9690</v>
      </c>
      <c r="AS20" s="4">
        <v>177</v>
      </c>
      <c r="AT20" s="4">
        <v>388</v>
      </c>
      <c r="AU20" s="4">
        <v>297</v>
      </c>
      <c r="AV20" s="4">
        <v>205</v>
      </c>
      <c r="AW20" s="4">
        <v>155</v>
      </c>
      <c r="AX20" s="4">
        <v>177</v>
      </c>
      <c r="AY20" s="4">
        <v>146</v>
      </c>
      <c r="AZ20" s="4">
        <v>79</v>
      </c>
      <c r="BA20" s="4">
        <v>50</v>
      </c>
      <c r="BB20" s="4">
        <v>338</v>
      </c>
      <c r="BC20" s="4">
        <v>60</v>
      </c>
      <c r="BD20" s="4">
        <v>12</v>
      </c>
      <c r="BE20" s="4">
        <v>2084</v>
      </c>
      <c r="BF20" s="4">
        <v>18</v>
      </c>
      <c r="BG20" s="4">
        <v>38</v>
      </c>
      <c r="BH20" s="4">
        <v>130</v>
      </c>
      <c r="BI20" s="4">
        <v>121</v>
      </c>
      <c r="BJ20" s="4">
        <v>151</v>
      </c>
      <c r="BK20" s="4">
        <v>133</v>
      </c>
      <c r="BL20" s="4">
        <v>529</v>
      </c>
      <c r="BM20" s="4">
        <v>368</v>
      </c>
      <c r="BN20" s="4">
        <v>301</v>
      </c>
      <c r="BO20" s="4">
        <v>268</v>
      </c>
      <c r="BP20" s="4">
        <v>612</v>
      </c>
      <c r="BQ20" s="4">
        <v>301</v>
      </c>
      <c r="BR20" s="4">
        <v>2970</v>
      </c>
      <c r="BS20" s="4">
        <v>289</v>
      </c>
      <c r="BT20" s="4">
        <v>710</v>
      </c>
      <c r="BU20" s="4">
        <v>360</v>
      </c>
      <c r="BV20" s="4">
        <v>32</v>
      </c>
      <c r="BW20" s="4">
        <v>158</v>
      </c>
      <c r="BX20" s="4">
        <v>102</v>
      </c>
      <c r="BY20" s="4">
        <v>373</v>
      </c>
      <c r="BZ20" s="4">
        <v>437</v>
      </c>
      <c r="CA20" s="4">
        <v>353</v>
      </c>
      <c r="CB20" s="4">
        <v>697</v>
      </c>
      <c r="CC20" s="4">
        <v>809</v>
      </c>
      <c r="CD20" s="4">
        <v>239</v>
      </c>
      <c r="CE20" s="4">
        <v>4559</v>
      </c>
      <c r="CF20" s="4">
        <v>1251</v>
      </c>
      <c r="CG20" s="4">
        <v>1775</v>
      </c>
      <c r="CH20" s="4">
        <v>982</v>
      </c>
      <c r="CI20" s="4">
        <v>393</v>
      </c>
      <c r="CJ20" s="4">
        <v>499</v>
      </c>
      <c r="CK20" s="4">
        <v>429</v>
      </c>
      <c r="CL20" s="4">
        <v>1024</v>
      </c>
      <c r="CM20" s="4">
        <v>670</v>
      </c>
      <c r="CN20" s="4">
        <v>570</v>
      </c>
      <c r="CO20" s="4">
        <v>1281</v>
      </c>
      <c r="CP20" s="4">
        <v>1100</v>
      </c>
      <c r="CQ20" s="4">
        <v>234</v>
      </c>
      <c r="CR20" s="4">
        <v>10208</v>
      </c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</row>
    <row r="21" spans="1:306" ht="15" x14ac:dyDescent="0.25">
      <c r="A21" s="7" t="s">
        <v>10</v>
      </c>
      <c r="B21" s="4">
        <v>10138</v>
      </c>
      <c r="C21" s="4">
        <v>10138</v>
      </c>
      <c r="D21" s="4">
        <v>10122</v>
      </c>
      <c r="E21" s="4">
        <v>10122</v>
      </c>
      <c r="F21" s="4">
        <v>431</v>
      </c>
      <c r="G21" s="4">
        <v>1881</v>
      </c>
      <c r="H21" s="4">
        <v>422</v>
      </c>
      <c r="I21" s="4">
        <v>327</v>
      </c>
      <c r="J21" s="4">
        <v>451</v>
      </c>
      <c r="K21" s="4">
        <v>286</v>
      </c>
      <c r="L21" s="4">
        <v>822</v>
      </c>
      <c r="M21" s="4">
        <v>531</v>
      </c>
      <c r="N21" s="4">
        <v>1198</v>
      </c>
      <c r="O21" s="4">
        <v>1015</v>
      </c>
      <c r="P21" s="4">
        <v>1000</v>
      </c>
      <c r="Q21" s="4">
        <v>1137</v>
      </c>
      <c r="R21" s="4">
        <v>9501</v>
      </c>
      <c r="S21" s="4">
        <v>1076</v>
      </c>
      <c r="T21" s="4">
        <v>3490</v>
      </c>
      <c r="U21" s="4">
        <v>618</v>
      </c>
      <c r="V21" s="4">
        <v>722</v>
      </c>
      <c r="W21" s="4">
        <v>777</v>
      </c>
      <c r="X21" s="4">
        <v>707</v>
      </c>
      <c r="Y21" s="4">
        <v>1640</v>
      </c>
      <c r="Z21" s="4">
        <v>887</v>
      </c>
      <c r="AA21" s="4">
        <v>844</v>
      </c>
      <c r="AB21" s="4">
        <v>1334</v>
      </c>
      <c r="AC21" s="4">
        <v>916</v>
      </c>
      <c r="AD21" s="4">
        <v>892</v>
      </c>
      <c r="AE21" s="4">
        <v>13903</v>
      </c>
      <c r="AF21" s="4">
        <v>1152</v>
      </c>
      <c r="AG21" s="4">
        <v>1991</v>
      </c>
      <c r="AH21" s="4">
        <v>364</v>
      </c>
      <c r="AI21" s="4">
        <v>305</v>
      </c>
      <c r="AJ21" s="4">
        <v>343</v>
      </c>
      <c r="AK21" s="4">
        <v>355</v>
      </c>
      <c r="AL21" s="4">
        <v>864</v>
      </c>
      <c r="AM21" s="4">
        <v>359</v>
      </c>
      <c r="AN21" s="4">
        <v>782</v>
      </c>
      <c r="AO21" s="4">
        <v>301</v>
      </c>
      <c r="AP21" s="4">
        <v>1088</v>
      </c>
      <c r="AQ21" s="4">
        <v>288</v>
      </c>
      <c r="AR21" s="4">
        <v>8192</v>
      </c>
      <c r="AS21" s="4">
        <v>79</v>
      </c>
      <c r="AT21" s="4">
        <v>254</v>
      </c>
      <c r="AU21" s="4">
        <v>138</v>
      </c>
      <c r="AV21" s="4">
        <v>103</v>
      </c>
      <c r="AW21" s="4">
        <v>146</v>
      </c>
      <c r="AX21" s="4">
        <v>173</v>
      </c>
      <c r="AY21" s="4">
        <v>144</v>
      </c>
      <c r="AZ21" s="4">
        <v>73</v>
      </c>
      <c r="BA21" s="4">
        <v>46</v>
      </c>
      <c r="BB21" s="4">
        <v>330</v>
      </c>
      <c r="BC21" s="4">
        <v>41</v>
      </c>
      <c r="BD21" s="4">
        <v>8</v>
      </c>
      <c r="BE21" s="4">
        <v>1535</v>
      </c>
      <c r="BF21" s="4">
        <v>7</v>
      </c>
      <c r="BG21" s="4">
        <v>33</v>
      </c>
      <c r="BH21" s="4">
        <v>28</v>
      </c>
      <c r="BI21" s="4">
        <v>109</v>
      </c>
      <c r="BJ21" s="4">
        <v>146</v>
      </c>
      <c r="BK21" s="4">
        <v>130</v>
      </c>
      <c r="BL21" s="4">
        <v>462</v>
      </c>
      <c r="BM21" s="4">
        <v>334</v>
      </c>
      <c r="BN21" s="4">
        <v>276</v>
      </c>
      <c r="BO21" s="4">
        <v>230</v>
      </c>
      <c r="BP21" s="4">
        <v>539</v>
      </c>
      <c r="BQ21" s="4">
        <v>248</v>
      </c>
      <c r="BR21" s="4">
        <v>2542</v>
      </c>
      <c r="BS21" s="4">
        <v>232</v>
      </c>
      <c r="BT21" s="4">
        <v>430</v>
      </c>
      <c r="BU21" s="4">
        <v>201</v>
      </c>
      <c r="BV21" s="4">
        <v>4</v>
      </c>
      <c r="BW21" s="4">
        <v>97</v>
      </c>
      <c r="BX21" s="4">
        <v>86</v>
      </c>
      <c r="BY21" s="4">
        <v>325</v>
      </c>
      <c r="BZ21" s="4">
        <v>417</v>
      </c>
      <c r="CA21" s="4">
        <v>327</v>
      </c>
      <c r="CB21" s="4">
        <v>628</v>
      </c>
      <c r="CC21" s="4">
        <v>737</v>
      </c>
      <c r="CD21" s="4">
        <v>237</v>
      </c>
      <c r="CE21" s="4">
        <v>3721</v>
      </c>
      <c r="CF21" s="4">
        <v>1205</v>
      </c>
      <c r="CG21" s="4">
        <v>1354</v>
      </c>
      <c r="CH21" s="4">
        <v>651</v>
      </c>
      <c r="CI21" s="4">
        <v>346</v>
      </c>
      <c r="CJ21" s="4">
        <v>487</v>
      </c>
      <c r="CK21" s="4">
        <v>420</v>
      </c>
      <c r="CL21" s="4">
        <v>990</v>
      </c>
      <c r="CM21" s="4">
        <v>599</v>
      </c>
      <c r="CN21" s="4">
        <v>543</v>
      </c>
      <c r="CO21" s="4">
        <v>1069</v>
      </c>
      <c r="CP21" s="4">
        <v>1023</v>
      </c>
      <c r="CQ21" s="4">
        <v>213</v>
      </c>
      <c r="CR21" s="4">
        <v>8900</v>
      </c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</row>
    <row r="22" spans="1:306" ht="15" x14ac:dyDescent="0.25">
      <c r="A22" s="7" t="s">
        <v>124</v>
      </c>
      <c r="B22" s="4">
        <v>2110</v>
      </c>
      <c r="C22" s="4">
        <v>2110</v>
      </c>
      <c r="D22" s="4">
        <v>2635</v>
      </c>
      <c r="E22" s="4">
        <v>2635</v>
      </c>
      <c r="F22" s="4">
        <v>362</v>
      </c>
      <c r="G22" s="4">
        <v>290</v>
      </c>
      <c r="H22" s="4">
        <v>158</v>
      </c>
      <c r="I22" s="4">
        <v>343</v>
      </c>
      <c r="J22" s="4">
        <v>109</v>
      </c>
      <c r="K22" s="4">
        <v>116</v>
      </c>
      <c r="L22" s="4">
        <v>350</v>
      </c>
      <c r="M22" s="4">
        <v>125</v>
      </c>
      <c r="N22" s="4">
        <v>166</v>
      </c>
      <c r="O22" s="4">
        <v>178</v>
      </c>
      <c r="P22" s="4">
        <v>177</v>
      </c>
      <c r="Q22" s="4">
        <v>115</v>
      </c>
      <c r="R22" s="4">
        <v>2489</v>
      </c>
      <c r="S22" s="4">
        <v>216</v>
      </c>
      <c r="T22" s="4">
        <v>399</v>
      </c>
      <c r="U22" s="4">
        <v>264</v>
      </c>
      <c r="V22" s="4">
        <v>524</v>
      </c>
      <c r="W22" s="4">
        <v>123</v>
      </c>
      <c r="X22" s="4">
        <v>95</v>
      </c>
      <c r="Y22" s="4">
        <v>311</v>
      </c>
      <c r="Z22" s="4">
        <v>210</v>
      </c>
      <c r="AA22" s="4">
        <v>199</v>
      </c>
      <c r="AB22" s="4">
        <v>180</v>
      </c>
      <c r="AC22" s="4">
        <v>253</v>
      </c>
      <c r="AD22" s="4">
        <v>123</v>
      </c>
      <c r="AE22" s="4">
        <v>2897</v>
      </c>
      <c r="AF22" s="4">
        <v>162</v>
      </c>
      <c r="AG22" s="4">
        <v>226</v>
      </c>
      <c r="AH22" s="4">
        <v>216</v>
      </c>
      <c r="AI22" s="4">
        <v>162</v>
      </c>
      <c r="AJ22" s="4">
        <v>89</v>
      </c>
      <c r="AK22" s="4">
        <v>138</v>
      </c>
      <c r="AL22" s="4">
        <v>154</v>
      </c>
      <c r="AM22" s="4">
        <v>103</v>
      </c>
      <c r="AN22" s="4">
        <v>66</v>
      </c>
      <c r="AO22" s="4">
        <v>38</v>
      </c>
      <c r="AP22" s="4">
        <v>117</v>
      </c>
      <c r="AQ22" s="4">
        <v>27</v>
      </c>
      <c r="AR22" s="4">
        <v>1498</v>
      </c>
      <c r="AS22" s="4">
        <v>98</v>
      </c>
      <c r="AT22" s="4">
        <v>134</v>
      </c>
      <c r="AU22" s="4">
        <v>159</v>
      </c>
      <c r="AV22" s="4">
        <v>102</v>
      </c>
      <c r="AW22" s="4">
        <v>9</v>
      </c>
      <c r="AX22" s="4">
        <v>4</v>
      </c>
      <c r="AY22" s="4">
        <v>2</v>
      </c>
      <c r="AZ22" s="4">
        <v>6</v>
      </c>
      <c r="BA22" s="4">
        <v>4</v>
      </c>
      <c r="BB22" s="4">
        <v>8</v>
      </c>
      <c r="BC22" s="4">
        <v>19</v>
      </c>
      <c r="BD22" s="4">
        <v>4</v>
      </c>
      <c r="BE22" s="4">
        <v>549</v>
      </c>
      <c r="BF22" s="4">
        <v>11</v>
      </c>
      <c r="BG22" s="4">
        <v>5</v>
      </c>
      <c r="BH22" s="4">
        <v>102</v>
      </c>
      <c r="BI22" s="4">
        <v>12</v>
      </c>
      <c r="BJ22" s="4">
        <v>5</v>
      </c>
      <c r="BK22" s="4">
        <v>3</v>
      </c>
      <c r="BL22" s="4">
        <v>67</v>
      </c>
      <c r="BM22" s="4">
        <v>34</v>
      </c>
      <c r="BN22" s="4">
        <v>25</v>
      </c>
      <c r="BO22" s="4">
        <v>38</v>
      </c>
      <c r="BP22" s="4">
        <v>73</v>
      </c>
      <c r="BQ22" s="4">
        <v>53</v>
      </c>
      <c r="BR22" s="4">
        <v>428</v>
      </c>
      <c r="BS22" s="4">
        <v>57</v>
      </c>
      <c r="BT22" s="4">
        <v>280</v>
      </c>
      <c r="BU22" s="4">
        <v>159</v>
      </c>
      <c r="BV22" s="4">
        <v>28</v>
      </c>
      <c r="BW22" s="4">
        <v>61</v>
      </c>
      <c r="BX22" s="4">
        <v>16</v>
      </c>
      <c r="BY22" s="4">
        <v>48</v>
      </c>
      <c r="BZ22" s="4">
        <v>20</v>
      </c>
      <c r="CA22" s="4">
        <v>26</v>
      </c>
      <c r="CB22" s="4">
        <v>69</v>
      </c>
      <c r="CC22" s="4">
        <v>72</v>
      </c>
      <c r="CD22" s="4">
        <v>2</v>
      </c>
      <c r="CE22" s="4">
        <v>838</v>
      </c>
      <c r="CF22" s="4">
        <v>46</v>
      </c>
      <c r="CG22" s="4">
        <v>421</v>
      </c>
      <c r="CH22" s="4">
        <v>331</v>
      </c>
      <c r="CI22" s="4">
        <v>47</v>
      </c>
      <c r="CJ22" s="4">
        <v>12</v>
      </c>
      <c r="CK22" s="4">
        <v>9</v>
      </c>
      <c r="CL22" s="4">
        <v>34</v>
      </c>
      <c r="CM22" s="4">
        <v>71</v>
      </c>
      <c r="CN22" s="4">
        <v>27</v>
      </c>
      <c r="CO22" s="4">
        <v>212</v>
      </c>
      <c r="CP22" s="4">
        <v>77</v>
      </c>
      <c r="CQ22" s="4">
        <v>21</v>
      </c>
      <c r="CR22" s="4">
        <v>1308</v>
      </c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</row>
    <row r="23" spans="1:306" ht="15" x14ac:dyDescent="0.25">
      <c r="A23" s="3" t="s">
        <v>17</v>
      </c>
      <c r="B23" s="4">
        <v>146262</v>
      </c>
      <c r="C23" s="4">
        <v>146262</v>
      </c>
      <c r="D23" s="4">
        <v>201000</v>
      </c>
      <c r="E23" s="4">
        <v>201000</v>
      </c>
      <c r="F23" s="4">
        <v>41293</v>
      </c>
      <c r="G23" s="4">
        <v>44563</v>
      </c>
      <c r="H23" s="4">
        <v>21247</v>
      </c>
      <c r="I23" s="4">
        <v>16041</v>
      </c>
      <c r="J23" s="4">
        <v>14924</v>
      </c>
      <c r="K23" s="4">
        <v>12786</v>
      </c>
      <c r="L23" s="4">
        <v>19068</v>
      </c>
      <c r="M23" s="4">
        <v>15238</v>
      </c>
      <c r="N23" s="4">
        <v>13791</v>
      </c>
      <c r="O23" s="4">
        <v>27169</v>
      </c>
      <c r="P23" s="4">
        <v>27473</v>
      </c>
      <c r="Q23" s="4">
        <v>26145</v>
      </c>
      <c r="R23" s="4">
        <v>279738</v>
      </c>
      <c r="S23" s="4">
        <v>47855</v>
      </c>
      <c r="T23" s="4">
        <v>34930</v>
      </c>
      <c r="U23" s="4">
        <v>16722</v>
      </c>
      <c r="V23" s="4">
        <v>17443</v>
      </c>
      <c r="W23" s="4">
        <v>18766</v>
      </c>
      <c r="X23" s="4">
        <v>14393</v>
      </c>
      <c r="Y23" s="4">
        <v>28732</v>
      </c>
      <c r="Z23" s="4">
        <v>25189</v>
      </c>
      <c r="AA23" s="4">
        <v>25756</v>
      </c>
      <c r="AB23" s="4">
        <v>29949</v>
      </c>
      <c r="AC23" s="4">
        <v>28745</v>
      </c>
      <c r="AD23" s="4">
        <v>27408</v>
      </c>
      <c r="AE23" s="4">
        <v>315888</v>
      </c>
      <c r="AF23" s="4">
        <v>39369</v>
      </c>
      <c r="AG23" s="4">
        <v>39340</v>
      </c>
      <c r="AH23" s="4">
        <v>25362</v>
      </c>
      <c r="AI23" s="4">
        <v>22780</v>
      </c>
      <c r="AJ23" s="4">
        <v>21229</v>
      </c>
      <c r="AK23" s="4">
        <v>22993</v>
      </c>
      <c r="AL23" s="4">
        <v>30285</v>
      </c>
      <c r="AM23" s="4">
        <v>22896</v>
      </c>
      <c r="AN23" s="4">
        <v>22874</v>
      </c>
      <c r="AO23" s="4">
        <v>31296</v>
      </c>
      <c r="AP23" s="4">
        <v>27840</v>
      </c>
      <c r="AQ23" s="4">
        <v>24053</v>
      </c>
      <c r="AR23" s="4">
        <v>330317</v>
      </c>
      <c r="AS23" s="4">
        <v>38026</v>
      </c>
      <c r="AT23" s="4">
        <v>32166</v>
      </c>
      <c r="AU23" s="4">
        <v>21165</v>
      </c>
      <c r="AV23" s="4">
        <v>24589</v>
      </c>
      <c r="AW23" s="4">
        <v>22277</v>
      </c>
      <c r="AX23" s="4">
        <v>18551</v>
      </c>
      <c r="AY23" s="4">
        <v>40460</v>
      </c>
      <c r="AZ23" s="4">
        <v>24113</v>
      </c>
      <c r="BA23" s="4">
        <v>25888</v>
      </c>
      <c r="BB23" s="4">
        <v>24875</v>
      </c>
      <c r="BC23" s="4">
        <v>36641</v>
      </c>
      <c r="BD23" s="4">
        <v>29575</v>
      </c>
      <c r="BE23" s="4">
        <v>338326</v>
      </c>
      <c r="BF23" s="4">
        <v>44832</v>
      </c>
      <c r="BG23" s="4">
        <v>45637</v>
      </c>
      <c r="BH23" s="4">
        <v>33313</v>
      </c>
      <c r="BI23" s="4">
        <v>24729</v>
      </c>
      <c r="BJ23" s="4">
        <v>25305</v>
      </c>
      <c r="BK23" s="4">
        <v>26257</v>
      </c>
      <c r="BL23" s="4">
        <v>46088</v>
      </c>
      <c r="BM23" s="4">
        <v>31894</v>
      </c>
      <c r="BN23" s="4">
        <v>30136</v>
      </c>
      <c r="BO23" s="4">
        <v>30917</v>
      </c>
      <c r="BP23" s="4">
        <v>30318</v>
      </c>
      <c r="BQ23" s="4">
        <v>31077</v>
      </c>
      <c r="BR23" s="4">
        <v>400503</v>
      </c>
      <c r="BS23" s="4">
        <v>49957</v>
      </c>
      <c r="BT23" s="4">
        <v>41898</v>
      </c>
      <c r="BU23" s="4">
        <v>27239</v>
      </c>
      <c r="BV23" s="4">
        <v>24060</v>
      </c>
      <c r="BW23" s="4">
        <v>21772</v>
      </c>
      <c r="BX23" s="4">
        <v>16707</v>
      </c>
      <c r="BY23" s="4">
        <v>38767</v>
      </c>
      <c r="BZ23" s="4">
        <v>33886</v>
      </c>
      <c r="CA23" s="4">
        <v>31557</v>
      </c>
      <c r="CB23" s="4">
        <v>29970</v>
      </c>
      <c r="CC23" s="4">
        <v>39745</v>
      </c>
      <c r="CD23" s="4">
        <v>35767</v>
      </c>
      <c r="CE23" s="4">
        <v>391325</v>
      </c>
      <c r="CF23" s="4">
        <v>55051</v>
      </c>
      <c r="CG23" s="4">
        <v>49238</v>
      </c>
      <c r="CH23" s="4">
        <v>27224</v>
      </c>
      <c r="CI23" s="4">
        <v>33347</v>
      </c>
      <c r="CJ23" s="4">
        <v>35753</v>
      </c>
      <c r="CK23" s="4">
        <v>33243</v>
      </c>
      <c r="CL23" s="4">
        <v>46904</v>
      </c>
      <c r="CM23" s="4">
        <v>28234</v>
      </c>
      <c r="CN23" s="4">
        <v>37296</v>
      </c>
      <c r="CO23" s="4">
        <v>41207</v>
      </c>
      <c r="CP23" s="4">
        <v>38731</v>
      </c>
      <c r="CQ23" s="4">
        <v>38824</v>
      </c>
      <c r="CR23" s="4">
        <v>465052</v>
      </c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</row>
    <row r="24" spans="1:306" ht="15" x14ac:dyDescent="0.25">
      <c r="A24" s="5" t="s">
        <v>18</v>
      </c>
      <c r="B24" s="4">
        <v>0</v>
      </c>
      <c r="C24" s="4">
        <v>0</v>
      </c>
      <c r="D24" s="4">
        <v>21353</v>
      </c>
      <c r="E24" s="4">
        <v>21353</v>
      </c>
      <c r="F24" s="4">
        <v>17638</v>
      </c>
      <c r="G24" s="4">
        <v>21248</v>
      </c>
      <c r="H24" s="4">
        <v>6973</v>
      </c>
      <c r="I24" s="4">
        <v>7847</v>
      </c>
      <c r="J24" s="4">
        <v>7137</v>
      </c>
      <c r="K24" s="4">
        <v>6447</v>
      </c>
      <c r="L24" s="4">
        <v>12140</v>
      </c>
      <c r="M24" s="4">
        <v>6114</v>
      </c>
      <c r="N24" s="4">
        <v>5608</v>
      </c>
      <c r="O24" s="4">
        <v>6987</v>
      </c>
      <c r="P24" s="4">
        <v>6191</v>
      </c>
      <c r="Q24" s="4">
        <v>7076</v>
      </c>
      <c r="R24" s="4">
        <v>111406</v>
      </c>
      <c r="S24" s="4">
        <v>22953</v>
      </c>
      <c r="T24" s="4">
        <v>11536</v>
      </c>
      <c r="U24" s="4">
        <v>4822</v>
      </c>
      <c r="V24" s="4">
        <v>5357</v>
      </c>
      <c r="W24" s="4">
        <v>5628</v>
      </c>
      <c r="X24" s="4">
        <v>4693</v>
      </c>
      <c r="Y24" s="4">
        <v>8625</v>
      </c>
      <c r="Z24" s="4">
        <v>6586</v>
      </c>
      <c r="AA24" s="4">
        <v>9483</v>
      </c>
      <c r="AB24" s="4">
        <v>11242</v>
      </c>
      <c r="AC24" s="4">
        <v>8471</v>
      </c>
      <c r="AD24" s="4">
        <v>7923</v>
      </c>
      <c r="AE24" s="4">
        <v>107319</v>
      </c>
      <c r="AF24" s="4">
        <v>16412</v>
      </c>
      <c r="AG24" s="4">
        <v>17357</v>
      </c>
      <c r="AH24" s="4">
        <v>7229</v>
      </c>
      <c r="AI24" s="4">
        <v>7564</v>
      </c>
      <c r="AJ24" s="4">
        <v>7972</v>
      </c>
      <c r="AK24" s="4">
        <v>9607</v>
      </c>
      <c r="AL24" s="4">
        <v>13060</v>
      </c>
      <c r="AM24" s="4">
        <v>7425</v>
      </c>
      <c r="AN24" s="4">
        <v>7221</v>
      </c>
      <c r="AO24" s="4">
        <v>9653</v>
      </c>
      <c r="AP24" s="4">
        <v>7549</v>
      </c>
      <c r="AQ24" s="4">
        <v>6038</v>
      </c>
      <c r="AR24" s="4">
        <v>117087</v>
      </c>
      <c r="AS24" s="4">
        <v>16153</v>
      </c>
      <c r="AT24" s="4">
        <v>13723</v>
      </c>
      <c r="AU24" s="4">
        <v>5376</v>
      </c>
      <c r="AV24" s="4">
        <v>7618</v>
      </c>
      <c r="AW24" s="4">
        <v>7995</v>
      </c>
      <c r="AX24" s="4">
        <v>6477</v>
      </c>
      <c r="AY24" s="4">
        <v>18559</v>
      </c>
      <c r="AZ24" s="4">
        <v>7975</v>
      </c>
      <c r="BA24" s="4">
        <v>8071</v>
      </c>
      <c r="BB24" s="4">
        <v>6661</v>
      </c>
      <c r="BC24" s="4">
        <v>12047</v>
      </c>
      <c r="BD24" s="4">
        <v>8930</v>
      </c>
      <c r="BE24" s="4">
        <v>119585</v>
      </c>
      <c r="BF24" s="4">
        <v>19833</v>
      </c>
      <c r="BG24" s="4">
        <v>22050</v>
      </c>
      <c r="BH24" s="4">
        <v>10361</v>
      </c>
      <c r="BI24" s="4">
        <v>7025</v>
      </c>
      <c r="BJ24" s="4">
        <v>10940</v>
      </c>
      <c r="BK24" s="4">
        <v>12895</v>
      </c>
      <c r="BL24" s="4">
        <v>22399</v>
      </c>
      <c r="BM24" s="4">
        <v>11325</v>
      </c>
      <c r="BN24" s="4">
        <v>11477</v>
      </c>
      <c r="BO24" s="4">
        <v>10119</v>
      </c>
      <c r="BP24" s="4">
        <v>10318</v>
      </c>
      <c r="BQ24" s="4">
        <v>11643</v>
      </c>
      <c r="BR24" s="4">
        <v>160385</v>
      </c>
      <c r="BS24" s="4">
        <v>21040</v>
      </c>
      <c r="BT24" s="4">
        <v>18670</v>
      </c>
      <c r="BU24" s="4">
        <v>8366</v>
      </c>
      <c r="BV24" s="4">
        <v>7093</v>
      </c>
      <c r="BW24" s="4">
        <v>8215</v>
      </c>
      <c r="BX24" s="4">
        <v>5397</v>
      </c>
      <c r="BY24" s="4">
        <v>13090</v>
      </c>
      <c r="BZ24" s="4">
        <v>9934</v>
      </c>
      <c r="CA24" s="4">
        <v>9841</v>
      </c>
      <c r="CB24" s="4">
        <v>7347</v>
      </c>
      <c r="CC24" s="4">
        <v>11070</v>
      </c>
      <c r="CD24" s="4">
        <v>8120</v>
      </c>
      <c r="CE24" s="4">
        <v>128183</v>
      </c>
      <c r="CF24" s="4">
        <v>23768</v>
      </c>
      <c r="CG24" s="4">
        <v>20579</v>
      </c>
      <c r="CH24" s="4">
        <v>7878</v>
      </c>
      <c r="CI24" s="4">
        <v>9774</v>
      </c>
      <c r="CJ24" s="4">
        <v>14742</v>
      </c>
      <c r="CK24" s="4">
        <v>11538</v>
      </c>
      <c r="CL24" s="4">
        <v>18095</v>
      </c>
      <c r="CM24" s="4">
        <v>6517</v>
      </c>
      <c r="CN24" s="4">
        <v>11077</v>
      </c>
      <c r="CO24" s="4">
        <v>11576</v>
      </c>
      <c r="CP24" s="4">
        <v>10516</v>
      </c>
      <c r="CQ24" s="4">
        <v>8294</v>
      </c>
      <c r="CR24" s="4">
        <v>154354</v>
      </c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</row>
    <row r="25" spans="1:306" ht="15" x14ac:dyDescent="0.25">
      <c r="A25" s="7" t="s">
        <v>10</v>
      </c>
      <c r="B25" s="4">
        <v>0</v>
      </c>
      <c r="C25" s="4">
        <v>0</v>
      </c>
      <c r="D25" s="4">
        <v>20327</v>
      </c>
      <c r="E25" s="4">
        <v>20327</v>
      </c>
      <c r="F25" s="4">
        <v>16861</v>
      </c>
      <c r="G25" s="4">
        <v>20581</v>
      </c>
      <c r="H25" s="4">
        <v>6766</v>
      </c>
      <c r="I25" s="4">
        <v>7507</v>
      </c>
      <c r="J25" s="4">
        <v>6944</v>
      </c>
      <c r="K25" s="4">
        <v>6253</v>
      </c>
      <c r="L25" s="4">
        <v>11806</v>
      </c>
      <c r="M25" s="4">
        <v>5889</v>
      </c>
      <c r="N25" s="4">
        <v>5460</v>
      </c>
      <c r="O25" s="4">
        <v>6722</v>
      </c>
      <c r="P25" s="4">
        <v>5932</v>
      </c>
      <c r="Q25" s="4">
        <v>6763</v>
      </c>
      <c r="R25" s="4">
        <v>107484</v>
      </c>
      <c r="S25" s="4">
        <v>19724</v>
      </c>
      <c r="T25" s="4">
        <v>11105</v>
      </c>
      <c r="U25" s="4">
        <v>4592</v>
      </c>
      <c r="V25" s="4">
        <v>4628</v>
      </c>
      <c r="W25" s="4">
        <v>5515</v>
      </c>
      <c r="X25" s="4">
        <v>4576</v>
      </c>
      <c r="Y25" s="4">
        <v>8541</v>
      </c>
      <c r="Z25" s="4">
        <v>6376</v>
      </c>
      <c r="AA25" s="4">
        <v>9313</v>
      </c>
      <c r="AB25" s="4">
        <v>10991</v>
      </c>
      <c r="AC25" s="4">
        <v>8299</v>
      </c>
      <c r="AD25" s="4">
        <v>7693</v>
      </c>
      <c r="AE25" s="4">
        <v>101353</v>
      </c>
      <c r="AF25" s="4">
        <v>15891</v>
      </c>
      <c r="AG25" s="4">
        <v>17200</v>
      </c>
      <c r="AH25" s="4">
        <v>7049</v>
      </c>
      <c r="AI25" s="4">
        <v>7315</v>
      </c>
      <c r="AJ25" s="4">
        <v>7851</v>
      </c>
      <c r="AK25" s="4">
        <v>9278</v>
      </c>
      <c r="AL25" s="4">
        <v>12950</v>
      </c>
      <c r="AM25" s="4">
        <v>7296</v>
      </c>
      <c r="AN25" s="4">
        <v>7085</v>
      </c>
      <c r="AO25" s="4">
        <v>9482</v>
      </c>
      <c r="AP25" s="4">
        <v>7351</v>
      </c>
      <c r="AQ25" s="4">
        <v>5940</v>
      </c>
      <c r="AR25" s="4">
        <v>114688</v>
      </c>
      <c r="AS25" s="4">
        <v>14635</v>
      </c>
      <c r="AT25" s="4">
        <v>13071</v>
      </c>
      <c r="AU25" s="4">
        <v>5229</v>
      </c>
      <c r="AV25" s="4">
        <v>7433</v>
      </c>
      <c r="AW25" s="4">
        <v>7840</v>
      </c>
      <c r="AX25" s="4">
        <v>6357</v>
      </c>
      <c r="AY25" s="4">
        <v>18410</v>
      </c>
      <c r="AZ25" s="4">
        <v>7699</v>
      </c>
      <c r="BA25" s="4">
        <v>7915</v>
      </c>
      <c r="BB25" s="4">
        <v>6538</v>
      </c>
      <c r="BC25" s="4">
        <v>11875</v>
      </c>
      <c r="BD25" s="4">
        <v>8764</v>
      </c>
      <c r="BE25" s="4">
        <v>115766</v>
      </c>
      <c r="BF25" s="4">
        <v>18814</v>
      </c>
      <c r="BG25" s="4">
        <v>21677</v>
      </c>
      <c r="BH25" s="4">
        <v>9994</v>
      </c>
      <c r="BI25" s="4">
        <v>6900</v>
      </c>
      <c r="BJ25" s="4">
        <v>10775</v>
      </c>
      <c r="BK25" s="4">
        <v>12708</v>
      </c>
      <c r="BL25" s="4">
        <v>22255</v>
      </c>
      <c r="BM25" s="4">
        <v>11158</v>
      </c>
      <c r="BN25" s="4">
        <v>11243</v>
      </c>
      <c r="BO25" s="4">
        <v>9844</v>
      </c>
      <c r="BP25" s="4">
        <v>10122</v>
      </c>
      <c r="BQ25" s="4">
        <v>11493</v>
      </c>
      <c r="BR25" s="4">
        <v>156983</v>
      </c>
      <c r="BS25" s="4">
        <v>20502</v>
      </c>
      <c r="BT25" s="4">
        <v>18507</v>
      </c>
      <c r="BU25" s="4">
        <v>8082</v>
      </c>
      <c r="BV25" s="4">
        <v>6887</v>
      </c>
      <c r="BW25" s="4">
        <v>8047</v>
      </c>
      <c r="BX25" s="4">
        <v>5244</v>
      </c>
      <c r="BY25" s="4">
        <v>12909</v>
      </c>
      <c r="BZ25" s="4">
        <v>9662</v>
      </c>
      <c r="CA25" s="4">
        <v>9624</v>
      </c>
      <c r="CB25" s="4">
        <v>7056</v>
      </c>
      <c r="CC25" s="4">
        <v>10603</v>
      </c>
      <c r="CD25" s="4">
        <v>7909</v>
      </c>
      <c r="CE25" s="4">
        <v>125032</v>
      </c>
      <c r="CF25" s="4">
        <v>22974</v>
      </c>
      <c r="CG25" s="4">
        <v>20392</v>
      </c>
      <c r="CH25" s="4">
        <v>7735</v>
      </c>
      <c r="CI25" s="4">
        <v>9545</v>
      </c>
      <c r="CJ25" s="4">
        <v>14467</v>
      </c>
      <c r="CK25" s="4">
        <v>11340</v>
      </c>
      <c r="CL25" s="4">
        <v>17830</v>
      </c>
      <c r="CM25" s="4">
        <v>6469</v>
      </c>
      <c r="CN25" s="4">
        <v>10930</v>
      </c>
      <c r="CO25" s="4">
        <v>11334</v>
      </c>
      <c r="CP25" s="4">
        <v>10319</v>
      </c>
      <c r="CQ25" s="4">
        <v>8053</v>
      </c>
      <c r="CR25" s="4">
        <v>151388</v>
      </c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</row>
    <row r="26" spans="1:306" ht="15" x14ac:dyDescent="0.25">
      <c r="A26" s="7" t="s">
        <v>124</v>
      </c>
      <c r="B26" s="4">
        <v>0</v>
      </c>
      <c r="C26" s="4">
        <v>0</v>
      </c>
      <c r="D26" s="4">
        <v>1026</v>
      </c>
      <c r="E26" s="4">
        <v>1026</v>
      </c>
      <c r="F26" s="4">
        <v>777</v>
      </c>
      <c r="G26" s="4">
        <v>667</v>
      </c>
      <c r="H26" s="4">
        <v>207</v>
      </c>
      <c r="I26" s="4">
        <v>340</v>
      </c>
      <c r="J26" s="4">
        <v>193</v>
      </c>
      <c r="K26" s="4">
        <v>194</v>
      </c>
      <c r="L26" s="4">
        <v>334</v>
      </c>
      <c r="M26" s="4">
        <v>225</v>
      </c>
      <c r="N26" s="4">
        <v>148</v>
      </c>
      <c r="O26" s="4">
        <v>265</v>
      </c>
      <c r="P26" s="4">
        <v>259</v>
      </c>
      <c r="Q26" s="4">
        <v>313</v>
      </c>
      <c r="R26" s="4">
        <v>3922</v>
      </c>
      <c r="S26" s="4">
        <v>3229</v>
      </c>
      <c r="T26" s="4">
        <v>431</v>
      </c>
      <c r="U26" s="4">
        <v>230</v>
      </c>
      <c r="V26" s="4">
        <v>729</v>
      </c>
      <c r="W26" s="4">
        <v>113</v>
      </c>
      <c r="X26" s="4">
        <v>117</v>
      </c>
      <c r="Y26" s="4">
        <v>84</v>
      </c>
      <c r="Z26" s="4">
        <v>210</v>
      </c>
      <c r="AA26" s="4">
        <v>170</v>
      </c>
      <c r="AB26" s="4">
        <v>251</v>
      </c>
      <c r="AC26" s="4">
        <v>172</v>
      </c>
      <c r="AD26" s="4">
        <v>230</v>
      </c>
      <c r="AE26" s="4">
        <v>5966</v>
      </c>
      <c r="AF26" s="4">
        <v>521</v>
      </c>
      <c r="AG26" s="4">
        <v>157</v>
      </c>
      <c r="AH26" s="4">
        <v>180</v>
      </c>
      <c r="AI26" s="4">
        <v>249</v>
      </c>
      <c r="AJ26" s="4">
        <v>121</v>
      </c>
      <c r="AK26" s="4">
        <v>329</v>
      </c>
      <c r="AL26" s="4">
        <v>110</v>
      </c>
      <c r="AM26" s="4">
        <v>129</v>
      </c>
      <c r="AN26" s="4">
        <v>136</v>
      </c>
      <c r="AO26" s="4">
        <v>171</v>
      </c>
      <c r="AP26" s="4">
        <v>198</v>
      </c>
      <c r="AQ26" s="4">
        <v>98</v>
      </c>
      <c r="AR26" s="4">
        <v>2399</v>
      </c>
      <c r="AS26" s="4">
        <v>1518</v>
      </c>
      <c r="AT26" s="4">
        <v>652</v>
      </c>
      <c r="AU26" s="4">
        <v>147</v>
      </c>
      <c r="AV26" s="4">
        <v>185</v>
      </c>
      <c r="AW26" s="4">
        <v>155</v>
      </c>
      <c r="AX26" s="4">
        <v>120</v>
      </c>
      <c r="AY26" s="4">
        <v>149</v>
      </c>
      <c r="AZ26" s="4">
        <v>276</v>
      </c>
      <c r="BA26" s="4">
        <v>156</v>
      </c>
      <c r="BB26" s="4">
        <v>123</v>
      </c>
      <c r="BC26" s="4">
        <v>172</v>
      </c>
      <c r="BD26" s="4">
        <v>166</v>
      </c>
      <c r="BE26" s="4">
        <v>3819</v>
      </c>
      <c r="BF26" s="4">
        <v>1019</v>
      </c>
      <c r="BG26" s="4">
        <v>373</v>
      </c>
      <c r="BH26" s="4">
        <v>367</v>
      </c>
      <c r="BI26" s="4">
        <v>125</v>
      </c>
      <c r="BJ26" s="4">
        <v>165</v>
      </c>
      <c r="BK26" s="4">
        <v>187</v>
      </c>
      <c r="BL26" s="4">
        <v>144</v>
      </c>
      <c r="BM26" s="4">
        <v>167</v>
      </c>
      <c r="BN26" s="4">
        <v>234</v>
      </c>
      <c r="BO26" s="4">
        <v>275</v>
      </c>
      <c r="BP26" s="4">
        <v>196</v>
      </c>
      <c r="BQ26" s="4">
        <v>150</v>
      </c>
      <c r="BR26" s="4">
        <v>3402</v>
      </c>
      <c r="BS26" s="4">
        <v>538</v>
      </c>
      <c r="BT26" s="4">
        <v>163</v>
      </c>
      <c r="BU26" s="4">
        <v>284</v>
      </c>
      <c r="BV26" s="4">
        <v>206</v>
      </c>
      <c r="BW26" s="4">
        <v>168</v>
      </c>
      <c r="BX26" s="4">
        <v>153</v>
      </c>
      <c r="BY26" s="4">
        <v>181</v>
      </c>
      <c r="BZ26" s="4">
        <v>272</v>
      </c>
      <c r="CA26" s="4">
        <v>217</v>
      </c>
      <c r="CB26" s="4">
        <v>291</v>
      </c>
      <c r="CC26" s="4">
        <v>467</v>
      </c>
      <c r="CD26" s="4">
        <v>211</v>
      </c>
      <c r="CE26" s="4">
        <v>3151</v>
      </c>
      <c r="CF26" s="4">
        <v>794</v>
      </c>
      <c r="CG26" s="4">
        <v>187</v>
      </c>
      <c r="CH26" s="4">
        <v>143</v>
      </c>
      <c r="CI26" s="4">
        <v>229</v>
      </c>
      <c r="CJ26" s="4">
        <v>275</v>
      </c>
      <c r="CK26" s="4">
        <v>198</v>
      </c>
      <c r="CL26" s="4">
        <v>265</v>
      </c>
      <c r="CM26" s="4">
        <v>48</v>
      </c>
      <c r="CN26" s="4">
        <v>147</v>
      </c>
      <c r="CO26" s="4">
        <v>242</v>
      </c>
      <c r="CP26" s="4">
        <v>197</v>
      </c>
      <c r="CQ26" s="4">
        <v>241</v>
      </c>
      <c r="CR26" s="4">
        <v>2966</v>
      </c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</row>
    <row r="27" spans="1:306" ht="15" x14ac:dyDescent="0.25">
      <c r="A27" s="5" t="s">
        <v>23</v>
      </c>
      <c r="B27" s="4">
        <v>0</v>
      </c>
      <c r="C27" s="4">
        <v>0</v>
      </c>
      <c r="D27" s="4">
        <v>0</v>
      </c>
      <c r="E27" s="4">
        <v>0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</row>
    <row r="28" spans="1:306" ht="15" x14ac:dyDescent="0.25">
      <c r="A28" s="7" t="s">
        <v>10</v>
      </c>
      <c r="B28" s="4">
        <v>0</v>
      </c>
      <c r="C28" s="4">
        <v>0</v>
      </c>
      <c r="D28" s="4">
        <v>0</v>
      </c>
      <c r="E28" s="4">
        <v>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</row>
    <row r="29" spans="1:306" ht="15" x14ac:dyDescent="0.25">
      <c r="A29" s="7" t="s">
        <v>124</v>
      </c>
      <c r="B29" s="4">
        <v>0</v>
      </c>
      <c r="C29" s="4">
        <v>0</v>
      </c>
      <c r="D29" s="4">
        <v>0</v>
      </c>
      <c r="E29" s="4">
        <v>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</row>
    <row r="30" spans="1:306" ht="15" x14ac:dyDescent="0.25">
      <c r="A30" s="5" t="s">
        <v>19</v>
      </c>
      <c r="B30" s="4">
        <v>0</v>
      </c>
      <c r="C30" s="4">
        <v>0</v>
      </c>
      <c r="D30" s="4">
        <v>0</v>
      </c>
      <c r="E30" s="4">
        <v>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</row>
    <row r="31" spans="1:306" ht="15" x14ac:dyDescent="0.25">
      <c r="A31" s="7" t="s">
        <v>10</v>
      </c>
      <c r="B31" s="4">
        <v>0</v>
      </c>
      <c r="C31" s="4">
        <v>0</v>
      </c>
      <c r="D31" s="4">
        <v>0</v>
      </c>
      <c r="E31" s="4">
        <v>0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</row>
    <row r="32" spans="1:306" ht="15" x14ac:dyDescent="0.25">
      <c r="A32" s="7" t="s">
        <v>124</v>
      </c>
      <c r="B32" s="4">
        <v>0</v>
      </c>
      <c r="C32" s="4">
        <v>0</v>
      </c>
      <c r="D32" s="4">
        <v>0</v>
      </c>
      <c r="E32" s="4">
        <v>0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</row>
    <row r="33" spans="1:306" ht="15" x14ac:dyDescent="0.25">
      <c r="A33" s="5" t="s">
        <v>20</v>
      </c>
      <c r="B33" s="4">
        <v>146262</v>
      </c>
      <c r="C33" s="4">
        <v>146262</v>
      </c>
      <c r="D33" s="4">
        <v>179647</v>
      </c>
      <c r="E33" s="4">
        <v>179647</v>
      </c>
      <c r="F33" s="4">
        <v>23655</v>
      </c>
      <c r="G33" s="4">
        <v>23315</v>
      </c>
      <c r="H33" s="4">
        <v>14274</v>
      </c>
      <c r="I33" s="4">
        <v>8194</v>
      </c>
      <c r="J33" s="4">
        <v>7787</v>
      </c>
      <c r="K33" s="4">
        <v>6339</v>
      </c>
      <c r="L33" s="4">
        <v>6928</v>
      </c>
      <c r="M33" s="4">
        <v>9124</v>
      </c>
      <c r="N33" s="4">
        <v>8183</v>
      </c>
      <c r="O33" s="4">
        <v>20182</v>
      </c>
      <c r="P33" s="4">
        <v>21282</v>
      </c>
      <c r="Q33" s="4">
        <v>19069</v>
      </c>
      <c r="R33" s="4">
        <v>168332</v>
      </c>
      <c r="S33" s="4">
        <v>24902</v>
      </c>
      <c r="T33" s="4">
        <v>23394</v>
      </c>
      <c r="U33" s="4">
        <v>11900</v>
      </c>
      <c r="V33" s="4">
        <v>12086</v>
      </c>
      <c r="W33" s="4">
        <v>13138</v>
      </c>
      <c r="X33" s="4">
        <v>9700</v>
      </c>
      <c r="Y33" s="4">
        <v>20107</v>
      </c>
      <c r="Z33" s="4">
        <v>18603</v>
      </c>
      <c r="AA33" s="4">
        <v>16273</v>
      </c>
      <c r="AB33" s="4">
        <v>18707</v>
      </c>
      <c r="AC33" s="4">
        <v>20274</v>
      </c>
      <c r="AD33" s="4">
        <v>19485</v>
      </c>
      <c r="AE33" s="4">
        <v>208569</v>
      </c>
      <c r="AF33" s="4">
        <v>22957</v>
      </c>
      <c r="AG33" s="4">
        <v>21983</v>
      </c>
      <c r="AH33" s="4">
        <v>18133</v>
      </c>
      <c r="AI33" s="4">
        <v>15216</v>
      </c>
      <c r="AJ33" s="4">
        <v>13257</v>
      </c>
      <c r="AK33" s="4">
        <v>13386</v>
      </c>
      <c r="AL33" s="4">
        <v>17225</v>
      </c>
      <c r="AM33" s="4">
        <v>15471</v>
      </c>
      <c r="AN33" s="4">
        <v>15653</v>
      </c>
      <c r="AO33" s="4">
        <v>21643</v>
      </c>
      <c r="AP33" s="4">
        <v>20291</v>
      </c>
      <c r="AQ33" s="4">
        <v>18015</v>
      </c>
      <c r="AR33" s="4">
        <v>213230</v>
      </c>
      <c r="AS33" s="4">
        <v>21873</v>
      </c>
      <c r="AT33" s="4">
        <v>18443</v>
      </c>
      <c r="AU33" s="4">
        <v>15789</v>
      </c>
      <c r="AV33" s="4">
        <v>16971</v>
      </c>
      <c r="AW33" s="4">
        <v>14282</v>
      </c>
      <c r="AX33" s="4">
        <v>12074</v>
      </c>
      <c r="AY33" s="4">
        <v>21901</v>
      </c>
      <c r="AZ33" s="4">
        <v>16138</v>
      </c>
      <c r="BA33" s="4">
        <v>17817</v>
      </c>
      <c r="BB33" s="4">
        <v>18214</v>
      </c>
      <c r="BC33" s="4">
        <v>24594</v>
      </c>
      <c r="BD33" s="4">
        <v>20645</v>
      </c>
      <c r="BE33" s="4">
        <v>218741</v>
      </c>
      <c r="BF33" s="4">
        <v>24999</v>
      </c>
      <c r="BG33" s="4">
        <v>23587</v>
      </c>
      <c r="BH33" s="4">
        <v>22952</v>
      </c>
      <c r="BI33" s="4">
        <v>17704</v>
      </c>
      <c r="BJ33" s="4">
        <v>14365</v>
      </c>
      <c r="BK33" s="4">
        <v>13362</v>
      </c>
      <c r="BL33" s="4">
        <v>23689</v>
      </c>
      <c r="BM33" s="4">
        <v>20569</v>
      </c>
      <c r="BN33" s="4">
        <v>18659</v>
      </c>
      <c r="BO33" s="4">
        <v>20798</v>
      </c>
      <c r="BP33" s="4">
        <v>20000</v>
      </c>
      <c r="BQ33" s="4">
        <v>19434</v>
      </c>
      <c r="BR33" s="4">
        <v>240118</v>
      </c>
      <c r="BS33" s="4">
        <v>28917</v>
      </c>
      <c r="BT33" s="4">
        <v>23228</v>
      </c>
      <c r="BU33" s="4">
        <v>18873</v>
      </c>
      <c r="BV33" s="4">
        <v>16967</v>
      </c>
      <c r="BW33" s="4">
        <v>13557</v>
      </c>
      <c r="BX33" s="4">
        <v>11310</v>
      </c>
      <c r="BY33" s="4">
        <v>25677</v>
      </c>
      <c r="BZ33" s="4">
        <v>23952</v>
      </c>
      <c r="CA33" s="4">
        <v>21716</v>
      </c>
      <c r="CB33" s="4">
        <v>22623</v>
      </c>
      <c r="CC33" s="4">
        <v>28675</v>
      </c>
      <c r="CD33" s="4">
        <v>27647</v>
      </c>
      <c r="CE33" s="4">
        <v>263142</v>
      </c>
      <c r="CF33" s="4">
        <v>31283</v>
      </c>
      <c r="CG33" s="4">
        <v>28659</v>
      </c>
      <c r="CH33" s="4">
        <v>19346</v>
      </c>
      <c r="CI33" s="4">
        <v>23573</v>
      </c>
      <c r="CJ33" s="4">
        <v>21011</v>
      </c>
      <c r="CK33" s="4">
        <v>21705</v>
      </c>
      <c r="CL33" s="4">
        <v>28809</v>
      </c>
      <c r="CM33" s="4">
        <v>21717</v>
      </c>
      <c r="CN33" s="4">
        <v>26219</v>
      </c>
      <c r="CO33" s="4">
        <v>29631</v>
      </c>
      <c r="CP33" s="4">
        <v>28215</v>
      </c>
      <c r="CQ33" s="4">
        <v>30530</v>
      </c>
      <c r="CR33" s="4">
        <v>310698</v>
      </c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</row>
    <row r="34" spans="1:306" ht="15" x14ac:dyDescent="0.25">
      <c r="A34" s="7" t="s">
        <v>10</v>
      </c>
      <c r="B34" s="4">
        <v>40863</v>
      </c>
      <c r="C34" s="4">
        <v>40863</v>
      </c>
      <c r="D34" s="4">
        <v>56794</v>
      </c>
      <c r="E34" s="4">
        <v>56794</v>
      </c>
      <c r="F34" s="4">
        <v>7197</v>
      </c>
      <c r="G34" s="4">
        <v>9439</v>
      </c>
      <c r="H34" s="4">
        <v>3829</v>
      </c>
      <c r="I34" s="4">
        <v>2656</v>
      </c>
      <c r="J34" s="4">
        <v>3494</v>
      </c>
      <c r="K34" s="4">
        <v>3056</v>
      </c>
      <c r="L34" s="4">
        <v>3289</v>
      </c>
      <c r="M34" s="4">
        <v>3404</v>
      </c>
      <c r="N34" s="4">
        <v>3639</v>
      </c>
      <c r="O34" s="4">
        <v>6669</v>
      </c>
      <c r="P34" s="4">
        <v>3976</v>
      </c>
      <c r="Q34" s="4">
        <v>4079</v>
      </c>
      <c r="R34" s="4">
        <v>54727</v>
      </c>
      <c r="S34" s="4">
        <v>7438</v>
      </c>
      <c r="T34" s="4">
        <v>9616</v>
      </c>
      <c r="U34" s="4">
        <v>2477</v>
      </c>
      <c r="V34" s="4">
        <v>3023</v>
      </c>
      <c r="W34" s="4">
        <v>4351</v>
      </c>
      <c r="X34" s="4">
        <v>3667</v>
      </c>
      <c r="Y34" s="4">
        <v>6686</v>
      </c>
      <c r="Z34" s="4">
        <v>6187</v>
      </c>
      <c r="AA34" s="4">
        <v>6208</v>
      </c>
      <c r="AB34" s="4">
        <v>6659</v>
      </c>
      <c r="AC34" s="4">
        <v>6502</v>
      </c>
      <c r="AD34" s="4">
        <v>4706</v>
      </c>
      <c r="AE34" s="4">
        <v>67520</v>
      </c>
      <c r="AF34" s="4">
        <v>7227</v>
      </c>
      <c r="AG34" s="4">
        <v>9516</v>
      </c>
      <c r="AH34" s="4">
        <v>4886</v>
      </c>
      <c r="AI34" s="4">
        <v>4921</v>
      </c>
      <c r="AJ34" s="4">
        <v>5790</v>
      </c>
      <c r="AK34" s="4">
        <v>5484</v>
      </c>
      <c r="AL34" s="4">
        <v>7487</v>
      </c>
      <c r="AM34" s="4">
        <v>6273</v>
      </c>
      <c r="AN34" s="4">
        <v>6534</v>
      </c>
      <c r="AO34" s="4">
        <v>9600</v>
      </c>
      <c r="AP34" s="4">
        <v>5326</v>
      </c>
      <c r="AQ34" s="4">
        <v>5226</v>
      </c>
      <c r="AR34" s="4">
        <v>78270</v>
      </c>
      <c r="AS34" s="4">
        <v>5628</v>
      </c>
      <c r="AT34" s="4">
        <v>6835</v>
      </c>
      <c r="AU34" s="4">
        <v>4389</v>
      </c>
      <c r="AV34" s="4">
        <v>5212</v>
      </c>
      <c r="AW34" s="4">
        <v>6228</v>
      </c>
      <c r="AX34" s="4">
        <v>5811</v>
      </c>
      <c r="AY34" s="4">
        <v>9268</v>
      </c>
      <c r="AZ34" s="4">
        <v>5649</v>
      </c>
      <c r="BA34" s="4">
        <v>8246</v>
      </c>
      <c r="BB34" s="4">
        <v>7885</v>
      </c>
      <c r="BC34" s="4">
        <v>7395</v>
      </c>
      <c r="BD34" s="4">
        <v>5794</v>
      </c>
      <c r="BE34" s="4">
        <v>78340</v>
      </c>
      <c r="BF34" s="4">
        <v>8636</v>
      </c>
      <c r="BG34" s="4">
        <v>10187</v>
      </c>
      <c r="BH34" s="4">
        <v>8810</v>
      </c>
      <c r="BI34" s="4">
        <v>5891</v>
      </c>
      <c r="BJ34" s="4">
        <v>6439</v>
      </c>
      <c r="BK34" s="4">
        <v>6451</v>
      </c>
      <c r="BL34" s="4">
        <v>11329</v>
      </c>
      <c r="BM34" s="4">
        <v>8244</v>
      </c>
      <c r="BN34" s="4">
        <v>9597</v>
      </c>
      <c r="BO34" s="4">
        <v>7052</v>
      </c>
      <c r="BP34" s="4">
        <v>7840</v>
      </c>
      <c r="BQ34" s="4">
        <v>7669</v>
      </c>
      <c r="BR34" s="4">
        <v>98145</v>
      </c>
      <c r="BS34" s="4">
        <v>11339</v>
      </c>
      <c r="BT34" s="4">
        <v>13788</v>
      </c>
      <c r="BU34" s="4">
        <v>7448</v>
      </c>
      <c r="BV34" s="4">
        <v>6229</v>
      </c>
      <c r="BW34" s="4">
        <v>6068</v>
      </c>
      <c r="BX34" s="4">
        <v>4507</v>
      </c>
      <c r="BY34" s="4">
        <v>12323</v>
      </c>
      <c r="BZ34" s="4">
        <v>9754</v>
      </c>
      <c r="CA34" s="4">
        <v>10698</v>
      </c>
      <c r="CB34" s="4">
        <v>9056</v>
      </c>
      <c r="CC34" s="4">
        <v>8615</v>
      </c>
      <c r="CD34" s="4">
        <v>8158</v>
      </c>
      <c r="CE34" s="4">
        <v>107983</v>
      </c>
      <c r="CF34" s="4">
        <v>11744</v>
      </c>
      <c r="CG34" s="4">
        <v>12696</v>
      </c>
      <c r="CH34" s="4">
        <v>5721</v>
      </c>
      <c r="CI34" s="4">
        <v>9087</v>
      </c>
      <c r="CJ34" s="4">
        <v>10171</v>
      </c>
      <c r="CK34" s="4">
        <v>8644</v>
      </c>
      <c r="CL34" s="4">
        <v>13135</v>
      </c>
      <c r="CM34" s="4">
        <v>9047</v>
      </c>
      <c r="CN34" s="4">
        <v>10343</v>
      </c>
      <c r="CO34" s="4">
        <v>11558</v>
      </c>
      <c r="CP34" s="4">
        <v>9133</v>
      </c>
      <c r="CQ34" s="4">
        <v>9689</v>
      </c>
      <c r="CR34" s="4">
        <v>120968</v>
      </c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</row>
    <row r="35" spans="1:306" ht="15" x14ac:dyDescent="0.25">
      <c r="A35" s="7" t="s">
        <v>124</v>
      </c>
      <c r="B35" s="4">
        <v>105399</v>
      </c>
      <c r="C35" s="4">
        <v>105399</v>
      </c>
      <c r="D35" s="4">
        <v>122853</v>
      </c>
      <c r="E35" s="4">
        <v>122853</v>
      </c>
      <c r="F35" s="4">
        <v>16458</v>
      </c>
      <c r="G35" s="4">
        <v>13876</v>
      </c>
      <c r="H35" s="4">
        <v>10445</v>
      </c>
      <c r="I35" s="4">
        <v>5538</v>
      </c>
      <c r="J35" s="4">
        <v>4293</v>
      </c>
      <c r="K35" s="4">
        <v>3283</v>
      </c>
      <c r="L35" s="4">
        <v>3639</v>
      </c>
      <c r="M35" s="4">
        <v>5720</v>
      </c>
      <c r="N35" s="4">
        <v>4544</v>
      </c>
      <c r="O35" s="4">
        <v>13513</v>
      </c>
      <c r="P35" s="4">
        <v>17306</v>
      </c>
      <c r="Q35" s="4">
        <v>14990</v>
      </c>
      <c r="R35" s="4">
        <v>113605</v>
      </c>
      <c r="S35" s="4">
        <v>17464</v>
      </c>
      <c r="T35" s="4">
        <v>13778</v>
      </c>
      <c r="U35" s="4">
        <v>9423</v>
      </c>
      <c r="V35" s="4">
        <v>9063</v>
      </c>
      <c r="W35" s="4">
        <v>8787</v>
      </c>
      <c r="X35" s="4">
        <v>6033</v>
      </c>
      <c r="Y35" s="4">
        <v>13421</v>
      </c>
      <c r="Z35" s="4">
        <v>12416</v>
      </c>
      <c r="AA35" s="4">
        <v>10065</v>
      </c>
      <c r="AB35" s="4">
        <v>12048</v>
      </c>
      <c r="AC35" s="4">
        <v>13772</v>
      </c>
      <c r="AD35" s="4">
        <v>14779</v>
      </c>
      <c r="AE35" s="4">
        <v>141049</v>
      </c>
      <c r="AF35" s="4">
        <v>15730</v>
      </c>
      <c r="AG35" s="4">
        <v>12467</v>
      </c>
      <c r="AH35" s="4">
        <v>13247</v>
      </c>
      <c r="AI35" s="4">
        <v>10295</v>
      </c>
      <c r="AJ35" s="4">
        <v>7467</v>
      </c>
      <c r="AK35" s="4">
        <v>7902</v>
      </c>
      <c r="AL35" s="4">
        <v>9738</v>
      </c>
      <c r="AM35" s="4">
        <v>9198</v>
      </c>
      <c r="AN35" s="4">
        <v>9119</v>
      </c>
      <c r="AO35" s="4">
        <v>12043</v>
      </c>
      <c r="AP35" s="4">
        <v>14965</v>
      </c>
      <c r="AQ35" s="4">
        <v>12789</v>
      </c>
      <c r="AR35" s="4">
        <v>134960</v>
      </c>
      <c r="AS35" s="4">
        <v>16245</v>
      </c>
      <c r="AT35" s="4">
        <v>11608</v>
      </c>
      <c r="AU35" s="4">
        <v>11400</v>
      </c>
      <c r="AV35" s="4">
        <v>11759</v>
      </c>
      <c r="AW35" s="4">
        <v>8054</v>
      </c>
      <c r="AX35" s="4">
        <v>6263</v>
      </c>
      <c r="AY35" s="4">
        <v>12633</v>
      </c>
      <c r="AZ35" s="4">
        <v>10489</v>
      </c>
      <c r="BA35" s="4">
        <v>9571</v>
      </c>
      <c r="BB35" s="4">
        <v>10329</v>
      </c>
      <c r="BC35" s="4">
        <v>17199</v>
      </c>
      <c r="BD35" s="4">
        <v>14851</v>
      </c>
      <c r="BE35" s="4">
        <v>140401</v>
      </c>
      <c r="BF35" s="4">
        <v>16363</v>
      </c>
      <c r="BG35" s="4">
        <v>13400</v>
      </c>
      <c r="BH35" s="4">
        <v>14142</v>
      </c>
      <c r="BI35" s="4">
        <v>11813</v>
      </c>
      <c r="BJ35" s="4">
        <v>7926</v>
      </c>
      <c r="BK35" s="4">
        <v>6911</v>
      </c>
      <c r="BL35" s="4">
        <v>12360</v>
      </c>
      <c r="BM35" s="4">
        <v>12325</v>
      </c>
      <c r="BN35" s="4">
        <v>9062</v>
      </c>
      <c r="BO35" s="4">
        <v>13746</v>
      </c>
      <c r="BP35" s="4">
        <v>12160</v>
      </c>
      <c r="BQ35" s="4">
        <v>11765</v>
      </c>
      <c r="BR35" s="4">
        <v>141973</v>
      </c>
      <c r="BS35" s="4">
        <v>17578</v>
      </c>
      <c r="BT35" s="4">
        <v>9440</v>
      </c>
      <c r="BU35" s="4">
        <v>11425</v>
      </c>
      <c r="BV35" s="4">
        <v>10738</v>
      </c>
      <c r="BW35" s="4">
        <v>7489</v>
      </c>
      <c r="BX35" s="4">
        <v>6803</v>
      </c>
      <c r="BY35" s="4">
        <v>13354</v>
      </c>
      <c r="BZ35" s="4">
        <v>14198</v>
      </c>
      <c r="CA35" s="4">
        <v>11018</v>
      </c>
      <c r="CB35" s="4">
        <v>13567</v>
      </c>
      <c r="CC35" s="4">
        <v>20060</v>
      </c>
      <c r="CD35" s="4">
        <v>19489</v>
      </c>
      <c r="CE35" s="4">
        <v>155159</v>
      </c>
      <c r="CF35" s="4">
        <v>19539</v>
      </c>
      <c r="CG35" s="4">
        <v>15963</v>
      </c>
      <c r="CH35" s="4">
        <v>13625</v>
      </c>
      <c r="CI35" s="4">
        <v>14486</v>
      </c>
      <c r="CJ35" s="4">
        <v>10840</v>
      </c>
      <c r="CK35" s="4">
        <v>13061</v>
      </c>
      <c r="CL35" s="4">
        <v>15674</v>
      </c>
      <c r="CM35" s="4">
        <v>12670</v>
      </c>
      <c r="CN35" s="4">
        <v>15876</v>
      </c>
      <c r="CO35" s="4">
        <v>18073</v>
      </c>
      <c r="CP35" s="4">
        <v>19082</v>
      </c>
      <c r="CQ35" s="4">
        <v>20841</v>
      </c>
      <c r="CR35" s="4">
        <v>189730</v>
      </c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</row>
    <row r="36" spans="1:306" ht="15" x14ac:dyDescent="0.25">
      <c r="A36" s="3" t="s">
        <v>24</v>
      </c>
      <c r="B36" s="4">
        <v>14735</v>
      </c>
      <c r="C36" s="4">
        <v>14735</v>
      </c>
      <c r="D36" s="4">
        <v>15459</v>
      </c>
      <c r="E36" s="4">
        <v>15459</v>
      </c>
      <c r="F36" s="4">
        <v>5908</v>
      </c>
      <c r="G36" s="4">
        <v>5976</v>
      </c>
      <c r="H36" s="4">
        <v>529</v>
      </c>
      <c r="I36" s="4">
        <v>440</v>
      </c>
      <c r="J36" s="4">
        <v>455</v>
      </c>
      <c r="K36" s="4">
        <v>127</v>
      </c>
      <c r="L36" s="4">
        <v>1686</v>
      </c>
      <c r="M36" s="4">
        <v>244</v>
      </c>
      <c r="N36" s="4">
        <v>416</v>
      </c>
      <c r="O36" s="4">
        <v>623</v>
      </c>
      <c r="P36" s="4">
        <v>823</v>
      </c>
      <c r="Q36" s="4">
        <v>420</v>
      </c>
      <c r="R36" s="4">
        <v>17647</v>
      </c>
      <c r="S36" s="4">
        <v>5420</v>
      </c>
      <c r="T36" s="4">
        <v>12480</v>
      </c>
      <c r="U36" s="4">
        <v>482</v>
      </c>
      <c r="V36" s="4">
        <v>350</v>
      </c>
      <c r="W36" s="4">
        <v>155</v>
      </c>
      <c r="X36" s="4">
        <v>264</v>
      </c>
      <c r="Y36" s="4">
        <v>616</v>
      </c>
      <c r="Z36" s="4">
        <v>504</v>
      </c>
      <c r="AA36" s="4">
        <v>2709</v>
      </c>
      <c r="AB36" s="4">
        <v>829</v>
      </c>
      <c r="AC36" s="4">
        <v>703</v>
      </c>
      <c r="AD36" s="4">
        <v>361</v>
      </c>
      <c r="AE36" s="4">
        <v>24873</v>
      </c>
      <c r="AF36" s="4">
        <v>3613</v>
      </c>
      <c r="AG36" s="4">
        <v>6335</v>
      </c>
      <c r="AH36" s="4">
        <v>616</v>
      </c>
      <c r="AI36" s="4">
        <v>443</v>
      </c>
      <c r="AJ36" s="4">
        <v>210</v>
      </c>
      <c r="AK36" s="4">
        <v>282</v>
      </c>
      <c r="AL36" s="4">
        <v>246</v>
      </c>
      <c r="AM36" s="4">
        <v>461</v>
      </c>
      <c r="AN36" s="4">
        <v>1056</v>
      </c>
      <c r="AO36" s="4">
        <v>1431</v>
      </c>
      <c r="AP36" s="4">
        <v>1019</v>
      </c>
      <c r="AQ36" s="4">
        <v>762</v>
      </c>
      <c r="AR36" s="4">
        <v>16474</v>
      </c>
      <c r="AS36" s="4">
        <v>5450</v>
      </c>
      <c r="AT36" s="4">
        <v>7226</v>
      </c>
      <c r="AU36" s="4">
        <v>579</v>
      </c>
      <c r="AV36" s="4">
        <v>450</v>
      </c>
      <c r="AW36" s="4">
        <v>199</v>
      </c>
      <c r="AX36" s="4">
        <v>285</v>
      </c>
      <c r="AY36" s="4">
        <v>933</v>
      </c>
      <c r="AZ36" s="4">
        <v>279</v>
      </c>
      <c r="BA36" s="4">
        <v>527</v>
      </c>
      <c r="BB36" s="4">
        <v>562</v>
      </c>
      <c r="BC36" s="4">
        <v>684</v>
      </c>
      <c r="BD36" s="4">
        <v>551</v>
      </c>
      <c r="BE36" s="4">
        <v>17725</v>
      </c>
      <c r="BF36" s="4">
        <v>6219</v>
      </c>
      <c r="BG36" s="4">
        <v>7889</v>
      </c>
      <c r="BH36" s="4">
        <v>444</v>
      </c>
      <c r="BI36" s="4">
        <v>420</v>
      </c>
      <c r="BJ36" s="4">
        <v>178</v>
      </c>
      <c r="BK36" s="4">
        <v>246</v>
      </c>
      <c r="BL36" s="4">
        <v>368</v>
      </c>
      <c r="BM36" s="4">
        <v>242</v>
      </c>
      <c r="BN36" s="4">
        <v>919</v>
      </c>
      <c r="BO36" s="4">
        <v>893</v>
      </c>
      <c r="BP36" s="4">
        <v>643</v>
      </c>
      <c r="BQ36" s="4">
        <v>584</v>
      </c>
      <c r="BR36" s="4">
        <v>19045</v>
      </c>
      <c r="BS36" s="4">
        <v>6468</v>
      </c>
      <c r="BT36" s="4">
        <v>8944</v>
      </c>
      <c r="BU36" s="4">
        <v>609</v>
      </c>
      <c r="BV36" s="4">
        <v>433</v>
      </c>
      <c r="BW36" s="4">
        <v>305</v>
      </c>
      <c r="BX36" s="4">
        <v>322</v>
      </c>
      <c r="BY36" s="4">
        <v>505</v>
      </c>
      <c r="BZ36" s="4">
        <v>528</v>
      </c>
      <c r="CA36" s="4">
        <v>551</v>
      </c>
      <c r="CB36" s="4">
        <v>901</v>
      </c>
      <c r="CC36" s="4">
        <v>1471</v>
      </c>
      <c r="CD36" s="4">
        <v>1144</v>
      </c>
      <c r="CE36" s="4">
        <v>22181</v>
      </c>
      <c r="CF36" s="4">
        <v>7620</v>
      </c>
      <c r="CG36" s="4">
        <v>8760</v>
      </c>
      <c r="CH36" s="4">
        <v>457</v>
      </c>
      <c r="CI36" s="4">
        <v>38</v>
      </c>
      <c r="CJ36" s="4">
        <v>138</v>
      </c>
      <c r="CK36" s="4">
        <v>175</v>
      </c>
      <c r="CL36" s="4">
        <v>316</v>
      </c>
      <c r="CM36" s="4">
        <v>192</v>
      </c>
      <c r="CN36" s="4">
        <v>648</v>
      </c>
      <c r="CO36" s="4">
        <v>1429</v>
      </c>
      <c r="CP36" s="4">
        <v>775</v>
      </c>
      <c r="CQ36" s="4">
        <v>801</v>
      </c>
      <c r="CR36" s="4">
        <v>21349</v>
      </c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</row>
    <row r="37" spans="1:306" ht="15" x14ac:dyDescent="0.25">
      <c r="A37" s="5" t="s">
        <v>27</v>
      </c>
      <c r="B37" s="4">
        <v>1376</v>
      </c>
      <c r="C37" s="4">
        <v>1376</v>
      </c>
      <c r="D37" s="4">
        <v>2562</v>
      </c>
      <c r="E37" s="4">
        <v>2562</v>
      </c>
      <c r="F37" s="4">
        <v>834</v>
      </c>
      <c r="G37" s="4">
        <v>425</v>
      </c>
      <c r="H37" s="4">
        <v>23</v>
      </c>
      <c r="I37" s="4">
        <v>80</v>
      </c>
      <c r="J37" s="4">
        <v>59</v>
      </c>
      <c r="K37" s="4">
        <v>23</v>
      </c>
      <c r="L37" s="4">
        <v>242</v>
      </c>
      <c r="M37" s="4">
        <v>41</v>
      </c>
      <c r="N37" s="4">
        <v>156</v>
      </c>
      <c r="O37" s="4">
        <v>208</v>
      </c>
      <c r="P37" s="4">
        <v>171</v>
      </c>
      <c r="Q37" s="4">
        <v>124</v>
      </c>
      <c r="R37" s="4">
        <v>2386</v>
      </c>
      <c r="S37" s="4">
        <v>341</v>
      </c>
      <c r="T37" s="4">
        <v>470</v>
      </c>
      <c r="U37" s="4">
        <v>26</v>
      </c>
      <c r="V37" s="4">
        <v>32</v>
      </c>
      <c r="W37" s="4">
        <v>49</v>
      </c>
      <c r="X37" s="4">
        <v>36</v>
      </c>
      <c r="Y37" s="4">
        <v>192</v>
      </c>
      <c r="Z37" s="4">
        <v>93</v>
      </c>
      <c r="AA37" s="4">
        <v>291</v>
      </c>
      <c r="AB37" s="4">
        <v>275</v>
      </c>
      <c r="AC37" s="4">
        <v>104</v>
      </c>
      <c r="AD37" s="4">
        <v>101</v>
      </c>
      <c r="AE37" s="4">
        <v>2010</v>
      </c>
      <c r="AF37" s="4">
        <v>429</v>
      </c>
      <c r="AG37" s="4">
        <v>550</v>
      </c>
      <c r="AH37" s="4">
        <v>64</v>
      </c>
      <c r="AI37" s="4">
        <v>64</v>
      </c>
      <c r="AJ37" s="4">
        <v>61</v>
      </c>
      <c r="AK37" s="4">
        <v>13</v>
      </c>
      <c r="AL37" s="4">
        <v>21</v>
      </c>
      <c r="AM37" s="4">
        <v>67</v>
      </c>
      <c r="AN37" s="4">
        <v>578</v>
      </c>
      <c r="AO37" s="4">
        <v>700</v>
      </c>
      <c r="AP37" s="4">
        <v>307</v>
      </c>
      <c r="AQ37" s="4">
        <v>429</v>
      </c>
      <c r="AR37" s="4">
        <v>3283</v>
      </c>
      <c r="AS37" s="4">
        <v>1420</v>
      </c>
      <c r="AT37" s="4">
        <v>921</v>
      </c>
      <c r="AU37" s="4">
        <v>92</v>
      </c>
      <c r="AV37" s="4">
        <v>32</v>
      </c>
      <c r="AW37" s="4">
        <v>30</v>
      </c>
      <c r="AX37" s="4">
        <v>102</v>
      </c>
      <c r="AY37" s="4">
        <v>174</v>
      </c>
      <c r="AZ37" s="4">
        <v>23</v>
      </c>
      <c r="BA37" s="4">
        <v>277</v>
      </c>
      <c r="BB37" s="4">
        <v>133</v>
      </c>
      <c r="BC37" s="4">
        <v>325</v>
      </c>
      <c r="BD37" s="4">
        <v>232</v>
      </c>
      <c r="BE37" s="4">
        <v>3761</v>
      </c>
      <c r="BF37" s="4">
        <v>1268</v>
      </c>
      <c r="BG37" s="4">
        <v>1135</v>
      </c>
      <c r="BH37" s="4">
        <v>184</v>
      </c>
      <c r="BI37" s="4">
        <v>44</v>
      </c>
      <c r="BJ37" s="4">
        <v>90</v>
      </c>
      <c r="BK37" s="4">
        <v>143</v>
      </c>
      <c r="BL37" s="4">
        <v>109</v>
      </c>
      <c r="BM37" s="4">
        <v>140</v>
      </c>
      <c r="BN37" s="4">
        <v>489</v>
      </c>
      <c r="BO37" s="4">
        <v>489</v>
      </c>
      <c r="BP37" s="4">
        <v>123</v>
      </c>
      <c r="BQ37" s="4">
        <v>257</v>
      </c>
      <c r="BR37" s="4">
        <v>4471</v>
      </c>
      <c r="BS37" s="4">
        <v>1272</v>
      </c>
      <c r="BT37" s="4">
        <v>916</v>
      </c>
      <c r="BU37" s="4">
        <v>90</v>
      </c>
      <c r="BV37" s="4">
        <v>137</v>
      </c>
      <c r="BW37" s="4">
        <v>31</v>
      </c>
      <c r="BX37" s="4">
        <v>27</v>
      </c>
      <c r="BY37" s="4">
        <v>53</v>
      </c>
      <c r="BZ37" s="4">
        <v>156</v>
      </c>
      <c r="CA37" s="4">
        <v>129</v>
      </c>
      <c r="CB37" s="4">
        <v>288</v>
      </c>
      <c r="CC37" s="4">
        <v>437</v>
      </c>
      <c r="CD37" s="4">
        <v>328</v>
      </c>
      <c r="CE37" s="4">
        <v>3864</v>
      </c>
      <c r="CF37" s="4">
        <v>1147</v>
      </c>
      <c r="CG37" s="4">
        <v>1394</v>
      </c>
      <c r="CH37" s="4">
        <v>203</v>
      </c>
      <c r="CI37" s="4">
        <v>28</v>
      </c>
      <c r="CJ37" s="4">
        <v>117</v>
      </c>
      <c r="CK37" s="4">
        <v>84</v>
      </c>
      <c r="CL37" s="4">
        <v>156</v>
      </c>
      <c r="CM37" s="4">
        <v>69</v>
      </c>
      <c r="CN37" s="4">
        <v>562</v>
      </c>
      <c r="CO37" s="4">
        <v>386</v>
      </c>
      <c r="CP37" s="4">
        <v>475</v>
      </c>
      <c r="CQ37" s="4">
        <v>171</v>
      </c>
      <c r="CR37" s="4">
        <v>4792</v>
      </c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</row>
    <row r="38" spans="1:306" ht="15" x14ac:dyDescent="0.25">
      <c r="A38" s="7" t="s">
        <v>10</v>
      </c>
      <c r="B38" s="4">
        <v>1321</v>
      </c>
      <c r="C38" s="4">
        <v>1321</v>
      </c>
      <c r="D38" s="4">
        <v>2463</v>
      </c>
      <c r="E38" s="4">
        <v>2463</v>
      </c>
      <c r="F38" s="4">
        <v>834</v>
      </c>
      <c r="G38" s="4">
        <v>415</v>
      </c>
      <c r="H38" s="4">
        <v>21</v>
      </c>
      <c r="I38" s="4">
        <v>73</v>
      </c>
      <c r="J38" s="4">
        <v>57</v>
      </c>
      <c r="K38" s="4">
        <v>20</v>
      </c>
      <c r="L38" s="4">
        <v>242</v>
      </c>
      <c r="M38" s="4">
        <v>37</v>
      </c>
      <c r="N38" s="4">
        <v>148</v>
      </c>
      <c r="O38" s="4">
        <v>191</v>
      </c>
      <c r="P38" s="4">
        <v>159</v>
      </c>
      <c r="Q38" s="4">
        <v>116</v>
      </c>
      <c r="R38" s="4">
        <v>2313</v>
      </c>
      <c r="S38" s="4">
        <v>335</v>
      </c>
      <c r="T38" s="4">
        <v>468</v>
      </c>
      <c r="U38" s="4">
        <v>24</v>
      </c>
      <c r="V38" s="4">
        <v>32</v>
      </c>
      <c r="W38" s="4">
        <v>49</v>
      </c>
      <c r="X38" s="4">
        <v>36</v>
      </c>
      <c r="Y38" s="4">
        <v>192</v>
      </c>
      <c r="Z38" s="4">
        <v>93</v>
      </c>
      <c r="AA38" s="4">
        <v>291</v>
      </c>
      <c r="AB38" s="4">
        <v>262</v>
      </c>
      <c r="AC38" s="4">
        <v>91</v>
      </c>
      <c r="AD38" s="4">
        <v>98</v>
      </c>
      <c r="AE38" s="4">
        <v>1971</v>
      </c>
      <c r="AF38" s="4">
        <v>422</v>
      </c>
      <c r="AG38" s="4">
        <v>535</v>
      </c>
      <c r="AH38" s="4">
        <v>56</v>
      </c>
      <c r="AI38" s="4">
        <v>56</v>
      </c>
      <c r="AJ38" s="4">
        <v>56</v>
      </c>
      <c r="AK38" s="4">
        <v>13</v>
      </c>
      <c r="AL38" s="4">
        <v>21</v>
      </c>
      <c r="AM38" s="4">
        <v>65</v>
      </c>
      <c r="AN38" s="4">
        <v>572</v>
      </c>
      <c r="AO38" s="4">
        <v>674</v>
      </c>
      <c r="AP38" s="4">
        <v>305</v>
      </c>
      <c r="AQ38" s="4">
        <v>426</v>
      </c>
      <c r="AR38" s="4">
        <v>3201</v>
      </c>
      <c r="AS38" s="4">
        <v>1383</v>
      </c>
      <c r="AT38" s="4">
        <v>917</v>
      </c>
      <c r="AU38" s="4">
        <v>90</v>
      </c>
      <c r="AV38" s="4">
        <v>30</v>
      </c>
      <c r="AW38" s="4">
        <v>30</v>
      </c>
      <c r="AX38" s="4">
        <v>102</v>
      </c>
      <c r="AY38" s="4">
        <v>161</v>
      </c>
      <c r="AZ38" s="4">
        <v>23</v>
      </c>
      <c r="BA38" s="4">
        <v>271</v>
      </c>
      <c r="BB38" s="4">
        <v>125</v>
      </c>
      <c r="BC38" s="4">
        <v>322</v>
      </c>
      <c r="BD38" s="4">
        <v>212</v>
      </c>
      <c r="BE38" s="4">
        <v>3666</v>
      </c>
      <c r="BF38" s="4">
        <v>1250</v>
      </c>
      <c r="BG38" s="4">
        <v>1109</v>
      </c>
      <c r="BH38" s="4">
        <v>177</v>
      </c>
      <c r="BI38" s="4">
        <v>39</v>
      </c>
      <c r="BJ38" s="4">
        <v>88</v>
      </c>
      <c r="BK38" s="4">
        <v>141</v>
      </c>
      <c r="BL38" s="4">
        <v>105</v>
      </c>
      <c r="BM38" s="4">
        <v>140</v>
      </c>
      <c r="BN38" s="4">
        <v>484</v>
      </c>
      <c r="BO38" s="4">
        <v>484</v>
      </c>
      <c r="BP38" s="4">
        <v>115</v>
      </c>
      <c r="BQ38" s="4">
        <v>257</v>
      </c>
      <c r="BR38" s="4">
        <v>4389</v>
      </c>
      <c r="BS38" s="4">
        <v>1255</v>
      </c>
      <c r="BT38" s="4">
        <v>916</v>
      </c>
      <c r="BU38" s="4">
        <v>71</v>
      </c>
      <c r="BV38" s="4">
        <v>133</v>
      </c>
      <c r="BW38" s="4">
        <v>31</v>
      </c>
      <c r="BX38" s="4">
        <v>26</v>
      </c>
      <c r="BY38" s="4">
        <v>53</v>
      </c>
      <c r="BZ38" s="4">
        <v>151</v>
      </c>
      <c r="CA38" s="4">
        <v>127</v>
      </c>
      <c r="CB38" s="4">
        <v>279</v>
      </c>
      <c r="CC38" s="4">
        <v>433</v>
      </c>
      <c r="CD38" s="4">
        <v>320</v>
      </c>
      <c r="CE38" s="4">
        <v>3795</v>
      </c>
      <c r="CF38" s="4">
        <v>1131</v>
      </c>
      <c r="CG38" s="4">
        <v>1383</v>
      </c>
      <c r="CH38" s="4">
        <v>191</v>
      </c>
      <c r="CI38" s="4">
        <v>14</v>
      </c>
      <c r="CJ38" s="4">
        <v>117</v>
      </c>
      <c r="CK38" s="4">
        <v>83</v>
      </c>
      <c r="CL38" s="4">
        <v>149</v>
      </c>
      <c r="CM38" s="4">
        <v>66</v>
      </c>
      <c r="CN38" s="4">
        <v>560</v>
      </c>
      <c r="CO38" s="4">
        <v>362</v>
      </c>
      <c r="CP38" s="4">
        <v>434</v>
      </c>
      <c r="CQ38" s="4">
        <v>150</v>
      </c>
      <c r="CR38" s="4">
        <v>4640</v>
      </c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</row>
    <row r="39" spans="1:306" ht="15" x14ac:dyDescent="0.25">
      <c r="A39" s="7" t="s">
        <v>124</v>
      </c>
      <c r="B39" s="4">
        <v>55</v>
      </c>
      <c r="C39" s="4">
        <v>55</v>
      </c>
      <c r="D39" s="4">
        <v>99</v>
      </c>
      <c r="E39" s="4">
        <v>99</v>
      </c>
      <c r="F39" s="4">
        <v>0</v>
      </c>
      <c r="G39" s="4">
        <v>10</v>
      </c>
      <c r="H39" s="4">
        <v>2</v>
      </c>
      <c r="I39" s="4">
        <v>7</v>
      </c>
      <c r="J39" s="4">
        <v>2</v>
      </c>
      <c r="K39" s="4">
        <v>3</v>
      </c>
      <c r="L39" s="4">
        <v>0</v>
      </c>
      <c r="M39" s="4">
        <v>4</v>
      </c>
      <c r="N39" s="4">
        <v>8</v>
      </c>
      <c r="O39" s="4">
        <v>17</v>
      </c>
      <c r="P39" s="4">
        <v>12</v>
      </c>
      <c r="Q39" s="4">
        <v>8</v>
      </c>
      <c r="R39" s="4">
        <v>73</v>
      </c>
      <c r="S39" s="4">
        <v>6</v>
      </c>
      <c r="T39" s="4">
        <v>2</v>
      </c>
      <c r="U39" s="4">
        <v>2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13</v>
      </c>
      <c r="AC39" s="4">
        <v>13</v>
      </c>
      <c r="AD39" s="4">
        <v>3</v>
      </c>
      <c r="AE39" s="4">
        <v>39</v>
      </c>
      <c r="AF39" s="4">
        <v>7</v>
      </c>
      <c r="AG39" s="4">
        <v>15</v>
      </c>
      <c r="AH39" s="4">
        <v>8</v>
      </c>
      <c r="AI39" s="4">
        <v>8</v>
      </c>
      <c r="AJ39" s="4">
        <v>5</v>
      </c>
      <c r="AK39" s="4">
        <v>0</v>
      </c>
      <c r="AL39" s="4">
        <v>0</v>
      </c>
      <c r="AM39" s="4">
        <v>2</v>
      </c>
      <c r="AN39" s="4">
        <v>6</v>
      </c>
      <c r="AO39" s="4">
        <v>26</v>
      </c>
      <c r="AP39" s="4">
        <v>2</v>
      </c>
      <c r="AQ39" s="4">
        <v>3</v>
      </c>
      <c r="AR39" s="4">
        <v>82</v>
      </c>
      <c r="AS39" s="4">
        <v>37</v>
      </c>
      <c r="AT39" s="4">
        <v>4</v>
      </c>
      <c r="AU39" s="4">
        <v>2</v>
      </c>
      <c r="AV39" s="4">
        <v>2</v>
      </c>
      <c r="AW39" s="4">
        <v>0</v>
      </c>
      <c r="AX39" s="4">
        <v>0</v>
      </c>
      <c r="AY39" s="4">
        <v>13</v>
      </c>
      <c r="AZ39" s="4">
        <v>0</v>
      </c>
      <c r="BA39" s="4">
        <v>6</v>
      </c>
      <c r="BB39" s="4">
        <v>8</v>
      </c>
      <c r="BC39" s="4">
        <v>3</v>
      </c>
      <c r="BD39" s="4">
        <v>20</v>
      </c>
      <c r="BE39" s="4">
        <v>95</v>
      </c>
      <c r="BF39" s="4">
        <v>18</v>
      </c>
      <c r="BG39" s="4">
        <v>26</v>
      </c>
      <c r="BH39" s="4">
        <v>7</v>
      </c>
      <c r="BI39" s="4">
        <v>5</v>
      </c>
      <c r="BJ39" s="4">
        <v>2</v>
      </c>
      <c r="BK39" s="4">
        <v>2</v>
      </c>
      <c r="BL39" s="4">
        <v>4</v>
      </c>
      <c r="BM39" s="4">
        <v>0</v>
      </c>
      <c r="BN39" s="4">
        <v>5</v>
      </c>
      <c r="BO39" s="4">
        <v>5</v>
      </c>
      <c r="BP39" s="4">
        <v>8</v>
      </c>
      <c r="BQ39" s="4">
        <v>0</v>
      </c>
      <c r="BR39" s="4">
        <v>82</v>
      </c>
      <c r="BS39" s="4">
        <v>17</v>
      </c>
      <c r="BT39" s="4">
        <v>0</v>
      </c>
      <c r="BU39" s="4">
        <v>19</v>
      </c>
      <c r="BV39" s="4">
        <v>4</v>
      </c>
      <c r="BW39" s="4">
        <v>0</v>
      </c>
      <c r="BX39" s="4">
        <v>1</v>
      </c>
      <c r="BY39" s="4">
        <v>0</v>
      </c>
      <c r="BZ39" s="4">
        <v>5</v>
      </c>
      <c r="CA39" s="4">
        <v>2</v>
      </c>
      <c r="CB39" s="4">
        <v>9</v>
      </c>
      <c r="CC39" s="4">
        <v>4</v>
      </c>
      <c r="CD39" s="4">
        <v>8</v>
      </c>
      <c r="CE39" s="4">
        <v>69</v>
      </c>
      <c r="CF39" s="4">
        <v>16</v>
      </c>
      <c r="CG39" s="4">
        <v>11</v>
      </c>
      <c r="CH39" s="4">
        <v>12</v>
      </c>
      <c r="CI39" s="4">
        <v>14</v>
      </c>
      <c r="CJ39" s="4">
        <v>0</v>
      </c>
      <c r="CK39" s="4">
        <v>1</v>
      </c>
      <c r="CL39" s="4">
        <v>7</v>
      </c>
      <c r="CM39" s="4">
        <v>3</v>
      </c>
      <c r="CN39" s="4">
        <v>2</v>
      </c>
      <c r="CO39" s="4">
        <v>24</v>
      </c>
      <c r="CP39" s="4">
        <v>41</v>
      </c>
      <c r="CQ39" s="4">
        <v>21</v>
      </c>
      <c r="CR39" s="4">
        <v>152</v>
      </c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</row>
    <row r="40" spans="1:306" ht="15" x14ac:dyDescent="0.25">
      <c r="A40" s="5" t="s">
        <v>26</v>
      </c>
      <c r="B40" s="4">
        <v>306</v>
      </c>
      <c r="C40" s="4">
        <v>306</v>
      </c>
      <c r="D40" s="4">
        <v>230</v>
      </c>
      <c r="E40" s="4">
        <v>230</v>
      </c>
      <c r="F40" s="4">
        <v>52</v>
      </c>
      <c r="G40" s="4">
        <v>79</v>
      </c>
      <c r="H40" s="4">
        <v>39</v>
      </c>
      <c r="I40" s="4">
        <v>31</v>
      </c>
      <c r="J40" s="4"/>
      <c r="K40" s="4"/>
      <c r="L40" s="4"/>
      <c r="M40" s="4"/>
      <c r="N40" s="4"/>
      <c r="O40" s="4"/>
      <c r="P40" s="4">
        <v>32</v>
      </c>
      <c r="Q40" s="4">
        <v>64</v>
      </c>
      <c r="R40" s="4">
        <v>297</v>
      </c>
      <c r="S40" s="4">
        <v>26</v>
      </c>
      <c r="T40" s="4">
        <v>59</v>
      </c>
      <c r="U40" s="4">
        <v>51</v>
      </c>
      <c r="V40" s="4">
        <v>19</v>
      </c>
      <c r="W40" s="4"/>
      <c r="X40" s="4"/>
      <c r="Y40" s="4">
        <v>0</v>
      </c>
      <c r="Z40" s="4"/>
      <c r="AA40" s="4"/>
      <c r="AB40" s="4">
        <v>50</v>
      </c>
      <c r="AC40" s="4">
        <v>32</v>
      </c>
      <c r="AD40" s="4">
        <v>87</v>
      </c>
      <c r="AE40" s="4">
        <v>324</v>
      </c>
      <c r="AF40" s="4">
        <v>147</v>
      </c>
      <c r="AG40" s="4">
        <v>86</v>
      </c>
      <c r="AH40" s="4">
        <v>60</v>
      </c>
      <c r="AI40" s="4">
        <v>31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79</v>
      </c>
      <c r="AR40" s="4">
        <v>403</v>
      </c>
      <c r="AS40" s="4">
        <v>98</v>
      </c>
      <c r="AT40" s="4">
        <v>88</v>
      </c>
      <c r="AU40" s="4">
        <v>87</v>
      </c>
      <c r="AV40" s="4">
        <v>37</v>
      </c>
      <c r="AW40" s="4">
        <v>16</v>
      </c>
      <c r="AX40" s="4">
        <v>0</v>
      </c>
      <c r="AY40" s="4">
        <v>0</v>
      </c>
      <c r="AZ40" s="4">
        <v>0</v>
      </c>
      <c r="BA40" s="4">
        <v>0</v>
      </c>
      <c r="BB40" s="4">
        <v>56</v>
      </c>
      <c r="BC40" s="4">
        <v>47</v>
      </c>
      <c r="BD40" s="4">
        <v>77</v>
      </c>
      <c r="BE40" s="4">
        <v>506</v>
      </c>
      <c r="BF40" s="4">
        <v>108</v>
      </c>
      <c r="BG40" s="4">
        <v>105</v>
      </c>
      <c r="BH40" s="4">
        <v>64</v>
      </c>
      <c r="BI40" s="4">
        <v>59</v>
      </c>
      <c r="BJ40" s="4">
        <v>0</v>
      </c>
      <c r="BK40" s="4">
        <v>0</v>
      </c>
      <c r="BL40" s="4">
        <v>0</v>
      </c>
      <c r="BM40" s="4">
        <v>0</v>
      </c>
      <c r="BN40" s="4">
        <v>95</v>
      </c>
      <c r="BO40" s="4">
        <v>41</v>
      </c>
      <c r="BP40" s="4">
        <v>30</v>
      </c>
      <c r="BQ40" s="4">
        <v>85</v>
      </c>
      <c r="BR40" s="4">
        <v>587</v>
      </c>
      <c r="BS40" s="4">
        <v>142</v>
      </c>
      <c r="BT40" s="4">
        <v>91</v>
      </c>
      <c r="BU40" s="4">
        <v>104</v>
      </c>
      <c r="BV40" s="4">
        <v>28</v>
      </c>
      <c r="BW40" s="4">
        <v>11</v>
      </c>
      <c r="BX40" s="4">
        <v>0</v>
      </c>
      <c r="BY40" s="4">
        <v>23</v>
      </c>
      <c r="BZ40" s="4">
        <v>15</v>
      </c>
      <c r="CA40" s="4">
        <v>23</v>
      </c>
      <c r="CB40" s="4">
        <v>59</v>
      </c>
      <c r="CC40" s="4">
        <v>95</v>
      </c>
      <c r="CD40" s="4">
        <v>95</v>
      </c>
      <c r="CE40" s="4">
        <v>686</v>
      </c>
      <c r="CF40" s="4">
        <v>92</v>
      </c>
      <c r="CG40" s="4">
        <v>152</v>
      </c>
      <c r="CH40" s="4">
        <v>0</v>
      </c>
      <c r="CI40" s="4">
        <v>0</v>
      </c>
      <c r="CJ40" s="4">
        <v>7</v>
      </c>
      <c r="CK40" s="4">
        <v>0</v>
      </c>
      <c r="CL40" s="4">
        <v>12</v>
      </c>
      <c r="CM40" s="4">
        <v>6</v>
      </c>
      <c r="CN40" s="4">
        <v>21</v>
      </c>
      <c r="CO40" s="4">
        <v>95</v>
      </c>
      <c r="CP40" s="4">
        <v>18</v>
      </c>
      <c r="CQ40" s="4">
        <v>113</v>
      </c>
      <c r="CR40" s="4">
        <v>516</v>
      </c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</row>
    <row r="41" spans="1:306" ht="15" x14ac:dyDescent="0.25">
      <c r="A41" s="7" t="s">
        <v>10</v>
      </c>
      <c r="B41" s="4">
        <v>121</v>
      </c>
      <c r="C41" s="4">
        <v>121</v>
      </c>
      <c r="D41" s="4">
        <v>119</v>
      </c>
      <c r="E41" s="4">
        <v>119</v>
      </c>
      <c r="F41" s="4">
        <v>32</v>
      </c>
      <c r="G41" s="4">
        <v>56</v>
      </c>
      <c r="H41" s="4">
        <v>26</v>
      </c>
      <c r="I41" s="4">
        <v>13</v>
      </c>
      <c r="J41" s="4"/>
      <c r="K41" s="4"/>
      <c r="L41" s="4"/>
      <c r="M41" s="4"/>
      <c r="N41" s="4"/>
      <c r="O41" s="4"/>
      <c r="P41" s="4">
        <v>11</v>
      </c>
      <c r="Q41" s="4">
        <v>28</v>
      </c>
      <c r="R41" s="4">
        <v>166</v>
      </c>
      <c r="S41" s="4">
        <v>12</v>
      </c>
      <c r="T41" s="4">
        <v>25</v>
      </c>
      <c r="U41" s="4">
        <v>48</v>
      </c>
      <c r="V41" s="4">
        <v>15</v>
      </c>
      <c r="W41" s="4"/>
      <c r="X41" s="4"/>
      <c r="Y41" s="4">
        <v>0</v>
      </c>
      <c r="Z41" s="4"/>
      <c r="AA41" s="4"/>
      <c r="AB41" s="4">
        <v>23</v>
      </c>
      <c r="AC41" s="4">
        <v>11</v>
      </c>
      <c r="AD41" s="4">
        <v>70</v>
      </c>
      <c r="AE41" s="4">
        <v>204</v>
      </c>
      <c r="AF41" s="4">
        <v>104</v>
      </c>
      <c r="AG41" s="4">
        <v>54</v>
      </c>
      <c r="AH41" s="4">
        <v>37</v>
      </c>
      <c r="AI41" s="4">
        <v>13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49</v>
      </c>
      <c r="AR41" s="4">
        <v>257</v>
      </c>
      <c r="AS41" s="4">
        <v>35</v>
      </c>
      <c r="AT41" s="4">
        <v>35</v>
      </c>
      <c r="AU41" s="4">
        <v>66</v>
      </c>
      <c r="AV41" s="4">
        <v>30</v>
      </c>
      <c r="AW41" s="4">
        <v>10</v>
      </c>
      <c r="AX41" s="4">
        <v>0</v>
      </c>
      <c r="AY41" s="4">
        <v>0</v>
      </c>
      <c r="AZ41" s="4">
        <v>0</v>
      </c>
      <c r="BA41" s="4">
        <v>0</v>
      </c>
      <c r="BB41" s="4">
        <v>48</v>
      </c>
      <c r="BC41" s="4">
        <v>19</v>
      </c>
      <c r="BD41" s="4">
        <v>37</v>
      </c>
      <c r="BE41" s="4">
        <v>280</v>
      </c>
      <c r="BF41" s="4">
        <v>42</v>
      </c>
      <c r="BG41" s="4">
        <v>71</v>
      </c>
      <c r="BH41" s="4">
        <v>39</v>
      </c>
      <c r="BI41" s="4">
        <v>5</v>
      </c>
      <c r="BJ41" s="4">
        <v>0</v>
      </c>
      <c r="BK41" s="4">
        <v>0</v>
      </c>
      <c r="BL41" s="4">
        <v>0</v>
      </c>
      <c r="BM41" s="4">
        <v>0</v>
      </c>
      <c r="BN41" s="4">
        <v>70</v>
      </c>
      <c r="BO41" s="4">
        <v>33</v>
      </c>
      <c r="BP41" s="4">
        <v>16</v>
      </c>
      <c r="BQ41" s="4">
        <v>56</v>
      </c>
      <c r="BR41" s="4">
        <v>332</v>
      </c>
      <c r="BS41" s="4">
        <v>67</v>
      </c>
      <c r="BT41" s="4">
        <v>53</v>
      </c>
      <c r="BU41" s="4">
        <v>58</v>
      </c>
      <c r="BV41" s="4">
        <v>12</v>
      </c>
      <c r="BW41" s="4">
        <v>10</v>
      </c>
      <c r="BX41" s="4">
        <v>0</v>
      </c>
      <c r="BY41" s="4">
        <v>15</v>
      </c>
      <c r="BZ41" s="4">
        <v>14</v>
      </c>
      <c r="CA41" s="4">
        <v>17</v>
      </c>
      <c r="CB41" s="4">
        <v>39</v>
      </c>
      <c r="CC41" s="4">
        <v>65</v>
      </c>
      <c r="CD41" s="4">
        <v>82</v>
      </c>
      <c r="CE41" s="4">
        <v>432</v>
      </c>
      <c r="CF41" s="4">
        <v>50</v>
      </c>
      <c r="CG41" s="4">
        <v>74</v>
      </c>
      <c r="CH41" s="4">
        <v>0</v>
      </c>
      <c r="CI41" s="4">
        <v>0</v>
      </c>
      <c r="CJ41" s="4">
        <v>4</v>
      </c>
      <c r="CK41" s="4">
        <v>0</v>
      </c>
      <c r="CL41" s="4">
        <v>10</v>
      </c>
      <c r="CM41" s="4">
        <v>3</v>
      </c>
      <c r="CN41" s="4">
        <v>14</v>
      </c>
      <c r="CO41" s="4">
        <v>65</v>
      </c>
      <c r="CP41" s="4">
        <v>15</v>
      </c>
      <c r="CQ41" s="4">
        <v>49</v>
      </c>
      <c r="CR41" s="4">
        <v>284</v>
      </c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</row>
    <row r="42" spans="1:306" ht="15" x14ac:dyDescent="0.25">
      <c r="A42" s="7" t="s">
        <v>124</v>
      </c>
      <c r="B42" s="4">
        <v>185</v>
      </c>
      <c r="C42" s="4">
        <v>185</v>
      </c>
      <c r="D42" s="4">
        <v>111</v>
      </c>
      <c r="E42" s="4">
        <v>111</v>
      </c>
      <c r="F42" s="4">
        <v>20</v>
      </c>
      <c r="G42" s="4">
        <v>23</v>
      </c>
      <c r="H42" s="4">
        <v>13</v>
      </c>
      <c r="I42" s="4">
        <v>18</v>
      </c>
      <c r="J42" s="4"/>
      <c r="K42" s="4"/>
      <c r="L42" s="4"/>
      <c r="M42" s="4"/>
      <c r="N42" s="4"/>
      <c r="O42" s="4"/>
      <c r="P42" s="4">
        <v>21</v>
      </c>
      <c r="Q42" s="4">
        <v>36</v>
      </c>
      <c r="R42" s="4">
        <v>131</v>
      </c>
      <c r="S42" s="4">
        <v>14</v>
      </c>
      <c r="T42" s="4">
        <v>34</v>
      </c>
      <c r="U42" s="4">
        <v>3</v>
      </c>
      <c r="V42" s="4">
        <v>4</v>
      </c>
      <c r="W42" s="4"/>
      <c r="X42" s="4"/>
      <c r="Y42" s="4">
        <v>0</v>
      </c>
      <c r="Z42" s="4"/>
      <c r="AA42" s="4"/>
      <c r="AB42" s="4">
        <v>27</v>
      </c>
      <c r="AC42" s="4">
        <v>21</v>
      </c>
      <c r="AD42" s="4">
        <v>17</v>
      </c>
      <c r="AE42" s="4">
        <v>120</v>
      </c>
      <c r="AF42" s="4">
        <v>43</v>
      </c>
      <c r="AG42" s="4">
        <v>32</v>
      </c>
      <c r="AH42" s="4">
        <v>23</v>
      </c>
      <c r="AI42" s="4">
        <v>18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30</v>
      </c>
      <c r="AR42" s="4">
        <v>146</v>
      </c>
      <c r="AS42" s="4">
        <v>63</v>
      </c>
      <c r="AT42" s="4">
        <v>53</v>
      </c>
      <c r="AU42" s="4">
        <v>21</v>
      </c>
      <c r="AV42" s="4">
        <v>7</v>
      </c>
      <c r="AW42" s="4">
        <v>6</v>
      </c>
      <c r="AX42" s="4">
        <v>0</v>
      </c>
      <c r="AY42" s="4">
        <v>0</v>
      </c>
      <c r="AZ42" s="4">
        <v>0</v>
      </c>
      <c r="BA42" s="4">
        <v>0</v>
      </c>
      <c r="BB42" s="4">
        <v>8</v>
      </c>
      <c r="BC42" s="4">
        <v>28</v>
      </c>
      <c r="BD42" s="4">
        <v>40</v>
      </c>
      <c r="BE42" s="4">
        <v>226</v>
      </c>
      <c r="BF42" s="4">
        <v>66</v>
      </c>
      <c r="BG42" s="4">
        <v>34</v>
      </c>
      <c r="BH42" s="4">
        <v>25</v>
      </c>
      <c r="BI42" s="4">
        <v>54</v>
      </c>
      <c r="BJ42" s="4">
        <v>0</v>
      </c>
      <c r="BK42" s="4">
        <v>0</v>
      </c>
      <c r="BL42" s="4">
        <v>0</v>
      </c>
      <c r="BM42" s="4">
        <v>0</v>
      </c>
      <c r="BN42" s="4">
        <v>25</v>
      </c>
      <c r="BO42" s="4">
        <v>8</v>
      </c>
      <c r="BP42" s="4">
        <v>14</v>
      </c>
      <c r="BQ42" s="4">
        <v>29</v>
      </c>
      <c r="BR42" s="4">
        <v>255</v>
      </c>
      <c r="BS42" s="4">
        <v>75</v>
      </c>
      <c r="BT42" s="4">
        <v>38</v>
      </c>
      <c r="BU42" s="4">
        <v>46</v>
      </c>
      <c r="BV42" s="4">
        <v>16</v>
      </c>
      <c r="BW42" s="4">
        <v>1</v>
      </c>
      <c r="BX42" s="4">
        <v>0</v>
      </c>
      <c r="BY42" s="4">
        <v>8</v>
      </c>
      <c r="BZ42" s="4">
        <v>1</v>
      </c>
      <c r="CA42" s="4">
        <v>6</v>
      </c>
      <c r="CB42" s="4">
        <v>20</v>
      </c>
      <c r="CC42" s="4">
        <v>30</v>
      </c>
      <c r="CD42" s="4">
        <v>13</v>
      </c>
      <c r="CE42" s="4">
        <v>254</v>
      </c>
      <c r="CF42" s="4">
        <v>42</v>
      </c>
      <c r="CG42" s="4">
        <v>78</v>
      </c>
      <c r="CH42" s="4">
        <v>0</v>
      </c>
      <c r="CI42" s="4">
        <v>0</v>
      </c>
      <c r="CJ42" s="4">
        <v>3</v>
      </c>
      <c r="CK42" s="4">
        <v>0</v>
      </c>
      <c r="CL42" s="4">
        <v>2</v>
      </c>
      <c r="CM42" s="4">
        <v>3</v>
      </c>
      <c r="CN42" s="4">
        <v>7</v>
      </c>
      <c r="CO42" s="4">
        <v>30</v>
      </c>
      <c r="CP42" s="4">
        <v>3</v>
      </c>
      <c r="CQ42" s="4">
        <v>64</v>
      </c>
      <c r="CR42" s="4">
        <v>232</v>
      </c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</row>
    <row r="43" spans="1:306" ht="15" x14ac:dyDescent="0.25">
      <c r="A43" s="5" t="s">
        <v>25</v>
      </c>
      <c r="B43" s="4">
        <v>13053</v>
      </c>
      <c r="C43" s="4">
        <v>13053</v>
      </c>
      <c r="D43" s="4">
        <v>12667</v>
      </c>
      <c r="E43" s="4">
        <v>12667</v>
      </c>
      <c r="F43" s="4">
        <v>5022</v>
      </c>
      <c r="G43" s="4">
        <v>5472</v>
      </c>
      <c r="H43" s="4">
        <v>467</v>
      </c>
      <c r="I43" s="4">
        <v>329</v>
      </c>
      <c r="J43" s="4">
        <v>396</v>
      </c>
      <c r="K43" s="4">
        <v>104</v>
      </c>
      <c r="L43" s="4">
        <v>1444</v>
      </c>
      <c r="M43" s="4">
        <v>203</v>
      </c>
      <c r="N43" s="4">
        <v>260</v>
      </c>
      <c r="O43" s="4">
        <v>415</v>
      </c>
      <c r="P43" s="4">
        <v>620</v>
      </c>
      <c r="Q43" s="4">
        <v>232</v>
      </c>
      <c r="R43" s="4">
        <v>14964</v>
      </c>
      <c r="S43" s="4">
        <v>5053</v>
      </c>
      <c r="T43" s="4">
        <v>11951</v>
      </c>
      <c r="U43" s="4">
        <v>405</v>
      </c>
      <c r="V43" s="4">
        <v>299</v>
      </c>
      <c r="W43" s="4">
        <v>106</v>
      </c>
      <c r="X43" s="4">
        <v>228</v>
      </c>
      <c r="Y43" s="4">
        <v>424</v>
      </c>
      <c r="Z43" s="4">
        <v>411</v>
      </c>
      <c r="AA43" s="4">
        <v>2418</v>
      </c>
      <c r="AB43" s="4">
        <v>504</v>
      </c>
      <c r="AC43" s="4">
        <v>567</v>
      </c>
      <c r="AD43" s="4">
        <v>173</v>
      </c>
      <c r="AE43" s="4">
        <v>22539</v>
      </c>
      <c r="AF43" s="4">
        <v>3037</v>
      </c>
      <c r="AG43" s="4">
        <v>5699</v>
      </c>
      <c r="AH43" s="4">
        <v>492</v>
      </c>
      <c r="AI43" s="4">
        <v>348</v>
      </c>
      <c r="AJ43" s="4">
        <v>149</v>
      </c>
      <c r="AK43" s="4">
        <v>269</v>
      </c>
      <c r="AL43" s="4">
        <v>225</v>
      </c>
      <c r="AM43" s="4">
        <v>394</v>
      </c>
      <c r="AN43" s="4">
        <v>478</v>
      </c>
      <c r="AO43" s="4">
        <v>731</v>
      </c>
      <c r="AP43" s="4">
        <v>712</v>
      </c>
      <c r="AQ43" s="4">
        <v>254</v>
      </c>
      <c r="AR43" s="4">
        <v>12788</v>
      </c>
      <c r="AS43" s="4">
        <v>3932</v>
      </c>
      <c r="AT43" s="4">
        <v>6217</v>
      </c>
      <c r="AU43" s="4">
        <v>400</v>
      </c>
      <c r="AV43" s="4">
        <v>381</v>
      </c>
      <c r="AW43" s="4">
        <v>153</v>
      </c>
      <c r="AX43" s="4">
        <v>183</v>
      </c>
      <c r="AY43" s="4">
        <v>759</v>
      </c>
      <c r="AZ43" s="4">
        <v>256</v>
      </c>
      <c r="BA43" s="4">
        <v>250</v>
      </c>
      <c r="BB43" s="4">
        <v>373</v>
      </c>
      <c r="BC43" s="4">
        <v>312</v>
      </c>
      <c r="BD43" s="4">
        <v>242</v>
      </c>
      <c r="BE43" s="4">
        <v>13458</v>
      </c>
      <c r="BF43" s="4">
        <v>4843</v>
      </c>
      <c r="BG43" s="4">
        <v>6649</v>
      </c>
      <c r="BH43" s="4">
        <v>196</v>
      </c>
      <c r="BI43" s="4">
        <v>317</v>
      </c>
      <c r="BJ43" s="4">
        <v>88</v>
      </c>
      <c r="BK43" s="4">
        <v>103</v>
      </c>
      <c r="BL43" s="4">
        <v>259</v>
      </c>
      <c r="BM43" s="4">
        <v>102</v>
      </c>
      <c r="BN43" s="4">
        <v>335</v>
      </c>
      <c r="BO43" s="4">
        <v>363</v>
      </c>
      <c r="BP43" s="4">
        <v>490</v>
      </c>
      <c r="BQ43" s="4">
        <v>242</v>
      </c>
      <c r="BR43" s="4">
        <v>13987</v>
      </c>
      <c r="BS43" s="4">
        <v>5054</v>
      </c>
      <c r="BT43" s="4">
        <v>7937</v>
      </c>
      <c r="BU43" s="4">
        <v>415</v>
      </c>
      <c r="BV43" s="4">
        <v>268</v>
      </c>
      <c r="BW43" s="4">
        <v>263</v>
      </c>
      <c r="BX43" s="4">
        <v>295</v>
      </c>
      <c r="BY43" s="4">
        <v>429</v>
      </c>
      <c r="BZ43" s="4">
        <v>357</v>
      </c>
      <c r="CA43" s="4">
        <v>399</v>
      </c>
      <c r="CB43" s="4">
        <v>554</v>
      </c>
      <c r="CC43" s="4">
        <v>939</v>
      </c>
      <c r="CD43" s="4">
        <v>721</v>
      </c>
      <c r="CE43" s="4">
        <v>17631</v>
      </c>
      <c r="CF43" s="4">
        <v>6381</v>
      </c>
      <c r="CG43" s="4">
        <v>7214</v>
      </c>
      <c r="CH43" s="4">
        <v>254</v>
      </c>
      <c r="CI43" s="4">
        <v>10</v>
      </c>
      <c r="CJ43" s="4">
        <v>14</v>
      </c>
      <c r="CK43" s="4">
        <v>91</v>
      </c>
      <c r="CL43" s="4">
        <v>148</v>
      </c>
      <c r="CM43" s="4">
        <v>117</v>
      </c>
      <c r="CN43" s="4">
        <v>65</v>
      </c>
      <c r="CO43" s="4">
        <v>948</v>
      </c>
      <c r="CP43" s="4">
        <v>282</v>
      </c>
      <c r="CQ43" s="4">
        <v>517</v>
      </c>
      <c r="CR43" s="4">
        <v>16041</v>
      </c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</row>
    <row r="44" spans="1:306" ht="15" x14ac:dyDescent="0.25">
      <c r="A44" s="7" t="s">
        <v>10</v>
      </c>
      <c r="B44" s="4">
        <v>12187</v>
      </c>
      <c r="C44" s="4">
        <v>12187</v>
      </c>
      <c r="D44" s="4">
        <v>11963</v>
      </c>
      <c r="E44" s="4">
        <v>11963</v>
      </c>
      <c r="F44" s="4">
        <v>4857</v>
      </c>
      <c r="G44" s="4">
        <v>5412</v>
      </c>
      <c r="H44" s="4">
        <v>390</v>
      </c>
      <c r="I44" s="4">
        <v>260</v>
      </c>
      <c r="J44" s="4">
        <v>352</v>
      </c>
      <c r="K44" s="4">
        <v>86</v>
      </c>
      <c r="L44" s="4">
        <v>1365</v>
      </c>
      <c r="M44" s="4">
        <v>123</v>
      </c>
      <c r="N44" s="4">
        <v>203</v>
      </c>
      <c r="O44" s="4">
        <v>334</v>
      </c>
      <c r="P44" s="4">
        <v>533</v>
      </c>
      <c r="Q44" s="4">
        <v>190</v>
      </c>
      <c r="R44" s="4">
        <v>14105</v>
      </c>
      <c r="S44" s="4">
        <v>4848</v>
      </c>
      <c r="T44" s="4">
        <v>11774</v>
      </c>
      <c r="U44" s="4">
        <v>348</v>
      </c>
      <c r="V44" s="4">
        <v>255</v>
      </c>
      <c r="W44" s="4">
        <v>66</v>
      </c>
      <c r="X44" s="4">
        <v>209</v>
      </c>
      <c r="Y44" s="4">
        <v>384</v>
      </c>
      <c r="Z44" s="4">
        <v>353</v>
      </c>
      <c r="AA44" s="4">
        <v>2391</v>
      </c>
      <c r="AB44" s="4">
        <v>432</v>
      </c>
      <c r="AC44" s="4">
        <v>470</v>
      </c>
      <c r="AD44" s="4">
        <v>136</v>
      </c>
      <c r="AE44" s="4">
        <v>21666</v>
      </c>
      <c r="AF44" s="4">
        <v>2903</v>
      </c>
      <c r="AG44" s="4">
        <v>5521</v>
      </c>
      <c r="AH44" s="4">
        <v>393</v>
      </c>
      <c r="AI44" s="4">
        <v>290</v>
      </c>
      <c r="AJ44" s="4">
        <v>120</v>
      </c>
      <c r="AK44" s="4">
        <v>251</v>
      </c>
      <c r="AL44" s="4">
        <v>181</v>
      </c>
      <c r="AM44" s="4">
        <v>349</v>
      </c>
      <c r="AN44" s="4">
        <v>441</v>
      </c>
      <c r="AO44" s="4">
        <v>685</v>
      </c>
      <c r="AP44" s="4">
        <v>634</v>
      </c>
      <c r="AQ44" s="4">
        <v>203</v>
      </c>
      <c r="AR44" s="4">
        <v>11971</v>
      </c>
      <c r="AS44" s="4">
        <v>3665</v>
      </c>
      <c r="AT44" s="4">
        <v>6052</v>
      </c>
      <c r="AU44" s="4">
        <v>342</v>
      </c>
      <c r="AV44" s="4">
        <v>288</v>
      </c>
      <c r="AW44" s="4">
        <v>128</v>
      </c>
      <c r="AX44" s="4">
        <v>158</v>
      </c>
      <c r="AY44" s="4">
        <v>613</v>
      </c>
      <c r="AZ44" s="4">
        <v>198</v>
      </c>
      <c r="BA44" s="4">
        <v>218</v>
      </c>
      <c r="BB44" s="4">
        <v>298</v>
      </c>
      <c r="BC44" s="4">
        <v>215</v>
      </c>
      <c r="BD44" s="4">
        <v>186</v>
      </c>
      <c r="BE44" s="4">
        <v>12361</v>
      </c>
      <c r="BF44" s="4">
        <v>4706</v>
      </c>
      <c r="BG44" s="4">
        <v>6447</v>
      </c>
      <c r="BH44" s="4">
        <v>169</v>
      </c>
      <c r="BI44" s="4">
        <v>288</v>
      </c>
      <c r="BJ44" s="4">
        <v>41</v>
      </c>
      <c r="BK44" s="4">
        <v>79</v>
      </c>
      <c r="BL44" s="4">
        <v>205</v>
      </c>
      <c r="BM44" s="4">
        <v>65</v>
      </c>
      <c r="BN44" s="4">
        <v>291</v>
      </c>
      <c r="BO44" s="4">
        <v>314</v>
      </c>
      <c r="BP44" s="4">
        <v>392</v>
      </c>
      <c r="BQ44" s="4">
        <v>165</v>
      </c>
      <c r="BR44" s="4">
        <v>13162</v>
      </c>
      <c r="BS44" s="4">
        <v>4844</v>
      </c>
      <c r="BT44" s="4">
        <v>7782</v>
      </c>
      <c r="BU44" s="4">
        <v>338</v>
      </c>
      <c r="BV44" s="4">
        <v>201</v>
      </c>
      <c r="BW44" s="4">
        <v>233</v>
      </c>
      <c r="BX44" s="4">
        <v>265</v>
      </c>
      <c r="BY44" s="4">
        <v>350</v>
      </c>
      <c r="BZ44" s="4">
        <v>281</v>
      </c>
      <c r="CA44" s="4">
        <v>347</v>
      </c>
      <c r="CB44" s="4">
        <v>459</v>
      </c>
      <c r="CC44" s="4">
        <v>667</v>
      </c>
      <c r="CD44" s="4">
        <v>610</v>
      </c>
      <c r="CE44" s="4">
        <v>16377</v>
      </c>
      <c r="CF44" s="4">
        <v>5848</v>
      </c>
      <c r="CG44" s="4">
        <v>7063</v>
      </c>
      <c r="CH44" s="4">
        <v>212</v>
      </c>
      <c r="CI44" s="4">
        <v>4</v>
      </c>
      <c r="CJ44" s="4">
        <v>2</v>
      </c>
      <c r="CK44" s="4">
        <v>68</v>
      </c>
      <c r="CL44" s="4">
        <v>93</v>
      </c>
      <c r="CM44" s="4">
        <v>63</v>
      </c>
      <c r="CN44" s="4">
        <v>44</v>
      </c>
      <c r="CO44" s="4">
        <v>854</v>
      </c>
      <c r="CP44" s="4">
        <v>184</v>
      </c>
      <c r="CQ44" s="4">
        <v>427</v>
      </c>
      <c r="CR44" s="4">
        <v>14862</v>
      </c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</row>
    <row r="45" spans="1:306" ht="15" x14ac:dyDescent="0.25">
      <c r="A45" s="7" t="s">
        <v>124</v>
      </c>
      <c r="B45" s="4">
        <v>866</v>
      </c>
      <c r="C45" s="4">
        <v>866</v>
      </c>
      <c r="D45" s="4">
        <v>704</v>
      </c>
      <c r="E45" s="4">
        <v>704</v>
      </c>
      <c r="F45" s="4">
        <v>165</v>
      </c>
      <c r="G45" s="4">
        <v>60</v>
      </c>
      <c r="H45" s="4">
        <v>77</v>
      </c>
      <c r="I45" s="4">
        <v>69</v>
      </c>
      <c r="J45" s="4">
        <v>44</v>
      </c>
      <c r="K45" s="4">
        <v>18</v>
      </c>
      <c r="L45" s="4">
        <v>79</v>
      </c>
      <c r="M45" s="4">
        <v>80</v>
      </c>
      <c r="N45" s="4">
        <v>57</v>
      </c>
      <c r="O45" s="4">
        <v>81</v>
      </c>
      <c r="P45" s="4">
        <v>87</v>
      </c>
      <c r="Q45" s="4">
        <v>42</v>
      </c>
      <c r="R45" s="4">
        <v>859</v>
      </c>
      <c r="S45" s="4">
        <v>205</v>
      </c>
      <c r="T45" s="4">
        <v>177</v>
      </c>
      <c r="U45" s="4">
        <v>57</v>
      </c>
      <c r="V45" s="4">
        <v>44</v>
      </c>
      <c r="W45" s="4">
        <v>40</v>
      </c>
      <c r="X45" s="4">
        <v>19</v>
      </c>
      <c r="Y45" s="4">
        <v>40</v>
      </c>
      <c r="Z45" s="4">
        <v>58</v>
      </c>
      <c r="AA45" s="4">
        <v>27</v>
      </c>
      <c r="AB45" s="4">
        <v>72</v>
      </c>
      <c r="AC45" s="4">
        <v>97</v>
      </c>
      <c r="AD45" s="4">
        <v>37</v>
      </c>
      <c r="AE45" s="4">
        <v>873</v>
      </c>
      <c r="AF45" s="4">
        <v>134</v>
      </c>
      <c r="AG45" s="4">
        <v>178</v>
      </c>
      <c r="AH45" s="4">
        <v>99</v>
      </c>
      <c r="AI45" s="4">
        <v>58</v>
      </c>
      <c r="AJ45" s="4">
        <v>29</v>
      </c>
      <c r="AK45" s="4">
        <v>18</v>
      </c>
      <c r="AL45" s="4">
        <v>44</v>
      </c>
      <c r="AM45" s="4">
        <v>45</v>
      </c>
      <c r="AN45" s="4">
        <v>37</v>
      </c>
      <c r="AO45" s="4">
        <v>46</v>
      </c>
      <c r="AP45" s="4">
        <v>78</v>
      </c>
      <c r="AQ45" s="4">
        <v>51</v>
      </c>
      <c r="AR45" s="4">
        <v>817</v>
      </c>
      <c r="AS45" s="4">
        <v>267</v>
      </c>
      <c r="AT45" s="4">
        <v>165</v>
      </c>
      <c r="AU45" s="4">
        <v>58</v>
      </c>
      <c r="AV45" s="4">
        <v>93</v>
      </c>
      <c r="AW45" s="4">
        <v>25</v>
      </c>
      <c r="AX45" s="4">
        <v>25</v>
      </c>
      <c r="AY45" s="4">
        <v>146</v>
      </c>
      <c r="AZ45" s="4">
        <v>58</v>
      </c>
      <c r="BA45" s="4">
        <v>32</v>
      </c>
      <c r="BB45" s="4">
        <v>75</v>
      </c>
      <c r="BC45" s="4">
        <v>97</v>
      </c>
      <c r="BD45" s="4">
        <v>56</v>
      </c>
      <c r="BE45" s="4">
        <v>1097</v>
      </c>
      <c r="BF45" s="4">
        <v>137</v>
      </c>
      <c r="BG45" s="4">
        <v>202</v>
      </c>
      <c r="BH45" s="4">
        <v>27</v>
      </c>
      <c r="BI45" s="4">
        <v>29</v>
      </c>
      <c r="BJ45" s="4">
        <v>47</v>
      </c>
      <c r="BK45" s="4">
        <v>24</v>
      </c>
      <c r="BL45" s="4">
        <v>54</v>
      </c>
      <c r="BM45" s="4">
        <v>37</v>
      </c>
      <c r="BN45" s="4">
        <v>44</v>
      </c>
      <c r="BO45" s="4">
        <v>49</v>
      </c>
      <c r="BP45" s="4">
        <v>98</v>
      </c>
      <c r="BQ45" s="4">
        <v>77</v>
      </c>
      <c r="BR45" s="4">
        <v>825</v>
      </c>
      <c r="BS45" s="4">
        <v>210</v>
      </c>
      <c r="BT45" s="4">
        <v>155</v>
      </c>
      <c r="BU45" s="4">
        <v>77</v>
      </c>
      <c r="BV45" s="4">
        <v>67</v>
      </c>
      <c r="BW45" s="4">
        <v>30</v>
      </c>
      <c r="BX45" s="4">
        <v>30</v>
      </c>
      <c r="BY45" s="4">
        <v>79</v>
      </c>
      <c r="BZ45" s="4">
        <v>76</v>
      </c>
      <c r="CA45" s="4">
        <v>52</v>
      </c>
      <c r="CB45" s="4">
        <v>95</v>
      </c>
      <c r="CC45" s="4">
        <v>272</v>
      </c>
      <c r="CD45" s="4">
        <v>111</v>
      </c>
      <c r="CE45" s="4">
        <v>1254</v>
      </c>
      <c r="CF45" s="4">
        <v>533</v>
      </c>
      <c r="CG45" s="4">
        <v>151</v>
      </c>
      <c r="CH45" s="4">
        <v>42</v>
      </c>
      <c r="CI45" s="4">
        <v>6</v>
      </c>
      <c r="CJ45" s="4">
        <v>12</v>
      </c>
      <c r="CK45" s="4">
        <v>23</v>
      </c>
      <c r="CL45" s="4">
        <v>55</v>
      </c>
      <c r="CM45" s="4">
        <v>54</v>
      </c>
      <c r="CN45" s="4">
        <v>21</v>
      </c>
      <c r="CO45" s="4">
        <v>94</v>
      </c>
      <c r="CP45" s="4">
        <v>98</v>
      </c>
      <c r="CQ45" s="4">
        <v>90</v>
      </c>
      <c r="CR45" s="4">
        <v>1179</v>
      </c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</row>
    <row r="46" spans="1:306" ht="15" x14ac:dyDescent="0.25">
      <c r="A46" s="3" t="s">
        <v>28</v>
      </c>
      <c r="B46" s="4">
        <v>42416</v>
      </c>
      <c r="C46" s="4">
        <v>42416</v>
      </c>
      <c r="D46" s="4">
        <v>47796</v>
      </c>
      <c r="E46" s="4">
        <v>47796</v>
      </c>
      <c r="F46" s="4">
        <v>10833</v>
      </c>
      <c r="G46" s="4">
        <v>17185</v>
      </c>
      <c r="H46" s="4">
        <v>3424</v>
      </c>
      <c r="I46" s="4">
        <v>2318</v>
      </c>
      <c r="J46" s="4">
        <v>2153</v>
      </c>
      <c r="K46" s="4">
        <v>1346</v>
      </c>
      <c r="L46" s="4">
        <v>2916</v>
      </c>
      <c r="M46" s="4">
        <v>1097</v>
      </c>
      <c r="N46" s="4">
        <v>2074</v>
      </c>
      <c r="O46" s="4">
        <v>2638</v>
      </c>
      <c r="P46" s="4">
        <v>2296</v>
      </c>
      <c r="Q46" s="4">
        <v>3244</v>
      </c>
      <c r="R46" s="4">
        <v>51524</v>
      </c>
      <c r="S46" s="4">
        <v>9615</v>
      </c>
      <c r="T46" s="4">
        <v>23254</v>
      </c>
      <c r="U46" s="4">
        <v>2145</v>
      </c>
      <c r="V46" s="4">
        <v>1791</v>
      </c>
      <c r="W46" s="4">
        <v>1750</v>
      </c>
      <c r="X46" s="4">
        <v>1201</v>
      </c>
      <c r="Y46" s="4">
        <v>3721</v>
      </c>
      <c r="Z46" s="4">
        <v>1608</v>
      </c>
      <c r="AA46" s="4">
        <v>4567</v>
      </c>
      <c r="AB46" s="4">
        <v>3317</v>
      </c>
      <c r="AC46" s="4">
        <v>3168</v>
      </c>
      <c r="AD46" s="4">
        <v>1097</v>
      </c>
      <c r="AE46" s="4">
        <v>57234</v>
      </c>
      <c r="AF46" s="4">
        <v>3212</v>
      </c>
      <c r="AG46" s="4">
        <v>16395</v>
      </c>
      <c r="AH46" s="4">
        <v>3410</v>
      </c>
      <c r="AI46" s="4">
        <v>2269</v>
      </c>
      <c r="AJ46" s="4">
        <v>1629</v>
      </c>
      <c r="AK46" s="4">
        <v>1005</v>
      </c>
      <c r="AL46" s="4">
        <v>2591</v>
      </c>
      <c r="AM46" s="4">
        <v>2143</v>
      </c>
      <c r="AN46" s="4">
        <v>3038</v>
      </c>
      <c r="AO46" s="4">
        <v>5588</v>
      </c>
      <c r="AP46" s="4">
        <v>3518</v>
      </c>
      <c r="AQ46" s="4">
        <v>3035</v>
      </c>
      <c r="AR46" s="4">
        <v>47833</v>
      </c>
      <c r="AS46" s="4">
        <v>14114</v>
      </c>
      <c r="AT46" s="4">
        <v>25764</v>
      </c>
      <c r="AU46" s="4">
        <v>4286</v>
      </c>
      <c r="AV46" s="4">
        <v>2997</v>
      </c>
      <c r="AW46" s="4">
        <v>2032</v>
      </c>
      <c r="AX46" s="4">
        <v>1020</v>
      </c>
      <c r="AY46" s="4">
        <v>4857</v>
      </c>
      <c r="AZ46" s="4">
        <v>1466</v>
      </c>
      <c r="BA46" s="4">
        <v>2608</v>
      </c>
      <c r="BB46" s="4">
        <v>3196</v>
      </c>
      <c r="BC46" s="4">
        <v>5028</v>
      </c>
      <c r="BD46" s="4">
        <v>3125</v>
      </c>
      <c r="BE46" s="4">
        <v>70493</v>
      </c>
      <c r="BF46" s="4">
        <v>12316</v>
      </c>
      <c r="BG46" s="4">
        <v>22785</v>
      </c>
      <c r="BH46" s="4">
        <v>6241</v>
      </c>
      <c r="BI46" s="4">
        <v>1606</v>
      </c>
      <c r="BJ46" s="4">
        <v>1691</v>
      </c>
      <c r="BK46" s="4">
        <v>1415</v>
      </c>
      <c r="BL46" s="4">
        <v>4524</v>
      </c>
      <c r="BM46" s="4">
        <v>2319</v>
      </c>
      <c r="BN46" s="4">
        <v>4384</v>
      </c>
      <c r="BO46" s="4">
        <v>2633</v>
      </c>
      <c r="BP46" s="4">
        <v>5135</v>
      </c>
      <c r="BQ46" s="4">
        <v>3438</v>
      </c>
      <c r="BR46" s="4">
        <v>68487</v>
      </c>
      <c r="BS46" s="4">
        <v>15754</v>
      </c>
      <c r="BT46" s="4">
        <v>28280</v>
      </c>
      <c r="BU46" s="4">
        <v>5174</v>
      </c>
      <c r="BV46" s="4">
        <v>2454</v>
      </c>
      <c r="BW46" s="4">
        <v>2929</v>
      </c>
      <c r="BX46" s="4">
        <v>1563</v>
      </c>
      <c r="BY46" s="4">
        <v>4068</v>
      </c>
      <c r="BZ46" s="4">
        <v>2628</v>
      </c>
      <c r="CA46" s="4">
        <v>3456</v>
      </c>
      <c r="CB46" s="4">
        <v>3776</v>
      </c>
      <c r="CC46" s="4">
        <v>4168</v>
      </c>
      <c r="CD46" s="4">
        <v>5053</v>
      </c>
      <c r="CE46" s="4">
        <v>79303</v>
      </c>
      <c r="CF46" s="4">
        <v>21760</v>
      </c>
      <c r="CG46" s="4">
        <v>24716</v>
      </c>
      <c r="CH46" s="4">
        <v>4941</v>
      </c>
      <c r="CI46" s="4">
        <v>2713</v>
      </c>
      <c r="CJ46" s="4">
        <v>2905</v>
      </c>
      <c r="CK46" s="4">
        <v>2123</v>
      </c>
      <c r="CL46" s="4">
        <v>4959</v>
      </c>
      <c r="CM46" s="4">
        <v>941</v>
      </c>
      <c r="CN46" s="4">
        <v>1426</v>
      </c>
      <c r="CO46" s="4">
        <v>3727</v>
      </c>
      <c r="CP46" s="4">
        <v>4320</v>
      </c>
      <c r="CQ46" s="4">
        <v>4648</v>
      </c>
      <c r="CR46" s="4">
        <v>79179</v>
      </c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</row>
    <row r="47" spans="1:306" ht="15" x14ac:dyDescent="0.25">
      <c r="A47" s="5" t="s">
        <v>32</v>
      </c>
      <c r="B47" s="4">
        <v>3901</v>
      </c>
      <c r="C47" s="4">
        <v>3901</v>
      </c>
      <c r="D47" s="4">
        <v>4274</v>
      </c>
      <c r="E47" s="4">
        <v>4274</v>
      </c>
      <c r="F47" s="4">
        <v>590</v>
      </c>
      <c r="G47" s="4">
        <v>881</v>
      </c>
      <c r="H47" s="4">
        <v>263</v>
      </c>
      <c r="I47" s="4">
        <v>242</v>
      </c>
      <c r="J47" s="4">
        <v>262</v>
      </c>
      <c r="K47" s="4">
        <v>181</v>
      </c>
      <c r="L47" s="4">
        <v>537</v>
      </c>
      <c r="M47" s="4">
        <v>113</v>
      </c>
      <c r="N47" s="4">
        <v>330</v>
      </c>
      <c r="O47" s="4">
        <v>178</v>
      </c>
      <c r="P47" s="4"/>
      <c r="Q47" s="4">
        <v>208</v>
      </c>
      <c r="R47" s="4">
        <v>3785</v>
      </c>
      <c r="S47" s="4">
        <v>481</v>
      </c>
      <c r="T47" s="4">
        <v>1214</v>
      </c>
      <c r="U47" s="4">
        <v>197</v>
      </c>
      <c r="V47" s="4">
        <v>163</v>
      </c>
      <c r="W47" s="4">
        <v>157</v>
      </c>
      <c r="X47" s="4">
        <v>256</v>
      </c>
      <c r="Y47" s="4">
        <v>632</v>
      </c>
      <c r="Z47" s="4">
        <v>286</v>
      </c>
      <c r="AA47" s="4">
        <v>427</v>
      </c>
      <c r="AB47" s="4">
        <v>278</v>
      </c>
      <c r="AC47" s="4">
        <v>194</v>
      </c>
      <c r="AD47" s="4">
        <v>161</v>
      </c>
      <c r="AE47" s="4">
        <v>4446</v>
      </c>
      <c r="AF47" s="4">
        <v>553</v>
      </c>
      <c r="AG47" s="4">
        <v>1090</v>
      </c>
      <c r="AH47" s="4">
        <v>190</v>
      </c>
      <c r="AI47" s="4">
        <v>220</v>
      </c>
      <c r="AJ47" s="4">
        <v>313</v>
      </c>
      <c r="AK47" s="4">
        <v>254</v>
      </c>
      <c r="AL47" s="4">
        <v>448</v>
      </c>
      <c r="AM47" s="4">
        <v>404</v>
      </c>
      <c r="AN47" s="4">
        <v>361</v>
      </c>
      <c r="AO47" s="4">
        <v>687</v>
      </c>
      <c r="AP47" s="4">
        <v>295</v>
      </c>
      <c r="AQ47" s="4">
        <v>201</v>
      </c>
      <c r="AR47" s="4">
        <v>5016</v>
      </c>
      <c r="AS47" s="4">
        <v>727</v>
      </c>
      <c r="AT47" s="4">
        <v>861</v>
      </c>
      <c r="AU47" s="4">
        <v>206</v>
      </c>
      <c r="AV47" s="4">
        <v>310</v>
      </c>
      <c r="AW47" s="4">
        <v>388</v>
      </c>
      <c r="AX47" s="4">
        <v>95</v>
      </c>
      <c r="AY47" s="4">
        <v>647</v>
      </c>
      <c r="AZ47" s="4">
        <v>227</v>
      </c>
      <c r="BA47" s="4">
        <v>532</v>
      </c>
      <c r="BB47" s="4">
        <v>284</v>
      </c>
      <c r="BC47" s="4">
        <v>486</v>
      </c>
      <c r="BD47" s="4">
        <v>180</v>
      </c>
      <c r="BE47" s="4">
        <v>4943</v>
      </c>
      <c r="BF47" s="4">
        <v>432</v>
      </c>
      <c r="BG47" s="4">
        <v>825</v>
      </c>
      <c r="BH47" s="4">
        <v>328</v>
      </c>
      <c r="BI47" s="4">
        <v>276</v>
      </c>
      <c r="BJ47" s="4">
        <v>241</v>
      </c>
      <c r="BK47" s="4">
        <v>229</v>
      </c>
      <c r="BL47" s="4">
        <v>915</v>
      </c>
      <c r="BM47" s="4">
        <v>353</v>
      </c>
      <c r="BN47" s="4">
        <v>381</v>
      </c>
      <c r="BO47" s="4">
        <v>346</v>
      </c>
      <c r="BP47" s="4">
        <v>410</v>
      </c>
      <c r="BQ47" s="4">
        <v>101</v>
      </c>
      <c r="BR47" s="4">
        <v>4837</v>
      </c>
      <c r="BS47" s="4">
        <v>571</v>
      </c>
      <c r="BT47" s="4">
        <v>557</v>
      </c>
      <c r="BU47" s="4">
        <v>245</v>
      </c>
      <c r="BV47" s="4">
        <v>326</v>
      </c>
      <c r="BW47" s="4">
        <v>353</v>
      </c>
      <c r="BX47" s="4">
        <v>205</v>
      </c>
      <c r="BY47" s="4">
        <v>554</v>
      </c>
      <c r="BZ47" s="4">
        <v>340</v>
      </c>
      <c r="CA47" s="4">
        <v>367</v>
      </c>
      <c r="CB47" s="4">
        <v>401</v>
      </c>
      <c r="CC47" s="4">
        <v>625</v>
      </c>
      <c r="CD47" s="4">
        <v>509</v>
      </c>
      <c r="CE47" s="4">
        <v>5053</v>
      </c>
      <c r="CF47" s="4">
        <v>620</v>
      </c>
      <c r="CG47" s="4">
        <v>816</v>
      </c>
      <c r="CH47" s="4">
        <v>270</v>
      </c>
      <c r="CI47" s="4">
        <v>436</v>
      </c>
      <c r="CJ47" s="4">
        <v>402</v>
      </c>
      <c r="CK47" s="4">
        <v>315</v>
      </c>
      <c r="CL47" s="4">
        <v>675</v>
      </c>
      <c r="CM47" s="4">
        <v>170</v>
      </c>
      <c r="CN47" s="4">
        <v>151</v>
      </c>
      <c r="CO47" s="4">
        <v>415</v>
      </c>
      <c r="CP47" s="4">
        <v>579</v>
      </c>
      <c r="CQ47" s="4">
        <v>354</v>
      </c>
      <c r="CR47" s="4">
        <v>5203</v>
      </c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</row>
    <row r="48" spans="1:306" ht="15" x14ac:dyDescent="0.25">
      <c r="A48" s="7" t="s">
        <v>10</v>
      </c>
      <c r="B48" s="4">
        <v>3491</v>
      </c>
      <c r="C48" s="4">
        <v>3491</v>
      </c>
      <c r="D48" s="4">
        <v>3926</v>
      </c>
      <c r="E48" s="4">
        <v>3926</v>
      </c>
      <c r="F48" s="4">
        <v>528</v>
      </c>
      <c r="G48" s="4">
        <v>858</v>
      </c>
      <c r="H48" s="4">
        <v>232</v>
      </c>
      <c r="I48" s="4">
        <v>225</v>
      </c>
      <c r="J48" s="4">
        <v>247</v>
      </c>
      <c r="K48" s="4">
        <v>170</v>
      </c>
      <c r="L48" s="4">
        <v>513</v>
      </c>
      <c r="M48" s="4">
        <v>104</v>
      </c>
      <c r="N48" s="4">
        <v>308</v>
      </c>
      <c r="O48" s="4">
        <v>169</v>
      </c>
      <c r="P48" s="4"/>
      <c r="Q48" s="4">
        <v>171</v>
      </c>
      <c r="R48" s="4">
        <v>3525</v>
      </c>
      <c r="S48" s="4">
        <v>442</v>
      </c>
      <c r="T48" s="4">
        <v>1170</v>
      </c>
      <c r="U48" s="4">
        <v>176</v>
      </c>
      <c r="V48" s="4">
        <v>131</v>
      </c>
      <c r="W48" s="4">
        <v>142</v>
      </c>
      <c r="X48" s="4">
        <v>252</v>
      </c>
      <c r="Y48" s="4">
        <v>604</v>
      </c>
      <c r="Z48" s="4">
        <v>276</v>
      </c>
      <c r="AA48" s="4">
        <v>414</v>
      </c>
      <c r="AB48" s="4">
        <v>256</v>
      </c>
      <c r="AC48" s="4">
        <v>170</v>
      </c>
      <c r="AD48" s="4">
        <v>119</v>
      </c>
      <c r="AE48" s="4">
        <v>4152</v>
      </c>
      <c r="AF48" s="4">
        <v>522</v>
      </c>
      <c r="AG48" s="4">
        <v>1056</v>
      </c>
      <c r="AH48" s="4">
        <v>172</v>
      </c>
      <c r="AI48" s="4">
        <v>194</v>
      </c>
      <c r="AJ48" s="4">
        <v>304</v>
      </c>
      <c r="AK48" s="4">
        <v>245</v>
      </c>
      <c r="AL48" s="4">
        <v>431</v>
      </c>
      <c r="AM48" s="4">
        <v>385</v>
      </c>
      <c r="AN48" s="4">
        <v>322</v>
      </c>
      <c r="AO48" s="4">
        <v>651</v>
      </c>
      <c r="AP48" s="4">
        <v>267</v>
      </c>
      <c r="AQ48" s="4">
        <v>178</v>
      </c>
      <c r="AR48" s="4">
        <v>4727</v>
      </c>
      <c r="AS48" s="4">
        <v>700</v>
      </c>
      <c r="AT48" s="4">
        <v>839</v>
      </c>
      <c r="AU48" s="4">
        <v>185</v>
      </c>
      <c r="AV48" s="4">
        <v>288</v>
      </c>
      <c r="AW48" s="4">
        <v>354</v>
      </c>
      <c r="AX48" s="4">
        <v>75</v>
      </c>
      <c r="AY48" s="4">
        <v>615</v>
      </c>
      <c r="AZ48" s="4">
        <v>218</v>
      </c>
      <c r="BA48" s="4">
        <v>521</v>
      </c>
      <c r="BB48" s="4">
        <v>264</v>
      </c>
      <c r="BC48" s="4">
        <v>445</v>
      </c>
      <c r="BD48" s="4">
        <v>160</v>
      </c>
      <c r="BE48" s="4">
        <v>4664</v>
      </c>
      <c r="BF48" s="4">
        <v>380</v>
      </c>
      <c r="BG48" s="4">
        <v>783</v>
      </c>
      <c r="BH48" s="4">
        <v>290</v>
      </c>
      <c r="BI48" s="4">
        <v>267</v>
      </c>
      <c r="BJ48" s="4">
        <v>227</v>
      </c>
      <c r="BK48" s="4">
        <v>219</v>
      </c>
      <c r="BL48" s="4">
        <v>889</v>
      </c>
      <c r="BM48" s="4">
        <v>320</v>
      </c>
      <c r="BN48" s="4">
        <v>352</v>
      </c>
      <c r="BO48" s="4">
        <v>321</v>
      </c>
      <c r="BP48" s="4">
        <v>391</v>
      </c>
      <c r="BQ48" s="4">
        <v>81</v>
      </c>
      <c r="BR48" s="4">
        <v>4520</v>
      </c>
      <c r="BS48" s="4">
        <v>533</v>
      </c>
      <c r="BT48" s="4">
        <v>519</v>
      </c>
      <c r="BU48" s="4">
        <v>223</v>
      </c>
      <c r="BV48" s="4">
        <v>292</v>
      </c>
      <c r="BW48" s="4">
        <v>338</v>
      </c>
      <c r="BX48" s="4">
        <v>199</v>
      </c>
      <c r="BY48" s="4">
        <v>538</v>
      </c>
      <c r="BZ48" s="4">
        <v>317</v>
      </c>
      <c r="CA48" s="4">
        <v>336</v>
      </c>
      <c r="CB48" s="4">
        <v>371</v>
      </c>
      <c r="CC48" s="4">
        <v>577</v>
      </c>
      <c r="CD48" s="4">
        <v>479</v>
      </c>
      <c r="CE48" s="4">
        <v>4722</v>
      </c>
      <c r="CF48" s="4">
        <v>588</v>
      </c>
      <c r="CG48" s="4">
        <v>794</v>
      </c>
      <c r="CH48" s="4">
        <v>254</v>
      </c>
      <c r="CI48" s="4">
        <v>415</v>
      </c>
      <c r="CJ48" s="4">
        <v>384</v>
      </c>
      <c r="CK48" s="4">
        <v>309</v>
      </c>
      <c r="CL48" s="4">
        <v>664</v>
      </c>
      <c r="CM48" s="4">
        <v>164</v>
      </c>
      <c r="CN48" s="4">
        <v>141</v>
      </c>
      <c r="CO48" s="4">
        <v>396</v>
      </c>
      <c r="CP48" s="4">
        <v>563</v>
      </c>
      <c r="CQ48" s="4">
        <v>330</v>
      </c>
      <c r="CR48" s="4">
        <v>5002</v>
      </c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</row>
    <row r="49" spans="1:306" ht="15" x14ac:dyDescent="0.25">
      <c r="A49" s="7" t="s">
        <v>124</v>
      </c>
      <c r="B49" s="4">
        <v>410</v>
      </c>
      <c r="C49" s="4">
        <v>410</v>
      </c>
      <c r="D49" s="4">
        <v>348</v>
      </c>
      <c r="E49" s="4">
        <v>348</v>
      </c>
      <c r="F49" s="4">
        <v>62</v>
      </c>
      <c r="G49" s="4">
        <v>23</v>
      </c>
      <c r="H49" s="4">
        <v>31</v>
      </c>
      <c r="I49" s="4">
        <v>17</v>
      </c>
      <c r="J49" s="4">
        <v>15</v>
      </c>
      <c r="K49" s="4">
        <v>11</v>
      </c>
      <c r="L49" s="4">
        <v>24</v>
      </c>
      <c r="M49" s="4">
        <v>9</v>
      </c>
      <c r="N49" s="4">
        <v>22</v>
      </c>
      <c r="O49" s="4">
        <v>9</v>
      </c>
      <c r="P49" s="4"/>
      <c r="Q49" s="4">
        <v>37</v>
      </c>
      <c r="R49" s="4">
        <v>260</v>
      </c>
      <c r="S49" s="4">
        <v>39</v>
      </c>
      <c r="T49" s="4">
        <v>44</v>
      </c>
      <c r="U49" s="4">
        <v>21</v>
      </c>
      <c r="V49" s="4">
        <v>32</v>
      </c>
      <c r="W49" s="4">
        <v>15</v>
      </c>
      <c r="X49" s="4">
        <v>4</v>
      </c>
      <c r="Y49" s="4">
        <v>28</v>
      </c>
      <c r="Z49" s="4">
        <v>10</v>
      </c>
      <c r="AA49" s="4">
        <v>13</v>
      </c>
      <c r="AB49" s="4">
        <v>22</v>
      </c>
      <c r="AC49" s="4">
        <v>24</v>
      </c>
      <c r="AD49" s="4">
        <v>42</v>
      </c>
      <c r="AE49" s="4">
        <v>294</v>
      </c>
      <c r="AF49" s="4">
        <v>31</v>
      </c>
      <c r="AG49" s="4">
        <v>34</v>
      </c>
      <c r="AH49" s="4">
        <v>18</v>
      </c>
      <c r="AI49" s="4">
        <v>26</v>
      </c>
      <c r="AJ49" s="4">
        <v>9</v>
      </c>
      <c r="AK49" s="4">
        <v>9</v>
      </c>
      <c r="AL49" s="4">
        <v>17</v>
      </c>
      <c r="AM49" s="4">
        <v>19</v>
      </c>
      <c r="AN49" s="4">
        <v>39</v>
      </c>
      <c r="AO49" s="4">
        <v>36</v>
      </c>
      <c r="AP49" s="4">
        <v>28</v>
      </c>
      <c r="AQ49" s="4">
        <v>23</v>
      </c>
      <c r="AR49" s="4">
        <v>289</v>
      </c>
      <c r="AS49" s="4">
        <v>27</v>
      </c>
      <c r="AT49" s="4">
        <v>22</v>
      </c>
      <c r="AU49" s="4">
        <v>21</v>
      </c>
      <c r="AV49" s="4">
        <v>22</v>
      </c>
      <c r="AW49" s="4">
        <v>34</v>
      </c>
      <c r="AX49" s="4">
        <v>20</v>
      </c>
      <c r="AY49" s="4">
        <v>32</v>
      </c>
      <c r="AZ49" s="4">
        <v>9</v>
      </c>
      <c r="BA49" s="4">
        <v>11</v>
      </c>
      <c r="BB49" s="4">
        <v>20</v>
      </c>
      <c r="BC49" s="4">
        <v>41</v>
      </c>
      <c r="BD49" s="4">
        <v>20</v>
      </c>
      <c r="BE49" s="4">
        <v>279</v>
      </c>
      <c r="BF49" s="4">
        <v>52</v>
      </c>
      <c r="BG49" s="4">
        <v>42</v>
      </c>
      <c r="BH49" s="4">
        <v>38</v>
      </c>
      <c r="BI49" s="4">
        <v>9</v>
      </c>
      <c r="BJ49" s="4">
        <v>14</v>
      </c>
      <c r="BK49" s="4">
        <v>10</v>
      </c>
      <c r="BL49" s="4">
        <v>26</v>
      </c>
      <c r="BM49" s="4">
        <v>33</v>
      </c>
      <c r="BN49" s="4">
        <v>29</v>
      </c>
      <c r="BO49" s="4">
        <v>25</v>
      </c>
      <c r="BP49" s="4">
        <v>19</v>
      </c>
      <c r="BQ49" s="4">
        <v>20</v>
      </c>
      <c r="BR49" s="4">
        <v>317</v>
      </c>
      <c r="BS49" s="4">
        <v>38</v>
      </c>
      <c r="BT49" s="4">
        <v>38</v>
      </c>
      <c r="BU49" s="4">
        <v>22</v>
      </c>
      <c r="BV49" s="4">
        <v>34</v>
      </c>
      <c r="BW49" s="4">
        <v>15</v>
      </c>
      <c r="BX49" s="4">
        <v>6</v>
      </c>
      <c r="BY49" s="4">
        <v>16</v>
      </c>
      <c r="BZ49" s="4">
        <v>23</v>
      </c>
      <c r="CA49" s="4">
        <v>31</v>
      </c>
      <c r="CB49" s="4">
        <v>30</v>
      </c>
      <c r="CC49" s="4">
        <v>48</v>
      </c>
      <c r="CD49" s="4">
        <v>30</v>
      </c>
      <c r="CE49" s="4">
        <v>331</v>
      </c>
      <c r="CF49" s="4">
        <v>32</v>
      </c>
      <c r="CG49" s="4">
        <v>22</v>
      </c>
      <c r="CH49" s="4">
        <v>16</v>
      </c>
      <c r="CI49" s="4">
        <v>21</v>
      </c>
      <c r="CJ49" s="4">
        <v>18</v>
      </c>
      <c r="CK49" s="4">
        <v>6</v>
      </c>
      <c r="CL49" s="4">
        <v>11</v>
      </c>
      <c r="CM49" s="4">
        <v>6</v>
      </c>
      <c r="CN49" s="4">
        <v>10</v>
      </c>
      <c r="CO49" s="4">
        <v>19</v>
      </c>
      <c r="CP49" s="4">
        <v>16</v>
      </c>
      <c r="CQ49" s="4">
        <v>24</v>
      </c>
      <c r="CR49" s="4">
        <v>201</v>
      </c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</row>
    <row r="50" spans="1:306" ht="15" x14ac:dyDescent="0.25">
      <c r="A50" s="5" t="s">
        <v>29</v>
      </c>
      <c r="B50" s="4">
        <v>16071</v>
      </c>
      <c r="C50" s="4">
        <v>16071</v>
      </c>
      <c r="D50" s="4">
        <v>13370</v>
      </c>
      <c r="E50" s="4">
        <v>13370</v>
      </c>
      <c r="F50" s="4">
        <v>2334</v>
      </c>
      <c r="G50" s="4">
        <v>3965</v>
      </c>
      <c r="H50" s="4">
        <v>1001</v>
      </c>
      <c r="I50" s="4">
        <v>873</v>
      </c>
      <c r="J50" s="4">
        <v>826</v>
      </c>
      <c r="K50" s="4">
        <v>587</v>
      </c>
      <c r="L50" s="4">
        <v>999</v>
      </c>
      <c r="M50" s="4">
        <v>389</v>
      </c>
      <c r="N50" s="4">
        <v>849</v>
      </c>
      <c r="O50" s="4">
        <v>1256</v>
      </c>
      <c r="P50" s="4">
        <v>1201</v>
      </c>
      <c r="Q50" s="4">
        <v>1081</v>
      </c>
      <c r="R50" s="4">
        <v>15361</v>
      </c>
      <c r="S50" s="4">
        <v>2076</v>
      </c>
      <c r="T50" s="4">
        <v>4424</v>
      </c>
      <c r="U50" s="4">
        <v>927</v>
      </c>
      <c r="V50" s="4">
        <v>889</v>
      </c>
      <c r="W50" s="4">
        <v>439</v>
      </c>
      <c r="X50" s="4">
        <v>580</v>
      </c>
      <c r="Y50" s="4">
        <v>1716</v>
      </c>
      <c r="Z50" s="4">
        <v>581</v>
      </c>
      <c r="AA50" s="4">
        <v>1114</v>
      </c>
      <c r="AB50" s="4">
        <v>1182</v>
      </c>
      <c r="AC50" s="4">
        <v>1158</v>
      </c>
      <c r="AD50" s="4">
        <v>681</v>
      </c>
      <c r="AE50" s="4">
        <v>15767</v>
      </c>
      <c r="AF50" s="4">
        <v>2370</v>
      </c>
      <c r="AG50" s="4">
        <v>4442</v>
      </c>
      <c r="AH50" s="4">
        <v>763</v>
      </c>
      <c r="AI50" s="4">
        <v>912</v>
      </c>
      <c r="AJ50" s="4">
        <v>629</v>
      </c>
      <c r="AK50" s="4">
        <v>338</v>
      </c>
      <c r="AL50" s="4">
        <v>807</v>
      </c>
      <c r="AM50" s="4">
        <v>954</v>
      </c>
      <c r="AN50" s="4">
        <v>1428</v>
      </c>
      <c r="AO50" s="4">
        <v>1747</v>
      </c>
      <c r="AP50" s="4">
        <v>1766</v>
      </c>
      <c r="AQ50" s="4">
        <v>620</v>
      </c>
      <c r="AR50" s="4">
        <v>16776</v>
      </c>
      <c r="AS50" s="4">
        <v>2586</v>
      </c>
      <c r="AT50" s="4">
        <v>4310</v>
      </c>
      <c r="AU50" s="4">
        <v>986</v>
      </c>
      <c r="AV50" s="4">
        <v>885</v>
      </c>
      <c r="AW50" s="4">
        <v>754</v>
      </c>
      <c r="AX50" s="4">
        <v>502</v>
      </c>
      <c r="AY50" s="4">
        <v>2550</v>
      </c>
      <c r="AZ50" s="4">
        <v>724</v>
      </c>
      <c r="BA50" s="4">
        <v>0</v>
      </c>
      <c r="BB50" s="4">
        <v>1527</v>
      </c>
      <c r="BC50" s="4">
        <v>1820</v>
      </c>
      <c r="BD50" s="4">
        <v>728</v>
      </c>
      <c r="BE50" s="4">
        <v>17372</v>
      </c>
      <c r="BF50" s="4">
        <v>1379</v>
      </c>
      <c r="BG50" s="4">
        <v>2936</v>
      </c>
      <c r="BH50" s="4">
        <v>973</v>
      </c>
      <c r="BI50" s="4">
        <v>574</v>
      </c>
      <c r="BJ50" s="4">
        <v>600</v>
      </c>
      <c r="BK50" s="4">
        <v>589</v>
      </c>
      <c r="BL50" s="4">
        <v>2004</v>
      </c>
      <c r="BM50" s="4">
        <v>916</v>
      </c>
      <c r="BN50" s="4">
        <v>1683</v>
      </c>
      <c r="BO50" s="4">
        <v>1108</v>
      </c>
      <c r="BP50" s="4">
        <v>1868</v>
      </c>
      <c r="BQ50" s="4">
        <v>1046</v>
      </c>
      <c r="BR50" s="4">
        <v>15676</v>
      </c>
      <c r="BS50" s="4">
        <v>2459</v>
      </c>
      <c r="BT50" s="4">
        <v>4695</v>
      </c>
      <c r="BU50" s="4">
        <v>995</v>
      </c>
      <c r="BV50" s="4">
        <v>777</v>
      </c>
      <c r="BW50" s="4">
        <v>1333</v>
      </c>
      <c r="BX50" s="4">
        <v>774</v>
      </c>
      <c r="BY50" s="4">
        <v>2301</v>
      </c>
      <c r="BZ50" s="4">
        <v>1130</v>
      </c>
      <c r="CA50" s="4">
        <v>1223</v>
      </c>
      <c r="CB50" s="4">
        <v>1478</v>
      </c>
      <c r="CC50" s="4">
        <v>1861</v>
      </c>
      <c r="CD50" s="4">
        <v>1286</v>
      </c>
      <c r="CE50" s="4">
        <v>20312</v>
      </c>
      <c r="CF50" s="4">
        <v>3570</v>
      </c>
      <c r="CG50" s="4">
        <v>4050</v>
      </c>
      <c r="CH50" s="4">
        <v>397</v>
      </c>
      <c r="CI50" s="4">
        <v>570</v>
      </c>
      <c r="CJ50" s="4">
        <v>1116</v>
      </c>
      <c r="CK50" s="4">
        <v>1013</v>
      </c>
      <c r="CL50" s="4">
        <v>2126</v>
      </c>
      <c r="CM50" s="4">
        <v>220</v>
      </c>
      <c r="CN50" s="4">
        <v>499</v>
      </c>
      <c r="CO50" s="4">
        <v>1805</v>
      </c>
      <c r="CP50" s="4">
        <v>1723</v>
      </c>
      <c r="CQ50" s="4">
        <v>1049</v>
      </c>
      <c r="CR50" s="4">
        <v>18138</v>
      </c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</row>
    <row r="51" spans="1:306" ht="15" x14ac:dyDescent="0.25">
      <c r="A51" s="7" t="s">
        <v>10</v>
      </c>
      <c r="B51" s="4">
        <v>13910</v>
      </c>
      <c r="C51" s="4">
        <v>13910</v>
      </c>
      <c r="D51" s="4">
        <v>11340</v>
      </c>
      <c r="E51" s="4">
        <v>11340</v>
      </c>
      <c r="F51" s="4">
        <v>1990</v>
      </c>
      <c r="G51" s="4">
        <v>3777</v>
      </c>
      <c r="H51" s="4">
        <v>827</v>
      </c>
      <c r="I51" s="4">
        <v>699</v>
      </c>
      <c r="J51" s="4">
        <v>714</v>
      </c>
      <c r="K51" s="4">
        <v>510</v>
      </c>
      <c r="L51" s="4">
        <v>862</v>
      </c>
      <c r="M51" s="4">
        <v>319</v>
      </c>
      <c r="N51" s="4">
        <v>788</v>
      </c>
      <c r="O51" s="4">
        <v>1064</v>
      </c>
      <c r="P51" s="4">
        <v>997</v>
      </c>
      <c r="Q51" s="4">
        <v>815</v>
      </c>
      <c r="R51" s="4">
        <v>13362</v>
      </c>
      <c r="S51" s="4">
        <v>1800</v>
      </c>
      <c r="T51" s="4">
        <v>4187</v>
      </c>
      <c r="U51" s="4">
        <v>702</v>
      </c>
      <c r="V51" s="4">
        <v>725</v>
      </c>
      <c r="W51" s="4">
        <v>371</v>
      </c>
      <c r="X51" s="4">
        <v>531</v>
      </c>
      <c r="Y51" s="4">
        <v>1625</v>
      </c>
      <c r="Z51" s="4">
        <v>492</v>
      </c>
      <c r="AA51" s="4">
        <v>1061</v>
      </c>
      <c r="AB51" s="4">
        <v>1017</v>
      </c>
      <c r="AC51" s="4">
        <v>979</v>
      </c>
      <c r="AD51" s="4">
        <v>562</v>
      </c>
      <c r="AE51" s="4">
        <v>14052</v>
      </c>
      <c r="AF51" s="4">
        <v>2147</v>
      </c>
      <c r="AG51" s="4">
        <v>4280</v>
      </c>
      <c r="AH51" s="4">
        <v>598</v>
      </c>
      <c r="AI51" s="4">
        <v>799</v>
      </c>
      <c r="AJ51" s="4">
        <v>560</v>
      </c>
      <c r="AK51" s="4">
        <v>319</v>
      </c>
      <c r="AL51" s="4">
        <v>774</v>
      </c>
      <c r="AM51" s="4">
        <v>829</v>
      </c>
      <c r="AN51" s="4">
        <v>1330</v>
      </c>
      <c r="AO51" s="4">
        <v>1582</v>
      </c>
      <c r="AP51" s="4">
        <v>1579</v>
      </c>
      <c r="AQ51" s="4">
        <v>496</v>
      </c>
      <c r="AR51" s="4">
        <v>15293</v>
      </c>
      <c r="AS51" s="4">
        <v>2267</v>
      </c>
      <c r="AT51" s="4">
        <v>4129</v>
      </c>
      <c r="AU51" s="4">
        <v>815</v>
      </c>
      <c r="AV51" s="4">
        <v>790</v>
      </c>
      <c r="AW51" s="4">
        <v>694</v>
      </c>
      <c r="AX51" s="4">
        <v>475</v>
      </c>
      <c r="AY51" s="4">
        <v>2447</v>
      </c>
      <c r="AZ51" s="4">
        <v>685</v>
      </c>
      <c r="BA51" s="4">
        <v>0</v>
      </c>
      <c r="BB51" s="4">
        <v>1453</v>
      </c>
      <c r="BC51" s="4">
        <v>1705</v>
      </c>
      <c r="BD51" s="4">
        <v>685</v>
      </c>
      <c r="BE51" s="4">
        <v>16145</v>
      </c>
      <c r="BF51" s="4">
        <v>1217</v>
      </c>
      <c r="BG51" s="4">
        <v>2846</v>
      </c>
      <c r="BH51" s="4">
        <v>877</v>
      </c>
      <c r="BI51" s="4">
        <v>521</v>
      </c>
      <c r="BJ51" s="4">
        <v>562</v>
      </c>
      <c r="BK51" s="4">
        <v>560</v>
      </c>
      <c r="BL51" s="4">
        <v>1937</v>
      </c>
      <c r="BM51" s="4">
        <v>877</v>
      </c>
      <c r="BN51" s="4">
        <v>1602</v>
      </c>
      <c r="BO51" s="4">
        <v>1037</v>
      </c>
      <c r="BP51" s="4">
        <v>1769</v>
      </c>
      <c r="BQ51" s="4">
        <v>951</v>
      </c>
      <c r="BR51" s="4">
        <v>14756</v>
      </c>
      <c r="BS51" s="4">
        <v>2285</v>
      </c>
      <c r="BT51" s="4">
        <v>4530</v>
      </c>
      <c r="BU51" s="4">
        <v>913</v>
      </c>
      <c r="BV51" s="4">
        <v>680</v>
      </c>
      <c r="BW51" s="4">
        <v>1234</v>
      </c>
      <c r="BX51" s="4">
        <v>709</v>
      </c>
      <c r="BY51" s="4">
        <v>2241</v>
      </c>
      <c r="BZ51" s="4">
        <v>1053</v>
      </c>
      <c r="CA51" s="4">
        <v>1157</v>
      </c>
      <c r="CB51" s="4">
        <v>1381</v>
      </c>
      <c r="CC51" s="4">
        <v>1769</v>
      </c>
      <c r="CD51" s="4">
        <v>1172</v>
      </c>
      <c r="CE51" s="4">
        <v>19124</v>
      </c>
      <c r="CF51" s="4">
        <v>3358</v>
      </c>
      <c r="CG51" s="4">
        <v>3925</v>
      </c>
      <c r="CH51" s="4">
        <v>350</v>
      </c>
      <c r="CI51" s="4">
        <v>507</v>
      </c>
      <c r="CJ51" s="4">
        <v>1011</v>
      </c>
      <c r="CK51" s="4">
        <v>961</v>
      </c>
      <c r="CL51" s="4">
        <v>2077</v>
      </c>
      <c r="CM51" s="4">
        <v>200</v>
      </c>
      <c r="CN51" s="4">
        <v>464</v>
      </c>
      <c r="CO51" s="4">
        <v>1742</v>
      </c>
      <c r="CP51" s="4">
        <v>1637</v>
      </c>
      <c r="CQ51" s="4">
        <v>974</v>
      </c>
      <c r="CR51" s="4">
        <v>17206</v>
      </c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</row>
    <row r="52" spans="1:306" ht="15" x14ac:dyDescent="0.25">
      <c r="A52" s="7" t="s">
        <v>124</v>
      </c>
      <c r="B52" s="4">
        <v>2161</v>
      </c>
      <c r="C52" s="4">
        <v>2161</v>
      </c>
      <c r="D52" s="4">
        <v>2030</v>
      </c>
      <c r="E52" s="4">
        <v>2030</v>
      </c>
      <c r="F52" s="4">
        <v>344</v>
      </c>
      <c r="G52" s="4">
        <v>188</v>
      </c>
      <c r="H52" s="4">
        <v>174</v>
      </c>
      <c r="I52" s="4">
        <v>174</v>
      </c>
      <c r="J52" s="4">
        <v>112</v>
      </c>
      <c r="K52" s="4">
        <v>77</v>
      </c>
      <c r="L52" s="4">
        <v>137</v>
      </c>
      <c r="M52" s="4">
        <v>70</v>
      </c>
      <c r="N52" s="4">
        <v>61</v>
      </c>
      <c r="O52" s="4">
        <v>192</v>
      </c>
      <c r="P52" s="4">
        <v>204</v>
      </c>
      <c r="Q52" s="4">
        <v>266</v>
      </c>
      <c r="R52" s="4">
        <v>1999</v>
      </c>
      <c r="S52" s="4">
        <v>276</v>
      </c>
      <c r="T52" s="4">
        <v>237</v>
      </c>
      <c r="U52" s="4">
        <v>225</v>
      </c>
      <c r="V52" s="4">
        <v>164</v>
      </c>
      <c r="W52" s="4">
        <v>68</v>
      </c>
      <c r="X52" s="4">
        <v>49</v>
      </c>
      <c r="Y52" s="4">
        <v>91</v>
      </c>
      <c r="Z52" s="4">
        <v>89</v>
      </c>
      <c r="AA52" s="4">
        <v>53</v>
      </c>
      <c r="AB52" s="4">
        <v>165</v>
      </c>
      <c r="AC52" s="4">
        <v>179</v>
      </c>
      <c r="AD52" s="4">
        <v>119</v>
      </c>
      <c r="AE52" s="4">
        <v>1715</v>
      </c>
      <c r="AF52" s="4">
        <v>223</v>
      </c>
      <c r="AG52" s="4">
        <v>162</v>
      </c>
      <c r="AH52" s="4">
        <v>165</v>
      </c>
      <c r="AI52" s="4">
        <v>113</v>
      </c>
      <c r="AJ52" s="4">
        <v>69</v>
      </c>
      <c r="AK52" s="4">
        <v>19</v>
      </c>
      <c r="AL52" s="4">
        <v>33</v>
      </c>
      <c r="AM52" s="4">
        <v>125</v>
      </c>
      <c r="AN52" s="4">
        <v>98</v>
      </c>
      <c r="AO52" s="4">
        <v>165</v>
      </c>
      <c r="AP52" s="4">
        <v>187</v>
      </c>
      <c r="AQ52" s="4">
        <v>124</v>
      </c>
      <c r="AR52" s="4">
        <v>1483</v>
      </c>
      <c r="AS52" s="4">
        <v>319</v>
      </c>
      <c r="AT52" s="4">
        <v>181</v>
      </c>
      <c r="AU52" s="4">
        <v>171</v>
      </c>
      <c r="AV52" s="4">
        <v>95</v>
      </c>
      <c r="AW52" s="4">
        <v>60</v>
      </c>
      <c r="AX52" s="4">
        <v>27</v>
      </c>
      <c r="AY52" s="4">
        <v>103</v>
      </c>
      <c r="AZ52" s="4">
        <v>39</v>
      </c>
      <c r="BA52" s="4">
        <v>0</v>
      </c>
      <c r="BB52" s="4">
        <v>74</v>
      </c>
      <c r="BC52" s="4">
        <v>115</v>
      </c>
      <c r="BD52" s="4">
        <v>43</v>
      </c>
      <c r="BE52" s="4">
        <v>1227</v>
      </c>
      <c r="BF52" s="4">
        <v>162</v>
      </c>
      <c r="BG52" s="4">
        <v>90</v>
      </c>
      <c r="BH52" s="4">
        <v>96</v>
      </c>
      <c r="BI52" s="4">
        <v>53</v>
      </c>
      <c r="BJ52" s="4">
        <v>38</v>
      </c>
      <c r="BK52" s="4">
        <v>29</v>
      </c>
      <c r="BL52" s="4">
        <v>67</v>
      </c>
      <c r="BM52" s="4">
        <v>39</v>
      </c>
      <c r="BN52" s="4">
        <v>81</v>
      </c>
      <c r="BO52" s="4">
        <v>71</v>
      </c>
      <c r="BP52" s="4">
        <v>99</v>
      </c>
      <c r="BQ52" s="4">
        <v>95</v>
      </c>
      <c r="BR52" s="4">
        <v>920</v>
      </c>
      <c r="BS52" s="4">
        <v>174</v>
      </c>
      <c r="BT52" s="4">
        <v>165</v>
      </c>
      <c r="BU52" s="4">
        <v>82</v>
      </c>
      <c r="BV52" s="4">
        <v>97</v>
      </c>
      <c r="BW52" s="4">
        <v>99</v>
      </c>
      <c r="BX52" s="4">
        <v>65</v>
      </c>
      <c r="BY52" s="4">
        <v>60</v>
      </c>
      <c r="BZ52" s="4">
        <v>77</v>
      </c>
      <c r="CA52" s="4">
        <v>66</v>
      </c>
      <c r="CB52" s="4">
        <v>97</v>
      </c>
      <c r="CC52" s="4">
        <v>92</v>
      </c>
      <c r="CD52" s="4">
        <v>114</v>
      </c>
      <c r="CE52" s="4">
        <v>1188</v>
      </c>
      <c r="CF52" s="4">
        <v>212</v>
      </c>
      <c r="CG52" s="4">
        <v>125</v>
      </c>
      <c r="CH52" s="4">
        <v>47</v>
      </c>
      <c r="CI52" s="4">
        <v>63</v>
      </c>
      <c r="CJ52" s="4">
        <v>105</v>
      </c>
      <c r="CK52" s="4">
        <v>52</v>
      </c>
      <c r="CL52" s="4">
        <v>49</v>
      </c>
      <c r="CM52" s="4">
        <v>20</v>
      </c>
      <c r="CN52" s="4">
        <v>35</v>
      </c>
      <c r="CO52" s="4">
        <v>63</v>
      </c>
      <c r="CP52" s="4">
        <v>86</v>
      </c>
      <c r="CQ52" s="4">
        <v>75</v>
      </c>
      <c r="CR52" s="4">
        <v>932</v>
      </c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</row>
    <row r="53" spans="1:306" ht="15" x14ac:dyDescent="0.25">
      <c r="A53" s="5" t="s">
        <v>31</v>
      </c>
      <c r="B53" s="4">
        <v>3626</v>
      </c>
      <c r="C53" s="4">
        <v>3626</v>
      </c>
      <c r="D53" s="4">
        <v>3527</v>
      </c>
      <c r="E53" s="4">
        <v>3527</v>
      </c>
      <c r="F53" s="4">
        <v>257</v>
      </c>
      <c r="G53" s="4">
        <v>290</v>
      </c>
      <c r="H53" s="4">
        <v>145</v>
      </c>
      <c r="I53" s="4">
        <v>231</v>
      </c>
      <c r="J53" s="4">
        <v>235</v>
      </c>
      <c r="K53" s="4">
        <v>353</v>
      </c>
      <c r="L53" s="4">
        <v>293</v>
      </c>
      <c r="M53" s="4">
        <v>125</v>
      </c>
      <c r="N53" s="4">
        <v>286</v>
      </c>
      <c r="O53" s="4">
        <v>469</v>
      </c>
      <c r="P53" s="4">
        <v>261</v>
      </c>
      <c r="Q53" s="4">
        <v>123</v>
      </c>
      <c r="R53" s="4">
        <v>3068</v>
      </c>
      <c r="S53" s="4">
        <v>168</v>
      </c>
      <c r="T53" s="4">
        <v>525</v>
      </c>
      <c r="U53" s="4">
        <v>167</v>
      </c>
      <c r="V53" s="4">
        <v>124</v>
      </c>
      <c r="W53" s="4">
        <v>324</v>
      </c>
      <c r="X53" s="4">
        <v>269</v>
      </c>
      <c r="Y53" s="4">
        <v>393</v>
      </c>
      <c r="Z53" s="4">
        <v>302</v>
      </c>
      <c r="AA53" s="4">
        <v>390</v>
      </c>
      <c r="AB53" s="4">
        <v>248</v>
      </c>
      <c r="AC53" s="4">
        <v>375</v>
      </c>
      <c r="AD53" s="4">
        <v>255</v>
      </c>
      <c r="AE53" s="4">
        <v>3540</v>
      </c>
      <c r="AF53" s="4">
        <v>289</v>
      </c>
      <c r="AG53" s="4">
        <v>350</v>
      </c>
      <c r="AH53" s="4">
        <v>150</v>
      </c>
      <c r="AI53" s="4">
        <v>212</v>
      </c>
      <c r="AJ53" s="4">
        <v>177</v>
      </c>
      <c r="AK53" s="4">
        <v>129</v>
      </c>
      <c r="AL53" s="4">
        <v>341</v>
      </c>
      <c r="AM53" s="4">
        <v>194</v>
      </c>
      <c r="AN53" s="4">
        <v>244</v>
      </c>
      <c r="AO53" s="4">
        <v>457</v>
      </c>
      <c r="AP53" s="4">
        <v>277</v>
      </c>
      <c r="AQ53" s="4">
        <v>228</v>
      </c>
      <c r="AR53" s="4">
        <v>3048</v>
      </c>
      <c r="AS53" s="4">
        <v>624</v>
      </c>
      <c r="AT53" s="4">
        <v>214</v>
      </c>
      <c r="AU53" s="4">
        <v>84</v>
      </c>
      <c r="AV53" s="4">
        <v>283</v>
      </c>
      <c r="AW53" s="4">
        <v>272</v>
      </c>
      <c r="AX53" s="4">
        <v>218</v>
      </c>
      <c r="AY53" s="4">
        <v>302</v>
      </c>
      <c r="AZ53" s="4">
        <v>141</v>
      </c>
      <c r="BA53" s="4">
        <v>386</v>
      </c>
      <c r="BB53" s="4">
        <v>344</v>
      </c>
      <c r="BC53" s="4">
        <v>576</v>
      </c>
      <c r="BD53" s="4">
        <v>177</v>
      </c>
      <c r="BE53" s="4">
        <v>3621</v>
      </c>
      <c r="BF53" s="4">
        <v>147</v>
      </c>
      <c r="BG53" s="4">
        <v>253</v>
      </c>
      <c r="BH53" s="4">
        <v>123</v>
      </c>
      <c r="BI53" s="4">
        <v>208</v>
      </c>
      <c r="BJ53" s="4">
        <v>135</v>
      </c>
      <c r="BK53" s="4">
        <v>144</v>
      </c>
      <c r="BL53" s="4">
        <v>389</v>
      </c>
      <c r="BM53" s="4">
        <v>135</v>
      </c>
      <c r="BN53" s="4">
        <v>233</v>
      </c>
      <c r="BO53" s="4">
        <v>186</v>
      </c>
      <c r="BP53" s="4">
        <v>798</v>
      </c>
      <c r="BQ53" s="4">
        <v>99</v>
      </c>
      <c r="BR53" s="4">
        <v>2850</v>
      </c>
      <c r="BS53" s="4">
        <v>147</v>
      </c>
      <c r="BT53" s="4">
        <v>336</v>
      </c>
      <c r="BU53" s="4">
        <v>121</v>
      </c>
      <c r="BV53" s="4">
        <v>212</v>
      </c>
      <c r="BW53" s="4">
        <v>168</v>
      </c>
      <c r="BX53" s="4">
        <v>307</v>
      </c>
      <c r="BY53" s="4">
        <v>303</v>
      </c>
      <c r="BZ53" s="4">
        <v>129</v>
      </c>
      <c r="CA53" s="4">
        <v>336</v>
      </c>
      <c r="CB53" s="4">
        <v>422</v>
      </c>
      <c r="CC53" s="4">
        <v>235</v>
      </c>
      <c r="CD53" s="4">
        <v>172</v>
      </c>
      <c r="CE53" s="4">
        <v>2888</v>
      </c>
      <c r="CF53" s="4">
        <v>244</v>
      </c>
      <c r="CG53" s="4">
        <v>281</v>
      </c>
      <c r="CH53" s="4">
        <v>117</v>
      </c>
      <c r="CI53" s="4">
        <v>240</v>
      </c>
      <c r="CJ53" s="4">
        <v>190</v>
      </c>
      <c r="CK53" s="4">
        <v>303</v>
      </c>
      <c r="CL53" s="4">
        <v>344</v>
      </c>
      <c r="CM53" s="4">
        <v>148</v>
      </c>
      <c r="CN53" s="4">
        <v>139</v>
      </c>
      <c r="CO53" s="4">
        <v>195</v>
      </c>
      <c r="CP53" s="4">
        <v>256</v>
      </c>
      <c r="CQ53" s="4">
        <v>87</v>
      </c>
      <c r="CR53" s="4">
        <v>2544</v>
      </c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</row>
    <row r="54" spans="1:306" ht="15" x14ac:dyDescent="0.25">
      <c r="A54" s="7" t="s">
        <v>10</v>
      </c>
      <c r="B54" s="4">
        <v>3424</v>
      </c>
      <c r="C54" s="4">
        <v>3424</v>
      </c>
      <c r="D54" s="4">
        <v>3267</v>
      </c>
      <c r="E54" s="4">
        <v>3267</v>
      </c>
      <c r="F54" s="4">
        <v>223</v>
      </c>
      <c r="G54" s="4">
        <v>267</v>
      </c>
      <c r="H54" s="4">
        <v>125</v>
      </c>
      <c r="I54" s="4">
        <v>213</v>
      </c>
      <c r="J54" s="4">
        <v>220</v>
      </c>
      <c r="K54" s="4">
        <v>343</v>
      </c>
      <c r="L54" s="4">
        <v>272</v>
      </c>
      <c r="M54" s="4">
        <v>112</v>
      </c>
      <c r="N54" s="4">
        <v>271</v>
      </c>
      <c r="O54" s="4">
        <v>435</v>
      </c>
      <c r="P54" s="4">
        <v>245</v>
      </c>
      <c r="Q54" s="4">
        <v>93</v>
      </c>
      <c r="R54" s="4">
        <v>2819</v>
      </c>
      <c r="S54" s="4">
        <v>152</v>
      </c>
      <c r="T54" s="4">
        <v>506</v>
      </c>
      <c r="U54" s="4">
        <v>149</v>
      </c>
      <c r="V54" s="4">
        <v>105</v>
      </c>
      <c r="W54" s="4">
        <v>316</v>
      </c>
      <c r="X54" s="4">
        <v>264</v>
      </c>
      <c r="Y54" s="4">
        <v>383</v>
      </c>
      <c r="Z54" s="4">
        <v>282</v>
      </c>
      <c r="AA54" s="4">
        <v>365</v>
      </c>
      <c r="AB54" s="4">
        <v>226</v>
      </c>
      <c r="AC54" s="4">
        <v>362</v>
      </c>
      <c r="AD54" s="4">
        <v>236</v>
      </c>
      <c r="AE54" s="4">
        <v>3346</v>
      </c>
      <c r="AF54" s="4">
        <v>244</v>
      </c>
      <c r="AG54" s="4">
        <v>330</v>
      </c>
      <c r="AH54" s="4">
        <v>135</v>
      </c>
      <c r="AI54" s="4">
        <v>199</v>
      </c>
      <c r="AJ54" s="4">
        <v>166</v>
      </c>
      <c r="AK54" s="4">
        <v>126</v>
      </c>
      <c r="AL54" s="4">
        <v>327</v>
      </c>
      <c r="AM54" s="4">
        <v>185</v>
      </c>
      <c r="AN54" s="4">
        <v>234</v>
      </c>
      <c r="AO54" s="4">
        <v>423</v>
      </c>
      <c r="AP54" s="4">
        <v>249</v>
      </c>
      <c r="AQ54" s="4">
        <v>213</v>
      </c>
      <c r="AR54" s="4">
        <v>2831</v>
      </c>
      <c r="AS54" s="4">
        <v>496</v>
      </c>
      <c r="AT54" s="4">
        <v>202</v>
      </c>
      <c r="AU54" s="4">
        <v>62</v>
      </c>
      <c r="AV54" s="4">
        <v>262</v>
      </c>
      <c r="AW54" s="4">
        <v>252</v>
      </c>
      <c r="AX54" s="4">
        <v>214</v>
      </c>
      <c r="AY54" s="4">
        <v>290</v>
      </c>
      <c r="AZ54" s="4">
        <v>137</v>
      </c>
      <c r="BA54" s="4">
        <v>379</v>
      </c>
      <c r="BB54" s="4">
        <v>325</v>
      </c>
      <c r="BC54" s="4">
        <v>533</v>
      </c>
      <c r="BD54" s="4">
        <v>158</v>
      </c>
      <c r="BE54" s="4">
        <v>3310</v>
      </c>
      <c r="BF54" s="4">
        <v>121</v>
      </c>
      <c r="BG54" s="4">
        <v>218</v>
      </c>
      <c r="BH54" s="4">
        <v>99</v>
      </c>
      <c r="BI54" s="4">
        <v>183</v>
      </c>
      <c r="BJ54" s="4">
        <v>122</v>
      </c>
      <c r="BK54" s="4">
        <v>140</v>
      </c>
      <c r="BL54" s="4">
        <v>374</v>
      </c>
      <c r="BM54" s="4">
        <v>129</v>
      </c>
      <c r="BN54" s="4">
        <v>222</v>
      </c>
      <c r="BO54" s="4">
        <v>175</v>
      </c>
      <c r="BP54" s="4">
        <v>766</v>
      </c>
      <c r="BQ54" s="4">
        <v>83</v>
      </c>
      <c r="BR54" s="4">
        <v>2632</v>
      </c>
      <c r="BS54" s="4">
        <v>126</v>
      </c>
      <c r="BT54" s="4">
        <v>291</v>
      </c>
      <c r="BU54" s="4">
        <v>95</v>
      </c>
      <c r="BV54" s="4">
        <v>176</v>
      </c>
      <c r="BW54" s="4">
        <v>145</v>
      </c>
      <c r="BX54" s="4">
        <v>292</v>
      </c>
      <c r="BY54" s="4">
        <v>297</v>
      </c>
      <c r="BZ54" s="4">
        <v>120</v>
      </c>
      <c r="CA54" s="4">
        <v>326</v>
      </c>
      <c r="CB54" s="4">
        <v>397</v>
      </c>
      <c r="CC54" s="4">
        <v>202</v>
      </c>
      <c r="CD54" s="4">
        <v>151</v>
      </c>
      <c r="CE54" s="4">
        <v>2618</v>
      </c>
      <c r="CF54" s="4">
        <v>187</v>
      </c>
      <c r="CG54" s="4">
        <v>256</v>
      </c>
      <c r="CH54" s="4">
        <v>66</v>
      </c>
      <c r="CI54" s="4">
        <v>208</v>
      </c>
      <c r="CJ54" s="4">
        <v>173</v>
      </c>
      <c r="CK54" s="4">
        <v>290</v>
      </c>
      <c r="CL54" s="4">
        <v>326</v>
      </c>
      <c r="CM54" s="4">
        <v>138</v>
      </c>
      <c r="CN54" s="4">
        <v>126</v>
      </c>
      <c r="CO54" s="4">
        <v>182</v>
      </c>
      <c r="CP54" s="4">
        <v>240</v>
      </c>
      <c r="CQ54" s="4">
        <v>69</v>
      </c>
      <c r="CR54" s="4">
        <v>2261</v>
      </c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</row>
    <row r="55" spans="1:306" ht="15" x14ac:dyDescent="0.25">
      <c r="A55" s="7" t="s">
        <v>124</v>
      </c>
      <c r="B55" s="4">
        <v>202</v>
      </c>
      <c r="C55" s="4">
        <v>202</v>
      </c>
      <c r="D55" s="4">
        <v>260</v>
      </c>
      <c r="E55" s="4">
        <v>260</v>
      </c>
      <c r="F55" s="4">
        <v>34</v>
      </c>
      <c r="G55" s="4">
        <v>23</v>
      </c>
      <c r="H55" s="4">
        <v>20</v>
      </c>
      <c r="I55" s="4">
        <v>18</v>
      </c>
      <c r="J55" s="4">
        <v>15</v>
      </c>
      <c r="K55" s="4">
        <v>10</v>
      </c>
      <c r="L55" s="4">
        <v>21</v>
      </c>
      <c r="M55" s="4">
        <v>13</v>
      </c>
      <c r="N55" s="4">
        <v>15</v>
      </c>
      <c r="O55" s="4">
        <v>34</v>
      </c>
      <c r="P55" s="4">
        <v>16</v>
      </c>
      <c r="Q55" s="4">
        <v>30</v>
      </c>
      <c r="R55" s="4">
        <v>249</v>
      </c>
      <c r="S55" s="4">
        <v>16</v>
      </c>
      <c r="T55" s="4">
        <v>19</v>
      </c>
      <c r="U55" s="4">
        <v>18</v>
      </c>
      <c r="V55" s="4">
        <v>19</v>
      </c>
      <c r="W55" s="4">
        <v>8</v>
      </c>
      <c r="X55" s="4">
        <v>5</v>
      </c>
      <c r="Y55" s="4">
        <v>10</v>
      </c>
      <c r="Z55" s="4">
        <v>20</v>
      </c>
      <c r="AA55" s="4">
        <v>25</v>
      </c>
      <c r="AB55" s="4">
        <v>22</v>
      </c>
      <c r="AC55" s="4">
        <v>13</v>
      </c>
      <c r="AD55" s="4">
        <v>19</v>
      </c>
      <c r="AE55" s="4">
        <v>194</v>
      </c>
      <c r="AF55" s="4">
        <v>45</v>
      </c>
      <c r="AG55" s="4">
        <v>20</v>
      </c>
      <c r="AH55" s="4">
        <v>15</v>
      </c>
      <c r="AI55" s="4">
        <v>13</v>
      </c>
      <c r="AJ55" s="4">
        <v>11</v>
      </c>
      <c r="AK55" s="4">
        <v>3</v>
      </c>
      <c r="AL55" s="4">
        <v>14</v>
      </c>
      <c r="AM55" s="4">
        <v>9</v>
      </c>
      <c r="AN55" s="4">
        <v>10</v>
      </c>
      <c r="AO55" s="4">
        <v>34</v>
      </c>
      <c r="AP55" s="4">
        <v>28</v>
      </c>
      <c r="AQ55" s="4">
        <v>15</v>
      </c>
      <c r="AR55" s="4">
        <v>217</v>
      </c>
      <c r="AS55" s="4">
        <v>128</v>
      </c>
      <c r="AT55" s="4">
        <v>12</v>
      </c>
      <c r="AU55" s="4">
        <v>22</v>
      </c>
      <c r="AV55" s="4">
        <v>21</v>
      </c>
      <c r="AW55" s="4">
        <v>20</v>
      </c>
      <c r="AX55" s="4">
        <v>4</v>
      </c>
      <c r="AY55" s="4">
        <v>12</v>
      </c>
      <c r="AZ55" s="4">
        <v>4</v>
      </c>
      <c r="BA55" s="4">
        <v>7</v>
      </c>
      <c r="BB55" s="4">
        <v>19</v>
      </c>
      <c r="BC55" s="4">
        <v>43</v>
      </c>
      <c r="BD55" s="4">
        <v>19</v>
      </c>
      <c r="BE55" s="4">
        <v>311</v>
      </c>
      <c r="BF55" s="4">
        <v>26</v>
      </c>
      <c r="BG55" s="4">
        <v>35</v>
      </c>
      <c r="BH55" s="4">
        <v>24</v>
      </c>
      <c r="BI55" s="4">
        <v>25</v>
      </c>
      <c r="BJ55" s="4">
        <v>13</v>
      </c>
      <c r="BK55" s="4">
        <v>4</v>
      </c>
      <c r="BL55" s="4">
        <v>15</v>
      </c>
      <c r="BM55" s="4">
        <v>6</v>
      </c>
      <c r="BN55" s="4">
        <v>11</v>
      </c>
      <c r="BO55" s="4">
        <v>11</v>
      </c>
      <c r="BP55" s="4">
        <v>32</v>
      </c>
      <c r="BQ55" s="4">
        <v>16</v>
      </c>
      <c r="BR55" s="4">
        <v>218</v>
      </c>
      <c r="BS55" s="4">
        <v>21</v>
      </c>
      <c r="BT55" s="4">
        <v>45</v>
      </c>
      <c r="BU55" s="4">
        <v>26</v>
      </c>
      <c r="BV55" s="4">
        <v>36</v>
      </c>
      <c r="BW55" s="4">
        <v>23</v>
      </c>
      <c r="BX55" s="4">
        <v>15</v>
      </c>
      <c r="BY55" s="4">
        <v>6</v>
      </c>
      <c r="BZ55" s="4">
        <v>9</v>
      </c>
      <c r="CA55" s="4">
        <v>10</v>
      </c>
      <c r="CB55" s="4">
        <v>25</v>
      </c>
      <c r="CC55" s="4">
        <v>33</v>
      </c>
      <c r="CD55" s="4">
        <v>21</v>
      </c>
      <c r="CE55" s="4">
        <v>270</v>
      </c>
      <c r="CF55" s="4">
        <v>57</v>
      </c>
      <c r="CG55" s="4">
        <v>25</v>
      </c>
      <c r="CH55" s="4">
        <v>51</v>
      </c>
      <c r="CI55" s="4">
        <v>32</v>
      </c>
      <c r="CJ55" s="4">
        <v>17</v>
      </c>
      <c r="CK55" s="4">
        <v>13</v>
      </c>
      <c r="CL55" s="4">
        <v>18</v>
      </c>
      <c r="CM55" s="4">
        <v>10</v>
      </c>
      <c r="CN55" s="4">
        <v>13</v>
      </c>
      <c r="CO55" s="4">
        <v>13</v>
      </c>
      <c r="CP55" s="4">
        <v>16</v>
      </c>
      <c r="CQ55" s="4">
        <v>18</v>
      </c>
      <c r="CR55" s="4">
        <v>283</v>
      </c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</row>
    <row r="56" spans="1:306" ht="15" x14ac:dyDescent="0.25">
      <c r="A56" s="5" t="s">
        <v>30</v>
      </c>
      <c r="B56" s="4">
        <v>18818</v>
      </c>
      <c r="C56" s="4">
        <v>18818</v>
      </c>
      <c r="D56" s="4">
        <v>26625</v>
      </c>
      <c r="E56" s="4">
        <v>26625</v>
      </c>
      <c r="F56" s="4">
        <v>7652</v>
      </c>
      <c r="G56" s="4">
        <v>12049</v>
      </c>
      <c r="H56" s="4">
        <v>2015</v>
      </c>
      <c r="I56" s="4">
        <v>972</v>
      </c>
      <c r="J56" s="4">
        <v>830</v>
      </c>
      <c r="K56" s="4">
        <v>225</v>
      </c>
      <c r="L56" s="4">
        <v>1087</v>
      </c>
      <c r="M56" s="4">
        <v>470</v>
      </c>
      <c r="N56" s="4">
        <v>609</v>
      </c>
      <c r="O56" s="4">
        <v>735</v>
      </c>
      <c r="P56" s="4">
        <v>834</v>
      </c>
      <c r="Q56" s="4">
        <v>1832</v>
      </c>
      <c r="R56" s="4">
        <v>29310</v>
      </c>
      <c r="S56" s="4">
        <v>6890</v>
      </c>
      <c r="T56" s="4">
        <v>17091</v>
      </c>
      <c r="U56" s="4">
        <v>854</v>
      </c>
      <c r="V56" s="4">
        <v>615</v>
      </c>
      <c r="W56" s="4">
        <v>830</v>
      </c>
      <c r="X56" s="4">
        <v>96</v>
      </c>
      <c r="Y56" s="4">
        <v>980</v>
      </c>
      <c r="Z56" s="4">
        <v>439</v>
      </c>
      <c r="AA56" s="4">
        <v>2636</v>
      </c>
      <c r="AB56" s="4">
        <v>1609</v>
      </c>
      <c r="AC56" s="4">
        <v>1441</v>
      </c>
      <c r="AD56" s="4">
        <v>0</v>
      </c>
      <c r="AE56" s="4">
        <v>33481</v>
      </c>
      <c r="AF56" s="4">
        <v>0</v>
      </c>
      <c r="AG56" s="4">
        <v>10513</v>
      </c>
      <c r="AH56" s="4">
        <v>2307</v>
      </c>
      <c r="AI56" s="4">
        <v>925</v>
      </c>
      <c r="AJ56" s="4">
        <v>510</v>
      </c>
      <c r="AK56" s="4">
        <v>284</v>
      </c>
      <c r="AL56" s="4">
        <v>995</v>
      </c>
      <c r="AM56" s="4">
        <v>591</v>
      </c>
      <c r="AN56" s="4">
        <v>1005</v>
      </c>
      <c r="AO56" s="4">
        <v>2697</v>
      </c>
      <c r="AP56" s="4">
        <v>1180</v>
      </c>
      <c r="AQ56" s="4">
        <v>1986</v>
      </c>
      <c r="AR56" s="4">
        <v>22993</v>
      </c>
      <c r="AS56" s="4">
        <v>10177</v>
      </c>
      <c r="AT56" s="4">
        <v>20379</v>
      </c>
      <c r="AU56" s="4">
        <v>3010</v>
      </c>
      <c r="AV56" s="4">
        <v>1519</v>
      </c>
      <c r="AW56" s="4">
        <v>618</v>
      </c>
      <c r="AX56" s="4">
        <v>205</v>
      </c>
      <c r="AY56" s="4">
        <v>1358</v>
      </c>
      <c r="AZ56" s="4">
        <v>374</v>
      </c>
      <c r="BA56" s="4">
        <v>1690</v>
      </c>
      <c r="BB56" s="4">
        <v>1041</v>
      </c>
      <c r="BC56" s="4">
        <v>2146</v>
      </c>
      <c r="BD56" s="4">
        <v>2040</v>
      </c>
      <c r="BE56" s="4">
        <v>44557</v>
      </c>
      <c r="BF56" s="4">
        <v>10358</v>
      </c>
      <c r="BG56" s="4">
        <v>18771</v>
      </c>
      <c r="BH56" s="4">
        <v>4817</v>
      </c>
      <c r="BI56" s="4">
        <v>548</v>
      </c>
      <c r="BJ56" s="4">
        <v>715</v>
      </c>
      <c r="BK56" s="4">
        <v>453</v>
      </c>
      <c r="BL56" s="4">
        <v>1216</v>
      </c>
      <c r="BM56" s="4">
        <v>915</v>
      </c>
      <c r="BN56" s="4">
        <v>2087</v>
      </c>
      <c r="BO56" s="4">
        <v>993</v>
      </c>
      <c r="BP56" s="4">
        <v>2059</v>
      </c>
      <c r="BQ56" s="4">
        <v>2192</v>
      </c>
      <c r="BR56" s="4">
        <v>45124</v>
      </c>
      <c r="BS56" s="4">
        <v>12577</v>
      </c>
      <c r="BT56" s="4">
        <v>22692</v>
      </c>
      <c r="BU56" s="4">
        <v>3813</v>
      </c>
      <c r="BV56" s="4">
        <v>1139</v>
      </c>
      <c r="BW56" s="4">
        <v>1075</v>
      </c>
      <c r="BX56" s="4">
        <v>277</v>
      </c>
      <c r="BY56" s="4">
        <v>910</v>
      </c>
      <c r="BZ56" s="4">
        <v>1029</v>
      </c>
      <c r="CA56" s="4">
        <v>1530</v>
      </c>
      <c r="CB56" s="4">
        <v>1475</v>
      </c>
      <c r="CC56" s="4">
        <v>1447</v>
      </c>
      <c r="CD56" s="4">
        <v>3086</v>
      </c>
      <c r="CE56" s="4">
        <v>51050</v>
      </c>
      <c r="CF56" s="4">
        <v>17326</v>
      </c>
      <c r="CG56" s="4">
        <v>19569</v>
      </c>
      <c r="CH56" s="4">
        <v>4157</v>
      </c>
      <c r="CI56" s="4">
        <v>1467</v>
      </c>
      <c r="CJ56" s="4">
        <v>1197</v>
      </c>
      <c r="CK56" s="4">
        <v>492</v>
      </c>
      <c r="CL56" s="4">
        <v>1814</v>
      </c>
      <c r="CM56" s="4">
        <v>403</v>
      </c>
      <c r="CN56" s="4">
        <v>637</v>
      </c>
      <c r="CO56" s="4">
        <v>1312</v>
      </c>
      <c r="CP56" s="4">
        <v>1762</v>
      </c>
      <c r="CQ56" s="4">
        <v>3158</v>
      </c>
      <c r="CR56" s="4">
        <v>53294</v>
      </c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</row>
    <row r="57" spans="1:306" ht="15" x14ac:dyDescent="0.25">
      <c r="A57" s="7" t="s">
        <v>10</v>
      </c>
      <c r="B57" s="4">
        <v>14549</v>
      </c>
      <c r="C57" s="4">
        <v>14549</v>
      </c>
      <c r="D57" s="4">
        <v>21762</v>
      </c>
      <c r="E57" s="4">
        <v>21762</v>
      </c>
      <c r="F57" s="4">
        <v>6823</v>
      </c>
      <c r="G57" s="4">
        <v>11120</v>
      </c>
      <c r="H57" s="4">
        <v>1472</v>
      </c>
      <c r="I57" s="4">
        <v>564</v>
      </c>
      <c r="J57" s="4">
        <v>491</v>
      </c>
      <c r="K57" s="4">
        <v>114</v>
      </c>
      <c r="L57" s="4">
        <v>707</v>
      </c>
      <c r="M57" s="4">
        <v>54</v>
      </c>
      <c r="N57" s="4">
        <v>313</v>
      </c>
      <c r="O57" s="4">
        <v>515</v>
      </c>
      <c r="P57" s="4">
        <v>504</v>
      </c>
      <c r="Q57" s="4">
        <v>1212</v>
      </c>
      <c r="R57" s="4">
        <v>23889</v>
      </c>
      <c r="S57" s="4">
        <v>5670</v>
      </c>
      <c r="T57" s="4">
        <v>16288</v>
      </c>
      <c r="U57" s="4">
        <v>407</v>
      </c>
      <c r="V57" s="4">
        <v>357</v>
      </c>
      <c r="W57" s="4">
        <v>491</v>
      </c>
      <c r="X57" s="4">
        <v>43</v>
      </c>
      <c r="Y57" s="4">
        <v>704</v>
      </c>
      <c r="Z57" s="4">
        <v>162</v>
      </c>
      <c r="AA57" s="4">
        <v>2328</v>
      </c>
      <c r="AB57" s="4">
        <v>1022</v>
      </c>
      <c r="AC57" s="4">
        <v>1061</v>
      </c>
      <c r="AD57" s="4">
        <v>0</v>
      </c>
      <c r="AE57" s="4">
        <v>28533</v>
      </c>
      <c r="AF57" s="4">
        <v>0</v>
      </c>
      <c r="AG57" s="4">
        <v>10119</v>
      </c>
      <c r="AH57" s="4">
        <v>1729</v>
      </c>
      <c r="AI57" s="4">
        <v>582</v>
      </c>
      <c r="AJ57" s="4">
        <v>305</v>
      </c>
      <c r="AK57" s="4">
        <v>159</v>
      </c>
      <c r="AL57" s="4">
        <v>716</v>
      </c>
      <c r="AM57" s="4">
        <v>357</v>
      </c>
      <c r="AN57" s="4">
        <v>759</v>
      </c>
      <c r="AO57" s="4">
        <v>2170</v>
      </c>
      <c r="AP57" s="4">
        <v>759</v>
      </c>
      <c r="AQ57" s="4">
        <v>1368</v>
      </c>
      <c r="AR57" s="4">
        <v>19023</v>
      </c>
      <c r="AS57" s="4">
        <v>9044</v>
      </c>
      <c r="AT57" s="4">
        <v>19797</v>
      </c>
      <c r="AU57" s="4">
        <v>2408</v>
      </c>
      <c r="AV57" s="4">
        <v>1124</v>
      </c>
      <c r="AW57" s="4">
        <v>413</v>
      </c>
      <c r="AX57" s="4">
        <v>154</v>
      </c>
      <c r="AY57" s="4">
        <v>1190</v>
      </c>
      <c r="AZ57" s="4">
        <v>230</v>
      </c>
      <c r="BA57" s="4">
        <v>1425</v>
      </c>
      <c r="BB57" s="4">
        <v>694</v>
      </c>
      <c r="BC57" s="4">
        <v>1744</v>
      </c>
      <c r="BD57" s="4">
        <v>1558</v>
      </c>
      <c r="BE57" s="4">
        <v>39781</v>
      </c>
      <c r="BF57" s="4">
        <v>8372</v>
      </c>
      <c r="BG57" s="4">
        <v>18324</v>
      </c>
      <c r="BH57" s="4">
        <v>4199</v>
      </c>
      <c r="BI57" s="4">
        <v>380</v>
      </c>
      <c r="BJ57" s="4">
        <v>548</v>
      </c>
      <c r="BK57" s="4">
        <v>270</v>
      </c>
      <c r="BL57" s="4">
        <v>964</v>
      </c>
      <c r="BM57" s="4">
        <v>570</v>
      </c>
      <c r="BN57" s="4">
        <v>1753</v>
      </c>
      <c r="BO57" s="4">
        <v>721</v>
      </c>
      <c r="BP57" s="4">
        <v>1798</v>
      </c>
      <c r="BQ57" s="4">
        <v>1784</v>
      </c>
      <c r="BR57" s="4">
        <v>39683</v>
      </c>
      <c r="BS57" s="4">
        <v>11677</v>
      </c>
      <c r="BT57" s="4">
        <v>22280</v>
      </c>
      <c r="BU57" s="4">
        <v>3271</v>
      </c>
      <c r="BV57" s="4">
        <v>871</v>
      </c>
      <c r="BW57" s="4">
        <v>250</v>
      </c>
      <c r="BX57" s="4">
        <v>166</v>
      </c>
      <c r="BY57" s="4">
        <v>728</v>
      </c>
      <c r="BZ57" s="4">
        <v>684</v>
      </c>
      <c r="CA57" s="4">
        <v>1166</v>
      </c>
      <c r="CB57" s="4">
        <v>1054</v>
      </c>
      <c r="CC57" s="4">
        <v>850</v>
      </c>
      <c r="CD57" s="4">
        <v>2288</v>
      </c>
      <c r="CE57" s="4">
        <v>45285</v>
      </c>
      <c r="CF57" s="4">
        <v>15860</v>
      </c>
      <c r="CG57" s="4">
        <v>19018</v>
      </c>
      <c r="CH57" s="4">
        <v>3427</v>
      </c>
      <c r="CI57" s="4">
        <v>1029</v>
      </c>
      <c r="CJ57" s="4">
        <v>809</v>
      </c>
      <c r="CK57" s="4">
        <v>244</v>
      </c>
      <c r="CL57" s="4">
        <v>1514</v>
      </c>
      <c r="CM57" s="4">
        <v>188</v>
      </c>
      <c r="CN57" s="4">
        <v>349</v>
      </c>
      <c r="CO57" s="4">
        <v>871</v>
      </c>
      <c r="CP57" s="4">
        <v>1198</v>
      </c>
      <c r="CQ57" s="4">
        <v>2284</v>
      </c>
      <c r="CR57" s="4">
        <v>46791</v>
      </c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</row>
    <row r="58" spans="1:306" ht="15" x14ac:dyDescent="0.25">
      <c r="A58" s="7" t="s">
        <v>124</v>
      </c>
      <c r="B58" s="4">
        <v>4269</v>
      </c>
      <c r="C58" s="4">
        <v>4269</v>
      </c>
      <c r="D58" s="4">
        <v>4863</v>
      </c>
      <c r="E58" s="4">
        <v>4863</v>
      </c>
      <c r="F58" s="4">
        <v>829</v>
      </c>
      <c r="G58" s="4">
        <v>929</v>
      </c>
      <c r="H58" s="4">
        <v>543</v>
      </c>
      <c r="I58" s="4">
        <v>408</v>
      </c>
      <c r="J58" s="4">
        <v>339</v>
      </c>
      <c r="K58" s="4">
        <v>111</v>
      </c>
      <c r="L58" s="4">
        <v>380</v>
      </c>
      <c r="M58" s="4">
        <v>416</v>
      </c>
      <c r="N58" s="4">
        <v>296</v>
      </c>
      <c r="O58" s="4">
        <v>220</v>
      </c>
      <c r="P58" s="4">
        <v>330</v>
      </c>
      <c r="Q58" s="4">
        <v>620</v>
      </c>
      <c r="R58" s="4">
        <v>5421</v>
      </c>
      <c r="S58" s="4">
        <v>1220</v>
      </c>
      <c r="T58" s="4">
        <v>803</v>
      </c>
      <c r="U58" s="4">
        <v>447</v>
      </c>
      <c r="V58" s="4">
        <v>258</v>
      </c>
      <c r="W58" s="4">
        <v>339</v>
      </c>
      <c r="X58" s="4">
        <v>53</v>
      </c>
      <c r="Y58" s="4">
        <v>276</v>
      </c>
      <c r="Z58" s="4">
        <v>277</v>
      </c>
      <c r="AA58" s="4">
        <v>308</v>
      </c>
      <c r="AB58" s="4">
        <v>587</v>
      </c>
      <c r="AC58" s="4">
        <v>380</v>
      </c>
      <c r="AD58" s="4">
        <v>0</v>
      </c>
      <c r="AE58" s="4">
        <v>4948</v>
      </c>
      <c r="AF58" s="4">
        <v>0</v>
      </c>
      <c r="AG58" s="4">
        <v>394</v>
      </c>
      <c r="AH58" s="4">
        <v>578</v>
      </c>
      <c r="AI58" s="4">
        <v>343</v>
      </c>
      <c r="AJ58" s="4">
        <v>205</v>
      </c>
      <c r="AK58" s="4">
        <v>125</v>
      </c>
      <c r="AL58" s="4">
        <v>279</v>
      </c>
      <c r="AM58" s="4">
        <v>234</v>
      </c>
      <c r="AN58" s="4">
        <v>246</v>
      </c>
      <c r="AO58" s="4">
        <v>527</v>
      </c>
      <c r="AP58" s="4">
        <v>421</v>
      </c>
      <c r="AQ58" s="4">
        <v>618</v>
      </c>
      <c r="AR58" s="4">
        <v>3970</v>
      </c>
      <c r="AS58" s="4">
        <v>1133</v>
      </c>
      <c r="AT58" s="4">
        <v>582</v>
      </c>
      <c r="AU58" s="4">
        <v>602</v>
      </c>
      <c r="AV58" s="4">
        <v>395</v>
      </c>
      <c r="AW58" s="4">
        <v>205</v>
      </c>
      <c r="AX58" s="4">
        <v>51</v>
      </c>
      <c r="AY58" s="4">
        <v>168</v>
      </c>
      <c r="AZ58" s="4">
        <v>144</v>
      </c>
      <c r="BA58" s="4">
        <v>265</v>
      </c>
      <c r="BB58" s="4">
        <v>347</v>
      </c>
      <c r="BC58" s="4">
        <v>402</v>
      </c>
      <c r="BD58" s="4">
        <v>482</v>
      </c>
      <c r="BE58" s="4">
        <v>4776</v>
      </c>
      <c r="BF58" s="4">
        <v>1986</v>
      </c>
      <c r="BG58" s="4">
        <v>447</v>
      </c>
      <c r="BH58" s="4">
        <v>618</v>
      </c>
      <c r="BI58" s="4">
        <v>168</v>
      </c>
      <c r="BJ58" s="4">
        <v>167</v>
      </c>
      <c r="BK58" s="4">
        <v>183</v>
      </c>
      <c r="BL58" s="4">
        <v>252</v>
      </c>
      <c r="BM58" s="4">
        <v>345</v>
      </c>
      <c r="BN58" s="4">
        <v>334</v>
      </c>
      <c r="BO58" s="4">
        <v>272</v>
      </c>
      <c r="BP58" s="4">
        <v>261</v>
      </c>
      <c r="BQ58" s="4">
        <v>408</v>
      </c>
      <c r="BR58" s="4">
        <v>5441</v>
      </c>
      <c r="BS58" s="4">
        <v>900</v>
      </c>
      <c r="BT58" s="4">
        <v>412</v>
      </c>
      <c r="BU58" s="4">
        <v>542</v>
      </c>
      <c r="BV58" s="4">
        <v>268</v>
      </c>
      <c r="BW58" s="4">
        <v>825</v>
      </c>
      <c r="BX58" s="4">
        <v>111</v>
      </c>
      <c r="BY58" s="4">
        <v>182</v>
      </c>
      <c r="BZ58" s="4">
        <v>345</v>
      </c>
      <c r="CA58" s="4">
        <v>364</v>
      </c>
      <c r="CB58" s="4">
        <v>421</v>
      </c>
      <c r="CC58" s="4">
        <v>597</v>
      </c>
      <c r="CD58" s="4">
        <v>798</v>
      </c>
      <c r="CE58" s="4">
        <v>5765</v>
      </c>
      <c r="CF58" s="4">
        <v>1466</v>
      </c>
      <c r="CG58" s="4">
        <v>551</v>
      </c>
      <c r="CH58" s="4">
        <v>730</v>
      </c>
      <c r="CI58" s="4">
        <v>438</v>
      </c>
      <c r="CJ58" s="4">
        <v>388</v>
      </c>
      <c r="CK58" s="4">
        <v>248</v>
      </c>
      <c r="CL58" s="4">
        <v>300</v>
      </c>
      <c r="CM58" s="4">
        <v>215</v>
      </c>
      <c r="CN58" s="4">
        <v>288</v>
      </c>
      <c r="CO58" s="4">
        <v>441</v>
      </c>
      <c r="CP58" s="4">
        <v>564</v>
      </c>
      <c r="CQ58" s="4">
        <v>874</v>
      </c>
      <c r="CR58" s="4">
        <v>6503</v>
      </c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</row>
    <row r="59" spans="1:306" ht="15" x14ac:dyDescent="0.25">
      <c r="A59" s="3" t="s">
        <v>33</v>
      </c>
      <c r="B59" s="4">
        <v>94318</v>
      </c>
      <c r="C59" s="4">
        <v>94318</v>
      </c>
      <c r="D59" s="4">
        <v>83922</v>
      </c>
      <c r="E59" s="4">
        <v>83922</v>
      </c>
      <c r="F59" s="4">
        <v>14116</v>
      </c>
      <c r="G59" s="4">
        <v>13739</v>
      </c>
      <c r="H59" s="4">
        <v>7067</v>
      </c>
      <c r="I59" s="4">
        <v>7346</v>
      </c>
      <c r="J59" s="4">
        <v>7472</v>
      </c>
      <c r="K59" s="4">
        <v>2114</v>
      </c>
      <c r="L59" s="4">
        <v>5777</v>
      </c>
      <c r="M59" s="4">
        <v>5234</v>
      </c>
      <c r="N59" s="4">
        <v>9346</v>
      </c>
      <c r="O59" s="4">
        <v>10604</v>
      </c>
      <c r="P59" s="4">
        <v>8893</v>
      </c>
      <c r="Q59" s="4">
        <v>6401</v>
      </c>
      <c r="R59" s="4">
        <v>98109</v>
      </c>
      <c r="S59" s="4">
        <v>13525</v>
      </c>
      <c r="T59" s="4">
        <v>14571</v>
      </c>
      <c r="U59" s="4">
        <v>4487</v>
      </c>
      <c r="V59" s="4">
        <v>7502</v>
      </c>
      <c r="W59" s="4">
        <v>5485</v>
      </c>
      <c r="X59" s="4">
        <v>4003</v>
      </c>
      <c r="Y59" s="4">
        <v>5090</v>
      </c>
      <c r="Z59" s="4">
        <v>4343</v>
      </c>
      <c r="AA59" s="4">
        <v>10321</v>
      </c>
      <c r="AB59" s="4">
        <v>11132</v>
      </c>
      <c r="AC59" s="4">
        <v>9114</v>
      </c>
      <c r="AD59" s="4">
        <v>9702</v>
      </c>
      <c r="AE59" s="4">
        <v>99275</v>
      </c>
      <c r="AF59" s="4">
        <v>9654</v>
      </c>
      <c r="AG59" s="4">
        <v>10628</v>
      </c>
      <c r="AH59" s="4">
        <v>3505</v>
      </c>
      <c r="AI59" s="4">
        <v>4723</v>
      </c>
      <c r="AJ59" s="4">
        <v>5136</v>
      </c>
      <c r="AK59" s="4">
        <v>4686</v>
      </c>
      <c r="AL59" s="4">
        <v>5269</v>
      </c>
      <c r="AM59" s="4">
        <v>4024</v>
      </c>
      <c r="AN59" s="4">
        <v>9184</v>
      </c>
      <c r="AO59" s="4">
        <v>13194</v>
      </c>
      <c r="AP59" s="4">
        <v>9860</v>
      </c>
      <c r="AQ59" s="4">
        <v>5717</v>
      </c>
      <c r="AR59" s="4">
        <v>85580</v>
      </c>
      <c r="AS59" s="4">
        <v>9339</v>
      </c>
      <c r="AT59" s="4">
        <v>13932</v>
      </c>
      <c r="AU59" s="4">
        <v>6001</v>
      </c>
      <c r="AV59" s="4">
        <v>5828</v>
      </c>
      <c r="AW59" s="4">
        <v>4136</v>
      </c>
      <c r="AX59" s="4">
        <v>4790</v>
      </c>
      <c r="AY59" s="4">
        <v>8941</v>
      </c>
      <c r="AZ59" s="4">
        <v>4355</v>
      </c>
      <c r="BA59" s="4">
        <v>13545</v>
      </c>
      <c r="BB59" s="4">
        <v>8765</v>
      </c>
      <c r="BC59" s="4">
        <v>15658</v>
      </c>
      <c r="BD59" s="4">
        <v>11113</v>
      </c>
      <c r="BE59" s="4">
        <v>106403</v>
      </c>
      <c r="BF59" s="4">
        <v>16410</v>
      </c>
      <c r="BG59" s="4">
        <v>19034</v>
      </c>
      <c r="BH59" s="4">
        <v>12822</v>
      </c>
      <c r="BI59" s="4">
        <v>7666</v>
      </c>
      <c r="BJ59" s="4">
        <v>7071</v>
      </c>
      <c r="BK59" s="4">
        <v>4067</v>
      </c>
      <c r="BL59" s="4">
        <v>11057</v>
      </c>
      <c r="BM59" s="4">
        <v>7676</v>
      </c>
      <c r="BN59" s="4">
        <v>14041</v>
      </c>
      <c r="BO59" s="4">
        <v>17666</v>
      </c>
      <c r="BP59" s="4">
        <v>10191</v>
      </c>
      <c r="BQ59" s="4">
        <v>6958</v>
      </c>
      <c r="BR59" s="4">
        <v>134659</v>
      </c>
      <c r="BS59" s="4">
        <v>13259</v>
      </c>
      <c r="BT59" s="4">
        <v>17331</v>
      </c>
      <c r="BU59" s="4">
        <v>8410</v>
      </c>
      <c r="BV59" s="4">
        <v>7744</v>
      </c>
      <c r="BW59" s="4">
        <v>5480</v>
      </c>
      <c r="BX59" s="4">
        <v>3241</v>
      </c>
      <c r="BY59" s="4">
        <v>7722</v>
      </c>
      <c r="BZ59" s="4">
        <v>9375</v>
      </c>
      <c r="CA59" s="4">
        <v>12844</v>
      </c>
      <c r="CB59" s="4">
        <v>13088</v>
      </c>
      <c r="CC59" s="4">
        <v>11317</v>
      </c>
      <c r="CD59" s="4">
        <v>13530</v>
      </c>
      <c r="CE59" s="4">
        <v>123341</v>
      </c>
      <c r="CF59" s="4">
        <v>17171</v>
      </c>
      <c r="CG59" s="4">
        <v>16300</v>
      </c>
      <c r="CH59" s="4">
        <v>7637</v>
      </c>
      <c r="CI59" s="4">
        <v>9539</v>
      </c>
      <c r="CJ59" s="4">
        <v>10891</v>
      </c>
      <c r="CK59" s="4">
        <v>5204</v>
      </c>
      <c r="CL59" s="4">
        <v>7235</v>
      </c>
      <c r="CM59" s="4">
        <v>4022</v>
      </c>
      <c r="CN59" s="4">
        <v>9364</v>
      </c>
      <c r="CO59" s="4">
        <v>14869</v>
      </c>
      <c r="CP59" s="4">
        <v>14318</v>
      </c>
      <c r="CQ59" s="4">
        <v>12058</v>
      </c>
      <c r="CR59" s="4">
        <v>128608</v>
      </c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</row>
    <row r="60" spans="1:306" ht="15" x14ac:dyDescent="0.25">
      <c r="A60" s="5" t="s">
        <v>41</v>
      </c>
      <c r="B60" s="4">
        <v>0</v>
      </c>
      <c r="C60" s="4">
        <v>0</v>
      </c>
      <c r="D60" s="4">
        <v>0</v>
      </c>
      <c r="E60" s="4">
        <v>0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</row>
    <row r="61" spans="1:306" ht="15" x14ac:dyDescent="0.25">
      <c r="A61" s="7" t="s">
        <v>10</v>
      </c>
      <c r="B61" s="4">
        <v>0</v>
      </c>
      <c r="C61" s="4">
        <v>0</v>
      </c>
      <c r="D61" s="4">
        <v>0</v>
      </c>
      <c r="E61" s="4">
        <v>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</row>
    <row r="62" spans="1:306" ht="15" x14ac:dyDescent="0.25">
      <c r="A62" s="7" t="s">
        <v>124</v>
      </c>
      <c r="B62" s="4">
        <v>0</v>
      </c>
      <c r="C62" s="4">
        <v>0</v>
      </c>
      <c r="D62" s="4">
        <v>0</v>
      </c>
      <c r="E62" s="4">
        <v>0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</row>
    <row r="63" spans="1:306" ht="15" x14ac:dyDescent="0.25">
      <c r="A63" s="5" t="s">
        <v>35</v>
      </c>
      <c r="B63" s="4">
        <v>1137</v>
      </c>
      <c r="C63" s="4">
        <v>1137</v>
      </c>
      <c r="D63" s="4">
        <v>763</v>
      </c>
      <c r="E63" s="4">
        <v>763</v>
      </c>
      <c r="F63" s="4">
        <v>150</v>
      </c>
      <c r="G63" s="4">
        <v>344</v>
      </c>
      <c r="H63" s="4">
        <v>86</v>
      </c>
      <c r="I63" s="4">
        <v>88</v>
      </c>
      <c r="J63" s="4">
        <v>9</v>
      </c>
      <c r="K63" s="4">
        <v>5</v>
      </c>
      <c r="L63" s="4">
        <v>39</v>
      </c>
      <c r="M63" s="4">
        <v>15</v>
      </c>
      <c r="N63" s="4">
        <v>12</v>
      </c>
      <c r="O63" s="4">
        <v>12</v>
      </c>
      <c r="P63" s="4">
        <v>37</v>
      </c>
      <c r="Q63" s="4">
        <v>425</v>
      </c>
      <c r="R63" s="4">
        <v>1222</v>
      </c>
      <c r="S63" s="4">
        <v>129</v>
      </c>
      <c r="T63" s="4">
        <v>392</v>
      </c>
      <c r="U63" s="4">
        <v>0</v>
      </c>
      <c r="V63" s="4">
        <v>0</v>
      </c>
      <c r="W63" s="4">
        <v>1</v>
      </c>
      <c r="X63" s="4">
        <v>7</v>
      </c>
      <c r="Y63" s="4">
        <v>16</v>
      </c>
      <c r="Z63" s="4">
        <v>49</v>
      </c>
      <c r="AA63" s="4">
        <v>27</v>
      </c>
      <c r="AB63" s="4">
        <v>38</v>
      </c>
      <c r="AC63" s="4">
        <v>52</v>
      </c>
      <c r="AD63" s="4">
        <v>997</v>
      </c>
      <c r="AE63" s="4">
        <v>1708</v>
      </c>
      <c r="AF63" s="4">
        <v>46</v>
      </c>
      <c r="AG63" s="4">
        <v>253</v>
      </c>
      <c r="AH63" s="4">
        <v>52</v>
      </c>
      <c r="AI63" s="4">
        <v>97</v>
      </c>
      <c r="AJ63" s="4">
        <v>18</v>
      </c>
      <c r="AK63" s="4">
        <v>52</v>
      </c>
      <c r="AL63" s="4">
        <v>73</v>
      </c>
      <c r="AM63" s="4">
        <v>68</v>
      </c>
      <c r="AN63" s="4">
        <v>46</v>
      </c>
      <c r="AO63" s="4">
        <v>26</v>
      </c>
      <c r="AP63" s="4">
        <v>25</v>
      </c>
      <c r="AQ63" s="4">
        <v>292</v>
      </c>
      <c r="AR63" s="4">
        <v>1048</v>
      </c>
      <c r="AS63" s="4">
        <v>101</v>
      </c>
      <c r="AT63" s="4">
        <v>367</v>
      </c>
      <c r="AU63" s="4">
        <v>166</v>
      </c>
      <c r="AV63" s="4">
        <v>55</v>
      </c>
      <c r="AW63" s="4">
        <v>135</v>
      </c>
      <c r="AX63" s="4">
        <v>45</v>
      </c>
      <c r="AY63" s="4">
        <v>50</v>
      </c>
      <c r="AZ63" s="4">
        <v>7</v>
      </c>
      <c r="BA63" s="4">
        <v>41</v>
      </c>
      <c r="BB63" s="4">
        <v>36</v>
      </c>
      <c r="BC63" s="4">
        <v>292</v>
      </c>
      <c r="BD63" s="4">
        <v>121</v>
      </c>
      <c r="BE63" s="4">
        <v>1416</v>
      </c>
      <c r="BF63" s="4">
        <v>177</v>
      </c>
      <c r="BG63" s="4">
        <v>278</v>
      </c>
      <c r="BH63" s="4">
        <v>69</v>
      </c>
      <c r="BI63" s="4">
        <v>11</v>
      </c>
      <c r="BJ63" s="4">
        <v>38</v>
      </c>
      <c r="BK63" s="4">
        <v>17</v>
      </c>
      <c r="BL63" s="4">
        <v>29</v>
      </c>
      <c r="BM63" s="4">
        <v>30</v>
      </c>
      <c r="BN63" s="4">
        <v>30</v>
      </c>
      <c r="BO63" s="4">
        <v>73</v>
      </c>
      <c r="BP63" s="4">
        <v>147</v>
      </c>
      <c r="BQ63" s="4">
        <v>243</v>
      </c>
      <c r="BR63" s="4">
        <v>1142</v>
      </c>
      <c r="BS63" s="4">
        <v>348</v>
      </c>
      <c r="BT63" s="4">
        <v>389</v>
      </c>
      <c r="BU63" s="4">
        <v>165</v>
      </c>
      <c r="BV63" s="4">
        <v>173</v>
      </c>
      <c r="BW63" s="4">
        <v>57</v>
      </c>
      <c r="BX63" s="4">
        <v>44</v>
      </c>
      <c r="BY63" s="4">
        <v>72</v>
      </c>
      <c r="BZ63" s="4">
        <v>195</v>
      </c>
      <c r="CA63" s="4">
        <v>273</v>
      </c>
      <c r="CB63" s="4">
        <v>394</v>
      </c>
      <c r="CC63" s="4">
        <v>334</v>
      </c>
      <c r="CD63" s="4">
        <v>315</v>
      </c>
      <c r="CE63" s="4">
        <v>2759</v>
      </c>
      <c r="CF63" s="4">
        <v>165</v>
      </c>
      <c r="CG63" s="4">
        <v>429</v>
      </c>
      <c r="CH63" s="4">
        <v>415</v>
      </c>
      <c r="CI63" s="4">
        <v>59</v>
      </c>
      <c r="CJ63" s="4">
        <v>153</v>
      </c>
      <c r="CK63" s="4">
        <v>21</v>
      </c>
      <c r="CL63" s="4">
        <v>41</v>
      </c>
      <c r="CM63" s="4">
        <v>38</v>
      </c>
      <c r="CN63" s="4">
        <v>70</v>
      </c>
      <c r="CO63" s="4">
        <v>201</v>
      </c>
      <c r="CP63" s="4">
        <v>409</v>
      </c>
      <c r="CQ63" s="4">
        <v>299</v>
      </c>
      <c r="CR63" s="4">
        <v>2300</v>
      </c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</row>
    <row r="64" spans="1:306" ht="15" x14ac:dyDescent="0.25">
      <c r="A64" s="7" t="s">
        <v>10</v>
      </c>
      <c r="B64" s="4">
        <v>1069</v>
      </c>
      <c r="C64" s="4">
        <v>1069</v>
      </c>
      <c r="D64" s="4">
        <v>573</v>
      </c>
      <c r="E64" s="4">
        <v>573</v>
      </c>
      <c r="F64" s="4">
        <v>127</v>
      </c>
      <c r="G64" s="4">
        <v>332</v>
      </c>
      <c r="H64" s="4">
        <v>60</v>
      </c>
      <c r="I64" s="4">
        <v>76</v>
      </c>
      <c r="J64" s="4">
        <v>9</v>
      </c>
      <c r="K64" s="4">
        <v>5</v>
      </c>
      <c r="L64" s="4">
        <v>38</v>
      </c>
      <c r="M64" s="4">
        <v>15</v>
      </c>
      <c r="N64" s="4">
        <v>12</v>
      </c>
      <c r="O64" s="4">
        <v>12</v>
      </c>
      <c r="P64" s="4">
        <v>25</v>
      </c>
      <c r="Q64" s="4">
        <v>94</v>
      </c>
      <c r="R64" s="4">
        <v>805</v>
      </c>
      <c r="S64" s="4">
        <v>64</v>
      </c>
      <c r="T64" s="4">
        <v>327</v>
      </c>
      <c r="U64" s="4">
        <v>0</v>
      </c>
      <c r="V64" s="4">
        <v>0</v>
      </c>
      <c r="W64" s="4">
        <v>1</v>
      </c>
      <c r="X64" s="4">
        <v>7</v>
      </c>
      <c r="Y64" s="4">
        <v>16</v>
      </c>
      <c r="Z64" s="4">
        <v>49</v>
      </c>
      <c r="AA64" s="4">
        <v>27</v>
      </c>
      <c r="AB64" s="4">
        <v>34</v>
      </c>
      <c r="AC64" s="4">
        <v>31</v>
      </c>
      <c r="AD64" s="4">
        <v>993</v>
      </c>
      <c r="AE64" s="4">
        <v>1549</v>
      </c>
      <c r="AF64" s="4">
        <v>39</v>
      </c>
      <c r="AG64" s="4">
        <v>253</v>
      </c>
      <c r="AH64" s="4">
        <v>52</v>
      </c>
      <c r="AI64" s="4">
        <v>97</v>
      </c>
      <c r="AJ64" s="4">
        <v>18</v>
      </c>
      <c r="AK64" s="4">
        <v>52</v>
      </c>
      <c r="AL64" s="4">
        <v>73</v>
      </c>
      <c r="AM64" s="4">
        <v>66</v>
      </c>
      <c r="AN64" s="4">
        <v>46</v>
      </c>
      <c r="AO64" s="4">
        <v>18</v>
      </c>
      <c r="AP64" s="4">
        <v>25</v>
      </c>
      <c r="AQ64" s="4">
        <v>251</v>
      </c>
      <c r="AR64" s="4">
        <v>990</v>
      </c>
      <c r="AS64" s="4">
        <v>95</v>
      </c>
      <c r="AT64" s="4">
        <v>351</v>
      </c>
      <c r="AU64" s="4">
        <v>109</v>
      </c>
      <c r="AV64" s="4">
        <v>49</v>
      </c>
      <c r="AW64" s="4">
        <v>135</v>
      </c>
      <c r="AX64" s="4">
        <v>45</v>
      </c>
      <c r="AY64" s="4">
        <v>50</v>
      </c>
      <c r="AZ64" s="4">
        <v>6</v>
      </c>
      <c r="BA64" s="4">
        <v>34</v>
      </c>
      <c r="BB64" s="4">
        <v>36</v>
      </c>
      <c r="BC64" s="4">
        <v>286</v>
      </c>
      <c r="BD64" s="4">
        <v>63</v>
      </c>
      <c r="BE64" s="4">
        <v>1259</v>
      </c>
      <c r="BF64" s="4">
        <v>119</v>
      </c>
      <c r="BG64" s="4">
        <v>267</v>
      </c>
      <c r="BH64" s="4">
        <v>56</v>
      </c>
      <c r="BI64" s="4">
        <v>10</v>
      </c>
      <c r="BJ64" s="4">
        <v>38</v>
      </c>
      <c r="BK64" s="4">
        <v>17</v>
      </c>
      <c r="BL64" s="4">
        <v>29</v>
      </c>
      <c r="BM64" s="4">
        <v>30</v>
      </c>
      <c r="BN64" s="4">
        <v>28</v>
      </c>
      <c r="BO64" s="4">
        <v>70</v>
      </c>
      <c r="BP64" s="4">
        <v>139</v>
      </c>
      <c r="BQ64" s="4">
        <v>177</v>
      </c>
      <c r="BR64" s="4">
        <v>980</v>
      </c>
      <c r="BS64" s="4">
        <v>315</v>
      </c>
      <c r="BT64" s="4">
        <v>377</v>
      </c>
      <c r="BU64" s="4">
        <v>100</v>
      </c>
      <c r="BV64" s="4">
        <v>169</v>
      </c>
      <c r="BW64" s="4">
        <v>50</v>
      </c>
      <c r="BX64" s="4">
        <v>40</v>
      </c>
      <c r="BY64" s="4">
        <v>72</v>
      </c>
      <c r="BZ64" s="4">
        <v>190</v>
      </c>
      <c r="CA64" s="4">
        <v>272</v>
      </c>
      <c r="CB64" s="4">
        <v>388</v>
      </c>
      <c r="CC64" s="4">
        <v>287</v>
      </c>
      <c r="CD64" s="4">
        <v>244</v>
      </c>
      <c r="CE64" s="4">
        <v>2504</v>
      </c>
      <c r="CF64" s="4">
        <v>122</v>
      </c>
      <c r="CG64" s="4">
        <v>407</v>
      </c>
      <c r="CH64" s="4">
        <v>386</v>
      </c>
      <c r="CI64" s="4">
        <v>58</v>
      </c>
      <c r="CJ64" s="4">
        <v>153</v>
      </c>
      <c r="CK64" s="4">
        <v>21</v>
      </c>
      <c r="CL64" s="4">
        <v>41</v>
      </c>
      <c r="CM64" s="4">
        <v>38</v>
      </c>
      <c r="CN64" s="4">
        <v>70</v>
      </c>
      <c r="CO64" s="4">
        <v>72</v>
      </c>
      <c r="CP64" s="4">
        <v>405</v>
      </c>
      <c r="CQ64" s="4">
        <v>292</v>
      </c>
      <c r="CR64" s="4">
        <v>2065</v>
      </c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</row>
    <row r="65" spans="1:306" ht="15" x14ac:dyDescent="0.25">
      <c r="A65" s="7" t="s">
        <v>124</v>
      </c>
      <c r="B65" s="4">
        <v>68</v>
      </c>
      <c r="C65" s="4">
        <v>68</v>
      </c>
      <c r="D65" s="4">
        <v>190</v>
      </c>
      <c r="E65" s="4">
        <v>190</v>
      </c>
      <c r="F65" s="4">
        <v>23</v>
      </c>
      <c r="G65" s="4">
        <v>12</v>
      </c>
      <c r="H65" s="4">
        <v>26</v>
      </c>
      <c r="I65" s="4">
        <v>12</v>
      </c>
      <c r="J65" s="4">
        <v>0</v>
      </c>
      <c r="K65" s="4">
        <v>0</v>
      </c>
      <c r="L65" s="4">
        <v>1</v>
      </c>
      <c r="M65" s="4">
        <v>0</v>
      </c>
      <c r="N65" s="4">
        <v>0</v>
      </c>
      <c r="O65" s="4">
        <v>0</v>
      </c>
      <c r="P65" s="4">
        <v>12</v>
      </c>
      <c r="Q65" s="4">
        <v>331</v>
      </c>
      <c r="R65" s="4">
        <v>417</v>
      </c>
      <c r="S65" s="4">
        <v>65</v>
      </c>
      <c r="T65" s="4">
        <v>65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4</v>
      </c>
      <c r="AC65" s="4">
        <v>21</v>
      </c>
      <c r="AD65" s="4">
        <v>4</v>
      </c>
      <c r="AE65" s="4">
        <v>159</v>
      </c>
      <c r="AF65" s="4">
        <v>7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2</v>
      </c>
      <c r="AN65" s="4">
        <v>0</v>
      </c>
      <c r="AO65" s="4">
        <v>8</v>
      </c>
      <c r="AP65" s="4">
        <v>0</v>
      </c>
      <c r="AQ65" s="4">
        <v>41</v>
      </c>
      <c r="AR65" s="4">
        <v>58</v>
      </c>
      <c r="AS65" s="4">
        <v>6</v>
      </c>
      <c r="AT65" s="4">
        <v>16</v>
      </c>
      <c r="AU65" s="4">
        <v>57</v>
      </c>
      <c r="AV65" s="4">
        <v>6</v>
      </c>
      <c r="AW65" s="4">
        <v>0</v>
      </c>
      <c r="AX65" s="4">
        <v>0</v>
      </c>
      <c r="AY65" s="4">
        <v>0</v>
      </c>
      <c r="AZ65" s="4">
        <v>1</v>
      </c>
      <c r="BA65" s="4">
        <v>7</v>
      </c>
      <c r="BB65" s="4">
        <v>0</v>
      </c>
      <c r="BC65" s="4">
        <v>6</v>
      </c>
      <c r="BD65" s="4">
        <v>58</v>
      </c>
      <c r="BE65" s="4">
        <v>157</v>
      </c>
      <c r="BF65" s="4">
        <v>58</v>
      </c>
      <c r="BG65" s="4">
        <v>11</v>
      </c>
      <c r="BH65" s="4">
        <v>13</v>
      </c>
      <c r="BI65" s="4">
        <v>1</v>
      </c>
      <c r="BJ65" s="4">
        <v>0</v>
      </c>
      <c r="BK65" s="4">
        <v>0</v>
      </c>
      <c r="BL65" s="4">
        <v>0</v>
      </c>
      <c r="BM65" s="4">
        <v>0</v>
      </c>
      <c r="BN65" s="4">
        <v>2</v>
      </c>
      <c r="BO65" s="4">
        <v>3</v>
      </c>
      <c r="BP65" s="4">
        <v>8</v>
      </c>
      <c r="BQ65" s="4">
        <v>66</v>
      </c>
      <c r="BR65" s="4">
        <v>162</v>
      </c>
      <c r="BS65" s="4">
        <v>33</v>
      </c>
      <c r="BT65" s="4">
        <v>12</v>
      </c>
      <c r="BU65" s="4">
        <v>65</v>
      </c>
      <c r="BV65" s="4">
        <v>4</v>
      </c>
      <c r="BW65" s="4">
        <v>7</v>
      </c>
      <c r="BX65" s="4">
        <v>4</v>
      </c>
      <c r="BY65" s="4">
        <v>0</v>
      </c>
      <c r="BZ65" s="4">
        <v>5</v>
      </c>
      <c r="CA65" s="4">
        <v>1</v>
      </c>
      <c r="CB65" s="4">
        <v>6</v>
      </c>
      <c r="CC65" s="4">
        <v>47</v>
      </c>
      <c r="CD65" s="4">
        <v>71</v>
      </c>
      <c r="CE65" s="4">
        <v>255</v>
      </c>
      <c r="CF65" s="4">
        <v>43</v>
      </c>
      <c r="CG65" s="4">
        <v>22</v>
      </c>
      <c r="CH65" s="4">
        <v>29</v>
      </c>
      <c r="CI65" s="4">
        <v>1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129</v>
      </c>
      <c r="CP65" s="4">
        <v>4</v>
      </c>
      <c r="CQ65" s="4">
        <v>7</v>
      </c>
      <c r="CR65" s="4">
        <v>235</v>
      </c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</row>
    <row r="66" spans="1:306" ht="15" x14ac:dyDescent="0.25">
      <c r="A66" s="5" t="s">
        <v>34</v>
      </c>
      <c r="B66" s="4">
        <v>35586</v>
      </c>
      <c r="C66" s="4">
        <v>35586</v>
      </c>
      <c r="D66" s="4">
        <v>35098</v>
      </c>
      <c r="E66" s="4">
        <v>35098</v>
      </c>
      <c r="F66" s="4">
        <v>4869</v>
      </c>
      <c r="G66" s="4">
        <v>4110</v>
      </c>
      <c r="H66" s="4">
        <v>2254</v>
      </c>
      <c r="I66" s="4">
        <v>2778</v>
      </c>
      <c r="J66" s="4">
        <v>3172</v>
      </c>
      <c r="K66" s="4">
        <v>1144</v>
      </c>
      <c r="L66" s="4">
        <v>2795</v>
      </c>
      <c r="M66" s="4">
        <v>2361</v>
      </c>
      <c r="N66" s="4">
        <v>4667</v>
      </c>
      <c r="O66" s="4">
        <v>5127</v>
      </c>
      <c r="P66" s="4">
        <v>3441</v>
      </c>
      <c r="Q66" s="4">
        <v>3046</v>
      </c>
      <c r="R66" s="4">
        <v>39764</v>
      </c>
      <c r="S66" s="4">
        <v>4448</v>
      </c>
      <c r="T66" s="4">
        <v>4469</v>
      </c>
      <c r="U66" s="4">
        <v>1088</v>
      </c>
      <c r="V66" s="4">
        <v>2564</v>
      </c>
      <c r="W66" s="4">
        <v>2373</v>
      </c>
      <c r="X66" s="4">
        <v>1839</v>
      </c>
      <c r="Y66" s="4">
        <v>2490</v>
      </c>
      <c r="Z66" s="4">
        <v>2261</v>
      </c>
      <c r="AA66" s="4">
        <v>4664</v>
      </c>
      <c r="AB66" s="4">
        <v>5595</v>
      </c>
      <c r="AC66" s="4">
        <v>5062</v>
      </c>
      <c r="AD66" s="4">
        <v>4351</v>
      </c>
      <c r="AE66" s="4">
        <v>41204</v>
      </c>
      <c r="AF66" s="4">
        <v>4845</v>
      </c>
      <c r="AG66" s="4">
        <v>4610</v>
      </c>
      <c r="AH66" s="4">
        <v>2285</v>
      </c>
      <c r="AI66" s="4">
        <v>2933</v>
      </c>
      <c r="AJ66" s="4">
        <v>2751</v>
      </c>
      <c r="AK66" s="4">
        <v>2203</v>
      </c>
      <c r="AL66" s="4">
        <v>2975</v>
      </c>
      <c r="AM66" s="4">
        <v>2268</v>
      </c>
      <c r="AN66" s="4">
        <v>4444</v>
      </c>
      <c r="AO66" s="4">
        <v>8061</v>
      </c>
      <c r="AP66" s="4">
        <v>4242</v>
      </c>
      <c r="AQ66" s="4">
        <v>2897</v>
      </c>
      <c r="AR66" s="4">
        <v>44514</v>
      </c>
      <c r="AS66" s="4">
        <v>4305</v>
      </c>
      <c r="AT66" s="4">
        <v>4359</v>
      </c>
      <c r="AU66" s="4">
        <v>2440</v>
      </c>
      <c r="AV66" s="4">
        <v>3529</v>
      </c>
      <c r="AW66" s="4">
        <v>2498</v>
      </c>
      <c r="AX66" s="4">
        <v>3920</v>
      </c>
      <c r="AY66" s="4">
        <v>4794</v>
      </c>
      <c r="AZ66" s="4">
        <v>2757</v>
      </c>
      <c r="BA66" s="4">
        <v>6943</v>
      </c>
      <c r="BB66" s="4">
        <v>5408</v>
      </c>
      <c r="BC66" s="4">
        <v>7317</v>
      </c>
      <c r="BD66" s="4">
        <v>4119</v>
      </c>
      <c r="BE66" s="4">
        <v>52389</v>
      </c>
      <c r="BF66" s="4">
        <v>5678</v>
      </c>
      <c r="BG66" s="4">
        <v>5717</v>
      </c>
      <c r="BH66" s="4">
        <v>4673</v>
      </c>
      <c r="BI66" s="4">
        <v>3016</v>
      </c>
      <c r="BJ66" s="4">
        <v>2581</v>
      </c>
      <c r="BK66" s="4">
        <v>2526</v>
      </c>
      <c r="BL66" s="4">
        <v>4674</v>
      </c>
      <c r="BM66" s="4">
        <v>4487</v>
      </c>
      <c r="BN66" s="4">
        <v>7777</v>
      </c>
      <c r="BO66" s="4">
        <v>8090</v>
      </c>
      <c r="BP66" s="4">
        <v>5387</v>
      </c>
      <c r="BQ66" s="4">
        <v>3506</v>
      </c>
      <c r="BR66" s="4">
        <v>58112</v>
      </c>
      <c r="BS66" s="4">
        <v>4425</v>
      </c>
      <c r="BT66" s="4">
        <v>5265</v>
      </c>
      <c r="BU66" s="4">
        <v>3295</v>
      </c>
      <c r="BV66" s="4">
        <v>2700</v>
      </c>
      <c r="BW66" s="4">
        <v>3334</v>
      </c>
      <c r="BX66" s="4">
        <v>1921</v>
      </c>
      <c r="BY66" s="4">
        <v>4262</v>
      </c>
      <c r="BZ66" s="4">
        <v>4221</v>
      </c>
      <c r="CA66" s="4">
        <v>6128</v>
      </c>
      <c r="CB66" s="4">
        <v>7882</v>
      </c>
      <c r="CC66" s="4">
        <v>6033</v>
      </c>
      <c r="CD66" s="4">
        <v>5021</v>
      </c>
      <c r="CE66" s="4">
        <v>54487</v>
      </c>
      <c r="CF66" s="4">
        <v>6735</v>
      </c>
      <c r="CG66" s="4">
        <v>5906</v>
      </c>
      <c r="CH66" s="4">
        <v>3016</v>
      </c>
      <c r="CI66" s="4">
        <v>4113</v>
      </c>
      <c r="CJ66" s="4">
        <v>5297</v>
      </c>
      <c r="CK66" s="4">
        <v>2675</v>
      </c>
      <c r="CL66" s="4">
        <v>3818</v>
      </c>
      <c r="CM66" s="4">
        <v>2251</v>
      </c>
      <c r="CN66" s="4">
        <v>5559</v>
      </c>
      <c r="CO66" s="4">
        <v>9045</v>
      </c>
      <c r="CP66" s="4">
        <v>6371</v>
      </c>
      <c r="CQ66" s="4">
        <v>4255</v>
      </c>
      <c r="CR66" s="4">
        <v>59041</v>
      </c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</row>
    <row r="67" spans="1:306" ht="15" x14ac:dyDescent="0.25">
      <c r="A67" s="7" t="s">
        <v>10</v>
      </c>
      <c r="B67" s="4">
        <v>33147</v>
      </c>
      <c r="C67" s="4">
        <v>33147</v>
      </c>
      <c r="D67" s="4">
        <v>31844</v>
      </c>
      <c r="E67" s="4">
        <v>31844</v>
      </c>
      <c r="F67" s="4">
        <v>4536</v>
      </c>
      <c r="G67" s="4">
        <v>3899</v>
      </c>
      <c r="H67" s="4">
        <v>2023</v>
      </c>
      <c r="I67" s="4">
        <v>2591</v>
      </c>
      <c r="J67" s="4">
        <v>3061</v>
      </c>
      <c r="K67" s="4">
        <v>1069</v>
      </c>
      <c r="L67" s="4">
        <v>2658</v>
      </c>
      <c r="M67" s="4">
        <v>2191</v>
      </c>
      <c r="N67" s="4">
        <v>4468</v>
      </c>
      <c r="O67" s="4">
        <v>4883</v>
      </c>
      <c r="P67" s="4">
        <v>3101</v>
      </c>
      <c r="Q67" s="4">
        <v>2446</v>
      </c>
      <c r="R67" s="4">
        <v>36926</v>
      </c>
      <c r="S67" s="4">
        <v>4198</v>
      </c>
      <c r="T67" s="4">
        <v>4190</v>
      </c>
      <c r="U67" s="4">
        <v>900</v>
      </c>
      <c r="V67" s="4">
        <v>2390</v>
      </c>
      <c r="W67" s="4">
        <v>2285</v>
      </c>
      <c r="X67" s="4">
        <v>1748</v>
      </c>
      <c r="Y67" s="4">
        <v>2333</v>
      </c>
      <c r="Z67" s="4">
        <v>2121</v>
      </c>
      <c r="AA67" s="4">
        <v>4543</v>
      </c>
      <c r="AB67" s="4">
        <v>5283</v>
      </c>
      <c r="AC67" s="4">
        <v>4687</v>
      </c>
      <c r="AD67" s="4">
        <v>4102</v>
      </c>
      <c r="AE67" s="4">
        <v>38780</v>
      </c>
      <c r="AF67" s="4">
        <v>4528</v>
      </c>
      <c r="AG67" s="4">
        <v>4355</v>
      </c>
      <c r="AH67" s="4">
        <v>1956</v>
      </c>
      <c r="AI67" s="4">
        <v>2666</v>
      </c>
      <c r="AJ67" s="4">
        <v>2575</v>
      </c>
      <c r="AK67" s="4">
        <v>2044</v>
      </c>
      <c r="AL67" s="4">
        <v>2832</v>
      </c>
      <c r="AM67" s="4">
        <v>2108</v>
      </c>
      <c r="AN67" s="4">
        <v>4352</v>
      </c>
      <c r="AO67" s="4">
        <v>7688</v>
      </c>
      <c r="AP67" s="4">
        <v>3961</v>
      </c>
      <c r="AQ67" s="4">
        <v>2647</v>
      </c>
      <c r="AR67" s="4">
        <v>41712</v>
      </c>
      <c r="AS67" s="4">
        <v>3970</v>
      </c>
      <c r="AT67" s="4">
        <v>4078</v>
      </c>
      <c r="AU67" s="4">
        <v>2175</v>
      </c>
      <c r="AV67" s="4">
        <v>3362</v>
      </c>
      <c r="AW67" s="4">
        <v>2381</v>
      </c>
      <c r="AX67" s="4">
        <v>3829</v>
      </c>
      <c r="AY67" s="4">
        <v>4664</v>
      </c>
      <c r="AZ67" s="4">
        <v>2599</v>
      </c>
      <c r="BA67" s="4">
        <v>6771</v>
      </c>
      <c r="BB67" s="4">
        <v>5191</v>
      </c>
      <c r="BC67" s="4">
        <v>6893</v>
      </c>
      <c r="BD67" s="4">
        <v>3790</v>
      </c>
      <c r="BE67" s="4">
        <v>49703</v>
      </c>
      <c r="BF67" s="4">
        <v>5349</v>
      </c>
      <c r="BG67" s="4">
        <v>5489</v>
      </c>
      <c r="BH67" s="4">
        <v>4379</v>
      </c>
      <c r="BI67" s="4">
        <v>2767</v>
      </c>
      <c r="BJ67" s="4">
        <v>2432</v>
      </c>
      <c r="BK67" s="4">
        <v>2400</v>
      </c>
      <c r="BL67" s="4">
        <v>4553</v>
      </c>
      <c r="BM67" s="4">
        <v>4290</v>
      </c>
      <c r="BN67" s="4">
        <v>7651</v>
      </c>
      <c r="BO67" s="4">
        <v>7866</v>
      </c>
      <c r="BP67" s="4">
        <v>5133</v>
      </c>
      <c r="BQ67" s="4">
        <v>3250</v>
      </c>
      <c r="BR67" s="4">
        <v>55559</v>
      </c>
      <c r="BS67" s="4">
        <v>4196</v>
      </c>
      <c r="BT67" s="4">
        <v>5002</v>
      </c>
      <c r="BU67" s="4">
        <v>3012</v>
      </c>
      <c r="BV67" s="4">
        <v>2524</v>
      </c>
      <c r="BW67" s="4">
        <v>3235</v>
      </c>
      <c r="BX67" s="4">
        <v>1838</v>
      </c>
      <c r="BY67" s="4">
        <v>4169</v>
      </c>
      <c r="BZ67" s="4">
        <v>4051</v>
      </c>
      <c r="CA67" s="4">
        <v>5968</v>
      </c>
      <c r="CB67" s="4">
        <v>7530</v>
      </c>
      <c r="CC67" s="4">
        <v>5617</v>
      </c>
      <c r="CD67" s="4">
        <v>4725</v>
      </c>
      <c r="CE67" s="4">
        <v>51867</v>
      </c>
      <c r="CF67" s="4">
        <v>6511</v>
      </c>
      <c r="CG67" s="4">
        <v>5605</v>
      </c>
      <c r="CH67" s="4">
        <v>2788</v>
      </c>
      <c r="CI67" s="4">
        <v>3955</v>
      </c>
      <c r="CJ67" s="4">
        <v>5163</v>
      </c>
      <c r="CK67" s="4">
        <v>2590</v>
      </c>
      <c r="CL67" s="4">
        <v>3705</v>
      </c>
      <c r="CM67" s="4">
        <v>2156</v>
      </c>
      <c r="CN67" s="4">
        <v>5442</v>
      </c>
      <c r="CO67" s="4">
        <v>8729</v>
      </c>
      <c r="CP67" s="4">
        <v>6047</v>
      </c>
      <c r="CQ67" s="4">
        <v>4036</v>
      </c>
      <c r="CR67" s="4">
        <v>56727</v>
      </c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</row>
    <row r="68" spans="1:306" ht="15" x14ac:dyDescent="0.25">
      <c r="A68" s="7" t="s">
        <v>124</v>
      </c>
      <c r="B68" s="4">
        <v>2439</v>
      </c>
      <c r="C68" s="4">
        <v>2439</v>
      </c>
      <c r="D68" s="4">
        <v>3254</v>
      </c>
      <c r="E68" s="4">
        <v>3254</v>
      </c>
      <c r="F68" s="4">
        <v>333</v>
      </c>
      <c r="G68" s="4">
        <v>211</v>
      </c>
      <c r="H68" s="4">
        <v>231</v>
      </c>
      <c r="I68" s="4">
        <v>187</v>
      </c>
      <c r="J68" s="4">
        <v>111</v>
      </c>
      <c r="K68" s="4">
        <v>75</v>
      </c>
      <c r="L68" s="4">
        <v>137</v>
      </c>
      <c r="M68" s="4">
        <v>170</v>
      </c>
      <c r="N68" s="4">
        <v>199</v>
      </c>
      <c r="O68" s="4">
        <v>244</v>
      </c>
      <c r="P68" s="4">
        <v>340</v>
      </c>
      <c r="Q68" s="4">
        <v>600</v>
      </c>
      <c r="R68" s="4">
        <v>2838</v>
      </c>
      <c r="S68" s="4">
        <v>250</v>
      </c>
      <c r="T68" s="4">
        <v>279</v>
      </c>
      <c r="U68" s="4">
        <v>188</v>
      </c>
      <c r="V68" s="4">
        <v>174</v>
      </c>
      <c r="W68" s="4">
        <v>88</v>
      </c>
      <c r="X68" s="4">
        <v>91</v>
      </c>
      <c r="Y68" s="4">
        <v>157</v>
      </c>
      <c r="Z68" s="4">
        <v>140</v>
      </c>
      <c r="AA68" s="4">
        <v>121</v>
      </c>
      <c r="AB68" s="4">
        <v>312</v>
      </c>
      <c r="AC68" s="4">
        <v>375</v>
      </c>
      <c r="AD68" s="4">
        <v>249</v>
      </c>
      <c r="AE68" s="4">
        <v>2424</v>
      </c>
      <c r="AF68" s="4">
        <v>317</v>
      </c>
      <c r="AG68" s="4">
        <v>255</v>
      </c>
      <c r="AH68" s="4">
        <v>329</v>
      </c>
      <c r="AI68" s="4">
        <v>267</v>
      </c>
      <c r="AJ68" s="4">
        <v>176</v>
      </c>
      <c r="AK68" s="4">
        <v>159</v>
      </c>
      <c r="AL68" s="4">
        <v>143</v>
      </c>
      <c r="AM68" s="4">
        <v>160</v>
      </c>
      <c r="AN68" s="4">
        <v>92</v>
      </c>
      <c r="AO68" s="4">
        <v>373</v>
      </c>
      <c r="AP68" s="4">
        <v>281</v>
      </c>
      <c r="AQ68" s="4">
        <v>250</v>
      </c>
      <c r="AR68" s="4">
        <v>2802</v>
      </c>
      <c r="AS68" s="4">
        <v>335</v>
      </c>
      <c r="AT68" s="4">
        <v>281</v>
      </c>
      <c r="AU68" s="4">
        <v>265</v>
      </c>
      <c r="AV68" s="4">
        <v>167</v>
      </c>
      <c r="AW68" s="4">
        <v>117</v>
      </c>
      <c r="AX68" s="4">
        <v>91</v>
      </c>
      <c r="AY68" s="4">
        <v>130</v>
      </c>
      <c r="AZ68" s="4">
        <v>158</v>
      </c>
      <c r="BA68" s="4">
        <v>172</v>
      </c>
      <c r="BB68" s="4">
        <v>217</v>
      </c>
      <c r="BC68" s="4">
        <v>424</v>
      </c>
      <c r="BD68" s="4">
        <v>329</v>
      </c>
      <c r="BE68" s="4">
        <v>2686</v>
      </c>
      <c r="BF68" s="4">
        <v>329</v>
      </c>
      <c r="BG68" s="4">
        <v>228</v>
      </c>
      <c r="BH68" s="4">
        <v>294</v>
      </c>
      <c r="BI68" s="4">
        <v>249</v>
      </c>
      <c r="BJ68" s="4">
        <v>149</v>
      </c>
      <c r="BK68" s="4">
        <v>126</v>
      </c>
      <c r="BL68" s="4">
        <v>121</v>
      </c>
      <c r="BM68" s="4">
        <v>197</v>
      </c>
      <c r="BN68" s="4">
        <v>126</v>
      </c>
      <c r="BO68" s="4">
        <v>224</v>
      </c>
      <c r="BP68" s="4">
        <v>254</v>
      </c>
      <c r="BQ68" s="4">
        <v>256</v>
      </c>
      <c r="BR68" s="4">
        <v>2553</v>
      </c>
      <c r="BS68" s="4">
        <v>229</v>
      </c>
      <c r="BT68" s="4">
        <v>263</v>
      </c>
      <c r="BU68" s="4">
        <v>283</v>
      </c>
      <c r="BV68" s="4">
        <v>176</v>
      </c>
      <c r="BW68" s="4">
        <v>99</v>
      </c>
      <c r="BX68" s="4">
        <v>83</v>
      </c>
      <c r="BY68" s="4">
        <v>93</v>
      </c>
      <c r="BZ68" s="4">
        <v>170</v>
      </c>
      <c r="CA68" s="4">
        <v>160</v>
      </c>
      <c r="CB68" s="4">
        <v>352</v>
      </c>
      <c r="CC68" s="4">
        <v>416</v>
      </c>
      <c r="CD68" s="4">
        <v>296</v>
      </c>
      <c r="CE68" s="4">
        <v>2620</v>
      </c>
      <c r="CF68" s="4">
        <v>224</v>
      </c>
      <c r="CG68" s="4">
        <v>301</v>
      </c>
      <c r="CH68" s="4">
        <v>228</v>
      </c>
      <c r="CI68" s="4">
        <v>158</v>
      </c>
      <c r="CJ68" s="4">
        <v>134</v>
      </c>
      <c r="CK68" s="4">
        <v>85</v>
      </c>
      <c r="CL68" s="4">
        <v>113</v>
      </c>
      <c r="CM68" s="4">
        <v>95</v>
      </c>
      <c r="CN68" s="4">
        <v>117</v>
      </c>
      <c r="CO68" s="4">
        <v>316</v>
      </c>
      <c r="CP68" s="4">
        <v>324</v>
      </c>
      <c r="CQ68" s="4">
        <v>219</v>
      </c>
      <c r="CR68" s="4">
        <v>2314</v>
      </c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</row>
    <row r="69" spans="1:306" ht="15" x14ac:dyDescent="0.25">
      <c r="A69" s="5" t="s">
        <v>40</v>
      </c>
      <c r="B69" s="4">
        <v>1174</v>
      </c>
      <c r="C69" s="4">
        <v>1174</v>
      </c>
      <c r="D69" s="4">
        <v>1220</v>
      </c>
      <c r="E69" s="4">
        <v>1220</v>
      </c>
      <c r="F69" s="4">
        <v>101</v>
      </c>
      <c r="G69" s="4">
        <v>174</v>
      </c>
      <c r="H69" s="4">
        <v>92</v>
      </c>
      <c r="I69" s="4">
        <v>78</v>
      </c>
      <c r="J69" s="4">
        <v>298</v>
      </c>
      <c r="K69" s="4">
        <v>85</v>
      </c>
      <c r="L69" s="4">
        <v>131</v>
      </c>
      <c r="M69" s="4">
        <v>74</v>
      </c>
      <c r="N69" s="4">
        <v>179</v>
      </c>
      <c r="O69" s="4">
        <v>113</v>
      </c>
      <c r="P69" s="4">
        <v>466</v>
      </c>
      <c r="Q69" s="4">
        <v>113</v>
      </c>
      <c r="R69" s="4">
        <v>1904</v>
      </c>
      <c r="S69" s="4">
        <v>114</v>
      </c>
      <c r="T69" s="4">
        <v>136</v>
      </c>
      <c r="U69" s="4">
        <v>19</v>
      </c>
      <c r="V69" s="4">
        <v>29</v>
      </c>
      <c r="W69" s="4">
        <v>38</v>
      </c>
      <c r="X69" s="4">
        <v>183</v>
      </c>
      <c r="Y69" s="4">
        <v>95</v>
      </c>
      <c r="Z69" s="4">
        <v>218</v>
      </c>
      <c r="AA69" s="4">
        <v>69</v>
      </c>
      <c r="AB69" s="4">
        <v>130</v>
      </c>
      <c r="AC69" s="4">
        <v>653</v>
      </c>
      <c r="AD69" s="4">
        <v>63</v>
      </c>
      <c r="AE69" s="4">
        <v>1747</v>
      </c>
      <c r="AF69" s="4">
        <v>88</v>
      </c>
      <c r="AG69" s="4">
        <v>344</v>
      </c>
      <c r="AH69" s="4">
        <v>95</v>
      </c>
      <c r="AI69" s="4">
        <v>79</v>
      </c>
      <c r="AJ69" s="4">
        <v>204</v>
      </c>
      <c r="AK69" s="4">
        <v>194</v>
      </c>
      <c r="AL69" s="4">
        <v>179</v>
      </c>
      <c r="AM69" s="4">
        <v>26</v>
      </c>
      <c r="AN69" s="4">
        <v>137</v>
      </c>
      <c r="AO69" s="4">
        <v>59</v>
      </c>
      <c r="AP69" s="4">
        <v>103</v>
      </c>
      <c r="AQ69" s="4">
        <v>61</v>
      </c>
      <c r="AR69" s="4">
        <v>1569</v>
      </c>
      <c r="AS69" s="4">
        <v>105</v>
      </c>
      <c r="AT69" s="4">
        <v>278</v>
      </c>
      <c r="AU69" s="4">
        <v>33</v>
      </c>
      <c r="AV69" s="4">
        <v>170</v>
      </c>
      <c r="AW69" s="4">
        <v>96</v>
      </c>
      <c r="AX69" s="4">
        <v>62</v>
      </c>
      <c r="AY69" s="4">
        <v>243</v>
      </c>
      <c r="AZ69" s="4">
        <v>150</v>
      </c>
      <c r="BA69" s="4">
        <v>78</v>
      </c>
      <c r="BB69" s="4">
        <v>210</v>
      </c>
      <c r="BC69" s="4">
        <v>341</v>
      </c>
      <c r="BD69" s="4">
        <v>79</v>
      </c>
      <c r="BE69" s="4">
        <v>1845</v>
      </c>
      <c r="BF69" s="4">
        <v>194</v>
      </c>
      <c r="BG69" s="4">
        <v>278</v>
      </c>
      <c r="BH69" s="4">
        <v>95</v>
      </c>
      <c r="BI69" s="4">
        <v>137</v>
      </c>
      <c r="BJ69" s="4">
        <v>81</v>
      </c>
      <c r="BK69" s="4">
        <v>63</v>
      </c>
      <c r="BL69" s="4">
        <v>151</v>
      </c>
      <c r="BM69" s="4">
        <v>141</v>
      </c>
      <c r="BN69" s="4">
        <v>94</v>
      </c>
      <c r="BO69" s="4">
        <v>175</v>
      </c>
      <c r="BP69" s="4">
        <v>258</v>
      </c>
      <c r="BQ69" s="4">
        <v>297</v>
      </c>
      <c r="BR69" s="4">
        <v>1964</v>
      </c>
      <c r="BS69" s="4">
        <v>100</v>
      </c>
      <c r="BT69" s="4">
        <v>159</v>
      </c>
      <c r="BU69" s="4">
        <v>81</v>
      </c>
      <c r="BV69" s="4">
        <v>41</v>
      </c>
      <c r="BW69" s="4">
        <v>61</v>
      </c>
      <c r="BX69" s="4">
        <v>26</v>
      </c>
      <c r="BY69" s="4">
        <v>177</v>
      </c>
      <c r="BZ69" s="4">
        <v>152</v>
      </c>
      <c r="CA69" s="4">
        <v>109</v>
      </c>
      <c r="CB69" s="4">
        <v>309</v>
      </c>
      <c r="CC69" s="4">
        <v>145</v>
      </c>
      <c r="CD69" s="4">
        <v>174</v>
      </c>
      <c r="CE69" s="4">
        <v>1534</v>
      </c>
      <c r="CF69" s="4">
        <v>266</v>
      </c>
      <c r="CG69" s="4">
        <v>540</v>
      </c>
      <c r="CH69" s="4">
        <v>209</v>
      </c>
      <c r="CI69" s="4">
        <v>87</v>
      </c>
      <c r="CJ69" s="4">
        <v>358</v>
      </c>
      <c r="CK69" s="4">
        <v>87</v>
      </c>
      <c r="CL69" s="4">
        <v>151</v>
      </c>
      <c r="CM69" s="4">
        <v>47</v>
      </c>
      <c r="CN69" s="4">
        <v>36</v>
      </c>
      <c r="CO69" s="4">
        <v>194</v>
      </c>
      <c r="CP69" s="4">
        <v>341</v>
      </c>
      <c r="CQ69" s="4">
        <v>99</v>
      </c>
      <c r="CR69" s="4">
        <v>2415</v>
      </c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</row>
    <row r="70" spans="1:306" ht="15" x14ac:dyDescent="0.25">
      <c r="A70" s="7" t="s">
        <v>10</v>
      </c>
      <c r="B70" s="4">
        <v>1137</v>
      </c>
      <c r="C70" s="4">
        <v>1137</v>
      </c>
      <c r="D70" s="4">
        <v>1196</v>
      </c>
      <c r="E70" s="4">
        <v>1196</v>
      </c>
      <c r="F70" s="4">
        <v>83</v>
      </c>
      <c r="G70" s="4">
        <v>164</v>
      </c>
      <c r="H70" s="4">
        <v>92</v>
      </c>
      <c r="I70" s="4">
        <v>78</v>
      </c>
      <c r="J70" s="4">
        <v>297</v>
      </c>
      <c r="K70" s="4">
        <v>85</v>
      </c>
      <c r="L70" s="4">
        <v>131</v>
      </c>
      <c r="M70" s="4">
        <v>74</v>
      </c>
      <c r="N70" s="4">
        <v>175</v>
      </c>
      <c r="O70" s="4">
        <v>113</v>
      </c>
      <c r="P70" s="4">
        <v>458</v>
      </c>
      <c r="Q70" s="4">
        <v>106</v>
      </c>
      <c r="R70" s="4">
        <v>1856</v>
      </c>
      <c r="S70" s="4">
        <v>114</v>
      </c>
      <c r="T70" s="4">
        <v>133</v>
      </c>
      <c r="U70" s="4">
        <v>17</v>
      </c>
      <c r="V70" s="4">
        <v>25</v>
      </c>
      <c r="W70" s="4">
        <v>38</v>
      </c>
      <c r="X70" s="4">
        <v>183</v>
      </c>
      <c r="Y70" s="4">
        <v>92</v>
      </c>
      <c r="Z70" s="4">
        <v>218</v>
      </c>
      <c r="AA70" s="4">
        <v>69</v>
      </c>
      <c r="AB70" s="4">
        <v>103</v>
      </c>
      <c r="AC70" s="4">
        <v>650</v>
      </c>
      <c r="AD70" s="4">
        <v>61</v>
      </c>
      <c r="AE70" s="4">
        <v>1703</v>
      </c>
      <c r="AF70" s="4">
        <v>81</v>
      </c>
      <c r="AG70" s="4">
        <v>342</v>
      </c>
      <c r="AH70" s="4">
        <v>92</v>
      </c>
      <c r="AI70" s="4">
        <v>79</v>
      </c>
      <c r="AJ70" s="4">
        <v>204</v>
      </c>
      <c r="AK70" s="4">
        <v>190</v>
      </c>
      <c r="AL70" s="4">
        <v>178</v>
      </c>
      <c r="AM70" s="4">
        <v>26</v>
      </c>
      <c r="AN70" s="4">
        <v>137</v>
      </c>
      <c r="AO70" s="4">
        <v>59</v>
      </c>
      <c r="AP70" s="4">
        <v>101</v>
      </c>
      <c r="AQ70" s="4">
        <v>61</v>
      </c>
      <c r="AR70" s="4">
        <v>1550</v>
      </c>
      <c r="AS70" s="4">
        <v>100</v>
      </c>
      <c r="AT70" s="4">
        <v>266</v>
      </c>
      <c r="AU70" s="4">
        <v>27</v>
      </c>
      <c r="AV70" s="4">
        <v>165</v>
      </c>
      <c r="AW70" s="4">
        <v>94</v>
      </c>
      <c r="AX70" s="4">
        <v>62</v>
      </c>
      <c r="AY70" s="4">
        <v>240</v>
      </c>
      <c r="AZ70" s="4">
        <v>147</v>
      </c>
      <c r="BA70" s="4">
        <v>77</v>
      </c>
      <c r="BB70" s="4">
        <v>209</v>
      </c>
      <c r="BC70" s="4">
        <v>339</v>
      </c>
      <c r="BD70" s="4">
        <v>79</v>
      </c>
      <c r="BE70" s="4">
        <v>1805</v>
      </c>
      <c r="BF70" s="4">
        <v>192</v>
      </c>
      <c r="BG70" s="4">
        <v>278</v>
      </c>
      <c r="BH70" s="4">
        <v>89</v>
      </c>
      <c r="BI70" s="4">
        <v>134</v>
      </c>
      <c r="BJ70" s="4">
        <v>81</v>
      </c>
      <c r="BK70" s="4">
        <v>63</v>
      </c>
      <c r="BL70" s="4">
        <v>144</v>
      </c>
      <c r="BM70" s="4">
        <v>140</v>
      </c>
      <c r="BN70" s="4">
        <v>94</v>
      </c>
      <c r="BO70" s="4">
        <v>174</v>
      </c>
      <c r="BP70" s="4">
        <v>247</v>
      </c>
      <c r="BQ70" s="4">
        <v>297</v>
      </c>
      <c r="BR70" s="4">
        <v>1933</v>
      </c>
      <c r="BS70" s="4">
        <v>100</v>
      </c>
      <c r="BT70" s="4">
        <v>159</v>
      </c>
      <c r="BU70" s="4">
        <v>72</v>
      </c>
      <c r="BV70" s="4">
        <v>39</v>
      </c>
      <c r="BW70" s="4">
        <v>61</v>
      </c>
      <c r="BX70" s="4">
        <v>23</v>
      </c>
      <c r="BY70" s="4">
        <v>176</v>
      </c>
      <c r="BZ70" s="4">
        <v>150</v>
      </c>
      <c r="CA70" s="4">
        <v>108</v>
      </c>
      <c r="CB70" s="4">
        <v>308</v>
      </c>
      <c r="CC70" s="4">
        <v>141</v>
      </c>
      <c r="CD70" s="4">
        <v>171</v>
      </c>
      <c r="CE70" s="4">
        <v>1508</v>
      </c>
      <c r="CF70" s="4">
        <v>266</v>
      </c>
      <c r="CG70" s="4">
        <v>539</v>
      </c>
      <c r="CH70" s="4">
        <v>204</v>
      </c>
      <c r="CI70" s="4">
        <v>87</v>
      </c>
      <c r="CJ70" s="4">
        <v>358</v>
      </c>
      <c r="CK70" s="4">
        <v>87</v>
      </c>
      <c r="CL70" s="4">
        <v>140</v>
      </c>
      <c r="CM70" s="4">
        <v>45</v>
      </c>
      <c r="CN70" s="4">
        <v>36</v>
      </c>
      <c r="CO70" s="4">
        <v>194</v>
      </c>
      <c r="CP70" s="4">
        <v>339</v>
      </c>
      <c r="CQ70" s="4">
        <v>99</v>
      </c>
      <c r="CR70" s="4">
        <v>2394</v>
      </c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</row>
    <row r="71" spans="1:306" ht="15" x14ac:dyDescent="0.25">
      <c r="A71" s="7" t="s">
        <v>124</v>
      </c>
      <c r="B71" s="4">
        <v>37</v>
      </c>
      <c r="C71" s="4">
        <v>37</v>
      </c>
      <c r="D71" s="4">
        <v>24</v>
      </c>
      <c r="E71" s="4">
        <v>24</v>
      </c>
      <c r="F71" s="4">
        <v>18</v>
      </c>
      <c r="G71" s="4">
        <v>10</v>
      </c>
      <c r="H71" s="4">
        <v>0</v>
      </c>
      <c r="I71" s="4">
        <v>0</v>
      </c>
      <c r="J71" s="4">
        <v>1</v>
      </c>
      <c r="K71" s="4">
        <v>0</v>
      </c>
      <c r="L71" s="4">
        <v>0</v>
      </c>
      <c r="M71" s="4">
        <v>0</v>
      </c>
      <c r="N71" s="4">
        <v>4</v>
      </c>
      <c r="O71" s="4">
        <v>0</v>
      </c>
      <c r="P71" s="4">
        <v>8</v>
      </c>
      <c r="Q71" s="4">
        <v>7</v>
      </c>
      <c r="R71" s="4">
        <v>48</v>
      </c>
      <c r="S71" s="4">
        <v>0</v>
      </c>
      <c r="T71" s="4">
        <v>3</v>
      </c>
      <c r="U71" s="4">
        <v>2</v>
      </c>
      <c r="V71" s="4">
        <v>4</v>
      </c>
      <c r="W71" s="4">
        <v>0</v>
      </c>
      <c r="X71" s="4">
        <v>0</v>
      </c>
      <c r="Y71" s="4">
        <v>3</v>
      </c>
      <c r="Z71" s="4">
        <v>0</v>
      </c>
      <c r="AA71" s="4">
        <v>0</v>
      </c>
      <c r="AB71" s="4">
        <v>27</v>
      </c>
      <c r="AC71" s="4">
        <v>3</v>
      </c>
      <c r="AD71" s="4">
        <v>2</v>
      </c>
      <c r="AE71" s="4">
        <v>44</v>
      </c>
      <c r="AF71" s="4">
        <v>7</v>
      </c>
      <c r="AG71" s="4">
        <v>2</v>
      </c>
      <c r="AH71" s="4">
        <v>3</v>
      </c>
      <c r="AI71" s="4">
        <v>0</v>
      </c>
      <c r="AJ71" s="4">
        <v>0</v>
      </c>
      <c r="AK71" s="4">
        <v>4</v>
      </c>
      <c r="AL71" s="4">
        <v>1</v>
      </c>
      <c r="AM71" s="4">
        <v>0</v>
      </c>
      <c r="AN71" s="4">
        <v>0</v>
      </c>
      <c r="AO71" s="4">
        <v>0</v>
      </c>
      <c r="AP71" s="4">
        <v>2</v>
      </c>
      <c r="AQ71" s="4">
        <v>0</v>
      </c>
      <c r="AR71" s="4">
        <v>19</v>
      </c>
      <c r="AS71" s="4">
        <v>5</v>
      </c>
      <c r="AT71" s="4">
        <v>12</v>
      </c>
      <c r="AU71" s="4">
        <v>6</v>
      </c>
      <c r="AV71" s="4">
        <v>5</v>
      </c>
      <c r="AW71" s="4">
        <v>2</v>
      </c>
      <c r="AX71" s="4">
        <v>0</v>
      </c>
      <c r="AY71" s="4">
        <v>3</v>
      </c>
      <c r="AZ71" s="4">
        <v>3</v>
      </c>
      <c r="BA71" s="4">
        <v>1</v>
      </c>
      <c r="BB71" s="4">
        <v>1</v>
      </c>
      <c r="BC71" s="4">
        <v>2</v>
      </c>
      <c r="BD71" s="4">
        <v>0</v>
      </c>
      <c r="BE71" s="4">
        <v>40</v>
      </c>
      <c r="BF71" s="4">
        <v>2</v>
      </c>
      <c r="BG71" s="4">
        <v>0</v>
      </c>
      <c r="BH71" s="4">
        <v>6</v>
      </c>
      <c r="BI71" s="4">
        <v>3</v>
      </c>
      <c r="BJ71" s="4">
        <v>0</v>
      </c>
      <c r="BK71" s="4">
        <v>0</v>
      </c>
      <c r="BL71" s="4">
        <v>7</v>
      </c>
      <c r="BM71" s="4">
        <v>1</v>
      </c>
      <c r="BN71" s="4">
        <v>0</v>
      </c>
      <c r="BO71" s="4">
        <v>1</v>
      </c>
      <c r="BP71" s="4">
        <v>11</v>
      </c>
      <c r="BQ71" s="4">
        <v>0</v>
      </c>
      <c r="BR71" s="4">
        <v>31</v>
      </c>
      <c r="BS71" s="4">
        <v>0</v>
      </c>
      <c r="BT71" s="4">
        <v>0</v>
      </c>
      <c r="BU71" s="4">
        <v>9</v>
      </c>
      <c r="BV71" s="4">
        <v>2</v>
      </c>
      <c r="BW71" s="4">
        <v>0</v>
      </c>
      <c r="BX71" s="4">
        <v>3</v>
      </c>
      <c r="BY71" s="4">
        <v>1</v>
      </c>
      <c r="BZ71" s="4">
        <v>2</v>
      </c>
      <c r="CA71" s="4">
        <v>1</v>
      </c>
      <c r="CB71" s="4">
        <v>1</v>
      </c>
      <c r="CC71" s="4">
        <v>4</v>
      </c>
      <c r="CD71" s="4">
        <v>3</v>
      </c>
      <c r="CE71" s="4">
        <v>26</v>
      </c>
      <c r="CF71" s="4">
        <v>0</v>
      </c>
      <c r="CG71" s="4">
        <v>1</v>
      </c>
      <c r="CH71" s="4">
        <v>5</v>
      </c>
      <c r="CI71" s="4">
        <v>0</v>
      </c>
      <c r="CJ71" s="4">
        <v>0</v>
      </c>
      <c r="CK71" s="4">
        <v>0</v>
      </c>
      <c r="CL71" s="4">
        <v>11</v>
      </c>
      <c r="CM71" s="4">
        <v>2</v>
      </c>
      <c r="CN71" s="4">
        <v>0</v>
      </c>
      <c r="CO71" s="4">
        <v>0</v>
      </c>
      <c r="CP71" s="4">
        <v>2</v>
      </c>
      <c r="CQ71" s="4">
        <v>0</v>
      </c>
      <c r="CR71" s="4">
        <v>21</v>
      </c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</row>
    <row r="72" spans="1:306" ht="15" x14ac:dyDescent="0.25">
      <c r="A72" s="5" t="s">
        <v>39</v>
      </c>
      <c r="B72" s="4">
        <v>43929</v>
      </c>
      <c r="C72" s="4">
        <v>43929</v>
      </c>
      <c r="D72" s="4">
        <v>36627</v>
      </c>
      <c r="E72" s="4">
        <v>36627</v>
      </c>
      <c r="F72" s="4">
        <v>6191</v>
      </c>
      <c r="G72" s="4">
        <v>5931</v>
      </c>
      <c r="H72" s="4">
        <v>4122</v>
      </c>
      <c r="I72" s="4">
        <v>3673</v>
      </c>
      <c r="J72" s="4">
        <v>3224</v>
      </c>
      <c r="K72" s="4">
        <v>592</v>
      </c>
      <c r="L72" s="4">
        <v>1876</v>
      </c>
      <c r="M72" s="4">
        <v>2529</v>
      </c>
      <c r="N72" s="4">
        <v>4022</v>
      </c>
      <c r="O72" s="4">
        <v>4588</v>
      </c>
      <c r="P72" s="4">
        <v>4256</v>
      </c>
      <c r="Q72" s="4">
        <v>2311</v>
      </c>
      <c r="R72" s="4">
        <v>43315</v>
      </c>
      <c r="S72" s="4">
        <v>6732</v>
      </c>
      <c r="T72" s="4">
        <v>6417</v>
      </c>
      <c r="U72" s="4">
        <v>3161</v>
      </c>
      <c r="V72" s="4">
        <v>4457</v>
      </c>
      <c r="W72" s="4">
        <v>2502</v>
      </c>
      <c r="X72" s="4">
        <v>1433</v>
      </c>
      <c r="Y72" s="4">
        <v>1793</v>
      </c>
      <c r="Z72" s="4">
        <v>1479</v>
      </c>
      <c r="AA72" s="4">
        <v>5050</v>
      </c>
      <c r="AB72" s="4">
        <v>4305</v>
      </c>
      <c r="AC72" s="4">
        <v>2516</v>
      </c>
      <c r="AD72" s="4">
        <v>2144</v>
      </c>
      <c r="AE72" s="4">
        <v>41989</v>
      </c>
      <c r="AF72" s="4">
        <v>1915</v>
      </c>
      <c r="AG72" s="4">
        <v>1506</v>
      </c>
      <c r="AH72" s="4">
        <v>656</v>
      </c>
      <c r="AI72" s="4">
        <v>727</v>
      </c>
      <c r="AJ72" s="4">
        <v>1480</v>
      </c>
      <c r="AK72" s="4">
        <v>1463</v>
      </c>
      <c r="AL72" s="4">
        <v>581</v>
      </c>
      <c r="AM72" s="4">
        <v>771</v>
      </c>
      <c r="AN72" s="4">
        <v>3227</v>
      </c>
      <c r="AO72" s="4">
        <v>3312</v>
      </c>
      <c r="AP72" s="4">
        <v>3861</v>
      </c>
      <c r="AQ72" s="4">
        <v>1139</v>
      </c>
      <c r="AR72" s="4">
        <v>20638</v>
      </c>
      <c r="AS72" s="4">
        <v>2155</v>
      </c>
      <c r="AT72" s="4">
        <v>4302</v>
      </c>
      <c r="AU72" s="4">
        <v>2787</v>
      </c>
      <c r="AV72" s="4">
        <v>1896</v>
      </c>
      <c r="AW72" s="4">
        <v>1037</v>
      </c>
      <c r="AX72" s="4">
        <v>535</v>
      </c>
      <c r="AY72" s="4">
        <v>2798</v>
      </c>
      <c r="AZ72" s="4">
        <v>895</v>
      </c>
      <c r="BA72" s="4">
        <v>4943</v>
      </c>
      <c r="BB72" s="4">
        <v>2001</v>
      </c>
      <c r="BC72" s="4">
        <v>5672</v>
      </c>
      <c r="BD72" s="4">
        <v>4191</v>
      </c>
      <c r="BE72" s="4">
        <v>33212</v>
      </c>
      <c r="BF72" s="4">
        <v>5212</v>
      </c>
      <c r="BG72" s="4">
        <v>6249</v>
      </c>
      <c r="BH72" s="4">
        <v>5654</v>
      </c>
      <c r="BI72" s="4">
        <v>3306</v>
      </c>
      <c r="BJ72" s="4">
        <v>3639</v>
      </c>
      <c r="BK72" s="4">
        <v>1062</v>
      </c>
      <c r="BL72" s="4">
        <v>5440</v>
      </c>
      <c r="BM72" s="4">
        <v>2509</v>
      </c>
      <c r="BN72" s="4">
        <v>5100</v>
      </c>
      <c r="BO72" s="4">
        <v>8175</v>
      </c>
      <c r="BP72" s="4">
        <v>3113</v>
      </c>
      <c r="BQ72" s="4">
        <v>1749</v>
      </c>
      <c r="BR72" s="4">
        <v>51208</v>
      </c>
      <c r="BS72" s="4">
        <v>2232</v>
      </c>
      <c r="BT72" s="4">
        <v>3372</v>
      </c>
      <c r="BU72" s="4">
        <v>2536</v>
      </c>
      <c r="BV72" s="4">
        <v>3770</v>
      </c>
      <c r="BW72" s="4">
        <v>1192</v>
      </c>
      <c r="BX72" s="4">
        <v>608</v>
      </c>
      <c r="BY72" s="4">
        <v>1967</v>
      </c>
      <c r="BZ72" s="4">
        <v>4129</v>
      </c>
      <c r="CA72" s="4">
        <v>4636</v>
      </c>
      <c r="CB72" s="4">
        <v>2765</v>
      </c>
      <c r="CC72" s="4">
        <v>3505</v>
      </c>
      <c r="CD72" s="4">
        <v>6309</v>
      </c>
      <c r="CE72" s="4">
        <v>37021</v>
      </c>
      <c r="CF72" s="4">
        <v>5476</v>
      </c>
      <c r="CG72" s="4">
        <v>4962</v>
      </c>
      <c r="CH72" s="4">
        <v>2824</v>
      </c>
      <c r="CI72" s="4">
        <v>3924</v>
      </c>
      <c r="CJ72" s="4">
        <v>4251</v>
      </c>
      <c r="CK72" s="4">
        <v>1364</v>
      </c>
      <c r="CL72" s="4">
        <v>1570</v>
      </c>
      <c r="CM72" s="4">
        <v>933</v>
      </c>
      <c r="CN72" s="4">
        <v>1915</v>
      </c>
      <c r="CO72" s="4">
        <v>3975</v>
      </c>
      <c r="CP72" s="4">
        <v>5833</v>
      </c>
      <c r="CQ72" s="4">
        <v>5271</v>
      </c>
      <c r="CR72" s="4">
        <v>42298</v>
      </c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</row>
    <row r="73" spans="1:306" ht="15" x14ac:dyDescent="0.25">
      <c r="A73" s="7" t="s">
        <v>10</v>
      </c>
      <c r="B73" s="4">
        <v>43601</v>
      </c>
      <c r="C73" s="4">
        <v>43601</v>
      </c>
      <c r="D73" s="4">
        <v>36117</v>
      </c>
      <c r="E73" s="4">
        <v>36117</v>
      </c>
      <c r="F73" s="4">
        <v>6126</v>
      </c>
      <c r="G73" s="4">
        <v>5878</v>
      </c>
      <c r="H73" s="4">
        <v>4079</v>
      </c>
      <c r="I73" s="4">
        <v>3652</v>
      </c>
      <c r="J73" s="4">
        <v>3157</v>
      </c>
      <c r="K73" s="4">
        <v>586</v>
      </c>
      <c r="L73" s="4">
        <v>1856</v>
      </c>
      <c r="M73" s="4">
        <v>2515</v>
      </c>
      <c r="N73" s="4">
        <v>4000</v>
      </c>
      <c r="O73" s="4">
        <v>4495</v>
      </c>
      <c r="P73" s="4">
        <v>4208</v>
      </c>
      <c r="Q73" s="4">
        <v>2238</v>
      </c>
      <c r="R73" s="4">
        <v>42790</v>
      </c>
      <c r="S73" s="4">
        <v>6628</v>
      </c>
      <c r="T73" s="4">
        <v>6328</v>
      </c>
      <c r="U73" s="4">
        <v>3093</v>
      </c>
      <c r="V73" s="4">
        <v>4425</v>
      </c>
      <c r="W73" s="4">
        <v>2453</v>
      </c>
      <c r="X73" s="4">
        <v>1405</v>
      </c>
      <c r="Y73" s="4">
        <v>1783</v>
      </c>
      <c r="Z73" s="4">
        <v>1444</v>
      </c>
      <c r="AA73" s="4">
        <v>4972</v>
      </c>
      <c r="AB73" s="4">
        <v>4230</v>
      </c>
      <c r="AC73" s="4">
        <v>2408</v>
      </c>
      <c r="AD73" s="4">
        <v>2110</v>
      </c>
      <c r="AE73" s="4">
        <v>41279</v>
      </c>
      <c r="AF73" s="4">
        <v>1843</v>
      </c>
      <c r="AG73" s="4">
        <v>1466</v>
      </c>
      <c r="AH73" s="4">
        <v>621</v>
      </c>
      <c r="AI73" s="4">
        <v>665</v>
      </c>
      <c r="AJ73" s="4">
        <v>1424</v>
      </c>
      <c r="AK73" s="4">
        <v>1429</v>
      </c>
      <c r="AL73" s="4">
        <v>538</v>
      </c>
      <c r="AM73" s="4">
        <v>688</v>
      </c>
      <c r="AN73" s="4">
        <v>3104</v>
      </c>
      <c r="AO73" s="4">
        <v>3242</v>
      </c>
      <c r="AP73" s="4">
        <v>3770</v>
      </c>
      <c r="AQ73" s="4">
        <v>1080</v>
      </c>
      <c r="AR73" s="4">
        <v>19870</v>
      </c>
      <c r="AS73" s="4">
        <v>2069</v>
      </c>
      <c r="AT73" s="4">
        <v>4190</v>
      </c>
      <c r="AU73" s="4">
        <v>2703</v>
      </c>
      <c r="AV73" s="4">
        <v>1723</v>
      </c>
      <c r="AW73" s="4">
        <v>984</v>
      </c>
      <c r="AX73" s="4">
        <v>475</v>
      </c>
      <c r="AY73" s="4">
        <v>2693</v>
      </c>
      <c r="AZ73" s="4">
        <v>811</v>
      </c>
      <c r="BA73" s="4">
        <v>4764</v>
      </c>
      <c r="BB73" s="4">
        <v>1907</v>
      </c>
      <c r="BC73" s="4">
        <v>5448</v>
      </c>
      <c r="BD73" s="4">
        <v>4061</v>
      </c>
      <c r="BE73" s="4">
        <v>31828</v>
      </c>
      <c r="BF73" s="4">
        <v>5034</v>
      </c>
      <c r="BG73" s="4">
        <v>6166</v>
      </c>
      <c r="BH73" s="4">
        <v>5500</v>
      </c>
      <c r="BI73" s="4">
        <v>3226</v>
      </c>
      <c r="BJ73" s="4">
        <v>3598</v>
      </c>
      <c r="BK73" s="4">
        <v>1006</v>
      </c>
      <c r="BL73" s="4">
        <v>5356</v>
      </c>
      <c r="BM73" s="4">
        <v>2404</v>
      </c>
      <c r="BN73" s="4">
        <v>4903</v>
      </c>
      <c r="BO73" s="4">
        <v>7958</v>
      </c>
      <c r="BP73" s="4">
        <v>3005</v>
      </c>
      <c r="BQ73" s="4">
        <v>1705</v>
      </c>
      <c r="BR73" s="4">
        <v>49861</v>
      </c>
      <c r="BS73" s="4">
        <v>2171</v>
      </c>
      <c r="BT73" s="4">
        <v>3307</v>
      </c>
      <c r="BU73" s="4">
        <v>2504</v>
      </c>
      <c r="BV73" s="4">
        <v>3750</v>
      </c>
      <c r="BW73" s="4">
        <v>1177</v>
      </c>
      <c r="BX73" s="4">
        <v>597</v>
      </c>
      <c r="BY73" s="4">
        <v>1950</v>
      </c>
      <c r="BZ73" s="4">
        <v>4095</v>
      </c>
      <c r="CA73" s="4">
        <v>4560</v>
      </c>
      <c r="CB73" s="4">
        <v>2717</v>
      </c>
      <c r="CC73" s="4">
        <v>3429</v>
      </c>
      <c r="CD73" s="4">
        <v>6176</v>
      </c>
      <c r="CE73" s="4">
        <v>36433</v>
      </c>
      <c r="CF73" s="4">
        <v>5347</v>
      </c>
      <c r="CG73" s="4">
        <v>4864</v>
      </c>
      <c r="CH73" s="4">
        <v>2765</v>
      </c>
      <c r="CI73" s="4">
        <v>3858</v>
      </c>
      <c r="CJ73" s="4">
        <v>4190</v>
      </c>
      <c r="CK73" s="4">
        <v>1320</v>
      </c>
      <c r="CL73" s="4">
        <v>1543</v>
      </c>
      <c r="CM73" s="4">
        <v>899</v>
      </c>
      <c r="CN73" s="4">
        <v>1826</v>
      </c>
      <c r="CO73" s="4">
        <v>3898</v>
      </c>
      <c r="CP73" s="4">
        <v>5712</v>
      </c>
      <c r="CQ73" s="4">
        <v>5135</v>
      </c>
      <c r="CR73" s="4">
        <v>41357</v>
      </c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</row>
    <row r="74" spans="1:306" ht="15" x14ac:dyDescent="0.25">
      <c r="A74" s="7" t="s">
        <v>124</v>
      </c>
      <c r="B74" s="4">
        <v>328</v>
      </c>
      <c r="C74" s="4">
        <v>328</v>
      </c>
      <c r="D74" s="4">
        <v>510</v>
      </c>
      <c r="E74" s="4">
        <v>510</v>
      </c>
      <c r="F74" s="4">
        <v>65</v>
      </c>
      <c r="G74" s="4">
        <v>53</v>
      </c>
      <c r="H74" s="4">
        <v>43</v>
      </c>
      <c r="I74" s="4">
        <v>21</v>
      </c>
      <c r="J74" s="4">
        <v>67</v>
      </c>
      <c r="K74" s="4">
        <v>6</v>
      </c>
      <c r="L74" s="4">
        <v>20</v>
      </c>
      <c r="M74" s="4">
        <v>14</v>
      </c>
      <c r="N74" s="4">
        <v>22</v>
      </c>
      <c r="O74" s="4">
        <v>93</v>
      </c>
      <c r="P74" s="4">
        <v>48</v>
      </c>
      <c r="Q74" s="4">
        <v>73</v>
      </c>
      <c r="R74" s="4">
        <v>525</v>
      </c>
      <c r="S74" s="4">
        <v>104</v>
      </c>
      <c r="T74" s="4">
        <v>89</v>
      </c>
      <c r="U74" s="4">
        <v>68</v>
      </c>
      <c r="V74" s="4">
        <v>32</v>
      </c>
      <c r="W74" s="4">
        <v>49</v>
      </c>
      <c r="X74" s="4">
        <v>28</v>
      </c>
      <c r="Y74" s="4">
        <v>10</v>
      </c>
      <c r="Z74" s="4">
        <v>35</v>
      </c>
      <c r="AA74" s="4">
        <v>78</v>
      </c>
      <c r="AB74" s="4">
        <v>75</v>
      </c>
      <c r="AC74" s="4">
        <v>108</v>
      </c>
      <c r="AD74" s="4">
        <v>34</v>
      </c>
      <c r="AE74" s="4">
        <v>710</v>
      </c>
      <c r="AF74" s="4">
        <v>72</v>
      </c>
      <c r="AG74" s="4">
        <v>40</v>
      </c>
      <c r="AH74" s="4">
        <v>35</v>
      </c>
      <c r="AI74" s="4">
        <v>62</v>
      </c>
      <c r="AJ74" s="4">
        <v>56</v>
      </c>
      <c r="AK74" s="4">
        <v>34</v>
      </c>
      <c r="AL74" s="4">
        <v>43</v>
      </c>
      <c r="AM74" s="4">
        <v>83</v>
      </c>
      <c r="AN74" s="4">
        <v>123</v>
      </c>
      <c r="AO74" s="4">
        <v>70</v>
      </c>
      <c r="AP74" s="4">
        <v>91</v>
      </c>
      <c r="AQ74" s="4">
        <v>59</v>
      </c>
      <c r="AR74" s="4">
        <v>768</v>
      </c>
      <c r="AS74" s="4">
        <v>86</v>
      </c>
      <c r="AT74" s="4">
        <v>112</v>
      </c>
      <c r="AU74" s="4">
        <v>84</v>
      </c>
      <c r="AV74" s="4">
        <v>173</v>
      </c>
      <c r="AW74" s="4">
        <v>53</v>
      </c>
      <c r="AX74" s="4">
        <v>60</v>
      </c>
      <c r="AY74" s="4">
        <v>105</v>
      </c>
      <c r="AZ74" s="4">
        <v>84</v>
      </c>
      <c r="BA74" s="4">
        <v>179</v>
      </c>
      <c r="BB74" s="4">
        <v>94</v>
      </c>
      <c r="BC74" s="4">
        <v>224</v>
      </c>
      <c r="BD74" s="4">
        <v>130</v>
      </c>
      <c r="BE74" s="4">
        <v>1384</v>
      </c>
      <c r="BF74" s="4">
        <v>178</v>
      </c>
      <c r="BG74" s="4">
        <v>83</v>
      </c>
      <c r="BH74" s="4">
        <v>154</v>
      </c>
      <c r="BI74" s="4">
        <v>80</v>
      </c>
      <c r="BJ74" s="4">
        <v>41</v>
      </c>
      <c r="BK74" s="4">
        <v>56</v>
      </c>
      <c r="BL74" s="4">
        <v>84</v>
      </c>
      <c r="BM74" s="4">
        <v>105</v>
      </c>
      <c r="BN74" s="4">
        <v>197</v>
      </c>
      <c r="BO74" s="4">
        <v>217</v>
      </c>
      <c r="BP74" s="4">
        <v>108</v>
      </c>
      <c r="BQ74" s="4">
        <v>44</v>
      </c>
      <c r="BR74" s="4">
        <v>1347</v>
      </c>
      <c r="BS74" s="4">
        <v>61</v>
      </c>
      <c r="BT74" s="4">
        <v>65</v>
      </c>
      <c r="BU74" s="4">
        <v>32</v>
      </c>
      <c r="BV74" s="4">
        <v>20</v>
      </c>
      <c r="BW74" s="4">
        <v>15</v>
      </c>
      <c r="BX74" s="4">
        <v>11</v>
      </c>
      <c r="BY74" s="4">
        <v>17</v>
      </c>
      <c r="BZ74" s="4">
        <v>34</v>
      </c>
      <c r="CA74" s="4">
        <v>76</v>
      </c>
      <c r="CB74" s="4">
        <v>48</v>
      </c>
      <c r="CC74" s="4">
        <v>76</v>
      </c>
      <c r="CD74" s="4">
        <v>133</v>
      </c>
      <c r="CE74" s="4">
        <v>588</v>
      </c>
      <c r="CF74" s="4">
        <v>129</v>
      </c>
      <c r="CG74" s="4">
        <v>98</v>
      </c>
      <c r="CH74" s="4">
        <v>59</v>
      </c>
      <c r="CI74" s="4">
        <v>66</v>
      </c>
      <c r="CJ74" s="4">
        <v>61</v>
      </c>
      <c r="CK74" s="4">
        <v>44</v>
      </c>
      <c r="CL74" s="4">
        <v>27</v>
      </c>
      <c r="CM74" s="4">
        <v>34</v>
      </c>
      <c r="CN74" s="4">
        <v>89</v>
      </c>
      <c r="CO74" s="4">
        <v>77</v>
      </c>
      <c r="CP74" s="4">
        <v>121</v>
      </c>
      <c r="CQ74" s="4">
        <v>136</v>
      </c>
      <c r="CR74" s="4">
        <v>941</v>
      </c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</row>
    <row r="75" spans="1:306" ht="15" x14ac:dyDescent="0.25">
      <c r="A75" s="5" t="s">
        <v>38</v>
      </c>
      <c r="B75" s="4">
        <v>0</v>
      </c>
      <c r="C75" s="4">
        <v>0</v>
      </c>
      <c r="D75" s="4">
        <v>0</v>
      </c>
      <c r="E75" s="4">
        <v>0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</row>
    <row r="76" spans="1:306" ht="15" x14ac:dyDescent="0.25">
      <c r="A76" s="7" t="s">
        <v>10</v>
      </c>
      <c r="B76" s="4">
        <v>0</v>
      </c>
      <c r="C76" s="4">
        <v>0</v>
      </c>
      <c r="D76" s="4">
        <v>0</v>
      </c>
      <c r="E76" s="4">
        <v>0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</row>
    <row r="77" spans="1:306" ht="15" x14ac:dyDescent="0.25">
      <c r="A77" s="7" t="s">
        <v>124</v>
      </c>
      <c r="B77" s="4">
        <v>0</v>
      </c>
      <c r="C77" s="4">
        <v>0</v>
      </c>
      <c r="D77" s="4">
        <v>0</v>
      </c>
      <c r="E77" s="4">
        <v>0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</row>
    <row r="78" spans="1:306" ht="15" x14ac:dyDescent="0.25">
      <c r="A78" s="5" t="s">
        <v>36</v>
      </c>
      <c r="B78" s="4">
        <v>12492</v>
      </c>
      <c r="C78" s="4">
        <v>12492</v>
      </c>
      <c r="D78" s="4">
        <v>10214</v>
      </c>
      <c r="E78" s="4">
        <v>10214</v>
      </c>
      <c r="F78" s="4">
        <v>2805</v>
      </c>
      <c r="G78" s="4">
        <v>3180</v>
      </c>
      <c r="H78" s="4">
        <v>513</v>
      </c>
      <c r="I78" s="4">
        <v>729</v>
      </c>
      <c r="J78" s="4">
        <v>769</v>
      </c>
      <c r="K78" s="4">
        <v>288</v>
      </c>
      <c r="L78" s="4">
        <v>936</v>
      </c>
      <c r="M78" s="4">
        <v>255</v>
      </c>
      <c r="N78" s="4">
        <v>466</v>
      </c>
      <c r="O78" s="4">
        <v>764</v>
      </c>
      <c r="P78" s="4">
        <v>693</v>
      </c>
      <c r="Q78" s="4">
        <v>506</v>
      </c>
      <c r="R78" s="4">
        <v>11904</v>
      </c>
      <c r="S78" s="4">
        <v>2102</v>
      </c>
      <c r="T78" s="4">
        <v>3157</v>
      </c>
      <c r="U78" s="4">
        <v>219</v>
      </c>
      <c r="V78" s="4">
        <v>452</v>
      </c>
      <c r="W78" s="4">
        <v>571</v>
      </c>
      <c r="X78" s="4">
        <v>541</v>
      </c>
      <c r="Y78" s="4">
        <v>696</v>
      </c>
      <c r="Z78" s="4">
        <v>336</v>
      </c>
      <c r="AA78" s="4">
        <v>511</v>
      </c>
      <c r="AB78" s="4">
        <v>1064</v>
      </c>
      <c r="AC78" s="4">
        <v>831</v>
      </c>
      <c r="AD78" s="4">
        <v>2147</v>
      </c>
      <c r="AE78" s="4">
        <v>12627</v>
      </c>
      <c r="AF78" s="4">
        <v>2760</v>
      </c>
      <c r="AG78" s="4">
        <v>3915</v>
      </c>
      <c r="AH78" s="4">
        <v>417</v>
      </c>
      <c r="AI78" s="4">
        <v>887</v>
      </c>
      <c r="AJ78" s="4">
        <v>683</v>
      </c>
      <c r="AK78" s="4">
        <v>774</v>
      </c>
      <c r="AL78" s="4">
        <v>1461</v>
      </c>
      <c r="AM78" s="4">
        <v>891</v>
      </c>
      <c r="AN78" s="4">
        <v>1330</v>
      </c>
      <c r="AO78" s="4">
        <v>1736</v>
      </c>
      <c r="AP78" s="4">
        <v>1629</v>
      </c>
      <c r="AQ78" s="4">
        <v>1328</v>
      </c>
      <c r="AR78" s="4">
        <v>17811</v>
      </c>
      <c r="AS78" s="4">
        <v>2673</v>
      </c>
      <c r="AT78" s="4">
        <v>4626</v>
      </c>
      <c r="AU78" s="4">
        <v>575</v>
      </c>
      <c r="AV78" s="4">
        <v>178</v>
      </c>
      <c r="AW78" s="4">
        <v>370</v>
      </c>
      <c r="AX78" s="4">
        <v>228</v>
      </c>
      <c r="AY78" s="4">
        <v>1056</v>
      </c>
      <c r="AZ78" s="4">
        <v>546</v>
      </c>
      <c r="BA78" s="4">
        <v>1540</v>
      </c>
      <c r="BB78" s="4">
        <v>1110</v>
      </c>
      <c r="BC78" s="4">
        <v>2036</v>
      </c>
      <c r="BD78" s="4">
        <v>2603</v>
      </c>
      <c r="BE78" s="4">
        <v>17541</v>
      </c>
      <c r="BF78" s="4">
        <v>5149</v>
      </c>
      <c r="BG78" s="4">
        <v>6512</v>
      </c>
      <c r="BH78" s="4">
        <v>2331</v>
      </c>
      <c r="BI78" s="4">
        <v>1196</v>
      </c>
      <c r="BJ78" s="4">
        <v>732</v>
      </c>
      <c r="BK78" s="4">
        <v>399</v>
      </c>
      <c r="BL78" s="4">
        <v>763</v>
      </c>
      <c r="BM78" s="4">
        <v>509</v>
      </c>
      <c r="BN78" s="4">
        <v>1040</v>
      </c>
      <c r="BO78" s="4">
        <v>1153</v>
      </c>
      <c r="BP78" s="4">
        <v>1286</v>
      </c>
      <c r="BQ78" s="4">
        <v>1163</v>
      </c>
      <c r="BR78" s="4">
        <v>22233</v>
      </c>
      <c r="BS78" s="4">
        <v>6154</v>
      </c>
      <c r="BT78" s="4">
        <v>8146</v>
      </c>
      <c r="BU78" s="4">
        <v>2333</v>
      </c>
      <c r="BV78" s="4">
        <v>1060</v>
      </c>
      <c r="BW78" s="4">
        <v>836</v>
      </c>
      <c r="BX78" s="4">
        <v>642</v>
      </c>
      <c r="BY78" s="4">
        <v>1244</v>
      </c>
      <c r="BZ78" s="4">
        <v>678</v>
      </c>
      <c r="CA78" s="4">
        <v>1698</v>
      </c>
      <c r="CB78" s="4">
        <v>1738</v>
      </c>
      <c r="CC78" s="4">
        <v>1300</v>
      </c>
      <c r="CD78" s="4">
        <v>1711</v>
      </c>
      <c r="CE78" s="4">
        <v>27540</v>
      </c>
      <c r="CF78" s="4">
        <v>4529</v>
      </c>
      <c r="CG78" s="4">
        <v>4463</v>
      </c>
      <c r="CH78" s="4">
        <v>1173</v>
      </c>
      <c r="CI78" s="4">
        <v>1356</v>
      </c>
      <c r="CJ78" s="4">
        <v>832</v>
      </c>
      <c r="CK78" s="4">
        <v>1057</v>
      </c>
      <c r="CL78" s="4">
        <v>1655</v>
      </c>
      <c r="CM78" s="4">
        <v>753</v>
      </c>
      <c r="CN78" s="4">
        <v>1784</v>
      </c>
      <c r="CO78" s="4">
        <v>1454</v>
      </c>
      <c r="CP78" s="4">
        <v>1364</v>
      </c>
      <c r="CQ78" s="4">
        <v>2134</v>
      </c>
      <c r="CR78" s="4">
        <v>22554</v>
      </c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</row>
    <row r="79" spans="1:306" ht="15" x14ac:dyDescent="0.25">
      <c r="A79" s="7" t="s">
        <v>10</v>
      </c>
      <c r="B79" s="4">
        <v>12227</v>
      </c>
      <c r="C79" s="4">
        <v>12227</v>
      </c>
      <c r="D79" s="4">
        <v>9930</v>
      </c>
      <c r="E79" s="4">
        <v>9930</v>
      </c>
      <c r="F79" s="4">
        <v>2721</v>
      </c>
      <c r="G79" s="4">
        <v>3141</v>
      </c>
      <c r="H79" s="4">
        <v>505</v>
      </c>
      <c r="I79" s="4">
        <v>725</v>
      </c>
      <c r="J79" s="4">
        <v>763</v>
      </c>
      <c r="K79" s="4">
        <v>285</v>
      </c>
      <c r="L79" s="4">
        <v>930</v>
      </c>
      <c r="M79" s="4">
        <v>252</v>
      </c>
      <c r="N79" s="4">
        <v>459</v>
      </c>
      <c r="O79" s="4">
        <v>733</v>
      </c>
      <c r="P79" s="4">
        <v>637</v>
      </c>
      <c r="Q79" s="4">
        <v>470</v>
      </c>
      <c r="R79" s="4">
        <v>11621</v>
      </c>
      <c r="S79" s="4">
        <v>2063</v>
      </c>
      <c r="T79" s="4">
        <v>3123</v>
      </c>
      <c r="U79" s="4">
        <v>210</v>
      </c>
      <c r="V79" s="4">
        <v>447</v>
      </c>
      <c r="W79" s="4">
        <v>557</v>
      </c>
      <c r="X79" s="4">
        <v>537</v>
      </c>
      <c r="Y79" s="4">
        <v>691</v>
      </c>
      <c r="Z79" s="4">
        <v>334</v>
      </c>
      <c r="AA79" s="4">
        <v>507</v>
      </c>
      <c r="AB79" s="4">
        <v>1044</v>
      </c>
      <c r="AC79" s="4">
        <v>782</v>
      </c>
      <c r="AD79" s="4">
        <v>2080</v>
      </c>
      <c r="AE79" s="4">
        <v>12375</v>
      </c>
      <c r="AF79" s="4">
        <v>2714</v>
      </c>
      <c r="AG79" s="4">
        <v>3877</v>
      </c>
      <c r="AH79" s="4">
        <v>406</v>
      </c>
      <c r="AI79" s="4">
        <v>880</v>
      </c>
      <c r="AJ79" s="4">
        <v>675</v>
      </c>
      <c r="AK79" s="4">
        <v>772</v>
      </c>
      <c r="AL79" s="4">
        <v>1450</v>
      </c>
      <c r="AM79" s="4">
        <v>878</v>
      </c>
      <c r="AN79" s="4">
        <v>1325</v>
      </c>
      <c r="AO79" s="4">
        <v>1674</v>
      </c>
      <c r="AP79" s="4">
        <v>1577</v>
      </c>
      <c r="AQ79" s="4">
        <v>1310</v>
      </c>
      <c r="AR79" s="4">
        <v>17538</v>
      </c>
      <c r="AS79" s="4">
        <v>2614</v>
      </c>
      <c r="AT79" s="4">
        <v>4557</v>
      </c>
      <c r="AU79" s="4">
        <v>540</v>
      </c>
      <c r="AV79" s="4">
        <v>176</v>
      </c>
      <c r="AW79" s="4">
        <v>361</v>
      </c>
      <c r="AX79" s="4">
        <v>219</v>
      </c>
      <c r="AY79" s="4">
        <v>1048</v>
      </c>
      <c r="AZ79" s="4">
        <v>542</v>
      </c>
      <c r="BA79" s="4">
        <v>1533</v>
      </c>
      <c r="BB79" s="4">
        <v>1100</v>
      </c>
      <c r="BC79" s="4">
        <v>1928</v>
      </c>
      <c r="BD79" s="4">
        <v>2539</v>
      </c>
      <c r="BE79" s="4">
        <v>17157</v>
      </c>
      <c r="BF79" s="4">
        <v>5116</v>
      </c>
      <c r="BG79" s="4">
        <v>6474</v>
      </c>
      <c r="BH79" s="4">
        <v>2313</v>
      </c>
      <c r="BI79" s="4">
        <v>1185</v>
      </c>
      <c r="BJ79" s="4">
        <v>732</v>
      </c>
      <c r="BK79" s="4">
        <v>398</v>
      </c>
      <c r="BL79" s="4">
        <v>759</v>
      </c>
      <c r="BM79" s="4">
        <v>504</v>
      </c>
      <c r="BN79" s="4">
        <v>1038</v>
      </c>
      <c r="BO79" s="4">
        <v>1126</v>
      </c>
      <c r="BP79" s="4">
        <v>1221</v>
      </c>
      <c r="BQ79" s="4">
        <v>1131</v>
      </c>
      <c r="BR79" s="4">
        <v>21997</v>
      </c>
      <c r="BS79" s="4">
        <v>6124</v>
      </c>
      <c r="BT79" s="4">
        <v>8121</v>
      </c>
      <c r="BU79" s="4">
        <v>2309</v>
      </c>
      <c r="BV79" s="4">
        <v>1050</v>
      </c>
      <c r="BW79" s="4">
        <v>821</v>
      </c>
      <c r="BX79" s="4">
        <v>637</v>
      </c>
      <c r="BY79" s="4">
        <v>1242</v>
      </c>
      <c r="BZ79" s="4">
        <v>677</v>
      </c>
      <c r="CA79" s="4">
        <v>1683</v>
      </c>
      <c r="CB79" s="4">
        <v>1720</v>
      </c>
      <c r="CC79" s="4">
        <v>1262</v>
      </c>
      <c r="CD79" s="4">
        <v>1691</v>
      </c>
      <c r="CE79" s="4">
        <v>27337</v>
      </c>
      <c r="CF79" s="4">
        <v>4505</v>
      </c>
      <c r="CG79" s="4">
        <v>4459</v>
      </c>
      <c r="CH79" s="4">
        <v>1163</v>
      </c>
      <c r="CI79" s="4">
        <v>1350</v>
      </c>
      <c r="CJ79" s="4">
        <v>823</v>
      </c>
      <c r="CK79" s="4">
        <v>1056</v>
      </c>
      <c r="CL79" s="4">
        <v>1650</v>
      </c>
      <c r="CM79" s="4">
        <v>753</v>
      </c>
      <c r="CN79" s="4">
        <v>1780</v>
      </c>
      <c r="CO79" s="4">
        <v>1452</v>
      </c>
      <c r="CP79" s="4">
        <v>1362</v>
      </c>
      <c r="CQ79" s="4">
        <v>2117</v>
      </c>
      <c r="CR79" s="4">
        <v>22470</v>
      </c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</row>
    <row r="80" spans="1:306" ht="15" x14ac:dyDescent="0.25">
      <c r="A80" s="7" t="s">
        <v>124</v>
      </c>
      <c r="B80" s="4">
        <v>265</v>
      </c>
      <c r="C80" s="4">
        <v>265</v>
      </c>
      <c r="D80" s="4">
        <v>284</v>
      </c>
      <c r="E80" s="4">
        <v>284</v>
      </c>
      <c r="F80" s="4">
        <v>84</v>
      </c>
      <c r="G80" s="4">
        <v>39</v>
      </c>
      <c r="H80" s="4">
        <v>8</v>
      </c>
      <c r="I80" s="4">
        <v>4</v>
      </c>
      <c r="J80" s="4">
        <v>6</v>
      </c>
      <c r="K80" s="4">
        <v>3</v>
      </c>
      <c r="L80" s="4">
        <v>6</v>
      </c>
      <c r="M80" s="4">
        <v>3</v>
      </c>
      <c r="N80" s="4">
        <v>7</v>
      </c>
      <c r="O80" s="4">
        <v>31</v>
      </c>
      <c r="P80" s="4">
        <v>56</v>
      </c>
      <c r="Q80" s="4">
        <v>36</v>
      </c>
      <c r="R80" s="4">
        <v>283</v>
      </c>
      <c r="S80" s="4">
        <v>39</v>
      </c>
      <c r="T80" s="4">
        <v>34</v>
      </c>
      <c r="U80" s="4">
        <v>9</v>
      </c>
      <c r="V80" s="4">
        <v>5</v>
      </c>
      <c r="W80" s="4">
        <v>14</v>
      </c>
      <c r="X80" s="4">
        <v>4</v>
      </c>
      <c r="Y80" s="4">
        <v>5</v>
      </c>
      <c r="Z80" s="4">
        <v>2</v>
      </c>
      <c r="AA80" s="4">
        <v>4</v>
      </c>
      <c r="AB80" s="4">
        <v>20</v>
      </c>
      <c r="AC80" s="4">
        <v>49</v>
      </c>
      <c r="AD80" s="4">
        <v>67</v>
      </c>
      <c r="AE80" s="4">
        <v>252</v>
      </c>
      <c r="AF80" s="4">
        <v>46</v>
      </c>
      <c r="AG80" s="4">
        <v>38</v>
      </c>
      <c r="AH80" s="4">
        <v>11</v>
      </c>
      <c r="AI80" s="4">
        <v>7</v>
      </c>
      <c r="AJ80" s="4">
        <v>8</v>
      </c>
      <c r="AK80" s="4">
        <v>2</v>
      </c>
      <c r="AL80" s="4">
        <v>11</v>
      </c>
      <c r="AM80" s="4">
        <v>13</v>
      </c>
      <c r="AN80" s="4">
        <v>5</v>
      </c>
      <c r="AO80" s="4">
        <v>62</v>
      </c>
      <c r="AP80" s="4">
        <v>52</v>
      </c>
      <c r="AQ80" s="4">
        <v>18</v>
      </c>
      <c r="AR80" s="4">
        <v>273</v>
      </c>
      <c r="AS80" s="4">
        <v>59</v>
      </c>
      <c r="AT80" s="4">
        <v>69</v>
      </c>
      <c r="AU80" s="4">
        <v>35</v>
      </c>
      <c r="AV80" s="4">
        <v>2</v>
      </c>
      <c r="AW80" s="4">
        <v>9</v>
      </c>
      <c r="AX80" s="4">
        <v>9</v>
      </c>
      <c r="AY80" s="4">
        <v>8</v>
      </c>
      <c r="AZ80" s="4">
        <v>4</v>
      </c>
      <c r="BA80" s="4">
        <v>7</v>
      </c>
      <c r="BB80" s="4">
        <v>10</v>
      </c>
      <c r="BC80" s="4">
        <v>108</v>
      </c>
      <c r="BD80" s="4">
        <v>64</v>
      </c>
      <c r="BE80" s="4">
        <v>384</v>
      </c>
      <c r="BF80" s="4">
        <v>33</v>
      </c>
      <c r="BG80" s="4">
        <v>38</v>
      </c>
      <c r="BH80" s="4">
        <v>18</v>
      </c>
      <c r="BI80" s="4">
        <v>11</v>
      </c>
      <c r="BJ80" s="4">
        <v>0</v>
      </c>
      <c r="BK80" s="4">
        <v>1</v>
      </c>
      <c r="BL80" s="4">
        <v>4</v>
      </c>
      <c r="BM80" s="4">
        <v>5</v>
      </c>
      <c r="BN80" s="4">
        <v>2</v>
      </c>
      <c r="BO80" s="4">
        <v>27</v>
      </c>
      <c r="BP80" s="4">
        <v>65</v>
      </c>
      <c r="BQ80" s="4">
        <v>32</v>
      </c>
      <c r="BR80" s="4">
        <v>236</v>
      </c>
      <c r="BS80" s="4">
        <v>30</v>
      </c>
      <c r="BT80" s="4">
        <v>25</v>
      </c>
      <c r="BU80" s="4">
        <v>24</v>
      </c>
      <c r="BV80" s="4">
        <v>10</v>
      </c>
      <c r="BW80" s="4">
        <v>15</v>
      </c>
      <c r="BX80" s="4">
        <v>5</v>
      </c>
      <c r="BY80" s="4">
        <v>2</v>
      </c>
      <c r="BZ80" s="4">
        <v>1</v>
      </c>
      <c r="CA80" s="4">
        <v>15</v>
      </c>
      <c r="CB80" s="4">
        <v>18</v>
      </c>
      <c r="CC80" s="4">
        <v>38</v>
      </c>
      <c r="CD80" s="4">
        <v>20</v>
      </c>
      <c r="CE80" s="4">
        <v>203</v>
      </c>
      <c r="CF80" s="4">
        <v>24</v>
      </c>
      <c r="CG80" s="4">
        <v>4</v>
      </c>
      <c r="CH80" s="4">
        <v>10</v>
      </c>
      <c r="CI80" s="4">
        <v>6</v>
      </c>
      <c r="CJ80" s="4">
        <v>9</v>
      </c>
      <c r="CK80" s="4">
        <v>1</v>
      </c>
      <c r="CL80" s="4">
        <v>5</v>
      </c>
      <c r="CM80" s="4">
        <v>0</v>
      </c>
      <c r="CN80" s="4">
        <v>4</v>
      </c>
      <c r="CO80" s="4">
        <v>2</v>
      </c>
      <c r="CP80" s="4">
        <v>2</v>
      </c>
      <c r="CQ80" s="4">
        <v>17</v>
      </c>
      <c r="CR80" s="4">
        <v>84</v>
      </c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</row>
    <row r="81" spans="1:306" ht="15" x14ac:dyDescent="0.25">
      <c r="A81" s="3" t="s">
        <v>122</v>
      </c>
      <c r="B81" s="4">
        <v>36412</v>
      </c>
      <c r="C81" s="4">
        <v>36412</v>
      </c>
      <c r="D81" s="4">
        <v>46823</v>
      </c>
      <c r="E81" s="4">
        <v>46823</v>
      </c>
      <c r="F81" s="4">
        <v>4876</v>
      </c>
      <c r="G81" s="4">
        <v>4222</v>
      </c>
      <c r="H81" s="4">
        <v>5384</v>
      </c>
      <c r="I81" s="4">
        <v>3389</v>
      </c>
      <c r="J81" s="4">
        <v>3127</v>
      </c>
      <c r="K81" s="4">
        <v>2773</v>
      </c>
      <c r="L81" s="4">
        <v>3915</v>
      </c>
      <c r="M81" s="4">
        <v>3688</v>
      </c>
      <c r="N81" s="4">
        <v>3223</v>
      </c>
      <c r="O81" s="4">
        <v>3076</v>
      </c>
      <c r="P81" s="4">
        <v>2823</v>
      </c>
      <c r="Q81" s="4">
        <v>3373</v>
      </c>
      <c r="R81" s="4">
        <v>43869</v>
      </c>
      <c r="S81" s="4">
        <v>5419</v>
      </c>
      <c r="T81" s="4">
        <v>5683</v>
      </c>
      <c r="U81" s="4">
        <v>3072</v>
      </c>
      <c r="V81" s="4">
        <v>3220</v>
      </c>
      <c r="W81" s="4">
        <v>2514</v>
      </c>
      <c r="X81" s="4">
        <v>2935</v>
      </c>
      <c r="Y81" s="4">
        <v>4301</v>
      </c>
      <c r="Z81" s="4">
        <v>3703</v>
      </c>
      <c r="AA81" s="4">
        <v>4010</v>
      </c>
      <c r="AB81" s="4">
        <v>4191</v>
      </c>
      <c r="AC81" s="4">
        <v>3993</v>
      </c>
      <c r="AD81" s="4">
        <v>3845</v>
      </c>
      <c r="AE81" s="4">
        <v>46886</v>
      </c>
      <c r="AF81" s="4">
        <v>5082</v>
      </c>
      <c r="AG81" s="4">
        <v>6865</v>
      </c>
      <c r="AH81" s="4">
        <v>3226</v>
      </c>
      <c r="AI81" s="4">
        <v>3204</v>
      </c>
      <c r="AJ81" s="4">
        <v>3916</v>
      </c>
      <c r="AK81" s="4">
        <v>2738</v>
      </c>
      <c r="AL81" s="4">
        <v>3572</v>
      </c>
      <c r="AM81" s="4">
        <v>3488</v>
      </c>
      <c r="AN81" s="4">
        <v>4533</v>
      </c>
      <c r="AO81" s="4">
        <v>3610</v>
      </c>
      <c r="AP81" s="4">
        <v>4440</v>
      </c>
      <c r="AQ81" s="4">
        <v>4638</v>
      </c>
      <c r="AR81" s="4">
        <v>49312</v>
      </c>
      <c r="AS81" s="4">
        <v>4640</v>
      </c>
      <c r="AT81" s="4">
        <v>5822</v>
      </c>
      <c r="AU81" s="4">
        <v>4907</v>
      </c>
      <c r="AV81" s="4">
        <v>4021</v>
      </c>
      <c r="AW81" s="4">
        <v>4127</v>
      </c>
      <c r="AX81" s="4">
        <v>3026</v>
      </c>
      <c r="AY81" s="4">
        <v>4081</v>
      </c>
      <c r="AZ81" s="4">
        <v>4446</v>
      </c>
      <c r="BA81" s="4">
        <v>4485</v>
      </c>
      <c r="BB81" s="4">
        <v>3778</v>
      </c>
      <c r="BC81" s="4">
        <v>4422</v>
      </c>
      <c r="BD81" s="4">
        <v>4447</v>
      </c>
      <c r="BE81" s="4">
        <v>52202</v>
      </c>
      <c r="BF81" s="4">
        <v>6252</v>
      </c>
      <c r="BG81" s="4">
        <v>7604</v>
      </c>
      <c r="BH81" s="4">
        <v>4139</v>
      </c>
      <c r="BI81" s="4">
        <v>4507</v>
      </c>
      <c r="BJ81" s="4">
        <v>3217</v>
      </c>
      <c r="BK81" s="4">
        <v>3279</v>
      </c>
      <c r="BL81" s="4">
        <v>4766</v>
      </c>
      <c r="BM81" s="4">
        <v>4543</v>
      </c>
      <c r="BN81" s="4">
        <v>4628</v>
      </c>
      <c r="BO81" s="4">
        <v>5158</v>
      </c>
      <c r="BP81" s="4">
        <v>5599</v>
      </c>
      <c r="BQ81" s="4">
        <v>4767</v>
      </c>
      <c r="BR81" s="4">
        <v>58459</v>
      </c>
      <c r="BS81" s="4">
        <v>10673</v>
      </c>
      <c r="BT81" s="4">
        <v>6712</v>
      </c>
      <c r="BU81" s="4">
        <v>6406</v>
      </c>
      <c r="BV81" s="4">
        <v>4744</v>
      </c>
      <c r="BW81" s="4">
        <v>5047</v>
      </c>
      <c r="BX81" s="4">
        <v>2462</v>
      </c>
      <c r="BY81" s="4">
        <v>4291</v>
      </c>
      <c r="BZ81" s="4">
        <v>4377</v>
      </c>
      <c r="CA81" s="4">
        <v>4219</v>
      </c>
      <c r="CB81" s="4">
        <v>4388</v>
      </c>
      <c r="CC81" s="4">
        <v>5564</v>
      </c>
      <c r="CD81" s="4">
        <v>6181</v>
      </c>
      <c r="CE81" s="4">
        <v>65064</v>
      </c>
      <c r="CF81" s="4">
        <v>5092</v>
      </c>
      <c r="CG81" s="4">
        <v>5946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11038</v>
      </c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</row>
    <row r="82" spans="1:306" ht="15" x14ac:dyDescent="0.25">
      <c r="A82" s="5" t="s">
        <v>123</v>
      </c>
      <c r="B82" s="4">
        <v>36412</v>
      </c>
      <c r="C82" s="4">
        <v>36412</v>
      </c>
      <c r="D82" s="4">
        <v>46823</v>
      </c>
      <c r="E82" s="4">
        <v>46823</v>
      </c>
      <c r="F82" s="4">
        <v>4876</v>
      </c>
      <c r="G82" s="4">
        <v>4222</v>
      </c>
      <c r="H82" s="4">
        <v>5384</v>
      </c>
      <c r="I82" s="4">
        <v>3389</v>
      </c>
      <c r="J82" s="4">
        <v>3127</v>
      </c>
      <c r="K82" s="4">
        <v>2773</v>
      </c>
      <c r="L82" s="4">
        <v>3915</v>
      </c>
      <c r="M82" s="4">
        <v>3688</v>
      </c>
      <c r="N82" s="4">
        <v>3223</v>
      </c>
      <c r="O82" s="4">
        <v>3076</v>
      </c>
      <c r="P82" s="4">
        <v>2823</v>
      </c>
      <c r="Q82" s="4">
        <v>3373</v>
      </c>
      <c r="R82" s="4">
        <v>43869</v>
      </c>
      <c r="S82" s="4">
        <v>5419</v>
      </c>
      <c r="T82" s="4">
        <v>5683</v>
      </c>
      <c r="U82" s="4">
        <v>3072</v>
      </c>
      <c r="V82" s="4">
        <v>3220</v>
      </c>
      <c r="W82" s="4">
        <v>2514</v>
      </c>
      <c r="X82" s="4">
        <v>2935</v>
      </c>
      <c r="Y82" s="4">
        <v>4301</v>
      </c>
      <c r="Z82" s="4">
        <v>3703</v>
      </c>
      <c r="AA82" s="4">
        <v>4010</v>
      </c>
      <c r="AB82" s="4">
        <v>4191</v>
      </c>
      <c r="AC82" s="4">
        <v>3993</v>
      </c>
      <c r="AD82" s="4">
        <v>3845</v>
      </c>
      <c r="AE82" s="4">
        <v>46886</v>
      </c>
      <c r="AF82" s="4">
        <v>5082</v>
      </c>
      <c r="AG82" s="4">
        <v>6865</v>
      </c>
      <c r="AH82" s="4">
        <v>3226</v>
      </c>
      <c r="AI82" s="4">
        <v>3204</v>
      </c>
      <c r="AJ82" s="4">
        <v>3916</v>
      </c>
      <c r="AK82" s="4">
        <v>2738</v>
      </c>
      <c r="AL82" s="4">
        <v>3572</v>
      </c>
      <c r="AM82" s="4">
        <v>3488</v>
      </c>
      <c r="AN82" s="4">
        <v>4533</v>
      </c>
      <c r="AO82" s="4">
        <v>3610</v>
      </c>
      <c r="AP82" s="4">
        <v>4440</v>
      </c>
      <c r="AQ82" s="4">
        <v>4638</v>
      </c>
      <c r="AR82" s="4">
        <v>49312</v>
      </c>
      <c r="AS82" s="4">
        <v>4640</v>
      </c>
      <c r="AT82" s="4">
        <v>5822</v>
      </c>
      <c r="AU82" s="4">
        <v>4907</v>
      </c>
      <c r="AV82" s="4">
        <v>4021</v>
      </c>
      <c r="AW82" s="4">
        <v>4127</v>
      </c>
      <c r="AX82" s="4">
        <v>3026</v>
      </c>
      <c r="AY82" s="4">
        <v>4081</v>
      </c>
      <c r="AZ82" s="4">
        <v>4446</v>
      </c>
      <c r="BA82" s="4">
        <v>4485</v>
      </c>
      <c r="BB82" s="4">
        <v>3778</v>
      </c>
      <c r="BC82" s="4">
        <v>4422</v>
      </c>
      <c r="BD82" s="4">
        <v>4447</v>
      </c>
      <c r="BE82" s="4">
        <v>52202</v>
      </c>
      <c r="BF82" s="4">
        <v>6252</v>
      </c>
      <c r="BG82" s="4">
        <v>7604</v>
      </c>
      <c r="BH82" s="4">
        <v>4139</v>
      </c>
      <c r="BI82" s="4">
        <v>4507</v>
      </c>
      <c r="BJ82" s="4">
        <v>3217</v>
      </c>
      <c r="BK82" s="4">
        <v>3279</v>
      </c>
      <c r="BL82" s="4">
        <v>4766</v>
      </c>
      <c r="BM82" s="4">
        <v>4543</v>
      </c>
      <c r="BN82" s="4">
        <v>4628</v>
      </c>
      <c r="BO82" s="4">
        <v>5158</v>
      </c>
      <c r="BP82" s="4">
        <v>5599</v>
      </c>
      <c r="BQ82" s="4">
        <v>4767</v>
      </c>
      <c r="BR82" s="4">
        <v>58459</v>
      </c>
      <c r="BS82" s="4">
        <v>10673</v>
      </c>
      <c r="BT82" s="4">
        <v>6712</v>
      </c>
      <c r="BU82" s="4">
        <v>6406</v>
      </c>
      <c r="BV82" s="4">
        <v>4744</v>
      </c>
      <c r="BW82" s="4">
        <v>5047</v>
      </c>
      <c r="BX82" s="4">
        <v>2462</v>
      </c>
      <c r="BY82" s="4">
        <v>4291</v>
      </c>
      <c r="BZ82" s="4">
        <v>4377</v>
      </c>
      <c r="CA82" s="4">
        <v>4219</v>
      </c>
      <c r="CB82" s="4">
        <v>4388</v>
      </c>
      <c r="CC82" s="4">
        <v>5564</v>
      </c>
      <c r="CD82" s="4">
        <v>6181</v>
      </c>
      <c r="CE82" s="4">
        <v>65064</v>
      </c>
      <c r="CF82" s="4">
        <v>5092</v>
      </c>
      <c r="CG82" s="4">
        <v>5946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11038</v>
      </c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</row>
    <row r="83" spans="1:306" ht="15" x14ac:dyDescent="0.25">
      <c r="A83" s="7" t="s">
        <v>10</v>
      </c>
      <c r="B83" s="4">
        <v>12736</v>
      </c>
      <c r="C83" s="4">
        <v>12736</v>
      </c>
      <c r="D83" s="4">
        <v>18727</v>
      </c>
      <c r="E83" s="4">
        <v>18727</v>
      </c>
      <c r="F83" s="4">
        <v>1457</v>
      </c>
      <c r="G83" s="4">
        <v>1588</v>
      </c>
      <c r="H83" s="4">
        <v>1580</v>
      </c>
      <c r="I83" s="4">
        <v>1354</v>
      </c>
      <c r="J83" s="4">
        <v>1769</v>
      </c>
      <c r="K83" s="4">
        <v>1689</v>
      </c>
      <c r="L83" s="4">
        <v>2326</v>
      </c>
      <c r="M83" s="4">
        <v>1917</v>
      </c>
      <c r="N83" s="4">
        <v>2154</v>
      </c>
      <c r="O83" s="4">
        <v>1660</v>
      </c>
      <c r="P83" s="4">
        <v>912</v>
      </c>
      <c r="Q83" s="4">
        <v>1213</v>
      </c>
      <c r="R83" s="4">
        <v>19619</v>
      </c>
      <c r="S83" s="4">
        <v>2816</v>
      </c>
      <c r="T83" s="4">
        <v>2747</v>
      </c>
      <c r="U83" s="4">
        <v>1000</v>
      </c>
      <c r="V83" s="4">
        <v>1441</v>
      </c>
      <c r="W83" s="4">
        <v>1586</v>
      </c>
      <c r="X83" s="4">
        <v>1877</v>
      </c>
      <c r="Y83" s="4">
        <v>2611</v>
      </c>
      <c r="Z83" s="4">
        <v>2098</v>
      </c>
      <c r="AA83" s="4">
        <v>2893</v>
      </c>
      <c r="AB83" s="4">
        <v>2299</v>
      </c>
      <c r="AC83" s="4">
        <v>1585</v>
      </c>
      <c r="AD83" s="4">
        <v>1739</v>
      </c>
      <c r="AE83" s="4">
        <v>24692</v>
      </c>
      <c r="AF83" s="4">
        <v>2139</v>
      </c>
      <c r="AG83" s="4">
        <v>2675</v>
      </c>
      <c r="AH83" s="4">
        <v>780</v>
      </c>
      <c r="AI83" s="4">
        <v>1308</v>
      </c>
      <c r="AJ83" s="4">
        <v>2278</v>
      </c>
      <c r="AK83" s="4">
        <v>1672</v>
      </c>
      <c r="AL83" s="4">
        <v>2359</v>
      </c>
      <c r="AM83" s="4">
        <v>1783</v>
      </c>
      <c r="AN83" s="4">
        <v>3367</v>
      </c>
      <c r="AO83" s="4">
        <v>2268</v>
      </c>
      <c r="AP83" s="4">
        <v>1680</v>
      </c>
      <c r="AQ83" s="4">
        <v>2001</v>
      </c>
      <c r="AR83" s="4">
        <v>24310</v>
      </c>
      <c r="AS83" s="4">
        <v>2272</v>
      </c>
      <c r="AT83" s="4">
        <v>3716</v>
      </c>
      <c r="AU83" s="4">
        <v>2006</v>
      </c>
      <c r="AV83" s="4">
        <v>1809</v>
      </c>
      <c r="AW83" s="4">
        <v>2221</v>
      </c>
      <c r="AX83" s="4">
        <v>1443</v>
      </c>
      <c r="AY83" s="4">
        <v>2471</v>
      </c>
      <c r="AZ83" s="4">
        <v>2462</v>
      </c>
      <c r="BA83" s="4">
        <v>2973</v>
      </c>
      <c r="BB83" s="4">
        <v>1831</v>
      </c>
      <c r="BC83" s="4">
        <v>1626</v>
      </c>
      <c r="BD83" s="4">
        <v>2014</v>
      </c>
      <c r="BE83" s="4">
        <v>26844</v>
      </c>
      <c r="BF83" s="4">
        <v>2931</v>
      </c>
      <c r="BG83" s="4">
        <v>3989</v>
      </c>
      <c r="BH83" s="4">
        <v>1405</v>
      </c>
      <c r="BI83" s="4">
        <v>1843</v>
      </c>
      <c r="BJ83" s="4">
        <v>1781</v>
      </c>
      <c r="BK83" s="4">
        <v>1703</v>
      </c>
      <c r="BL83" s="4">
        <v>3350</v>
      </c>
      <c r="BM83" s="4">
        <v>2803</v>
      </c>
      <c r="BN83" s="4">
        <v>3293</v>
      </c>
      <c r="BO83" s="4">
        <v>3011</v>
      </c>
      <c r="BP83" s="4">
        <v>2009</v>
      </c>
      <c r="BQ83" s="4">
        <v>2247</v>
      </c>
      <c r="BR83" s="4">
        <v>30365</v>
      </c>
      <c r="BS83" s="4">
        <v>2225</v>
      </c>
      <c r="BT83" s="4">
        <v>3408</v>
      </c>
      <c r="BU83" s="4">
        <v>2112</v>
      </c>
      <c r="BV83" s="4">
        <v>1907</v>
      </c>
      <c r="BW83" s="4">
        <v>2359</v>
      </c>
      <c r="BX83" s="4">
        <v>1633</v>
      </c>
      <c r="BY83" s="4">
        <v>3119</v>
      </c>
      <c r="BZ83" s="4">
        <v>2437</v>
      </c>
      <c r="CA83" s="4">
        <v>2762</v>
      </c>
      <c r="CB83" s="4">
        <v>1827</v>
      </c>
      <c r="CC83" s="4">
        <v>2419</v>
      </c>
      <c r="CD83" s="4">
        <v>3526</v>
      </c>
      <c r="CE83" s="4">
        <v>29734</v>
      </c>
      <c r="CF83" s="4">
        <v>2242</v>
      </c>
      <c r="CG83" s="4">
        <v>3278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5520</v>
      </c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</row>
    <row r="84" spans="1:306" ht="15" x14ac:dyDescent="0.25">
      <c r="A84" s="7" t="s">
        <v>124</v>
      </c>
      <c r="B84" s="4">
        <v>23676</v>
      </c>
      <c r="C84" s="4">
        <v>23676</v>
      </c>
      <c r="D84" s="4">
        <v>28096</v>
      </c>
      <c r="E84" s="4">
        <v>28096</v>
      </c>
      <c r="F84" s="4">
        <v>3419</v>
      </c>
      <c r="G84" s="4">
        <v>2634</v>
      </c>
      <c r="H84" s="4">
        <v>3804</v>
      </c>
      <c r="I84" s="4">
        <v>2035</v>
      </c>
      <c r="J84" s="4">
        <v>1358</v>
      </c>
      <c r="K84" s="4">
        <v>1084</v>
      </c>
      <c r="L84" s="4">
        <v>1589</v>
      </c>
      <c r="M84" s="4">
        <v>1771</v>
      </c>
      <c r="N84" s="4">
        <v>1069</v>
      </c>
      <c r="O84" s="4">
        <v>1416</v>
      </c>
      <c r="P84" s="4">
        <v>1911</v>
      </c>
      <c r="Q84" s="4">
        <v>2160</v>
      </c>
      <c r="R84" s="4">
        <v>24250</v>
      </c>
      <c r="S84" s="4">
        <v>2603</v>
      </c>
      <c r="T84" s="4">
        <v>2936</v>
      </c>
      <c r="U84" s="4">
        <v>2072</v>
      </c>
      <c r="V84" s="4">
        <v>1779</v>
      </c>
      <c r="W84" s="4">
        <v>928</v>
      </c>
      <c r="X84" s="4">
        <v>1058</v>
      </c>
      <c r="Y84" s="4">
        <v>1690</v>
      </c>
      <c r="Z84" s="4">
        <v>1605</v>
      </c>
      <c r="AA84" s="4">
        <v>1117</v>
      </c>
      <c r="AB84" s="4">
        <v>1892</v>
      </c>
      <c r="AC84" s="4">
        <v>2408</v>
      </c>
      <c r="AD84" s="4">
        <v>2106</v>
      </c>
      <c r="AE84" s="4">
        <v>22194</v>
      </c>
      <c r="AF84" s="4">
        <v>2943</v>
      </c>
      <c r="AG84" s="4">
        <v>4190</v>
      </c>
      <c r="AH84" s="4">
        <v>2446</v>
      </c>
      <c r="AI84" s="4">
        <v>1896</v>
      </c>
      <c r="AJ84" s="4">
        <v>1638</v>
      </c>
      <c r="AK84" s="4">
        <v>1066</v>
      </c>
      <c r="AL84" s="4">
        <v>1213</v>
      </c>
      <c r="AM84" s="4">
        <v>1705</v>
      </c>
      <c r="AN84" s="4">
        <v>1166</v>
      </c>
      <c r="AO84" s="4">
        <v>1342</v>
      </c>
      <c r="AP84" s="4">
        <v>2760</v>
      </c>
      <c r="AQ84" s="4">
        <v>2637</v>
      </c>
      <c r="AR84" s="4">
        <v>25002</v>
      </c>
      <c r="AS84" s="4">
        <v>2368</v>
      </c>
      <c r="AT84" s="4">
        <v>2106</v>
      </c>
      <c r="AU84" s="4">
        <v>2901</v>
      </c>
      <c r="AV84" s="4">
        <v>2212</v>
      </c>
      <c r="AW84" s="4">
        <v>1906</v>
      </c>
      <c r="AX84" s="4">
        <v>1583</v>
      </c>
      <c r="AY84" s="4">
        <v>1610</v>
      </c>
      <c r="AZ84" s="4">
        <v>1984</v>
      </c>
      <c r="BA84" s="4">
        <v>1512</v>
      </c>
      <c r="BB84" s="4">
        <v>1947</v>
      </c>
      <c r="BC84" s="4">
        <v>2796</v>
      </c>
      <c r="BD84" s="4">
        <v>2433</v>
      </c>
      <c r="BE84" s="4">
        <v>25358</v>
      </c>
      <c r="BF84" s="4">
        <v>3321</v>
      </c>
      <c r="BG84" s="4">
        <v>3615</v>
      </c>
      <c r="BH84" s="4">
        <v>2734</v>
      </c>
      <c r="BI84" s="4">
        <v>2664</v>
      </c>
      <c r="BJ84" s="4">
        <v>1436</v>
      </c>
      <c r="BK84" s="4">
        <v>1576</v>
      </c>
      <c r="BL84" s="4">
        <v>1416</v>
      </c>
      <c r="BM84" s="4">
        <v>1740</v>
      </c>
      <c r="BN84" s="4">
        <v>1335</v>
      </c>
      <c r="BO84" s="4">
        <v>2147</v>
      </c>
      <c r="BP84" s="4">
        <v>3590</v>
      </c>
      <c r="BQ84" s="4">
        <v>2520</v>
      </c>
      <c r="BR84" s="4">
        <v>28094</v>
      </c>
      <c r="BS84" s="4">
        <v>8448</v>
      </c>
      <c r="BT84" s="4">
        <v>3304</v>
      </c>
      <c r="BU84" s="4">
        <v>4294</v>
      </c>
      <c r="BV84" s="4">
        <v>2837</v>
      </c>
      <c r="BW84" s="4">
        <v>2688</v>
      </c>
      <c r="BX84" s="4">
        <v>829</v>
      </c>
      <c r="BY84" s="4">
        <v>1172</v>
      </c>
      <c r="BZ84" s="4">
        <v>1940</v>
      </c>
      <c r="CA84" s="4">
        <v>1457</v>
      </c>
      <c r="CB84" s="4">
        <v>2561</v>
      </c>
      <c r="CC84" s="4">
        <v>3145</v>
      </c>
      <c r="CD84" s="4">
        <v>2655</v>
      </c>
      <c r="CE84" s="4">
        <v>35330</v>
      </c>
      <c r="CF84" s="4">
        <v>2850</v>
      </c>
      <c r="CG84" s="4">
        <v>2668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5518</v>
      </c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</row>
    <row r="85" spans="1:306" ht="15" x14ac:dyDescent="0.25">
      <c r="A85" s="3" t="s">
        <v>118</v>
      </c>
      <c r="B85" s="4">
        <v>73923</v>
      </c>
      <c r="C85" s="4">
        <v>73923</v>
      </c>
      <c r="D85" s="4">
        <v>74046</v>
      </c>
      <c r="E85" s="4">
        <v>74046</v>
      </c>
      <c r="F85" s="4">
        <v>18622</v>
      </c>
      <c r="G85" s="4">
        <v>16991</v>
      </c>
      <c r="H85" s="4">
        <v>4896</v>
      </c>
      <c r="I85" s="4">
        <v>5338</v>
      </c>
      <c r="J85" s="4">
        <v>4064</v>
      </c>
      <c r="K85" s="4">
        <v>989</v>
      </c>
      <c r="L85" s="4">
        <v>1300</v>
      </c>
      <c r="M85" s="4">
        <v>1367</v>
      </c>
      <c r="N85" s="4">
        <v>3629</v>
      </c>
      <c r="O85" s="4">
        <v>6081</v>
      </c>
      <c r="P85" s="4">
        <v>8397</v>
      </c>
      <c r="Q85" s="4">
        <v>10619</v>
      </c>
      <c r="R85" s="4">
        <v>82293</v>
      </c>
      <c r="S85" s="4">
        <v>22481</v>
      </c>
      <c r="T85" s="4">
        <v>15967</v>
      </c>
      <c r="U85" s="4">
        <v>313</v>
      </c>
      <c r="V85" s="4">
        <v>2381</v>
      </c>
      <c r="W85" s="4">
        <v>1494</v>
      </c>
      <c r="X85" s="4">
        <v>1606</v>
      </c>
      <c r="Y85" s="4">
        <v>1255</v>
      </c>
      <c r="Z85" s="4">
        <v>1575</v>
      </c>
      <c r="AA85" s="4">
        <v>4785</v>
      </c>
      <c r="AB85" s="4">
        <v>10049</v>
      </c>
      <c r="AC85" s="4">
        <v>10732</v>
      </c>
      <c r="AD85" s="4">
        <v>10821</v>
      </c>
      <c r="AE85" s="4">
        <v>83459</v>
      </c>
      <c r="AF85" s="4">
        <v>21783</v>
      </c>
      <c r="AG85" s="4">
        <v>17690</v>
      </c>
      <c r="AH85" s="4">
        <v>5001</v>
      </c>
      <c r="AI85" s="4">
        <v>4086</v>
      </c>
      <c r="AJ85" s="4">
        <v>2448</v>
      </c>
      <c r="AK85" s="4">
        <v>1588</v>
      </c>
      <c r="AL85" s="4">
        <v>1199</v>
      </c>
      <c r="AM85" s="4">
        <v>1805</v>
      </c>
      <c r="AN85" s="4">
        <v>4772</v>
      </c>
      <c r="AO85" s="4">
        <v>10136</v>
      </c>
      <c r="AP85" s="4">
        <v>9665</v>
      </c>
      <c r="AQ85" s="4">
        <v>12956</v>
      </c>
      <c r="AR85" s="4">
        <v>93129</v>
      </c>
      <c r="AS85" s="4">
        <v>20355</v>
      </c>
      <c r="AT85" s="4">
        <v>17682</v>
      </c>
      <c r="AU85" s="4">
        <v>7121</v>
      </c>
      <c r="AV85" s="4">
        <v>4888</v>
      </c>
      <c r="AW85" s="4">
        <v>3152</v>
      </c>
      <c r="AX85" s="4">
        <v>1328</v>
      </c>
      <c r="AY85" s="4">
        <v>2441</v>
      </c>
      <c r="AZ85" s="4">
        <v>1926</v>
      </c>
      <c r="BA85" s="4">
        <v>5636</v>
      </c>
      <c r="BB85" s="4">
        <v>4575</v>
      </c>
      <c r="BC85" s="4">
        <v>14946</v>
      </c>
      <c r="BD85" s="4">
        <v>12435</v>
      </c>
      <c r="BE85" s="4">
        <v>96485</v>
      </c>
      <c r="BF85" s="4">
        <v>19689</v>
      </c>
      <c r="BG85" s="4">
        <v>17374</v>
      </c>
      <c r="BH85" s="4">
        <v>8428</v>
      </c>
      <c r="BI85" s="4">
        <v>4800</v>
      </c>
      <c r="BJ85" s="4">
        <v>3032</v>
      </c>
      <c r="BK85" s="4">
        <v>1455</v>
      </c>
      <c r="BL85" s="4">
        <v>1813</v>
      </c>
      <c r="BM85" s="4">
        <v>2944</v>
      </c>
      <c r="BN85" s="4">
        <v>4949</v>
      </c>
      <c r="BO85" s="4">
        <v>9318</v>
      </c>
      <c r="BP85" s="4">
        <v>10590</v>
      </c>
      <c r="BQ85" s="4">
        <v>14137</v>
      </c>
      <c r="BR85" s="4">
        <v>98529</v>
      </c>
      <c r="BS85" s="4">
        <v>18885</v>
      </c>
      <c r="BT85" s="4">
        <v>17078</v>
      </c>
      <c r="BU85" s="4">
        <v>7144</v>
      </c>
      <c r="BV85" s="4">
        <v>4885</v>
      </c>
      <c r="BW85" s="4">
        <v>2731</v>
      </c>
      <c r="BX85" s="4">
        <v>773</v>
      </c>
      <c r="BY85" s="4">
        <v>1836</v>
      </c>
      <c r="BZ85" s="4">
        <v>4482</v>
      </c>
      <c r="CA85" s="4">
        <v>5086</v>
      </c>
      <c r="CB85" s="4">
        <v>11730</v>
      </c>
      <c r="CC85" s="4">
        <v>14361</v>
      </c>
      <c r="CD85" s="4">
        <v>14779</v>
      </c>
      <c r="CE85" s="4">
        <v>103770</v>
      </c>
      <c r="CF85" s="4">
        <v>23677</v>
      </c>
      <c r="CG85" s="4">
        <v>19954</v>
      </c>
      <c r="CH85" s="4">
        <v>9047</v>
      </c>
      <c r="CI85" s="4">
        <v>7533</v>
      </c>
      <c r="CJ85" s="4">
        <v>5729</v>
      </c>
      <c r="CK85" s="4">
        <v>3722</v>
      </c>
      <c r="CL85" s="4">
        <v>1587</v>
      </c>
      <c r="CM85" s="4">
        <v>2569</v>
      </c>
      <c r="CN85" s="4">
        <v>4294</v>
      </c>
      <c r="CO85" s="4">
        <v>9118</v>
      </c>
      <c r="CP85" s="4">
        <v>13142</v>
      </c>
      <c r="CQ85" s="4">
        <v>14597</v>
      </c>
      <c r="CR85" s="4">
        <v>114969</v>
      </c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</row>
    <row r="86" spans="1:306" ht="15" x14ac:dyDescent="0.25">
      <c r="A86" s="5" t="s">
        <v>120</v>
      </c>
      <c r="B86" s="4">
        <v>12261</v>
      </c>
      <c r="C86" s="4">
        <v>12261</v>
      </c>
      <c r="D86" s="4">
        <v>11489</v>
      </c>
      <c r="E86" s="4">
        <v>11489</v>
      </c>
      <c r="F86" s="4">
        <v>1601</v>
      </c>
      <c r="G86" s="4">
        <v>1864</v>
      </c>
      <c r="H86" s="4">
        <v>1404</v>
      </c>
      <c r="I86" s="4">
        <v>1924</v>
      </c>
      <c r="J86" s="4">
        <v>897</v>
      </c>
      <c r="K86" s="4">
        <v>237</v>
      </c>
      <c r="L86" s="4">
        <v>201</v>
      </c>
      <c r="M86" s="4">
        <v>179</v>
      </c>
      <c r="N86" s="4">
        <v>388</v>
      </c>
      <c r="O86" s="4">
        <v>1460</v>
      </c>
      <c r="P86" s="4">
        <v>1573</v>
      </c>
      <c r="Q86" s="4">
        <v>1430</v>
      </c>
      <c r="R86" s="4">
        <v>13158</v>
      </c>
      <c r="S86" s="4">
        <v>1743</v>
      </c>
      <c r="T86" s="4">
        <v>1776</v>
      </c>
      <c r="U86" s="4">
        <v>0</v>
      </c>
      <c r="V86" s="4"/>
      <c r="W86" s="4">
        <v>50</v>
      </c>
      <c r="X86" s="4">
        <v>290</v>
      </c>
      <c r="Y86" s="4">
        <v>127</v>
      </c>
      <c r="Z86" s="4">
        <v>236</v>
      </c>
      <c r="AA86" s="4">
        <v>830</v>
      </c>
      <c r="AB86" s="4">
        <v>1930</v>
      </c>
      <c r="AC86" s="4">
        <v>1601</v>
      </c>
      <c r="AD86" s="4">
        <v>967</v>
      </c>
      <c r="AE86" s="4">
        <v>9550</v>
      </c>
      <c r="AF86" s="4">
        <v>1618</v>
      </c>
      <c r="AG86" s="4">
        <v>1581</v>
      </c>
      <c r="AH86" s="4">
        <v>1257</v>
      </c>
      <c r="AI86" s="4">
        <v>1413</v>
      </c>
      <c r="AJ86" s="4">
        <v>902</v>
      </c>
      <c r="AK86" s="4">
        <v>421</v>
      </c>
      <c r="AL86" s="4">
        <v>144</v>
      </c>
      <c r="AM86" s="4">
        <v>221</v>
      </c>
      <c r="AN86" s="4">
        <v>497</v>
      </c>
      <c r="AO86" s="4">
        <v>1929</v>
      </c>
      <c r="AP86" s="4">
        <v>1524</v>
      </c>
      <c r="AQ86" s="4">
        <v>1240</v>
      </c>
      <c r="AR86" s="4">
        <v>12747</v>
      </c>
      <c r="AS86" s="4">
        <v>1606</v>
      </c>
      <c r="AT86" s="4">
        <v>1500</v>
      </c>
      <c r="AU86" s="4">
        <v>1235</v>
      </c>
      <c r="AV86" s="4">
        <v>1247</v>
      </c>
      <c r="AW86" s="4">
        <v>873</v>
      </c>
      <c r="AX86" s="4">
        <v>195</v>
      </c>
      <c r="AY86" s="4">
        <v>497</v>
      </c>
      <c r="AZ86" s="4">
        <v>348</v>
      </c>
      <c r="BA86" s="4">
        <v>803</v>
      </c>
      <c r="BB86" s="4">
        <v>0</v>
      </c>
      <c r="BC86" s="4">
        <v>2179</v>
      </c>
      <c r="BD86" s="4">
        <v>1542</v>
      </c>
      <c r="BE86" s="4">
        <v>12025</v>
      </c>
      <c r="BF86" s="4">
        <v>1744</v>
      </c>
      <c r="BG86" s="4">
        <v>1202</v>
      </c>
      <c r="BH86" s="4">
        <v>1928</v>
      </c>
      <c r="BI86" s="4">
        <v>1323</v>
      </c>
      <c r="BJ86" s="4">
        <v>928</v>
      </c>
      <c r="BK86" s="4">
        <v>129</v>
      </c>
      <c r="BL86" s="4">
        <v>86</v>
      </c>
      <c r="BM86" s="4">
        <v>384</v>
      </c>
      <c r="BN86" s="4">
        <v>557</v>
      </c>
      <c r="BO86" s="4">
        <v>1715</v>
      </c>
      <c r="BP86" s="4">
        <v>1960</v>
      </c>
      <c r="BQ86" s="4">
        <v>1404</v>
      </c>
      <c r="BR86" s="4">
        <v>13360</v>
      </c>
      <c r="BS86" s="4">
        <v>1535</v>
      </c>
      <c r="BT86" s="4">
        <v>1323</v>
      </c>
      <c r="BU86" s="4">
        <v>1596</v>
      </c>
      <c r="BV86" s="4">
        <v>1476</v>
      </c>
      <c r="BW86" s="4">
        <v>666</v>
      </c>
      <c r="BX86" s="4">
        <v>123</v>
      </c>
      <c r="BY86" s="4">
        <v>262</v>
      </c>
      <c r="BZ86" s="4">
        <v>542</v>
      </c>
      <c r="CA86" s="4">
        <v>595</v>
      </c>
      <c r="CB86" s="4">
        <v>2075</v>
      </c>
      <c r="CC86" s="4">
        <v>2177</v>
      </c>
      <c r="CD86" s="4">
        <v>1707</v>
      </c>
      <c r="CE86" s="4">
        <v>14077</v>
      </c>
      <c r="CF86" s="4">
        <v>2799</v>
      </c>
      <c r="CG86" s="4">
        <v>1743</v>
      </c>
      <c r="CH86" s="4">
        <v>1800</v>
      </c>
      <c r="CI86" s="4">
        <v>1991</v>
      </c>
      <c r="CJ86" s="4">
        <v>2156</v>
      </c>
      <c r="CK86" s="4">
        <v>1648</v>
      </c>
      <c r="CL86" s="4">
        <v>340</v>
      </c>
      <c r="CM86" s="4">
        <v>329</v>
      </c>
      <c r="CN86" s="4">
        <v>338</v>
      </c>
      <c r="CO86" s="4">
        <v>1503</v>
      </c>
      <c r="CP86" s="4">
        <v>2865</v>
      </c>
      <c r="CQ86" s="4">
        <v>2703</v>
      </c>
      <c r="CR86" s="4">
        <v>20215</v>
      </c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</row>
    <row r="87" spans="1:306" ht="15" x14ac:dyDescent="0.25">
      <c r="A87" s="7" t="s">
        <v>10</v>
      </c>
      <c r="B87" s="4">
        <v>9196</v>
      </c>
      <c r="C87" s="4">
        <v>9196</v>
      </c>
      <c r="D87" s="4">
        <v>8331</v>
      </c>
      <c r="E87" s="4">
        <v>8331</v>
      </c>
      <c r="F87" s="4">
        <v>1186</v>
      </c>
      <c r="G87" s="4">
        <v>1371</v>
      </c>
      <c r="H87" s="4">
        <v>861</v>
      </c>
      <c r="I87" s="4">
        <v>1511</v>
      </c>
      <c r="J87" s="4">
        <v>661</v>
      </c>
      <c r="K87" s="4">
        <v>149</v>
      </c>
      <c r="L87" s="4">
        <v>152</v>
      </c>
      <c r="M87" s="4">
        <v>146</v>
      </c>
      <c r="N87" s="4">
        <v>335</v>
      </c>
      <c r="O87" s="4">
        <v>1199</v>
      </c>
      <c r="P87" s="4">
        <v>1129</v>
      </c>
      <c r="Q87" s="4">
        <v>1060</v>
      </c>
      <c r="R87" s="4">
        <v>9760</v>
      </c>
      <c r="S87" s="4">
        <v>1206</v>
      </c>
      <c r="T87" s="4">
        <v>1386</v>
      </c>
      <c r="U87" s="4">
        <v>0</v>
      </c>
      <c r="V87" s="4"/>
      <c r="W87" s="4">
        <v>40</v>
      </c>
      <c r="X87" s="4">
        <v>240</v>
      </c>
      <c r="Y87" s="4">
        <v>109</v>
      </c>
      <c r="Z87" s="4">
        <v>195</v>
      </c>
      <c r="AA87" s="4">
        <v>579</v>
      </c>
      <c r="AB87" s="4">
        <v>1653</v>
      </c>
      <c r="AC87" s="4">
        <v>1347</v>
      </c>
      <c r="AD87" s="4">
        <v>727</v>
      </c>
      <c r="AE87" s="4">
        <v>7482</v>
      </c>
      <c r="AF87" s="4">
        <v>1225</v>
      </c>
      <c r="AG87" s="4">
        <v>1326</v>
      </c>
      <c r="AH87" s="4">
        <v>919</v>
      </c>
      <c r="AI87" s="4">
        <v>1109</v>
      </c>
      <c r="AJ87" s="4">
        <v>735</v>
      </c>
      <c r="AK87" s="4">
        <v>377</v>
      </c>
      <c r="AL87" s="4">
        <v>132</v>
      </c>
      <c r="AM87" s="4">
        <v>186</v>
      </c>
      <c r="AN87" s="4">
        <v>438</v>
      </c>
      <c r="AO87" s="4">
        <v>1666</v>
      </c>
      <c r="AP87" s="4">
        <v>1200</v>
      </c>
      <c r="AQ87" s="4">
        <v>919</v>
      </c>
      <c r="AR87" s="4">
        <v>10232</v>
      </c>
      <c r="AS87" s="4">
        <v>1209</v>
      </c>
      <c r="AT87" s="4">
        <v>1151</v>
      </c>
      <c r="AU87" s="4">
        <v>857</v>
      </c>
      <c r="AV87" s="4">
        <v>920</v>
      </c>
      <c r="AW87" s="4">
        <v>713</v>
      </c>
      <c r="AX87" s="4">
        <v>126</v>
      </c>
      <c r="AY87" s="4">
        <v>428</v>
      </c>
      <c r="AZ87" s="4">
        <v>262</v>
      </c>
      <c r="BA87" s="4">
        <v>624</v>
      </c>
      <c r="BB87" s="4">
        <v>0</v>
      </c>
      <c r="BC87" s="4">
        <v>1950</v>
      </c>
      <c r="BD87" s="4">
        <v>1113</v>
      </c>
      <c r="BE87" s="4">
        <v>9353</v>
      </c>
      <c r="BF87" s="4">
        <v>1111</v>
      </c>
      <c r="BG87" s="4">
        <v>835</v>
      </c>
      <c r="BH87" s="4">
        <v>1428</v>
      </c>
      <c r="BI87" s="4">
        <v>1040</v>
      </c>
      <c r="BJ87" s="4">
        <v>697</v>
      </c>
      <c r="BK87" s="4">
        <v>100</v>
      </c>
      <c r="BL87" s="4">
        <v>72</v>
      </c>
      <c r="BM87" s="4">
        <v>313</v>
      </c>
      <c r="BN87" s="4">
        <v>470</v>
      </c>
      <c r="BO87" s="4">
        <v>1414</v>
      </c>
      <c r="BP87" s="4">
        <v>1621</v>
      </c>
      <c r="BQ87" s="4">
        <v>1117</v>
      </c>
      <c r="BR87" s="4">
        <v>10218</v>
      </c>
      <c r="BS87" s="4">
        <v>1206</v>
      </c>
      <c r="BT87" s="4">
        <v>1092</v>
      </c>
      <c r="BU87" s="4">
        <v>1101</v>
      </c>
      <c r="BV87" s="4">
        <v>1079</v>
      </c>
      <c r="BW87" s="4">
        <v>454</v>
      </c>
      <c r="BX87" s="4">
        <v>93</v>
      </c>
      <c r="BY87" s="4">
        <v>144</v>
      </c>
      <c r="BZ87" s="4">
        <v>478</v>
      </c>
      <c r="CA87" s="4">
        <v>458</v>
      </c>
      <c r="CB87" s="4">
        <v>1525</v>
      </c>
      <c r="CC87" s="4">
        <v>1611</v>
      </c>
      <c r="CD87" s="4">
        <v>1106</v>
      </c>
      <c r="CE87" s="4">
        <v>10347</v>
      </c>
      <c r="CF87" s="4">
        <v>2051</v>
      </c>
      <c r="CG87" s="4">
        <v>1472</v>
      </c>
      <c r="CH87" s="4">
        <v>1266</v>
      </c>
      <c r="CI87" s="4">
        <v>1521</v>
      </c>
      <c r="CJ87" s="4">
        <v>1775</v>
      </c>
      <c r="CK87" s="4">
        <v>1233</v>
      </c>
      <c r="CL87" s="4">
        <v>276</v>
      </c>
      <c r="CM87" s="4">
        <v>216</v>
      </c>
      <c r="CN87" s="4">
        <v>254</v>
      </c>
      <c r="CO87" s="4">
        <v>1410</v>
      </c>
      <c r="CP87" s="4">
        <v>2283</v>
      </c>
      <c r="CQ87" s="4">
        <v>1955</v>
      </c>
      <c r="CR87" s="4">
        <v>15712</v>
      </c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</row>
    <row r="88" spans="1:306" ht="15" x14ac:dyDescent="0.25">
      <c r="A88" s="7" t="s">
        <v>124</v>
      </c>
      <c r="B88" s="4">
        <v>3065</v>
      </c>
      <c r="C88" s="4">
        <v>3065</v>
      </c>
      <c r="D88" s="4">
        <v>3158</v>
      </c>
      <c r="E88" s="4">
        <v>3158</v>
      </c>
      <c r="F88" s="4">
        <v>415</v>
      </c>
      <c r="G88" s="4">
        <v>493</v>
      </c>
      <c r="H88" s="4">
        <v>543</v>
      </c>
      <c r="I88" s="4">
        <v>413</v>
      </c>
      <c r="J88" s="4">
        <v>236</v>
      </c>
      <c r="K88" s="4">
        <v>88</v>
      </c>
      <c r="L88" s="4">
        <v>49</v>
      </c>
      <c r="M88" s="4">
        <v>33</v>
      </c>
      <c r="N88" s="4">
        <v>53</v>
      </c>
      <c r="O88" s="4">
        <v>261</v>
      </c>
      <c r="P88" s="4">
        <v>444</v>
      </c>
      <c r="Q88" s="4">
        <v>370</v>
      </c>
      <c r="R88" s="4">
        <v>3398</v>
      </c>
      <c r="S88" s="4">
        <v>537</v>
      </c>
      <c r="T88" s="4">
        <v>390</v>
      </c>
      <c r="U88" s="4">
        <v>0</v>
      </c>
      <c r="V88" s="4"/>
      <c r="W88" s="4">
        <v>10</v>
      </c>
      <c r="X88" s="4">
        <v>50</v>
      </c>
      <c r="Y88" s="4">
        <v>18</v>
      </c>
      <c r="Z88" s="4">
        <v>41</v>
      </c>
      <c r="AA88" s="4">
        <v>251</v>
      </c>
      <c r="AB88" s="4">
        <v>277</v>
      </c>
      <c r="AC88" s="4">
        <v>254</v>
      </c>
      <c r="AD88" s="4">
        <v>240</v>
      </c>
      <c r="AE88" s="4">
        <v>2068</v>
      </c>
      <c r="AF88" s="4">
        <v>393</v>
      </c>
      <c r="AG88" s="4">
        <v>255</v>
      </c>
      <c r="AH88" s="4">
        <v>338</v>
      </c>
      <c r="AI88" s="4">
        <v>304</v>
      </c>
      <c r="AJ88" s="4">
        <v>167</v>
      </c>
      <c r="AK88" s="4">
        <v>44</v>
      </c>
      <c r="AL88" s="4">
        <v>12</v>
      </c>
      <c r="AM88" s="4">
        <v>35</v>
      </c>
      <c r="AN88" s="4">
        <v>59</v>
      </c>
      <c r="AO88" s="4">
        <v>263</v>
      </c>
      <c r="AP88" s="4">
        <v>324</v>
      </c>
      <c r="AQ88" s="4">
        <v>321</v>
      </c>
      <c r="AR88" s="4">
        <v>2515</v>
      </c>
      <c r="AS88" s="4">
        <v>397</v>
      </c>
      <c r="AT88" s="4">
        <v>349</v>
      </c>
      <c r="AU88" s="4">
        <v>378</v>
      </c>
      <c r="AV88" s="4">
        <v>327</v>
      </c>
      <c r="AW88" s="4">
        <v>160</v>
      </c>
      <c r="AX88" s="4">
        <v>69</v>
      </c>
      <c r="AY88" s="4">
        <v>69</v>
      </c>
      <c r="AZ88" s="4">
        <v>86</v>
      </c>
      <c r="BA88" s="4">
        <v>179</v>
      </c>
      <c r="BB88" s="4">
        <v>0</v>
      </c>
      <c r="BC88" s="4">
        <v>229</v>
      </c>
      <c r="BD88" s="4">
        <v>429</v>
      </c>
      <c r="BE88" s="4">
        <v>2672</v>
      </c>
      <c r="BF88" s="4">
        <v>633</v>
      </c>
      <c r="BG88" s="4">
        <v>367</v>
      </c>
      <c r="BH88" s="4">
        <v>500</v>
      </c>
      <c r="BI88" s="4">
        <v>283</v>
      </c>
      <c r="BJ88" s="4">
        <v>231</v>
      </c>
      <c r="BK88" s="4">
        <v>29</v>
      </c>
      <c r="BL88" s="4">
        <v>14</v>
      </c>
      <c r="BM88" s="4">
        <v>71</v>
      </c>
      <c r="BN88" s="4">
        <v>87</v>
      </c>
      <c r="BO88" s="4">
        <v>301</v>
      </c>
      <c r="BP88" s="4">
        <v>339</v>
      </c>
      <c r="BQ88" s="4">
        <v>287</v>
      </c>
      <c r="BR88" s="4">
        <v>3142</v>
      </c>
      <c r="BS88" s="4">
        <v>329</v>
      </c>
      <c r="BT88" s="4">
        <v>231</v>
      </c>
      <c r="BU88" s="4">
        <v>495</v>
      </c>
      <c r="BV88" s="4">
        <v>397</v>
      </c>
      <c r="BW88" s="4">
        <v>212</v>
      </c>
      <c r="BX88" s="4">
        <v>30</v>
      </c>
      <c r="BY88" s="4">
        <v>118</v>
      </c>
      <c r="BZ88" s="4">
        <v>64</v>
      </c>
      <c r="CA88" s="4">
        <v>137</v>
      </c>
      <c r="CB88" s="4">
        <v>550</v>
      </c>
      <c r="CC88" s="4">
        <v>566</v>
      </c>
      <c r="CD88" s="4">
        <v>601</v>
      </c>
      <c r="CE88" s="4">
        <v>3730</v>
      </c>
      <c r="CF88" s="4">
        <v>748</v>
      </c>
      <c r="CG88" s="4">
        <v>271</v>
      </c>
      <c r="CH88" s="4">
        <v>534</v>
      </c>
      <c r="CI88" s="4">
        <v>470</v>
      </c>
      <c r="CJ88" s="4">
        <v>381</v>
      </c>
      <c r="CK88" s="4">
        <v>415</v>
      </c>
      <c r="CL88" s="4">
        <v>64</v>
      </c>
      <c r="CM88" s="4">
        <v>113</v>
      </c>
      <c r="CN88" s="4">
        <v>84</v>
      </c>
      <c r="CO88" s="4">
        <v>93</v>
      </c>
      <c r="CP88" s="4">
        <v>582</v>
      </c>
      <c r="CQ88" s="4">
        <v>748</v>
      </c>
      <c r="CR88" s="4">
        <v>4503</v>
      </c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</row>
    <row r="89" spans="1:306" ht="15" x14ac:dyDescent="0.25">
      <c r="A89" s="5" t="s">
        <v>119</v>
      </c>
      <c r="B89" s="4">
        <v>61662</v>
      </c>
      <c r="C89" s="4">
        <v>61662</v>
      </c>
      <c r="D89" s="4">
        <v>62557</v>
      </c>
      <c r="E89" s="4">
        <v>62557</v>
      </c>
      <c r="F89" s="4">
        <v>17021</v>
      </c>
      <c r="G89" s="4">
        <v>15127</v>
      </c>
      <c r="H89" s="4">
        <v>3492</v>
      </c>
      <c r="I89" s="4">
        <v>3414</v>
      </c>
      <c r="J89" s="4">
        <v>3167</v>
      </c>
      <c r="K89" s="4">
        <v>752</v>
      </c>
      <c r="L89" s="4">
        <v>1099</v>
      </c>
      <c r="M89" s="4">
        <v>1188</v>
      </c>
      <c r="N89" s="4">
        <v>3241</v>
      </c>
      <c r="O89" s="4">
        <v>4621</v>
      </c>
      <c r="P89" s="4">
        <v>6824</v>
      </c>
      <c r="Q89" s="4">
        <v>9189</v>
      </c>
      <c r="R89" s="4">
        <v>69135</v>
      </c>
      <c r="S89" s="4">
        <v>20738</v>
      </c>
      <c r="T89" s="4">
        <v>14191</v>
      </c>
      <c r="U89" s="4">
        <v>313</v>
      </c>
      <c r="V89" s="4">
        <v>2381</v>
      </c>
      <c r="W89" s="4">
        <v>1444</v>
      </c>
      <c r="X89" s="4">
        <v>1316</v>
      </c>
      <c r="Y89" s="4">
        <v>1128</v>
      </c>
      <c r="Z89" s="4">
        <v>1339</v>
      </c>
      <c r="AA89" s="4">
        <v>3955</v>
      </c>
      <c r="AB89" s="4">
        <v>8119</v>
      </c>
      <c r="AC89" s="4">
        <v>9131</v>
      </c>
      <c r="AD89" s="4">
        <v>9854</v>
      </c>
      <c r="AE89" s="4">
        <v>73909</v>
      </c>
      <c r="AF89" s="4">
        <v>20165</v>
      </c>
      <c r="AG89" s="4">
        <v>16109</v>
      </c>
      <c r="AH89" s="4">
        <v>3744</v>
      </c>
      <c r="AI89" s="4">
        <v>2673</v>
      </c>
      <c r="AJ89" s="4">
        <v>1546</v>
      </c>
      <c r="AK89" s="4">
        <v>1167</v>
      </c>
      <c r="AL89" s="4">
        <v>1055</v>
      </c>
      <c r="AM89" s="4">
        <v>1584</v>
      </c>
      <c r="AN89" s="4">
        <v>4275</v>
      </c>
      <c r="AO89" s="4">
        <v>8207</v>
      </c>
      <c r="AP89" s="4">
        <v>8141</v>
      </c>
      <c r="AQ89" s="4">
        <v>11716</v>
      </c>
      <c r="AR89" s="4">
        <v>80382</v>
      </c>
      <c r="AS89" s="4">
        <v>18749</v>
      </c>
      <c r="AT89" s="4">
        <v>16182</v>
      </c>
      <c r="AU89" s="4">
        <v>5886</v>
      </c>
      <c r="AV89" s="4">
        <v>3641</v>
      </c>
      <c r="AW89" s="4">
        <v>2279</v>
      </c>
      <c r="AX89" s="4">
        <v>1133</v>
      </c>
      <c r="AY89" s="4">
        <v>1944</v>
      </c>
      <c r="AZ89" s="4">
        <v>1578</v>
      </c>
      <c r="BA89" s="4">
        <v>4833</v>
      </c>
      <c r="BB89" s="4">
        <v>4575</v>
      </c>
      <c r="BC89" s="4">
        <v>12767</v>
      </c>
      <c r="BD89" s="4">
        <v>10893</v>
      </c>
      <c r="BE89" s="4">
        <v>84460</v>
      </c>
      <c r="BF89" s="4">
        <v>17945</v>
      </c>
      <c r="BG89" s="4">
        <v>16172</v>
      </c>
      <c r="BH89" s="4">
        <v>6500</v>
      </c>
      <c r="BI89" s="4">
        <v>3477</v>
      </c>
      <c r="BJ89" s="4">
        <v>2104</v>
      </c>
      <c r="BK89" s="4">
        <v>1326</v>
      </c>
      <c r="BL89" s="4">
        <v>1727</v>
      </c>
      <c r="BM89" s="4">
        <v>2560</v>
      </c>
      <c r="BN89" s="4">
        <v>4392</v>
      </c>
      <c r="BO89" s="4">
        <v>7603</v>
      </c>
      <c r="BP89" s="4">
        <v>8630</v>
      </c>
      <c r="BQ89" s="4">
        <v>12733</v>
      </c>
      <c r="BR89" s="4">
        <v>85169</v>
      </c>
      <c r="BS89" s="4">
        <v>17350</v>
      </c>
      <c r="BT89" s="4">
        <v>15755</v>
      </c>
      <c r="BU89" s="4">
        <v>5548</v>
      </c>
      <c r="BV89" s="4">
        <v>3409</v>
      </c>
      <c r="BW89" s="4">
        <v>2065</v>
      </c>
      <c r="BX89" s="4">
        <v>650</v>
      </c>
      <c r="BY89" s="4">
        <v>1574</v>
      </c>
      <c r="BZ89" s="4">
        <v>3940</v>
      </c>
      <c r="CA89" s="4">
        <v>4491</v>
      </c>
      <c r="CB89" s="4">
        <v>9655</v>
      </c>
      <c r="CC89" s="4">
        <v>12184</v>
      </c>
      <c r="CD89" s="4">
        <v>13072</v>
      </c>
      <c r="CE89" s="4">
        <v>89693</v>
      </c>
      <c r="CF89" s="4">
        <v>20878</v>
      </c>
      <c r="CG89" s="4">
        <v>18211</v>
      </c>
      <c r="CH89" s="4">
        <v>7247</v>
      </c>
      <c r="CI89" s="4">
        <v>5542</v>
      </c>
      <c r="CJ89" s="4">
        <v>3573</v>
      </c>
      <c r="CK89" s="4">
        <v>2074</v>
      </c>
      <c r="CL89" s="4">
        <v>1247</v>
      </c>
      <c r="CM89" s="4">
        <v>2240</v>
      </c>
      <c r="CN89" s="4">
        <v>3956</v>
      </c>
      <c r="CO89" s="4">
        <v>7615</v>
      </c>
      <c r="CP89" s="4">
        <v>10277</v>
      </c>
      <c r="CQ89" s="4">
        <v>11894</v>
      </c>
      <c r="CR89" s="4">
        <v>94754</v>
      </c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</row>
    <row r="90" spans="1:306" ht="15" x14ac:dyDescent="0.25">
      <c r="A90" s="7" t="s">
        <v>10</v>
      </c>
      <c r="B90" s="4">
        <v>61427</v>
      </c>
      <c r="C90" s="4">
        <v>61427</v>
      </c>
      <c r="D90" s="4">
        <v>62248</v>
      </c>
      <c r="E90" s="4">
        <v>62248</v>
      </c>
      <c r="F90" s="4">
        <v>17012</v>
      </c>
      <c r="G90" s="4">
        <v>15112</v>
      </c>
      <c r="H90" s="4">
        <v>3475</v>
      </c>
      <c r="I90" s="4">
        <v>3400</v>
      </c>
      <c r="J90" s="4">
        <v>3151</v>
      </c>
      <c r="K90" s="4">
        <v>748</v>
      </c>
      <c r="L90" s="4">
        <v>1080</v>
      </c>
      <c r="M90" s="4">
        <v>1180</v>
      </c>
      <c r="N90" s="4">
        <v>3227</v>
      </c>
      <c r="O90" s="4">
        <v>4602</v>
      </c>
      <c r="P90" s="4">
        <v>6807</v>
      </c>
      <c r="Q90" s="4">
        <v>9179</v>
      </c>
      <c r="R90" s="4">
        <v>68973</v>
      </c>
      <c r="S90" s="4">
        <v>20727</v>
      </c>
      <c r="T90" s="4">
        <v>14146</v>
      </c>
      <c r="U90" s="4">
        <v>306</v>
      </c>
      <c r="V90" s="4">
        <v>2353</v>
      </c>
      <c r="W90" s="4">
        <v>1431</v>
      </c>
      <c r="X90" s="4">
        <v>1309</v>
      </c>
      <c r="Y90" s="4">
        <v>1115</v>
      </c>
      <c r="Z90" s="4">
        <v>1299</v>
      </c>
      <c r="AA90" s="4">
        <v>3909</v>
      </c>
      <c r="AB90" s="4">
        <v>8055</v>
      </c>
      <c r="AC90" s="4">
        <v>9105</v>
      </c>
      <c r="AD90" s="4">
        <v>9756</v>
      </c>
      <c r="AE90" s="4">
        <v>73511</v>
      </c>
      <c r="AF90" s="4">
        <v>20059</v>
      </c>
      <c r="AG90" s="4">
        <v>16028</v>
      </c>
      <c r="AH90" s="4">
        <v>3697</v>
      </c>
      <c r="AI90" s="4">
        <v>2573</v>
      </c>
      <c r="AJ90" s="4">
        <v>1512</v>
      </c>
      <c r="AK90" s="4">
        <v>1146</v>
      </c>
      <c r="AL90" s="4">
        <v>1026</v>
      </c>
      <c r="AM90" s="4">
        <v>1557</v>
      </c>
      <c r="AN90" s="4">
        <v>4180</v>
      </c>
      <c r="AO90" s="4">
        <v>8117</v>
      </c>
      <c r="AP90" s="4">
        <v>8113</v>
      </c>
      <c r="AQ90" s="4">
        <v>11657</v>
      </c>
      <c r="AR90" s="4">
        <v>79665</v>
      </c>
      <c r="AS90" s="4">
        <v>18689</v>
      </c>
      <c r="AT90" s="4">
        <v>16118</v>
      </c>
      <c r="AU90" s="4">
        <v>5803</v>
      </c>
      <c r="AV90" s="4">
        <v>3586</v>
      </c>
      <c r="AW90" s="4">
        <v>2269</v>
      </c>
      <c r="AX90" s="4">
        <v>1122</v>
      </c>
      <c r="AY90" s="4">
        <v>1884</v>
      </c>
      <c r="AZ90" s="4">
        <v>1549</v>
      </c>
      <c r="BA90" s="4">
        <v>4807</v>
      </c>
      <c r="BB90" s="4">
        <v>4552</v>
      </c>
      <c r="BC90" s="4">
        <v>12715</v>
      </c>
      <c r="BD90" s="4">
        <v>10853</v>
      </c>
      <c r="BE90" s="4">
        <v>83947</v>
      </c>
      <c r="BF90" s="4">
        <v>17900</v>
      </c>
      <c r="BG90" s="4">
        <v>16141</v>
      </c>
      <c r="BH90" s="4">
        <v>6413</v>
      </c>
      <c r="BI90" s="4">
        <v>3464</v>
      </c>
      <c r="BJ90" s="4">
        <v>2068</v>
      </c>
      <c r="BK90" s="4">
        <v>1303</v>
      </c>
      <c r="BL90" s="4">
        <v>1718</v>
      </c>
      <c r="BM90" s="4">
        <v>2546</v>
      </c>
      <c r="BN90" s="4">
        <v>4363</v>
      </c>
      <c r="BO90" s="4">
        <v>7559</v>
      </c>
      <c r="BP90" s="4">
        <v>8592</v>
      </c>
      <c r="BQ90" s="4">
        <v>12700</v>
      </c>
      <c r="BR90" s="4">
        <v>84767</v>
      </c>
      <c r="BS90" s="4">
        <v>17343</v>
      </c>
      <c r="BT90" s="4">
        <v>15686</v>
      </c>
      <c r="BU90" s="4">
        <v>5504</v>
      </c>
      <c r="BV90" s="4">
        <v>3349</v>
      </c>
      <c r="BW90" s="4">
        <v>2044</v>
      </c>
      <c r="BX90" s="4">
        <v>644</v>
      </c>
      <c r="BY90" s="4">
        <v>1546</v>
      </c>
      <c r="BZ90" s="4">
        <v>3890</v>
      </c>
      <c r="CA90" s="4">
        <v>4454</v>
      </c>
      <c r="CB90" s="4">
        <v>9606</v>
      </c>
      <c r="CC90" s="4">
        <v>12070</v>
      </c>
      <c r="CD90" s="4">
        <v>13016</v>
      </c>
      <c r="CE90" s="4">
        <v>89152</v>
      </c>
      <c r="CF90" s="4">
        <v>20843</v>
      </c>
      <c r="CG90" s="4">
        <v>18173</v>
      </c>
      <c r="CH90" s="4">
        <v>7214</v>
      </c>
      <c r="CI90" s="4">
        <v>5507</v>
      </c>
      <c r="CJ90" s="4">
        <v>3509</v>
      </c>
      <c r="CK90" s="4">
        <v>2028</v>
      </c>
      <c r="CL90" s="4">
        <v>1237</v>
      </c>
      <c r="CM90" s="4">
        <v>2193</v>
      </c>
      <c r="CN90" s="4">
        <v>3951</v>
      </c>
      <c r="CO90" s="4">
        <v>7603</v>
      </c>
      <c r="CP90" s="4">
        <v>10276</v>
      </c>
      <c r="CQ90" s="4">
        <v>11888</v>
      </c>
      <c r="CR90" s="4">
        <v>94422</v>
      </c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</row>
    <row r="91" spans="1:306" ht="15" x14ac:dyDescent="0.25">
      <c r="A91" s="7" t="s">
        <v>124</v>
      </c>
      <c r="B91" s="4">
        <v>235</v>
      </c>
      <c r="C91" s="4">
        <v>235</v>
      </c>
      <c r="D91" s="4">
        <v>309</v>
      </c>
      <c r="E91" s="4">
        <v>309</v>
      </c>
      <c r="F91" s="4">
        <v>9</v>
      </c>
      <c r="G91" s="4">
        <v>15</v>
      </c>
      <c r="H91" s="4">
        <v>17</v>
      </c>
      <c r="I91" s="4">
        <v>14</v>
      </c>
      <c r="J91" s="4">
        <v>16</v>
      </c>
      <c r="K91" s="4">
        <v>4</v>
      </c>
      <c r="L91" s="4">
        <v>19</v>
      </c>
      <c r="M91" s="4">
        <v>8</v>
      </c>
      <c r="N91" s="4">
        <v>14</v>
      </c>
      <c r="O91" s="4">
        <v>19</v>
      </c>
      <c r="P91" s="4">
        <v>17</v>
      </c>
      <c r="Q91" s="4">
        <v>10</v>
      </c>
      <c r="R91" s="4">
        <v>162</v>
      </c>
      <c r="S91" s="4">
        <v>11</v>
      </c>
      <c r="T91" s="4">
        <v>45</v>
      </c>
      <c r="U91" s="4">
        <v>7</v>
      </c>
      <c r="V91" s="4">
        <v>28</v>
      </c>
      <c r="W91" s="4">
        <v>13</v>
      </c>
      <c r="X91" s="4">
        <v>7</v>
      </c>
      <c r="Y91" s="4">
        <v>13</v>
      </c>
      <c r="Z91" s="4">
        <v>40</v>
      </c>
      <c r="AA91" s="4">
        <v>46</v>
      </c>
      <c r="AB91" s="4">
        <v>64</v>
      </c>
      <c r="AC91" s="4">
        <v>26</v>
      </c>
      <c r="AD91" s="4">
        <v>98</v>
      </c>
      <c r="AE91" s="4">
        <v>398</v>
      </c>
      <c r="AF91" s="4">
        <v>106</v>
      </c>
      <c r="AG91" s="4">
        <v>81</v>
      </c>
      <c r="AH91" s="4">
        <v>47</v>
      </c>
      <c r="AI91" s="4">
        <v>100</v>
      </c>
      <c r="AJ91" s="4">
        <v>34</v>
      </c>
      <c r="AK91" s="4">
        <v>21</v>
      </c>
      <c r="AL91" s="4">
        <v>29</v>
      </c>
      <c r="AM91" s="4">
        <v>27</v>
      </c>
      <c r="AN91" s="4">
        <v>95</v>
      </c>
      <c r="AO91" s="4">
        <v>90</v>
      </c>
      <c r="AP91" s="4">
        <v>28</v>
      </c>
      <c r="AQ91" s="4">
        <v>59</v>
      </c>
      <c r="AR91" s="4">
        <v>717</v>
      </c>
      <c r="AS91" s="4">
        <v>60</v>
      </c>
      <c r="AT91" s="4">
        <v>64</v>
      </c>
      <c r="AU91" s="4">
        <v>83</v>
      </c>
      <c r="AV91" s="4">
        <v>55</v>
      </c>
      <c r="AW91" s="4">
        <v>10</v>
      </c>
      <c r="AX91" s="4">
        <v>11</v>
      </c>
      <c r="AY91" s="4">
        <v>60</v>
      </c>
      <c r="AZ91" s="4">
        <v>29</v>
      </c>
      <c r="BA91" s="4">
        <v>26</v>
      </c>
      <c r="BB91" s="4">
        <v>23</v>
      </c>
      <c r="BC91" s="4">
        <v>52</v>
      </c>
      <c r="BD91" s="4">
        <v>40</v>
      </c>
      <c r="BE91" s="4">
        <v>513</v>
      </c>
      <c r="BF91" s="4">
        <v>45</v>
      </c>
      <c r="BG91" s="4">
        <v>31</v>
      </c>
      <c r="BH91" s="4">
        <v>87</v>
      </c>
      <c r="BI91" s="4">
        <v>13</v>
      </c>
      <c r="BJ91" s="4">
        <v>36</v>
      </c>
      <c r="BK91" s="4">
        <v>23</v>
      </c>
      <c r="BL91" s="4">
        <v>9</v>
      </c>
      <c r="BM91" s="4">
        <v>14</v>
      </c>
      <c r="BN91" s="4">
        <v>29</v>
      </c>
      <c r="BO91" s="4">
        <v>44</v>
      </c>
      <c r="BP91" s="4">
        <v>38</v>
      </c>
      <c r="BQ91" s="4">
        <v>33</v>
      </c>
      <c r="BR91" s="4">
        <v>402</v>
      </c>
      <c r="BS91" s="4">
        <v>7</v>
      </c>
      <c r="BT91" s="4">
        <v>69</v>
      </c>
      <c r="BU91" s="4">
        <v>44</v>
      </c>
      <c r="BV91" s="4">
        <v>60</v>
      </c>
      <c r="BW91" s="4">
        <v>21</v>
      </c>
      <c r="BX91" s="4">
        <v>6</v>
      </c>
      <c r="BY91" s="4">
        <v>28</v>
      </c>
      <c r="BZ91" s="4">
        <v>50</v>
      </c>
      <c r="CA91" s="4">
        <v>37</v>
      </c>
      <c r="CB91" s="4">
        <v>49</v>
      </c>
      <c r="CC91" s="4">
        <v>114</v>
      </c>
      <c r="CD91" s="4">
        <v>56</v>
      </c>
      <c r="CE91" s="4">
        <v>541</v>
      </c>
      <c r="CF91" s="4">
        <v>35</v>
      </c>
      <c r="CG91" s="4">
        <v>38</v>
      </c>
      <c r="CH91" s="4">
        <v>33</v>
      </c>
      <c r="CI91" s="4">
        <v>35</v>
      </c>
      <c r="CJ91" s="4">
        <v>64</v>
      </c>
      <c r="CK91" s="4">
        <v>46</v>
      </c>
      <c r="CL91" s="4">
        <v>10</v>
      </c>
      <c r="CM91" s="4">
        <v>47</v>
      </c>
      <c r="CN91" s="4">
        <v>5</v>
      </c>
      <c r="CO91" s="4">
        <v>12</v>
      </c>
      <c r="CP91" s="4">
        <v>1</v>
      </c>
      <c r="CQ91" s="4">
        <v>6</v>
      </c>
      <c r="CR91" s="4">
        <v>332</v>
      </c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</row>
    <row r="92" spans="1:306" ht="15" x14ac:dyDescent="0.25">
      <c r="A92" s="3" t="s">
        <v>43</v>
      </c>
      <c r="B92" s="4">
        <v>9290</v>
      </c>
      <c r="C92" s="4">
        <v>9290</v>
      </c>
      <c r="D92" s="4">
        <v>10481</v>
      </c>
      <c r="E92" s="4">
        <v>10481</v>
      </c>
      <c r="F92" s="4">
        <v>2009</v>
      </c>
      <c r="G92" s="4">
        <v>2190</v>
      </c>
      <c r="H92" s="4">
        <v>392</v>
      </c>
      <c r="I92" s="4">
        <v>1088</v>
      </c>
      <c r="J92" s="4">
        <v>461</v>
      </c>
      <c r="K92" s="4">
        <v>256</v>
      </c>
      <c r="L92" s="4">
        <v>583</v>
      </c>
      <c r="M92" s="4">
        <v>419</v>
      </c>
      <c r="N92" s="4">
        <v>629</v>
      </c>
      <c r="O92" s="4">
        <v>952</v>
      </c>
      <c r="P92" s="4">
        <v>1501</v>
      </c>
      <c r="Q92" s="4">
        <v>1376</v>
      </c>
      <c r="R92" s="4">
        <v>11856</v>
      </c>
      <c r="S92" s="4">
        <v>2206</v>
      </c>
      <c r="T92" s="4">
        <v>1550</v>
      </c>
      <c r="U92" s="4">
        <v>150</v>
      </c>
      <c r="V92" s="4">
        <v>408</v>
      </c>
      <c r="W92" s="4">
        <v>499</v>
      </c>
      <c r="X92" s="4">
        <v>497</v>
      </c>
      <c r="Y92" s="4">
        <v>882</v>
      </c>
      <c r="Z92" s="4">
        <v>334</v>
      </c>
      <c r="AA92" s="4">
        <v>969</v>
      </c>
      <c r="AB92" s="4">
        <v>1263</v>
      </c>
      <c r="AC92" s="4">
        <v>1186</v>
      </c>
      <c r="AD92" s="4">
        <v>1129</v>
      </c>
      <c r="AE92" s="4">
        <v>11073</v>
      </c>
      <c r="AF92" s="4">
        <v>2574</v>
      </c>
      <c r="AG92" s="4">
        <v>1758</v>
      </c>
      <c r="AH92" s="4">
        <v>477</v>
      </c>
      <c r="AI92" s="4">
        <v>642</v>
      </c>
      <c r="AJ92" s="4">
        <v>357</v>
      </c>
      <c r="AK92" s="4">
        <v>248</v>
      </c>
      <c r="AL92" s="4">
        <v>590</v>
      </c>
      <c r="AM92" s="4">
        <v>439</v>
      </c>
      <c r="AN92" s="4">
        <v>892</v>
      </c>
      <c r="AO92" s="4">
        <v>1980</v>
      </c>
      <c r="AP92" s="4">
        <v>1294</v>
      </c>
      <c r="AQ92" s="4">
        <v>1573</v>
      </c>
      <c r="AR92" s="4">
        <v>12824</v>
      </c>
      <c r="AS92" s="4">
        <v>2614</v>
      </c>
      <c r="AT92" s="4">
        <v>1942</v>
      </c>
      <c r="AU92" s="4">
        <v>817</v>
      </c>
      <c r="AV92" s="4">
        <v>824</v>
      </c>
      <c r="AW92" s="4">
        <v>463</v>
      </c>
      <c r="AX92" s="4">
        <v>124</v>
      </c>
      <c r="AY92" s="4">
        <v>497</v>
      </c>
      <c r="AZ92" s="4">
        <v>377</v>
      </c>
      <c r="BA92" s="4">
        <v>1041</v>
      </c>
      <c r="BB92" s="4">
        <v>659</v>
      </c>
      <c r="BC92" s="4">
        <v>1907</v>
      </c>
      <c r="BD92" s="4">
        <v>2138</v>
      </c>
      <c r="BE92" s="4">
        <v>13403</v>
      </c>
      <c r="BF92" s="4">
        <v>3492</v>
      </c>
      <c r="BG92" s="4">
        <v>3229</v>
      </c>
      <c r="BH92" s="4">
        <v>1758</v>
      </c>
      <c r="BI92" s="4">
        <v>747</v>
      </c>
      <c r="BJ92" s="4">
        <v>591</v>
      </c>
      <c r="BK92" s="4">
        <v>485</v>
      </c>
      <c r="BL92" s="4">
        <v>958</v>
      </c>
      <c r="BM92" s="4">
        <v>715</v>
      </c>
      <c r="BN92" s="4">
        <v>1516</v>
      </c>
      <c r="BO92" s="4">
        <v>1508</v>
      </c>
      <c r="BP92" s="4">
        <v>3266</v>
      </c>
      <c r="BQ92" s="4">
        <v>2391</v>
      </c>
      <c r="BR92" s="4">
        <v>20656</v>
      </c>
      <c r="BS92" s="4">
        <v>4214</v>
      </c>
      <c r="BT92" s="4">
        <v>3485</v>
      </c>
      <c r="BU92" s="4">
        <v>1147</v>
      </c>
      <c r="BV92" s="4">
        <v>860</v>
      </c>
      <c r="BW92" s="4">
        <v>836</v>
      </c>
      <c r="BX92" s="4">
        <v>449</v>
      </c>
      <c r="BY92" s="4">
        <v>1141</v>
      </c>
      <c r="BZ92" s="4">
        <v>1260</v>
      </c>
      <c r="CA92" s="4">
        <v>1723</v>
      </c>
      <c r="CB92" s="4">
        <v>2474</v>
      </c>
      <c r="CC92" s="4">
        <v>2746</v>
      </c>
      <c r="CD92" s="4">
        <v>2852</v>
      </c>
      <c r="CE92" s="4">
        <v>23187</v>
      </c>
      <c r="CF92" s="4">
        <v>5275</v>
      </c>
      <c r="CG92" s="4">
        <v>3965</v>
      </c>
      <c r="CH92" s="4">
        <v>1157</v>
      </c>
      <c r="CI92" s="4">
        <v>1239</v>
      </c>
      <c r="CJ92" s="4">
        <v>1431</v>
      </c>
      <c r="CK92" s="4">
        <v>675</v>
      </c>
      <c r="CL92" s="4">
        <v>1270</v>
      </c>
      <c r="CM92" s="4">
        <v>774</v>
      </c>
      <c r="CN92" s="4">
        <v>1934</v>
      </c>
      <c r="CO92" s="4">
        <v>2940</v>
      </c>
      <c r="CP92" s="4">
        <v>3472</v>
      </c>
      <c r="CQ92" s="4">
        <v>3814</v>
      </c>
      <c r="CR92" s="4">
        <v>27946</v>
      </c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</row>
    <row r="93" spans="1:306" ht="15" x14ac:dyDescent="0.25">
      <c r="A93" s="5" t="s">
        <v>46</v>
      </c>
      <c r="B93" s="4">
        <v>0</v>
      </c>
      <c r="C93" s="4">
        <v>0</v>
      </c>
      <c r="D93" s="4">
        <v>0</v>
      </c>
      <c r="E93" s="4">
        <v>0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</row>
    <row r="94" spans="1:306" ht="15" x14ac:dyDescent="0.25">
      <c r="A94" s="7" t="s">
        <v>10</v>
      </c>
      <c r="B94" s="4">
        <v>0</v>
      </c>
      <c r="C94" s="4">
        <v>0</v>
      </c>
      <c r="D94" s="4">
        <v>0</v>
      </c>
      <c r="E94" s="4">
        <v>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</row>
    <row r="95" spans="1:306" ht="15" x14ac:dyDescent="0.25">
      <c r="A95" s="7" t="s">
        <v>124</v>
      </c>
      <c r="B95" s="4">
        <v>0</v>
      </c>
      <c r="C95" s="4">
        <v>0</v>
      </c>
      <c r="D95" s="4">
        <v>0</v>
      </c>
      <c r="E95" s="4">
        <v>0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</row>
    <row r="96" spans="1:306" ht="15" x14ac:dyDescent="0.25">
      <c r="A96" s="5" t="s">
        <v>44</v>
      </c>
      <c r="B96" s="4">
        <v>7701</v>
      </c>
      <c r="C96" s="4">
        <v>7701</v>
      </c>
      <c r="D96" s="4">
        <v>9402</v>
      </c>
      <c r="E96" s="4">
        <v>9402</v>
      </c>
      <c r="F96" s="4">
        <v>1906</v>
      </c>
      <c r="G96" s="4">
        <v>2058</v>
      </c>
      <c r="H96" s="4">
        <v>336</v>
      </c>
      <c r="I96" s="4">
        <v>1008</v>
      </c>
      <c r="J96" s="4">
        <v>380</v>
      </c>
      <c r="K96" s="4">
        <v>241</v>
      </c>
      <c r="L96" s="4">
        <v>562</v>
      </c>
      <c r="M96" s="4">
        <v>398</v>
      </c>
      <c r="N96" s="4">
        <v>616</v>
      </c>
      <c r="O96" s="4">
        <v>942</v>
      </c>
      <c r="P96" s="4">
        <v>1439</v>
      </c>
      <c r="Q96" s="4">
        <v>1337</v>
      </c>
      <c r="R96" s="4">
        <v>11223</v>
      </c>
      <c r="S96" s="4">
        <v>2134</v>
      </c>
      <c r="T96" s="4">
        <v>1486</v>
      </c>
      <c r="U96" s="4">
        <v>106</v>
      </c>
      <c r="V96" s="4">
        <v>408</v>
      </c>
      <c r="W96" s="4">
        <v>499</v>
      </c>
      <c r="X96" s="4">
        <v>484</v>
      </c>
      <c r="Y96" s="4">
        <v>870</v>
      </c>
      <c r="Z96" s="4">
        <v>330</v>
      </c>
      <c r="AA96" s="4">
        <v>932</v>
      </c>
      <c r="AB96" s="4">
        <v>1198</v>
      </c>
      <c r="AC96" s="4">
        <v>1123</v>
      </c>
      <c r="AD96" s="4">
        <v>1077</v>
      </c>
      <c r="AE96" s="4">
        <v>10647</v>
      </c>
      <c r="AF96" s="4">
        <v>2446</v>
      </c>
      <c r="AG96" s="4">
        <v>1666</v>
      </c>
      <c r="AH96" s="4">
        <v>438</v>
      </c>
      <c r="AI96" s="4">
        <v>634</v>
      </c>
      <c r="AJ96" s="4">
        <v>340</v>
      </c>
      <c r="AK96" s="4">
        <v>238</v>
      </c>
      <c r="AL96" s="4">
        <v>563</v>
      </c>
      <c r="AM96" s="4">
        <v>431</v>
      </c>
      <c r="AN96" s="4">
        <v>859</v>
      </c>
      <c r="AO96" s="4">
        <v>1963</v>
      </c>
      <c r="AP96" s="4">
        <v>1275</v>
      </c>
      <c r="AQ96" s="4">
        <v>1525</v>
      </c>
      <c r="AR96" s="4">
        <v>12378</v>
      </c>
      <c r="AS96" s="4">
        <v>2540</v>
      </c>
      <c r="AT96" s="4">
        <v>1890</v>
      </c>
      <c r="AU96" s="4">
        <v>713</v>
      </c>
      <c r="AV96" s="4">
        <v>769</v>
      </c>
      <c r="AW96" s="4">
        <v>410</v>
      </c>
      <c r="AX96" s="4">
        <v>121</v>
      </c>
      <c r="AY96" s="4">
        <v>469</v>
      </c>
      <c r="AZ96" s="4">
        <v>351</v>
      </c>
      <c r="BA96" s="4">
        <v>1015</v>
      </c>
      <c r="BB96" s="4">
        <v>630</v>
      </c>
      <c r="BC96" s="4">
        <v>1867</v>
      </c>
      <c r="BD96" s="4">
        <v>2114</v>
      </c>
      <c r="BE96" s="4">
        <v>12889</v>
      </c>
      <c r="BF96" s="4">
        <v>3392</v>
      </c>
      <c r="BG96" s="4">
        <v>3150</v>
      </c>
      <c r="BH96" s="4">
        <v>1722</v>
      </c>
      <c r="BI96" s="4">
        <v>714</v>
      </c>
      <c r="BJ96" s="4">
        <v>587</v>
      </c>
      <c r="BK96" s="4">
        <v>470</v>
      </c>
      <c r="BL96" s="4">
        <v>929</v>
      </c>
      <c r="BM96" s="4">
        <v>715</v>
      </c>
      <c r="BN96" s="4">
        <v>1480</v>
      </c>
      <c r="BO96" s="4">
        <v>1443</v>
      </c>
      <c r="BP96" s="4">
        <v>3103</v>
      </c>
      <c r="BQ96" s="4">
        <v>2383</v>
      </c>
      <c r="BR96" s="4">
        <v>20088</v>
      </c>
      <c r="BS96" s="4">
        <v>4160</v>
      </c>
      <c r="BT96" s="4">
        <v>3429</v>
      </c>
      <c r="BU96" s="4">
        <v>1063</v>
      </c>
      <c r="BV96" s="4">
        <v>860</v>
      </c>
      <c r="BW96" s="4">
        <v>818</v>
      </c>
      <c r="BX96" s="4">
        <v>406</v>
      </c>
      <c r="BY96" s="4">
        <v>1089</v>
      </c>
      <c r="BZ96" s="4">
        <v>1260</v>
      </c>
      <c r="CA96" s="4">
        <v>1697</v>
      </c>
      <c r="CB96" s="4">
        <v>2339</v>
      </c>
      <c r="CC96" s="4">
        <v>2713</v>
      </c>
      <c r="CD96" s="4">
        <v>2723</v>
      </c>
      <c r="CE96" s="4">
        <v>22557</v>
      </c>
      <c r="CF96" s="4">
        <v>5237</v>
      </c>
      <c r="CG96" s="4">
        <v>3877</v>
      </c>
      <c r="CH96" s="4">
        <v>1130</v>
      </c>
      <c r="CI96" s="4">
        <v>1232</v>
      </c>
      <c r="CJ96" s="4">
        <v>1407</v>
      </c>
      <c r="CK96" s="4">
        <v>647</v>
      </c>
      <c r="CL96" s="4">
        <v>1240</v>
      </c>
      <c r="CM96" s="4">
        <v>769</v>
      </c>
      <c r="CN96" s="4">
        <v>1934</v>
      </c>
      <c r="CO96" s="4">
        <v>2915</v>
      </c>
      <c r="CP96" s="4">
        <v>3431</v>
      </c>
      <c r="CQ96" s="4">
        <v>3814</v>
      </c>
      <c r="CR96" s="4">
        <v>27633</v>
      </c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</row>
    <row r="97" spans="1:306" ht="15" x14ac:dyDescent="0.25">
      <c r="A97" s="7" t="s">
        <v>10</v>
      </c>
      <c r="B97" s="4">
        <v>7297</v>
      </c>
      <c r="C97" s="4">
        <v>7297</v>
      </c>
      <c r="D97" s="4">
        <v>8986</v>
      </c>
      <c r="E97" s="4">
        <v>8986</v>
      </c>
      <c r="F97" s="4">
        <v>1841</v>
      </c>
      <c r="G97" s="4">
        <v>1999</v>
      </c>
      <c r="H97" s="4">
        <v>293</v>
      </c>
      <c r="I97" s="4">
        <v>963</v>
      </c>
      <c r="J97" s="4">
        <v>359</v>
      </c>
      <c r="K97" s="4">
        <v>240</v>
      </c>
      <c r="L97" s="4">
        <v>531</v>
      </c>
      <c r="M97" s="4">
        <v>391</v>
      </c>
      <c r="N97" s="4">
        <v>603</v>
      </c>
      <c r="O97" s="4">
        <v>917</v>
      </c>
      <c r="P97" s="4">
        <v>1398</v>
      </c>
      <c r="Q97" s="4">
        <v>1273</v>
      </c>
      <c r="R97" s="4">
        <v>10808</v>
      </c>
      <c r="S97" s="4">
        <v>2021</v>
      </c>
      <c r="T97" s="4">
        <v>1425</v>
      </c>
      <c r="U97" s="4">
        <v>95</v>
      </c>
      <c r="V97" s="4">
        <v>394</v>
      </c>
      <c r="W97" s="4">
        <v>492</v>
      </c>
      <c r="X97" s="4">
        <v>465</v>
      </c>
      <c r="Y97" s="4">
        <v>839</v>
      </c>
      <c r="Z97" s="4">
        <v>309</v>
      </c>
      <c r="AA97" s="4">
        <v>920</v>
      </c>
      <c r="AB97" s="4">
        <v>1188</v>
      </c>
      <c r="AC97" s="4">
        <v>1106</v>
      </c>
      <c r="AD97" s="4">
        <v>1029</v>
      </c>
      <c r="AE97" s="4">
        <v>10283</v>
      </c>
      <c r="AF97" s="4">
        <v>2390</v>
      </c>
      <c r="AG97" s="4">
        <v>1642</v>
      </c>
      <c r="AH97" s="4">
        <v>397</v>
      </c>
      <c r="AI97" s="4">
        <v>590</v>
      </c>
      <c r="AJ97" s="4">
        <v>315</v>
      </c>
      <c r="AK97" s="4">
        <v>218</v>
      </c>
      <c r="AL97" s="4">
        <v>546</v>
      </c>
      <c r="AM97" s="4">
        <v>400</v>
      </c>
      <c r="AN97" s="4">
        <v>846</v>
      </c>
      <c r="AO97" s="4">
        <v>1941</v>
      </c>
      <c r="AP97" s="4">
        <v>1249</v>
      </c>
      <c r="AQ97" s="4">
        <v>1483</v>
      </c>
      <c r="AR97" s="4">
        <v>12017</v>
      </c>
      <c r="AS97" s="4">
        <v>2471</v>
      </c>
      <c r="AT97" s="4">
        <v>1858</v>
      </c>
      <c r="AU97" s="4">
        <v>672</v>
      </c>
      <c r="AV97" s="4">
        <v>725</v>
      </c>
      <c r="AW97" s="4">
        <v>388</v>
      </c>
      <c r="AX97" s="4">
        <v>105</v>
      </c>
      <c r="AY97" s="4">
        <v>459</v>
      </c>
      <c r="AZ97" s="4">
        <v>346</v>
      </c>
      <c r="BA97" s="4">
        <v>999</v>
      </c>
      <c r="BB97" s="4">
        <v>615</v>
      </c>
      <c r="BC97" s="4">
        <v>1855</v>
      </c>
      <c r="BD97" s="4">
        <v>2047</v>
      </c>
      <c r="BE97" s="4">
        <v>12540</v>
      </c>
      <c r="BF97" s="4">
        <v>3328</v>
      </c>
      <c r="BG97" s="4">
        <v>3104</v>
      </c>
      <c r="BH97" s="4">
        <v>1631</v>
      </c>
      <c r="BI97" s="4">
        <v>679</v>
      </c>
      <c r="BJ97" s="4">
        <v>563</v>
      </c>
      <c r="BK97" s="4">
        <v>450</v>
      </c>
      <c r="BL97" s="4">
        <v>914</v>
      </c>
      <c r="BM97" s="4">
        <v>705</v>
      </c>
      <c r="BN97" s="4">
        <v>1444</v>
      </c>
      <c r="BO97" s="4">
        <v>1423</v>
      </c>
      <c r="BP97" s="4">
        <v>3073</v>
      </c>
      <c r="BQ97" s="4">
        <v>2304</v>
      </c>
      <c r="BR97" s="4">
        <v>19618</v>
      </c>
      <c r="BS97" s="4">
        <v>4120</v>
      </c>
      <c r="BT97" s="4">
        <v>3408</v>
      </c>
      <c r="BU97" s="4">
        <v>1030</v>
      </c>
      <c r="BV97" s="4">
        <v>830</v>
      </c>
      <c r="BW97" s="4">
        <v>807</v>
      </c>
      <c r="BX97" s="4">
        <v>396</v>
      </c>
      <c r="BY97" s="4">
        <v>1056</v>
      </c>
      <c r="BZ97" s="4">
        <v>1230</v>
      </c>
      <c r="CA97" s="4">
        <v>1659</v>
      </c>
      <c r="CB97" s="4">
        <v>2290</v>
      </c>
      <c r="CC97" s="4">
        <v>2667</v>
      </c>
      <c r="CD97" s="4">
        <v>2669</v>
      </c>
      <c r="CE97" s="4">
        <v>22162</v>
      </c>
      <c r="CF97" s="4">
        <v>5140</v>
      </c>
      <c r="CG97" s="4">
        <v>3816</v>
      </c>
      <c r="CH97" s="4">
        <v>1091</v>
      </c>
      <c r="CI97" s="4">
        <v>1213</v>
      </c>
      <c r="CJ97" s="4">
        <v>1343</v>
      </c>
      <c r="CK97" s="4">
        <v>623</v>
      </c>
      <c r="CL97" s="4">
        <v>1219</v>
      </c>
      <c r="CM97" s="4">
        <v>746</v>
      </c>
      <c r="CN97" s="4">
        <v>1917</v>
      </c>
      <c r="CO97" s="4">
        <v>2894</v>
      </c>
      <c r="CP97" s="4">
        <v>3393</v>
      </c>
      <c r="CQ97" s="4">
        <v>3776</v>
      </c>
      <c r="CR97" s="4">
        <v>27171</v>
      </c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</row>
    <row r="98" spans="1:306" ht="15" x14ac:dyDescent="0.25">
      <c r="A98" s="7" t="s">
        <v>124</v>
      </c>
      <c r="B98" s="4">
        <v>404</v>
      </c>
      <c r="C98" s="4">
        <v>404</v>
      </c>
      <c r="D98" s="4">
        <v>416</v>
      </c>
      <c r="E98" s="4">
        <v>416</v>
      </c>
      <c r="F98" s="4">
        <v>65</v>
      </c>
      <c r="G98" s="4">
        <v>59</v>
      </c>
      <c r="H98" s="4">
        <v>43</v>
      </c>
      <c r="I98" s="4">
        <v>45</v>
      </c>
      <c r="J98" s="4">
        <v>21</v>
      </c>
      <c r="K98" s="4">
        <v>1</v>
      </c>
      <c r="L98" s="4">
        <v>31</v>
      </c>
      <c r="M98" s="4">
        <v>7</v>
      </c>
      <c r="N98" s="4">
        <v>13</v>
      </c>
      <c r="O98" s="4">
        <v>25</v>
      </c>
      <c r="P98" s="4">
        <v>41</v>
      </c>
      <c r="Q98" s="4">
        <v>64</v>
      </c>
      <c r="R98" s="4">
        <v>415</v>
      </c>
      <c r="S98" s="4">
        <v>113</v>
      </c>
      <c r="T98" s="4">
        <v>61</v>
      </c>
      <c r="U98" s="4">
        <v>11</v>
      </c>
      <c r="V98" s="4">
        <v>14</v>
      </c>
      <c r="W98" s="4">
        <v>7</v>
      </c>
      <c r="X98" s="4">
        <v>19</v>
      </c>
      <c r="Y98" s="4">
        <v>31</v>
      </c>
      <c r="Z98" s="4">
        <v>21</v>
      </c>
      <c r="AA98" s="4">
        <v>12</v>
      </c>
      <c r="AB98" s="4">
        <v>10</v>
      </c>
      <c r="AC98" s="4">
        <v>17</v>
      </c>
      <c r="AD98" s="4">
        <v>48</v>
      </c>
      <c r="AE98" s="4">
        <v>364</v>
      </c>
      <c r="AF98" s="4">
        <v>56</v>
      </c>
      <c r="AG98" s="4">
        <v>24</v>
      </c>
      <c r="AH98" s="4">
        <v>41</v>
      </c>
      <c r="AI98" s="4">
        <v>44</v>
      </c>
      <c r="AJ98" s="4">
        <v>25</v>
      </c>
      <c r="AK98" s="4">
        <v>20</v>
      </c>
      <c r="AL98" s="4">
        <v>17</v>
      </c>
      <c r="AM98" s="4">
        <v>31</v>
      </c>
      <c r="AN98" s="4">
        <v>13</v>
      </c>
      <c r="AO98" s="4">
        <v>22</v>
      </c>
      <c r="AP98" s="4">
        <v>26</v>
      </c>
      <c r="AQ98" s="4">
        <v>42</v>
      </c>
      <c r="AR98" s="4">
        <v>361</v>
      </c>
      <c r="AS98" s="4">
        <v>69</v>
      </c>
      <c r="AT98" s="4">
        <v>32</v>
      </c>
      <c r="AU98" s="4">
        <v>41</v>
      </c>
      <c r="AV98" s="4">
        <v>44</v>
      </c>
      <c r="AW98" s="4">
        <v>22</v>
      </c>
      <c r="AX98" s="4">
        <v>16</v>
      </c>
      <c r="AY98" s="4">
        <v>10</v>
      </c>
      <c r="AZ98" s="4">
        <v>5</v>
      </c>
      <c r="BA98" s="4">
        <v>16</v>
      </c>
      <c r="BB98" s="4">
        <v>15</v>
      </c>
      <c r="BC98" s="4">
        <v>12</v>
      </c>
      <c r="BD98" s="4">
        <v>67</v>
      </c>
      <c r="BE98" s="4">
        <v>349</v>
      </c>
      <c r="BF98" s="4">
        <v>64</v>
      </c>
      <c r="BG98" s="4">
        <v>46</v>
      </c>
      <c r="BH98" s="4">
        <v>91</v>
      </c>
      <c r="BI98" s="4">
        <v>35</v>
      </c>
      <c r="BJ98" s="4">
        <v>24</v>
      </c>
      <c r="BK98" s="4">
        <v>20</v>
      </c>
      <c r="BL98" s="4">
        <v>15</v>
      </c>
      <c r="BM98" s="4">
        <v>10</v>
      </c>
      <c r="BN98" s="4">
        <v>36</v>
      </c>
      <c r="BO98" s="4">
        <v>20</v>
      </c>
      <c r="BP98" s="4">
        <v>30</v>
      </c>
      <c r="BQ98" s="4">
        <v>79</v>
      </c>
      <c r="BR98" s="4">
        <v>470</v>
      </c>
      <c r="BS98" s="4">
        <v>40</v>
      </c>
      <c r="BT98" s="4">
        <v>21</v>
      </c>
      <c r="BU98" s="4">
        <v>33</v>
      </c>
      <c r="BV98" s="4">
        <v>30</v>
      </c>
      <c r="BW98" s="4">
        <v>11</v>
      </c>
      <c r="BX98" s="4">
        <v>10</v>
      </c>
      <c r="BY98" s="4">
        <v>33</v>
      </c>
      <c r="BZ98" s="4">
        <v>30</v>
      </c>
      <c r="CA98" s="4">
        <v>38</v>
      </c>
      <c r="CB98" s="4">
        <v>49</v>
      </c>
      <c r="CC98" s="4">
        <v>46</v>
      </c>
      <c r="CD98" s="4">
        <v>54</v>
      </c>
      <c r="CE98" s="4">
        <v>395</v>
      </c>
      <c r="CF98" s="4">
        <v>97</v>
      </c>
      <c r="CG98" s="4">
        <v>61</v>
      </c>
      <c r="CH98" s="4">
        <v>39</v>
      </c>
      <c r="CI98" s="4">
        <v>19</v>
      </c>
      <c r="CJ98" s="4">
        <v>64</v>
      </c>
      <c r="CK98" s="4">
        <v>24</v>
      </c>
      <c r="CL98" s="4">
        <v>21</v>
      </c>
      <c r="CM98" s="4">
        <v>23</v>
      </c>
      <c r="CN98" s="4">
        <v>17</v>
      </c>
      <c r="CO98" s="4">
        <v>21</v>
      </c>
      <c r="CP98" s="4">
        <v>38</v>
      </c>
      <c r="CQ98" s="4">
        <v>38</v>
      </c>
      <c r="CR98" s="4">
        <v>462</v>
      </c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</row>
    <row r="99" spans="1:306" ht="15" x14ac:dyDescent="0.25">
      <c r="A99" s="5" t="s">
        <v>45</v>
      </c>
      <c r="B99" s="4">
        <v>1589</v>
      </c>
      <c r="C99" s="4">
        <v>1589</v>
      </c>
      <c r="D99" s="4">
        <v>1079</v>
      </c>
      <c r="E99" s="4">
        <v>1079</v>
      </c>
      <c r="F99" s="4">
        <v>103</v>
      </c>
      <c r="G99" s="4">
        <v>132</v>
      </c>
      <c r="H99" s="4">
        <v>56</v>
      </c>
      <c r="I99" s="4">
        <v>80</v>
      </c>
      <c r="J99" s="4">
        <v>81</v>
      </c>
      <c r="K99" s="4">
        <v>15</v>
      </c>
      <c r="L99" s="4">
        <v>21</v>
      </c>
      <c r="M99" s="4">
        <v>21</v>
      </c>
      <c r="N99" s="4">
        <v>13</v>
      </c>
      <c r="O99" s="4">
        <v>10</v>
      </c>
      <c r="P99" s="4">
        <v>62</v>
      </c>
      <c r="Q99" s="4">
        <v>39</v>
      </c>
      <c r="R99" s="4">
        <v>633</v>
      </c>
      <c r="S99" s="4">
        <v>72</v>
      </c>
      <c r="T99" s="4">
        <v>64</v>
      </c>
      <c r="U99" s="4">
        <v>44</v>
      </c>
      <c r="V99" s="4">
        <v>0</v>
      </c>
      <c r="W99" s="4">
        <v>0</v>
      </c>
      <c r="X99" s="4">
        <v>13</v>
      </c>
      <c r="Y99" s="4">
        <v>12</v>
      </c>
      <c r="Z99" s="4">
        <v>4</v>
      </c>
      <c r="AA99" s="4">
        <v>37</v>
      </c>
      <c r="AB99" s="4">
        <v>65</v>
      </c>
      <c r="AC99" s="4">
        <v>63</v>
      </c>
      <c r="AD99" s="4">
        <v>52</v>
      </c>
      <c r="AE99" s="4">
        <v>426</v>
      </c>
      <c r="AF99" s="4">
        <v>128</v>
      </c>
      <c r="AG99" s="4">
        <v>92</v>
      </c>
      <c r="AH99" s="4">
        <v>39</v>
      </c>
      <c r="AI99" s="4">
        <v>8</v>
      </c>
      <c r="AJ99" s="4">
        <v>17</v>
      </c>
      <c r="AK99" s="4">
        <v>10</v>
      </c>
      <c r="AL99" s="4">
        <v>27</v>
      </c>
      <c r="AM99" s="4">
        <v>8</v>
      </c>
      <c r="AN99" s="4">
        <v>33</v>
      </c>
      <c r="AO99" s="4">
        <v>17</v>
      </c>
      <c r="AP99" s="4">
        <v>19</v>
      </c>
      <c r="AQ99" s="4">
        <v>48</v>
      </c>
      <c r="AR99" s="4">
        <v>446</v>
      </c>
      <c r="AS99" s="4">
        <v>74</v>
      </c>
      <c r="AT99" s="4">
        <v>52</v>
      </c>
      <c r="AU99" s="4">
        <v>104</v>
      </c>
      <c r="AV99" s="4">
        <v>55</v>
      </c>
      <c r="AW99" s="4">
        <v>53</v>
      </c>
      <c r="AX99" s="4">
        <v>3</v>
      </c>
      <c r="AY99" s="4">
        <v>28</v>
      </c>
      <c r="AZ99" s="4">
        <v>26</v>
      </c>
      <c r="BA99" s="4">
        <v>26</v>
      </c>
      <c r="BB99" s="4">
        <v>29</v>
      </c>
      <c r="BC99" s="4">
        <v>40</v>
      </c>
      <c r="BD99" s="4">
        <v>24</v>
      </c>
      <c r="BE99" s="4">
        <v>514</v>
      </c>
      <c r="BF99" s="4">
        <v>100</v>
      </c>
      <c r="BG99" s="4">
        <v>79</v>
      </c>
      <c r="BH99" s="4">
        <v>36</v>
      </c>
      <c r="BI99" s="4">
        <v>33</v>
      </c>
      <c r="BJ99" s="4">
        <v>4</v>
      </c>
      <c r="BK99" s="4">
        <v>15</v>
      </c>
      <c r="BL99" s="4">
        <v>29</v>
      </c>
      <c r="BM99" s="4">
        <v>0</v>
      </c>
      <c r="BN99" s="4">
        <v>36</v>
      </c>
      <c r="BO99" s="4">
        <v>65</v>
      </c>
      <c r="BP99" s="4">
        <v>163</v>
      </c>
      <c r="BQ99" s="4">
        <v>8</v>
      </c>
      <c r="BR99" s="4">
        <v>568</v>
      </c>
      <c r="BS99" s="4">
        <v>54</v>
      </c>
      <c r="BT99" s="4">
        <v>56</v>
      </c>
      <c r="BU99" s="4">
        <v>84</v>
      </c>
      <c r="BV99" s="4">
        <v>0</v>
      </c>
      <c r="BW99" s="4">
        <v>18</v>
      </c>
      <c r="BX99" s="4">
        <v>43</v>
      </c>
      <c r="BY99" s="4">
        <v>52</v>
      </c>
      <c r="BZ99" s="4">
        <v>0</v>
      </c>
      <c r="CA99" s="4">
        <v>26</v>
      </c>
      <c r="CB99" s="4">
        <v>135</v>
      </c>
      <c r="CC99" s="4">
        <v>33</v>
      </c>
      <c r="CD99" s="4">
        <v>129</v>
      </c>
      <c r="CE99" s="4">
        <v>630</v>
      </c>
      <c r="CF99" s="4">
        <v>38</v>
      </c>
      <c r="CG99" s="4">
        <v>88</v>
      </c>
      <c r="CH99" s="4">
        <v>27</v>
      </c>
      <c r="CI99" s="4">
        <v>7</v>
      </c>
      <c r="CJ99" s="4">
        <v>24</v>
      </c>
      <c r="CK99" s="4">
        <v>28</v>
      </c>
      <c r="CL99" s="4">
        <v>30</v>
      </c>
      <c r="CM99" s="4">
        <v>5</v>
      </c>
      <c r="CN99" s="4">
        <v>0</v>
      </c>
      <c r="CO99" s="4">
        <v>25</v>
      </c>
      <c r="CP99" s="4">
        <v>41</v>
      </c>
      <c r="CQ99" s="4">
        <v>0</v>
      </c>
      <c r="CR99" s="4">
        <v>313</v>
      </c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</row>
    <row r="100" spans="1:306" ht="15" x14ac:dyDescent="0.25">
      <c r="A100" s="7" t="s">
        <v>10</v>
      </c>
      <c r="B100" s="4">
        <v>1589</v>
      </c>
      <c r="C100" s="4">
        <v>1589</v>
      </c>
      <c r="D100" s="4">
        <v>1079</v>
      </c>
      <c r="E100" s="4">
        <v>1079</v>
      </c>
      <c r="F100" s="4">
        <v>103</v>
      </c>
      <c r="G100" s="4">
        <v>132</v>
      </c>
      <c r="H100" s="4">
        <v>56</v>
      </c>
      <c r="I100" s="4">
        <v>80</v>
      </c>
      <c r="J100" s="4">
        <v>81</v>
      </c>
      <c r="K100" s="4">
        <v>15</v>
      </c>
      <c r="L100" s="4">
        <v>21</v>
      </c>
      <c r="M100" s="4">
        <v>21</v>
      </c>
      <c r="N100" s="4">
        <v>13</v>
      </c>
      <c r="O100" s="4">
        <v>10</v>
      </c>
      <c r="P100" s="4">
        <v>62</v>
      </c>
      <c r="Q100" s="4">
        <v>39</v>
      </c>
      <c r="R100" s="4">
        <v>633</v>
      </c>
      <c r="S100" s="4">
        <v>66</v>
      </c>
      <c r="T100" s="4">
        <v>64</v>
      </c>
      <c r="U100" s="4">
        <v>44</v>
      </c>
      <c r="V100" s="4">
        <v>0</v>
      </c>
      <c r="W100" s="4">
        <v>0</v>
      </c>
      <c r="X100" s="4">
        <v>13</v>
      </c>
      <c r="Y100" s="4">
        <v>12</v>
      </c>
      <c r="Z100" s="4">
        <v>4</v>
      </c>
      <c r="AA100" s="4">
        <v>37</v>
      </c>
      <c r="AB100" s="4">
        <v>65</v>
      </c>
      <c r="AC100" s="4">
        <v>63</v>
      </c>
      <c r="AD100" s="4">
        <v>52</v>
      </c>
      <c r="AE100" s="4">
        <v>420</v>
      </c>
      <c r="AF100" s="4">
        <v>128</v>
      </c>
      <c r="AG100" s="4">
        <v>92</v>
      </c>
      <c r="AH100" s="4">
        <v>39</v>
      </c>
      <c r="AI100" s="4">
        <v>8</v>
      </c>
      <c r="AJ100" s="4">
        <v>17</v>
      </c>
      <c r="AK100" s="4">
        <v>10</v>
      </c>
      <c r="AL100" s="4">
        <v>27</v>
      </c>
      <c r="AM100" s="4">
        <v>8</v>
      </c>
      <c r="AN100" s="4">
        <v>33</v>
      </c>
      <c r="AO100" s="4">
        <v>17</v>
      </c>
      <c r="AP100" s="4">
        <v>19</v>
      </c>
      <c r="AQ100" s="4">
        <v>48</v>
      </c>
      <c r="AR100" s="4">
        <v>446</v>
      </c>
      <c r="AS100" s="4">
        <v>74</v>
      </c>
      <c r="AT100" s="4">
        <v>52</v>
      </c>
      <c r="AU100" s="4">
        <v>104</v>
      </c>
      <c r="AV100" s="4">
        <v>55</v>
      </c>
      <c r="AW100" s="4">
        <v>53</v>
      </c>
      <c r="AX100" s="4">
        <v>3</v>
      </c>
      <c r="AY100" s="4">
        <v>28</v>
      </c>
      <c r="AZ100" s="4">
        <v>26</v>
      </c>
      <c r="BA100" s="4">
        <v>26</v>
      </c>
      <c r="BB100" s="4">
        <v>29</v>
      </c>
      <c r="BC100" s="4">
        <v>40</v>
      </c>
      <c r="BD100" s="4">
        <v>24</v>
      </c>
      <c r="BE100" s="4">
        <v>514</v>
      </c>
      <c r="BF100" s="4">
        <v>100</v>
      </c>
      <c r="BG100" s="4">
        <v>79</v>
      </c>
      <c r="BH100" s="4">
        <v>36</v>
      </c>
      <c r="BI100" s="4">
        <v>33</v>
      </c>
      <c r="BJ100" s="4">
        <v>4</v>
      </c>
      <c r="BK100" s="4">
        <v>15</v>
      </c>
      <c r="BL100" s="4">
        <v>29</v>
      </c>
      <c r="BM100" s="4">
        <v>0</v>
      </c>
      <c r="BN100" s="4">
        <v>36</v>
      </c>
      <c r="BO100" s="4">
        <v>65</v>
      </c>
      <c r="BP100" s="4">
        <v>163</v>
      </c>
      <c r="BQ100" s="4">
        <v>8</v>
      </c>
      <c r="BR100" s="4">
        <v>568</v>
      </c>
      <c r="BS100" s="4">
        <v>54</v>
      </c>
      <c r="BT100" s="4">
        <v>56</v>
      </c>
      <c r="BU100" s="4">
        <v>84</v>
      </c>
      <c r="BV100" s="4">
        <v>0</v>
      </c>
      <c r="BW100" s="4">
        <v>18</v>
      </c>
      <c r="BX100" s="4">
        <v>43</v>
      </c>
      <c r="BY100" s="4">
        <v>52</v>
      </c>
      <c r="BZ100" s="4">
        <v>0</v>
      </c>
      <c r="CA100" s="4">
        <v>26</v>
      </c>
      <c r="CB100" s="4">
        <v>135</v>
      </c>
      <c r="CC100" s="4">
        <v>33</v>
      </c>
      <c r="CD100" s="4">
        <v>129</v>
      </c>
      <c r="CE100" s="4">
        <v>630</v>
      </c>
      <c r="CF100" s="4">
        <v>38</v>
      </c>
      <c r="CG100" s="4">
        <v>88</v>
      </c>
      <c r="CH100" s="4">
        <v>27</v>
      </c>
      <c r="CI100" s="4">
        <v>7</v>
      </c>
      <c r="CJ100" s="4">
        <v>24</v>
      </c>
      <c r="CK100" s="4">
        <v>28</v>
      </c>
      <c r="CL100" s="4">
        <v>30</v>
      </c>
      <c r="CM100" s="4">
        <v>5</v>
      </c>
      <c r="CN100" s="4">
        <v>0</v>
      </c>
      <c r="CO100" s="4">
        <v>25</v>
      </c>
      <c r="CP100" s="4">
        <v>41</v>
      </c>
      <c r="CQ100" s="4">
        <v>0</v>
      </c>
      <c r="CR100" s="4">
        <v>313</v>
      </c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</row>
    <row r="101" spans="1:306" ht="15" x14ac:dyDescent="0.25">
      <c r="A101" s="7" t="s">
        <v>124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6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6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</row>
    <row r="102" spans="1:306" ht="15" x14ac:dyDescent="0.25">
      <c r="A102" s="3" t="s">
        <v>47</v>
      </c>
      <c r="B102" s="4">
        <v>65778</v>
      </c>
      <c r="C102" s="4">
        <v>65778</v>
      </c>
      <c r="D102" s="4">
        <v>89564</v>
      </c>
      <c r="E102" s="4">
        <v>89564</v>
      </c>
      <c r="F102" s="4">
        <v>18384</v>
      </c>
      <c r="G102" s="4">
        <v>30827</v>
      </c>
      <c r="H102" s="4">
        <v>4523</v>
      </c>
      <c r="I102" s="4">
        <v>4346</v>
      </c>
      <c r="J102" s="4">
        <v>3364</v>
      </c>
      <c r="K102" s="4">
        <v>1243</v>
      </c>
      <c r="L102" s="4">
        <v>2643</v>
      </c>
      <c r="M102" s="4">
        <v>2820</v>
      </c>
      <c r="N102" s="4">
        <v>3190</v>
      </c>
      <c r="O102" s="4">
        <v>4998</v>
      </c>
      <c r="P102" s="4">
        <v>4595</v>
      </c>
      <c r="Q102" s="4">
        <v>6576</v>
      </c>
      <c r="R102" s="4">
        <v>87509</v>
      </c>
      <c r="S102" s="4">
        <v>19086</v>
      </c>
      <c r="T102" s="4">
        <v>21573</v>
      </c>
      <c r="U102" s="4">
        <v>234</v>
      </c>
      <c r="V102" s="4">
        <v>1790</v>
      </c>
      <c r="W102" s="4">
        <v>1639</v>
      </c>
      <c r="X102" s="4">
        <v>1000</v>
      </c>
      <c r="Y102" s="4">
        <v>2367</v>
      </c>
      <c r="Z102" s="4">
        <v>1699</v>
      </c>
      <c r="AA102" s="4">
        <v>2854</v>
      </c>
      <c r="AB102" s="4">
        <v>3843</v>
      </c>
      <c r="AC102" s="4">
        <v>4031</v>
      </c>
      <c r="AD102" s="4">
        <v>3663</v>
      </c>
      <c r="AE102" s="4">
        <v>63779</v>
      </c>
      <c r="AF102" s="4">
        <v>13737</v>
      </c>
      <c r="AG102" s="4">
        <v>18167</v>
      </c>
      <c r="AH102" s="4">
        <v>2938</v>
      </c>
      <c r="AI102" s="4">
        <v>3290</v>
      </c>
      <c r="AJ102" s="4">
        <v>1884</v>
      </c>
      <c r="AK102" s="4">
        <v>1508</v>
      </c>
      <c r="AL102" s="4">
        <v>1911</v>
      </c>
      <c r="AM102" s="4">
        <v>1279</v>
      </c>
      <c r="AN102" s="4">
        <v>2384</v>
      </c>
      <c r="AO102" s="4">
        <v>5667</v>
      </c>
      <c r="AP102" s="4">
        <v>4542</v>
      </c>
      <c r="AQ102" s="4">
        <v>3767</v>
      </c>
      <c r="AR102" s="4">
        <v>61074</v>
      </c>
      <c r="AS102" s="4">
        <v>14860</v>
      </c>
      <c r="AT102" s="4">
        <v>19610</v>
      </c>
      <c r="AU102" s="4">
        <v>3422</v>
      </c>
      <c r="AV102" s="4">
        <v>2710</v>
      </c>
      <c r="AW102" s="4">
        <v>2122</v>
      </c>
      <c r="AX102" s="4">
        <v>1359</v>
      </c>
      <c r="AY102" s="4">
        <v>2600</v>
      </c>
      <c r="AZ102" s="4">
        <v>1401</v>
      </c>
      <c r="BA102" s="4">
        <v>3981</v>
      </c>
      <c r="BB102" s="4">
        <v>3438</v>
      </c>
      <c r="BC102" s="4">
        <v>6604</v>
      </c>
      <c r="BD102" s="4">
        <v>5218</v>
      </c>
      <c r="BE102" s="4">
        <v>67325</v>
      </c>
      <c r="BF102" s="4">
        <v>16288</v>
      </c>
      <c r="BG102" s="4">
        <v>26252</v>
      </c>
      <c r="BH102" s="4">
        <v>7071</v>
      </c>
      <c r="BI102" s="4">
        <v>2267</v>
      </c>
      <c r="BJ102" s="4">
        <v>1782</v>
      </c>
      <c r="BK102" s="4">
        <v>1586</v>
      </c>
      <c r="BL102" s="4">
        <v>3081</v>
      </c>
      <c r="BM102" s="4">
        <v>2142</v>
      </c>
      <c r="BN102" s="4">
        <v>3404</v>
      </c>
      <c r="BO102" s="4">
        <v>3248</v>
      </c>
      <c r="BP102" s="4">
        <v>6001</v>
      </c>
      <c r="BQ102" s="4">
        <v>5254</v>
      </c>
      <c r="BR102" s="4">
        <v>78376</v>
      </c>
      <c r="BS102" s="4">
        <v>19991</v>
      </c>
      <c r="BT102" s="4">
        <v>24257</v>
      </c>
      <c r="BU102" s="4">
        <v>4506</v>
      </c>
      <c r="BV102" s="4">
        <v>3649</v>
      </c>
      <c r="BW102" s="4">
        <v>1915</v>
      </c>
      <c r="BX102" s="4">
        <v>726</v>
      </c>
      <c r="BY102" s="4">
        <v>1835</v>
      </c>
      <c r="BZ102" s="4">
        <v>2044</v>
      </c>
      <c r="CA102" s="4">
        <v>3170</v>
      </c>
      <c r="CB102" s="4">
        <v>4420</v>
      </c>
      <c r="CC102" s="4">
        <v>8241</v>
      </c>
      <c r="CD102" s="4">
        <v>6252</v>
      </c>
      <c r="CE102" s="4">
        <v>81006</v>
      </c>
      <c r="CF102" s="4">
        <v>14804</v>
      </c>
      <c r="CG102" s="4">
        <v>34089</v>
      </c>
      <c r="CH102" s="4">
        <v>7118</v>
      </c>
      <c r="CI102" s="4">
        <v>5720</v>
      </c>
      <c r="CJ102" s="4">
        <v>4175</v>
      </c>
      <c r="CK102" s="4">
        <v>1774</v>
      </c>
      <c r="CL102" s="4">
        <v>3556</v>
      </c>
      <c r="CM102" s="4">
        <v>1939</v>
      </c>
      <c r="CN102" s="4">
        <v>3782</v>
      </c>
      <c r="CO102" s="4">
        <v>6720</v>
      </c>
      <c r="CP102" s="4">
        <v>5961</v>
      </c>
      <c r="CQ102" s="4">
        <v>7404</v>
      </c>
      <c r="CR102" s="4">
        <v>97042</v>
      </c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</row>
    <row r="103" spans="1:306" ht="15" x14ac:dyDescent="0.25">
      <c r="A103" s="5" t="s">
        <v>52</v>
      </c>
      <c r="B103" s="4">
        <v>6103</v>
      </c>
      <c r="C103" s="4">
        <v>6103</v>
      </c>
      <c r="D103" s="4">
        <v>9804</v>
      </c>
      <c r="E103" s="4">
        <v>9804</v>
      </c>
      <c r="F103" s="4">
        <v>1914</v>
      </c>
      <c r="G103" s="4">
        <v>2457</v>
      </c>
      <c r="H103" s="4">
        <v>574</v>
      </c>
      <c r="I103" s="4">
        <v>745</v>
      </c>
      <c r="J103" s="4">
        <v>372</v>
      </c>
      <c r="K103" s="4">
        <v>138</v>
      </c>
      <c r="L103" s="4">
        <v>1069</v>
      </c>
      <c r="M103" s="4">
        <v>1432</v>
      </c>
      <c r="N103" s="4">
        <v>575</v>
      </c>
      <c r="O103" s="4">
        <v>786</v>
      </c>
      <c r="P103" s="4">
        <v>1190</v>
      </c>
      <c r="Q103" s="4">
        <v>1364</v>
      </c>
      <c r="R103" s="4">
        <v>12616</v>
      </c>
      <c r="S103" s="4">
        <v>1619</v>
      </c>
      <c r="T103" s="4">
        <v>2778</v>
      </c>
      <c r="U103" s="4">
        <v>63</v>
      </c>
      <c r="V103" s="4">
        <v>392</v>
      </c>
      <c r="W103" s="4">
        <v>581</v>
      </c>
      <c r="X103" s="4">
        <v>305</v>
      </c>
      <c r="Y103" s="4">
        <v>820</v>
      </c>
      <c r="Z103" s="4">
        <v>409</v>
      </c>
      <c r="AA103" s="4">
        <v>906</v>
      </c>
      <c r="AB103" s="4">
        <v>1192</v>
      </c>
      <c r="AC103" s="4">
        <v>1250</v>
      </c>
      <c r="AD103" s="4">
        <v>540</v>
      </c>
      <c r="AE103" s="4">
        <v>10855</v>
      </c>
      <c r="AF103" s="4">
        <v>1764</v>
      </c>
      <c r="AG103" s="4">
        <v>2386</v>
      </c>
      <c r="AH103" s="4">
        <v>593</v>
      </c>
      <c r="AI103" s="4">
        <v>702</v>
      </c>
      <c r="AJ103" s="4">
        <v>341</v>
      </c>
      <c r="AK103" s="4">
        <v>401</v>
      </c>
      <c r="AL103" s="4">
        <v>131</v>
      </c>
      <c r="AM103" s="4">
        <v>98</v>
      </c>
      <c r="AN103" s="4">
        <v>180</v>
      </c>
      <c r="AO103" s="4">
        <v>990</v>
      </c>
      <c r="AP103" s="4">
        <v>843</v>
      </c>
      <c r="AQ103" s="4">
        <v>588</v>
      </c>
      <c r="AR103" s="4">
        <v>9017</v>
      </c>
      <c r="AS103" s="4">
        <v>1426</v>
      </c>
      <c r="AT103" s="4">
        <v>2537</v>
      </c>
      <c r="AU103" s="4">
        <v>720</v>
      </c>
      <c r="AV103" s="4">
        <v>813</v>
      </c>
      <c r="AW103" s="4">
        <v>485</v>
      </c>
      <c r="AX103" s="4">
        <v>210</v>
      </c>
      <c r="AY103" s="4">
        <v>469</v>
      </c>
      <c r="AZ103" s="4">
        <v>337</v>
      </c>
      <c r="BA103" s="4">
        <v>837</v>
      </c>
      <c r="BB103" s="4">
        <v>524</v>
      </c>
      <c r="BC103" s="4">
        <v>1178</v>
      </c>
      <c r="BD103" s="4">
        <v>818</v>
      </c>
      <c r="BE103" s="4">
        <v>10354</v>
      </c>
      <c r="BF103" s="4">
        <v>1616</v>
      </c>
      <c r="BG103" s="4">
        <v>2739</v>
      </c>
      <c r="BH103" s="4">
        <v>1207</v>
      </c>
      <c r="BI103" s="4">
        <v>486</v>
      </c>
      <c r="BJ103" s="4">
        <v>533</v>
      </c>
      <c r="BK103" s="4">
        <v>507</v>
      </c>
      <c r="BL103" s="4">
        <v>719</v>
      </c>
      <c r="BM103" s="4">
        <v>359</v>
      </c>
      <c r="BN103" s="4">
        <v>468</v>
      </c>
      <c r="BO103" s="4">
        <v>508</v>
      </c>
      <c r="BP103" s="4">
        <v>1150</v>
      </c>
      <c r="BQ103" s="4">
        <v>662</v>
      </c>
      <c r="BR103" s="4">
        <v>10954</v>
      </c>
      <c r="BS103" s="4">
        <v>2580</v>
      </c>
      <c r="BT103" s="4">
        <v>2183</v>
      </c>
      <c r="BU103" s="4">
        <v>755</v>
      </c>
      <c r="BV103" s="4">
        <v>1230</v>
      </c>
      <c r="BW103" s="4">
        <v>323</v>
      </c>
      <c r="BX103" s="4">
        <v>30</v>
      </c>
      <c r="BY103" s="4">
        <v>0</v>
      </c>
      <c r="BZ103" s="4">
        <v>112</v>
      </c>
      <c r="CA103" s="4">
        <v>174</v>
      </c>
      <c r="CB103" s="4">
        <v>991</v>
      </c>
      <c r="CC103" s="4">
        <v>1345</v>
      </c>
      <c r="CD103" s="4">
        <v>835</v>
      </c>
      <c r="CE103" s="4">
        <v>10558</v>
      </c>
      <c r="CF103" s="4">
        <v>1694</v>
      </c>
      <c r="CG103" s="4">
        <v>3694</v>
      </c>
      <c r="CH103" s="4">
        <v>1585</v>
      </c>
      <c r="CI103" s="4">
        <v>1299</v>
      </c>
      <c r="CJ103" s="4">
        <v>1537</v>
      </c>
      <c r="CK103" s="4">
        <v>372</v>
      </c>
      <c r="CL103" s="4">
        <v>882</v>
      </c>
      <c r="CM103" s="4">
        <v>485</v>
      </c>
      <c r="CN103" s="4">
        <v>778</v>
      </c>
      <c r="CO103" s="4">
        <v>1641</v>
      </c>
      <c r="CP103" s="4">
        <v>1394</v>
      </c>
      <c r="CQ103" s="4">
        <v>1366</v>
      </c>
      <c r="CR103" s="4">
        <v>16727</v>
      </c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</row>
    <row r="104" spans="1:306" ht="15" x14ac:dyDescent="0.25">
      <c r="A104" s="7" t="s">
        <v>10</v>
      </c>
      <c r="B104" s="4">
        <v>5234</v>
      </c>
      <c r="C104" s="4">
        <v>5234</v>
      </c>
      <c r="D104" s="4">
        <v>8647</v>
      </c>
      <c r="E104" s="4">
        <v>8647</v>
      </c>
      <c r="F104" s="4">
        <v>1656</v>
      </c>
      <c r="G104" s="4">
        <v>2304</v>
      </c>
      <c r="H104" s="4">
        <v>467</v>
      </c>
      <c r="I104" s="4">
        <v>665</v>
      </c>
      <c r="J104" s="4">
        <v>309</v>
      </c>
      <c r="K104" s="4">
        <v>125</v>
      </c>
      <c r="L104" s="4">
        <v>1047</v>
      </c>
      <c r="M104" s="4">
        <v>1428</v>
      </c>
      <c r="N104" s="4">
        <v>551</v>
      </c>
      <c r="O104" s="4">
        <v>700</v>
      </c>
      <c r="P104" s="4">
        <v>970</v>
      </c>
      <c r="Q104" s="4">
        <v>1186</v>
      </c>
      <c r="R104" s="4">
        <v>11408</v>
      </c>
      <c r="S104" s="4">
        <v>1392</v>
      </c>
      <c r="T104" s="4">
        <v>2618</v>
      </c>
      <c r="U104" s="4">
        <v>52</v>
      </c>
      <c r="V104" s="4">
        <v>361</v>
      </c>
      <c r="W104" s="4">
        <v>544</v>
      </c>
      <c r="X104" s="4">
        <v>296</v>
      </c>
      <c r="Y104" s="4">
        <v>820</v>
      </c>
      <c r="Z104" s="4">
        <v>402</v>
      </c>
      <c r="AA104" s="4">
        <v>889</v>
      </c>
      <c r="AB104" s="4">
        <v>1101</v>
      </c>
      <c r="AC104" s="4">
        <v>1143</v>
      </c>
      <c r="AD104" s="4">
        <v>411</v>
      </c>
      <c r="AE104" s="4">
        <v>10029</v>
      </c>
      <c r="AF104" s="4">
        <v>1552</v>
      </c>
      <c r="AG104" s="4">
        <v>2267</v>
      </c>
      <c r="AH104" s="4">
        <v>470</v>
      </c>
      <c r="AI104" s="4">
        <v>594</v>
      </c>
      <c r="AJ104" s="4">
        <v>298</v>
      </c>
      <c r="AK104" s="4">
        <v>362</v>
      </c>
      <c r="AL104" s="4">
        <v>123</v>
      </c>
      <c r="AM104" s="4">
        <v>80</v>
      </c>
      <c r="AN104" s="4">
        <v>164</v>
      </c>
      <c r="AO104" s="4">
        <v>896</v>
      </c>
      <c r="AP104" s="4">
        <v>706</v>
      </c>
      <c r="AQ104" s="4">
        <v>428</v>
      </c>
      <c r="AR104" s="4">
        <v>7940</v>
      </c>
      <c r="AS104" s="4">
        <v>1105</v>
      </c>
      <c r="AT104" s="4">
        <v>2380</v>
      </c>
      <c r="AU104" s="4">
        <v>596</v>
      </c>
      <c r="AV104" s="4">
        <v>712</v>
      </c>
      <c r="AW104" s="4">
        <v>399</v>
      </c>
      <c r="AX104" s="4">
        <v>196</v>
      </c>
      <c r="AY104" s="4">
        <v>443</v>
      </c>
      <c r="AZ104" s="4">
        <v>317</v>
      </c>
      <c r="BA104" s="4">
        <v>760</v>
      </c>
      <c r="BB104" s="4">
        <v>453</v>
      </c>
      <c r="BC104" s="4">
        <v>984</v>
      </c>
      <c r="BD104" s="4">
        <v>663</v>
      </c>
      <c r="BE104" s="4">
        <v>9008</v>
      </c>
      <c r="BF104" s="4">
        <v>1437</v>
      </c>
      <c r="BG104" s="4">
        <v>2633</v>
      </c>
      <c r="BH104" s="4">
        <v>990</v>
      </c>
      <c r="BI104" s="4">
        <v>420</v>
      </c>
      <c r="BJ104" s="4">
        <v>464</v>
      </c>
      <c r="BK104" s="4">
        <v>487</v>
      </c>
      <c r="BL104" s="4">
        <v>678</v>
      </c>
      <c r="BM104" s="4">
        <v>345</v>
      </c>
      <c r="BN104" s="4">
        <v>458</v>
      </c>
      <c r="BO104" s="4">
        <v>466</v>
      </c>
      <c r="BP104" s="4">
        <v>1057</v>
      </c>
      <c r="BQ104" s="4">
        <v>570</v>
      </c>
      <c r="BR104" s="4">
        <v>10005</v>
      </c>
      <c r="BS104" s="4">
        <v>2391</v>
      </c>
      <c r="BT104" s="4">
        <v>2073</v>
      </c>
      <c r="BU104" s="4">
        <v>667</v>
      </c>
      <c r="BV104" s="4">
        <v>1128</v>
      </c>
      <c r="BW104" s="4">
        <v>298</v>
      </c>
      <c r="BX104" s="4">
        <v>30</v>
      </c>
      <c r="BY104" s="4">
        <v>0</v>
      </c>
      <c r="BZ104" s="4">
        <v>106</v>
      </c>
      <c r="CA104" s="4">
        <v>151</v>
      </c>
      <c r="CB104" s="4">
        <v>888</v>
      </c>
      <c r="CC104" s="4">
        <v>1162</v>
      </c>
      <c r="CD104" s="4">
        <v>694</v>
      </c>
      <c r="CE104" s="4">
        <v>9588</v>
      </c>
      <c r="CF104" s="4">
        <v>1560</v>
      </c>
      <c r="CG104" s="4">
        <v>3531</v>
      </c>
      <c r="CH104" s="4">
        <v>1400</v>
      </c>
      <c r="CI104" s="4">
        <v>1113</v>
      </c>
      <c r="CJ104" s="4">
        <v>1440</v>
      </c>
      <c r="CK104" s="4">
        <v>358</v>
      </c>
      <c r="CL104" s="4">
        <v>855</v>
      </c>
      <c r="CM104" s="4">
        <v>468</v>
      </c>
      <c r="CN104" s="4">
        <v>727</v>
      </c>
      <c r="CO104" s="4">
        <v>1477</v>
      </c>
      <c r="CP104" s="4">
        <v>1181</v>
      </c>
      <c r="CQ104" s="4">
        <v>1224</v>
      </c>
      <c r="CR104" s="4">
        <v>15334</v>
      </c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</row>
    <row r="105" spans="1:306" ht="15" x14ac:dyDescent="0.25">
      <c r="A105" s="7" t="s">
        <v>124</v>
      </c>
      <c r="B105" s="4">
        <v>869</v>
      </c>
      <c r="C105" s="4">
        <v>869</v>
      </c>
      <c r="D105" s="4">
        <v>1157</v>
      </c>
      <c r="E105" s="4">
        <v>1157</v>
      </c>
      <c r="F105" s="4">
        <v>258</v>
      </c>
      <c r="G105" s="4">
        <v>153</v>
      </c>
      <c r="H105" s="4">
        <v>107</v>
      </c>
      <c r="I105" s="4">
        <v>80</v>
      </c>
      <c r="J105" s="4">
        <v>63</v>
      </c>
      <c r="K105" s="4">
        <v>13</v>
      </c>
      <c r="L105" s="4">
        <v>22</v>
      </c>
      <c r="M105" s="4">
        <v>4</v>
      </c>
      <c r="N105" s="4">
        <v>24</v>
      </c>
      <c r="O105" s="4">
        <v>86</v>
      </c>
      <c r="P105" s="4">
        <v>220</v>
      </c>
      <c r="Q105" s="4">
        <v>178</v>
      </c>
      <c r="R105" s="4">
        <v>1208</v>
      </c>
      <c r="S105" s="4">
        <v>227</v>
      </c>
      <c r="T105" s="4">
        <v>160</v>
      </c>
      <c r="U105" s="4">
        <v>11</v>
      </c>
      <c r="V105" s="4">
        <v>31</v>
      </c>
      <c r="W105" s="4">
        <v>37</v>
      </c>
      <c r="X105" s="4">
        <v>9</v>
      </c>
      <c r="Y105" s="4">
        <v>0</v>
      </c>
      <c r="Z105" s="4">
        <v>7</v>
      </c>
      <c r="AA105" s="4">
        <v>17</v>
      </c>
      <c r="AB105" s="4">
        <v>91</v>
      </c>
      <c r="AC105" s="4">
        <v>107</v>
      </c>
      <c r="AD105" s="4">
        <v>129</v>
      </c>
      <c r="AE105" s="4">
        <v>826</v>
      </c>
      <c r="AF105" s="4">
        <v>212</v>
      </c>
      <c r="AG105" s="4">
        <v>119</v>
      </c>
      <c r="AH105" s="4">
        <v>123</v>
      </c>
      <c r="AI105" s="4">
        <v>108</v>
      </c>
      <c r="AJ105" s="4">
        <v>43</v>
      </c>
      <c r="AK105" s="4">
        <v>39</v>
      </c>
      <c r="AL105" s="4">
        <v>8</v>
      </c>
      <c r="AM105" s="4">
        <v>18</v>
      </c>
      <c r="AN105" s="4">
        <v>16</v>
      </c>
      <c r="AO105" s="4">
        <v>94</v>
      </c>
      <c r="AP105" s="4">
        <v>137</v>
      </c>
      <c r="AQ105" s="4">
        <v>160</v>
      </c>
      <c r="AR105" s="4">
        <v>1077</v>
      </c>
      <c r="AS105" s="4">
        <v>321</v>
      </c>
      <c r="AT105" s="4">
        <v>157</v>
      </c>
      <c r="AU105" s="4">
        <v>124</v>
      </c>
      <c r="AV105" s="4">
        <v>101</v>
      </c>
      <c r="AW105" s="4">
        <v>86</v>
      </c>
      <c r="AX105" s="4">
        <v>14</v>
      </c>
      <c r="AY105" s="4">
        <v>26</v>
      </c>
      <c r="AZ105" s="4">
        <v>20</v>
      </c>
      <c r="BA105" s="4">
        <v>77</v>
      </c>
      <c r="BB105" s="4">
        <v>71</v>
      </c>
      <c r="BC105" s="4">
        <v>194</v>
      </c>
      <c r="BD105" s="4">
        <v>155</v>
      </c>
      <c r="BE105" s="4">
        <v>1346</v>
      </c>
      <c r="BF105" s="4">
        <v>179</v>
      </c>
      <c r="BG105" s="4">
        <v>106</v>
      </c>
      <c r="BH105" s="4">
        <v>217</v>
      </c>
      <c r="BI105" s="4">
        <v>66</v>
      </c>
      <c r="BJ105" s="4">
        <v>69</v>
      </c>
      <c r="BK105" s="4">
        <v>20</v>
      </c>
      <c r="BL105" s="4">
        <v>41</v>
      </c>
      <c r="BM105" s="4">
        <v>14</v>
      </c>
      <c r="BN105" s="4">
        <v>10</v>
      </c>
      <c r="BO105" s="4">
        <v>42</v>
      </c>
      <c r="BP105" s="4">
        <v>93</v>
      </c>
      <c r="BQ105" s="4">
        <v>92</v>
      </c>
      <c r="BR105" s="4">
        <v>949</v>
      </c>
      <c r="BS105" s="4">
        <v>189</v>
      </c>
      <c r="BT105" s="4">
        <v>110</v>
      </c>
      <c r="BU105" s="4">
        <v>88</v>
      </c>
      <c r="BV105" s="4">
        <v>102</v>
      </c>
      <c r="BW105" s="4">
        <v>25</v>
      </c>
      <c r="BX105" s="4">
        <v>0</v>
      </c>
      <c r="BY105" s="4">
        <v>0</v>
      </c>
      <c r="BZ105" s="4">
        <v>6</v>
      </c>
      <c r="CA105" s="4">
        <v>23</v>
      </c>
      <c r="CB105" s="4">
        <v>103</v>
      </c>
      <c r="CC105" s="4">
        <v>183</v>
      </c>
      <c r="CD105" s="4">
        <v>141</v>
      </c>
      <c r="CE105" s="4">
        <v>970</v>
      </c>
      <c r="CF105" s="4">
        <v>134</v>
      </c>
      <c r="CG105" s="4">
        <v>163</v>
      </c>
      <c r="CH105" s="4">
        <v>185</v>
      </c>
      <c r="CI105" s="4">
        <v>186</v>
      </c>
      <c r="CJ105" s="4">
        <v>97</v>
      </c>
      <c r="CK105" s="4">
        <v>14</v>
      </c>
      <c r="CL105" s="4">
        <v>27</v>
      </c>
      <c r="CM105" s="4">
        <v>17</v>
      </c>
      <c r="CN105" s="4">
        <v>51</v>
      </c>
      <c r="CO105" s="4">
        <v>164</v>
      </c>
      <c r="CP105" s="4">
        <v>213</v>
      </c>
      <c r="CQ105" s="4">
        <v>142</v>
      </c>
      <c r="CR105" s="4">
        <v>1393</v>
      </c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</row>
    <row r="106" spans="1:306" ht="15" x14ac:dyDescent="0.25">
      <c r="A106" s="5" t="s">
        <v>48</v>
      </c>
      <c r="B106" s="4">
        <v>21795</v>
      </c>
      <c r="C106" s="4">
        <v>21795</v>
      </c>
      <c r="D106" s="4">
        <v>27587</v>
      </c>
      <c r="E106" s="4">
        <v>27587</v>
      </c>
      <c r="F106" s="4">
        <v>1743</v>
      </c>
      <c r="G106" s="4">
        <v>12254</v>
      </c>
      <c r="H106" s="4">
        <v>936</v>
      </c>
      <c r="I106" s="4">
        <v>1020</v>
      </c>
      <c r="J106" s="4">
        <v>754</v>
      </c>
      <c r="K106" s="4">
        <v>409</v>
      </c>
      <c r="L106" s="4">
        <v>518</v>
      </c>
      <c r="M106" s="4">
        <v>733</v>
      </c>
      <c r="N106" s="4">
        <v>894</v>
      </c>
      <c r="O106" s="4">
        <v>2445</v>
      </c>
      <c r="P106" s="4">
        <v>1382</v>
      </c>
      <c r="Q106" s="4">
        <v>1112</v>
      </c>
      <c r="R106" s="4">
        <v>24200</v>
      </c>
      <c r="S106" s="4">
        <v>1728</v>
      </c>
      <c r="T106" s="4">
        <v>1862</v>
      </c>
      <c r="U106" s="4">
        <v>37</v>
      </c>
      <c r="V106" s="4">
        <v>835</v>
      </c>
      <c r="W106" s="4">
        <v>515</v>
      </c>
      <c r="X106" s="4">
        <v>338</v>
      </c>
      <c r="Y106" s="4">
        <v>527</v>
      </c>
      <c r="Z106" s="4">
        <v>363</v>
      </c>
      <c r="AA106" s="4">
        <v>606</v>
      </c>
      <c r="AB106" s="4">
        <v>663</v>
      </c>
      <c r="AC106" s="4">
        <v>774</v>
      </c>
      <c r="AD106" s="4">
        <v>828</v>
      </c>
      <c r="AE106" s="4">
        <v>9076</v>
      </c>
      <c r="AF106" s="4">
        <v>838</v>
      </c>
      <c r="AG106" s="4">
        <v>550</v>
      </c>
      <c r="AH106" s="4">
        <v>850</v>
      </c>
      <c r="AI106" s="4">
        <v>617</v>
      </c>
      <c r="AJ106" s="4">
        <v>540</v>
      </c>
      <c r="AK106" s="4">
        <v>189</v>
      </c>
      <c r="AL106" s="4">
        <v>205</v>
      </c>
      <c r="AM106" s="4">
        <v>196</v>
      </c>
      <c r="AN106" s="4">
        <v>336</v>
      </c>
      <c r="AO106" s="4">
        <v>564</v>
      </c>
      <c r="AP106" s="4">
        <v>496</v>
      </c>
      <c r="AQ106" s="4">
        <v>492</v>
      </c>
      <c r="AR106" s="4">
        <v>5873</v>
      </c>
      <c r="AS106" s="4">
        <v>584</v>
      </c>
      <c r="AT106" s="4">
        <v>717</v>
      </c>
      <c r="AU106" s="4">
        <v>362</v>
      </c>
      <c r="AV106" s="4">
        <v>266</v>
      </c>
      <c r="AW106" s="4">
        <v>229</v>
      </c>
      <c r="AX106" s="4">
        <v>257</v>
      </c>
      <c r="AY106" s="4">
        <v>220</v>
      </c>
      <c r="AZ106" s="4">
        <v>143</v>
      </c>
      <c r="BA106" s="4">
        <v>424</v>
      </c>
      <c r="BB106" s="4">
        <v>389</v>
      </c>
      <c r="BC106" s="4">
        <v>1519</v>
      </c>
      <c r="BD106" s="4">
        <v>669</v>
      </c>
      <c r="BE106" s="4">
        <v>5779</v>
      </c>
      <c r="BF106" s="4">
        <v>1116</v>
      </c>
      <c r="BG106" s="4">
        <v>1591</v>
      </c>
      <c r="BH106" s="4">
        <v>483</v>
      </c>
      <c r="BI106" s="4">
        <v>321</v>
      </c>
      <c r="BJ106" s="4">
        <v>228</v>
      </c>
      <c r="BK106" s="4">
        <v>250</v>
      </c>
      <c r="BL106" s="4">
        <v>180</v>
      </c>
      <c r="BM106" s="4">
        <v>278</v>
      </c>
      <c r="BN106" s="4">
        <v>335</v>
      </c>
      <c r="BO106" s="4">
        <v>665</v>
      </c>
      <c r="BP106" s="4">
        <v>769</v>
      </c>
      <c r="BQ106" s="4">
        <v>1138</v>
      </c>
      <c r="BR106" s="4">
        <v>7354</v>
      </c>
      <c r="BS106" s="4">
        <v>1126</v>
      </c>
      <c r="BT106" s="4">
        <v>1232</v>
      </c>
      <c r="BU106" s="4">
        <v>811</v>
      </c>
      <c r="BV106" s="4">
        <v>428</v>
      </c>
      <c r="BW106" s="4">
        <v>564</v>
      </c>
      <c r="BX106" s="4">
        <v>129</v>
      </c>
      <c r="BY106" s="4">
        <v>306</v>
      </c>
      <c r="BZ106" s="4">
        <v>347</v>
      </c>
      <c r="CA106" s="4">
        <v>549</v>
      </c>
      <c r="CB106" s="4">
        <v>981</v>
      </c>
      <c r="CC106" s="4">
        <v>1341</v>
      </c>
      <c r="CD106" s="4">
        <v>758</v>
      </c>
      <c r="CE106" s="4">
        <v>8572</v>
      </c>
      <c r="CF106" s="4">
        <v>1153</v>
      </c>
      <c r="CG106" s="4">
        <v>1280</v>
      </c>
      <c r="CH106" s="4">
        <v>760</v>
      </c>
      <c r="CI106" s="4">
        <v>1139</v>
      </c>
      <c r="CJ106" s="4">
        <v>389</v>
      </c>
      <c r="CK106" s="4">
        <v>286</v>
      </c>
      <c r="CL106" s="4">
        <v>611</v>
      </c>
      <c r="CM106" s="4">
        <v>213</v>
      </c>
      <c r="CN106" s="4">
        <v>519</v>
      </c>
      <c r="CO106" s="4">
        <v>1034</v>
      </c>
      <c r="CP106" s="4">
        <v>1245</v>
      </c>
      <c r="CQ106" s="4">
        <v>704</v>
      </c>
      <c r="CR106" s="4">
        <v>9333</v>
      </c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</row>
    <row r="107" spans="1:306" ht="15" x14ac:dyDescent="0.25">
      <c r="A107" s="7" t="s">
        <v>10</v>
      </c>
      <c r="B107" s="4">
        <v>21770</v>
      </c>
      <c r="C107" s="4">
        <v>21770</v>
      </c>
      <c r="D107" s="4">
        <v>27561</v>
      </c>
      <c r="E107" s="4">
        <v>27561</v>
      </c>
      <c r="F107" s="4">
        <v>1736</v>
      </c>
      <c r="G107" s="4">
        <v>12248</v>
      </c>
      <c r="H107" s="4">
        <v>929</v>
      </c>
      <c r="I107" s="4">
        <v>1018</v>
      </c>
      <c r="J107" s="4">
        <v>754</v>
      </c>
      <c r="K107" s="4">
        <v>409</v>
      </c>
      <c r="L107" s="4">
        <v>518</v>
      </c>
      <c r="M107" s="4">
        <v>733</v>
      </c>
      <c r="N107" s="4">
        <v>892</v>
      </c>
      <c r="O107" s="4">
        <v>2443</v>
      </c>
      <c r="P107" s="4">
        <v>1377</v>
      </c>
      <c r="Q107" s="4">
        <v>1109</v>
      </c>
      <c r="R107" s="4">
        <v>24166</v>
      </c>
      <c r="S107" s="4">
        <v>1722</v>
      </c>
      <c r="T107" s="4">
        <v>1858</v>
      </c>
      <c r="U107" s="4">
        <v>37</v>
      </c>
      <c r="V107" s="4">
        <v>835</v>
      </c>
      <c r="W107" s="4">
        <v>515</v>
      </c>
      <c r="X107" s="4">
        <v>338</v>
      </c>
      <c r="Y107" s="4">
        <v>527</v>
      </c>
      <c r="Z107" s="4">
        <v>363</v>
      </c>
      <c r="AA107" s="4">
        <v>603</v>
      </c>
      <c r="AB107" s="4">
        <v>660</v>
      </c>
      <c r="AC107" s="4">
        <v>771</v>
      </c>
      <c r="AD107" s="4">
        <v>828</v>
      </c>
      <c r="AE107" s="4">
        <v>9057</v>
      </c>
      <c r="AF107" s="4">
        <v>832</v>
      </c>
      <c r="AG107" s="4">
        <v>549</v>
      </c>
      <c r="AH107" s="4">
        <v>845</v>
      </c>
      <c r="AI107" s="4">
        <v>608</v>
      </c>
      <c r="AJ107" s="4">
        <v>540</v>
      </c>
      <c r="AK107" s="4">
        <v>189</v>
      </c>
      <c r="AL107" s="4">
        <v>204</v>
      </c>
      <c r="AM107" s="4">
        <v>196</v>
      </c>
      <c r="AN107" s="4">
        <v>336</v>
      </c>
      <c r="AO107" s="4">
        <v>564</v>
      </c>
      <c r="AP107" s="4">
        <v>496</v>
      </c>
      <c r="AQ107" s="4">
        <v>492</v>
      </c>
      <c r="AR107" s="4">
        <v>5851</v>
      </c>
      <c r="AS107" s="4">
        <v>577</v>
      </c>
      <c r="AT107" s="4">
        <v>715</v>
      </c>
      <c r="AU107" s="4">
        <v>362</v>
      </c>
      <c r="AV107" s="4">
        <v>266</v>
      </c>
      <c r="AW107" s="4">
        <v>229</v>
      </c>
      <c r="AX107" s="4">
        <v>256</v>
      </c>
      <c r="AY107" s="4">
        <v>220</v>
      </c>
      <c r="AZ107" s="4">
        <v>143</v>
      </c>
      <c r="BA107" s="4">
        <v>424</v>
      </c>
      <c r="BB107" s="4">
        <v>389</v>
      </c>
      <c r="BC107" s="4">
        <v>1519</v>
      </c>
      <c r="BD107" s="4">
        <v>662</v>
      </c>
      <c r="BE107" s="4">
        <v>5762</v>
      </c>
      <c r="BF107" s="4">
        <v>1096</v>
      </c>
      <c r="BG107" s="4">
        <v>1587</v>
      </c>
      <c r="BH107" s="4">
        <v>481</v>
      </c>
      <c r="BI107" s="4">
        <v>321</v>
      </c>
      <c r="BJ107" s="4">
        <v>228</v>
      </c>
      <c r="BK107" s="4">
        <v>250</v>
      </c>
      <c r="BL107" s="4">
        <v>180</v>
      </c>
      <c r="BM107" s="4">
        <v>278</v>
      </c>
      <c r="BN107" s="4">
        <v>335</v>
      </c>
      <c r="BO107" s="4">
        <v>664</v>
      </c>
      <c r="BP107" s="4">
        <v>759</v>
      </c>
      <c r="BQ107" s="4">
        <v>1117</v>
      </c>
      <c r="BR107" s="4">
        <v>7296</v>
      </c>
      <c r="BS107" s="4">
        <v>1119</v>
      </c>
      <c r="BT107" s="4">
        <v>1230</v>
      </c>
      <c r="BU107" s="4">
        <v>808</v>
      </c>
      <c r="BV107" s="4">
        <v>424</v>
      </c>
      <c r="BW107" s="4">
        <v>564</v>
      </c>
      <c r="BX107" s="4">
        <v>129</v>
      </c>
      <c r="BY107" s="4">
        <v>306</v>
      </c>
      <c r="BZ107" s="4">
        <v>347</v>
      </c>
      <c r="CA107" s="4">
        <v>549</v>
      </c>
      <c r="CB107" s="4">
        <v>981</v>
      </c>
      <c r="CC107" s="4">
        <v>1339</v>
      </c>
      <c r="CD107" s="4">
        <v>751</v>
      </c>
      <c r="CE107" s="4">
        <v>8547</v>
      </c>
      <c r="CF107" s="4">
        <v>1151</v>
      </c>
      <c r="CG107" s="4">
        <v>1276</v>
      </c>
      <c r="CH107" s="4">
        <v>751</v>
      </c>
      <c r="CI107" s="4">
        <v>1116</v>
      </c>
      <c r="CJ107" s="4">
        <v>389</v>
      </c>
      <c r="CK107" s="4">
        <v>286</v>
      </c>
      <c r="CL107" s="4">
        <v>611</v>
      </c>
      <c r="CM107" s="4">
        <v>213</v>
      </c>
      <c r="CN107" s="4">
        <v>519</v>
      </c>
      <c r="CO107" s="4">
        <v>1033</v>
      </c>
      <c r="CP107" s="4">
        <v>1149</v>
      </c>
      <c r="CQ107" s="4">
        <v>686</v>
      </c>
      <c r="CR107" s="4">
        <v>9180</v>
      </c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</row>
    <row r="108" spans="1:306" ht="15" x14ac:dyDescent="0.25">
      <c r="A108" s="7" t="s">
        <v>124</v>
      </c>
      <c r="B108" s="4">
        <v>25</v>
      </c>
      <c r="C108" s="4">
        <v>25</v>
      </c>
      <c r="D108" s="4">
        <v>26</v>
      </c>
      <c r="E108" s="4">
        <v>26</v>
      </c>
      <c r="F108" s="4">
        <v>7</v>
      </c>
      <c r="G108" s="4">
        <v>6</v>
      </c>
      <c r="H108" s="4">
        <v>7</v>
      </c>
      <c r="I108" s="4">
        <v>2</v>
      </c>
      <c r="J108" s="4">
        <v>0</v>
      </c>
      <c r="K108" s="4">
        <v>0</v>
      </c>
      <c r="L108" s="4">
        <v>0</v>
      </c>
      <c r="M108" s="4">
        <v>0</v>
      </c>
      <c r="N108" s="4">
        <v>2</v>
      </c>
      <c r="O108" s="4">
        <v>2</v>
      </c>
      <c r="P108" s="4">
        <v>5</v>
      </c>
      <c r="Q108" s="4">
        <v>3</v>
      </c>
      <c r="R108" s="4">
        <v>34</v>
      </c>
      <c r="S108" s="4">
        <v>6</v>
      </c>
      <c r="T108" s="4">
        <v>4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3</v>
      </c>
      <c r="AB108" s="4">
        <v>3</v>
      </c>
      <c r="AC108" s="4">
        <v>3</v>
      </c>
      <c r="AD108" s="4">
        <v>0</v>
      </c>
      <c r="AE108" s="4">
        <v>19</v>
      </c>
      <c r="AF108" s="4">
        <v>6</v>
      </c>
      <c r="AG108" s="4">
        <v>1</v>
      </c>
      <c r="AH108" s="4">
        <v>5</v>
      </c>
      <c r="AI108" s="4">
        <v>9</v>
      </c>
      <c r="AJ108" s="4">
        <v>0</v>
      </c>
      <c r="AK108" s="4">
        <v>0</v>
      </c>
      <c r="AL108" s="4">
        <v>1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22</v>
      </c>
      <c r="AS108" s="4">
        <v>7</v>
      </c>
      <c r="AT108" s="4">
        <v>2</v>
      </c>
      <c r="AU108" s="4">
        <v>0</v>
      </c>
      <c r="AV108" s="4">
        <v>0</v>
      </c>
      <c r="AW108" s="4">
        <v>0</v>
      </c>
      <c r="AX108" s="4">
        <v>1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7</v>
      </c>
      <c r="BE108" s="4">
        <v>17</v>
      </c>
      <c r="BF108" s="4">
        <v>20</v>
      </c>
      <c r="BG108" s="4">
        <v>4</v>
      </c>
      <c r="BH108" s="4">
        <v>2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1</v>
      </c>
      <c r="BP108" s="4">
        <v>10</v>
      </c>
      <c r="BQ108" s="4">
        <v>21</v>
      </c>
      <c r="BR108" s="4">
        <v>58</v>
      </c>
      <c r="BS108" s="4">
        <v>7</v>
      </c>
      <c r="BT108" s="4">
        <v>2</v>
      </c>
      <c r="BU108" s="4">
        <v>3</v>
      </c>
      <c r="BV108" s="4">
        <v>4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2</v>
      </c>
      <c r="CD108" s="4">
        <v>7</v>
      </c>
      <c r="CE108" s="4">
        <v>25</v>
      </c>
      <c r="CF108" s="4">
        <v>2</v>
      </c>
      <c r="CG108" s="4">
        <v>4</v>
      </c>
      <c r="CH108" s="4">
        <v>9</v>
      </c>
      <c r="CI108" s="4">
        <v>23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1</v>
      </c>
      <c r="CP108" s="4">
        <v>96</v>
      </c>
      <c r="CQ108" s="4">
        <v>18</v>
      </c>
      <c r="CR108" s="4">
        <v>153</v>
      </c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</row>
    <row r="109" spans="1:306" ht="15" x14ac:dyDescent="0.25">
      <c r="A109" s="5" t="s">
        <v>50</v>
      </c>
      <c r="B109" s="4">
        <v>9512</v>
      </c>
      <c r="C109" s="4">
        <v>9512</v>
      </c>
      <c r="D109" s="4">
        <v>8596</v>
      </c>
      <c r="E109" s="4">
        <v>8596</v>
      </c>
      <c r="F109" s="4">
        <v>2968</v>
      </c>
      <c r="G109" s="4">
        <v>3265</v>
      </c>
      <c r="H109" s="4">
        <v>1320</v>
      </c>
      <c r="I109" s="4">
        <v>947</v>
      </c>
      <c r="J109" s="4">
        <v>750</v>
      </c>
      <c r="K109" s="4">
        <v>314</v>
      </c>
      <c r="L109" s="4">
        <v>287</v>
      </c>
      <c r="M109" s="4">
        <v>203</v>
      </c>
      <c r="N109" s="4">
        <v>241</v>
      </c>
      <c r="O109" s="4">
        <v>293</v>
      </c>
      <c r="P109" s="4">
        <v>426</v>
      </c>
      <c r="Q109" s="4">
        <v>792</v>
      </c>
      <c r="R109" s="4">
        <v>11806</v>
      </c>
      <c r="S109" s="4">
        <v>2970</v>
      </c>
      <c r="T109" s="4">
        <v>3242</v>
      </c>
      <c r="U109" s="4">
        <v>80</v>
      </c>
      <c r="V109" s="4">
        <v>211</v>
      </c>
      <c r="W109" s="4">
        <v>127</v>
      </c>
      <c r="X109" s="4">
        <v>140</v>
      </c>
      <c r="Y109" s="4">
        <v>146</v>
      </c>
      <c r="Z109" s="4">
        <v>159</v>
      </c>
      <c r="AA109" s="4">
        <v>164</v>
      </c>
      <c r="AB109" s="4">
        <v>172</v>
      </c>
      <c r="AC109" s="4">
        <v>120</v>
      </c>
      <c r="AD109" s="4">
        <v>192</v>
      </c>
      <c r="AE109" s="4">
        <v>7723</v>
      </c>
      <c r="AF109" s="4">
        <v>677</v>
      </c>
      <c r="AG109" s="4">
        <v>909</v>
      </c>
      <c r="AH109" s="4">
        <v>174</v>
      </c>
      <c r="AI109" s="4">
        <v>417</v>
      </c>
      <c r="AJ109" s="4">
        <v>369</v>
      </c>
      <c r="AK109" s="4">
        <v>436</v>
      </c>
      <c r="AL109" s="4">
        <v>847</v>
      </c>
      <c r="AM109" s="4">
        <v>343</v>
      </c>
      <c r="AN109" s="4">
        <v>550</v>
      </c>
      <c r="AO109" s="4">
        <v>601</v>
      </c>
      <c r="AP109" s="4">
        <v>1211</v>
      </c>
      <c r="AQ109" s="4">
        <v>656</v>
      </c>
      <c r="AR109" s="4">
        <v>7190</v>
      </c>
      <c r="AS109" s="4">
        <v>2048</v>
      </c>
      <c r="AT109" s="4">
        <v>1796</v>
      </c>
      <c r="AU109" s="4">
        <v>647</v>
      </c>
      <c r="AV109" s="4">
        <v>715</v>
      </c>
      <c r="AW109" s="4">
        <v>849</v>
      </c>
      <c r="AX109" s="4">
        <v>553</v>
      </c>
      <c r="AY109" s="4">
        <v>405</v>
      </c>
      <c r="AZ109" s="4">
        <v>377</v>
      </c>
      <c r="BA109" s="4">
        <v>550</v>
      </c>
      <c r="BB109" s="4">
        <v>824</v>
      </c>
      <c r="BC109" s="4">
        <v>905</v>
      </c>
      <c r="BD109" s="4">
        <v>1278</v>
      </c>
      <c r="BE109" s="4">
        <v>10947</v>
      </c>
      <c r="BF109" s="4">
        <v>3084</v>
      </c>
      <c r="BG109" s="4">
        <v>3635</v>
      </c>
      <c r="BH109" s="4">
        <v>998</v>
      </c>
      <c r="BI109" s="4">
        <v>711</v>
      </c>
      <c r="BJ109" s="4">
        <v>423</v>
      </c>
      <c r="BK109" s="4">
        <v>408</v>
      </c>
      <c r="BL109" s="4">
        <v>318</v>
      </c>
      <c r="BM109" s="4">
        <v>639</v>
      </c>
      <c r="BN109" s="4">
        <v>489</v>
      </c>
      <c r="BO109" s="4">
        <v>885</v>
      </c>
      <c r="BP109" s="4">
        <v>912</v>
      </c>
      <c r="BQ109" s="4">
        <v>789</v>
      </c>
      <c r="BR109" s="4">
        <v>13291</v>
      </c>
      <c r="BS109" s="4">
        <v>2452</v>
      </c>
      <c r="BT109" s="4">
        <v>2876</v>
      </c>
      <c r="BU109" s="4">
        <v>456</v>
      </c>
      <c r="BV109" s="4">
        <v>479</v>
      </c>
      <c r="BW109" s="4">
        <v>438</v>
      </c>
      <c r="BX109" s="4">
        <v>385</v>
      </c>
      <c r="BY109" s="4">
        <v>298</v>
      </c>
      <c r="BZ109" s="4">
        <v>683</v>
      </c>
      <c r="CA109" s="4">
        <v>586</v>
      </c>
      <c r="CB109" s="4">
        <v>797</v>
      </c>
      <c r="CC109" s="4">
        <v>1351</v>
      </c>
      <c r="CD109" s="4">
        <v>803</v>
      </c>
      <c r="CE109" s="4">
        <v>11604</v>
      </c>
      <c r="CF109" s="4">
        <v>1099</v>
      </c>
      <c r="CG109" s="4">
        <v>2280</v>
      </c>
      <c r="CH109" s="4">
        <v>572</v>
      </c>
      <c r="CI109" s="4">
        <v>530</v>
      </c>
      <c r="CJ109" s="4">
        <v>327</v>
      </c>
      <c r="CK109" s="4">
        <v>443</v>
      </c>
      <c r="CL109" s="4">
        <v>394</v>
      </c>
      <c r="CM109" s="4">
        <v>495</v>
      </c>
      <c r="CN109" s="4">
        <v>795</v>
      </c>
      <c r="CO109" s="4">
        <v>874</v>
      </c>
      <c r="CP109" s="4">
        <v>1035</v>
      </c>
      <c r="CQ109" s="4">
        <v>1653</v>
      </c>
      <c r="CR109" s="4">
        <v>10497</v>
      </c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</row>
    <row r="110" spans="1:306" ht="15" x14ac:dyDescent="0.25">
      <c r="A110" s="7" t="s">
        <v>10</v>
      </c>
      <c r="B110" s="4">
        <v>9434</v>
      </c>
      <c r="C110" s="4">
        <v>9434</v>
      </c>
      <c r="D110" s="4">
        <v>8550</v>
      </c>
      <c r="E110" s="4">
        <v>8550</v>
      </c>
      <c r="F110" s="4">
        <v>2960</v>
      </c>
      <c r="G110" s="4">
        <v>3256</v>
      </c>
      <c r="H110" s="4">
        <v>1296</v>
      </c>
      <c r="I110" s="4">
        <v>945</v>
      </c>
      <c r="J110" s="4">
        <v>748</v>
      </c>
      <c r="K110" s="4">
        <v>314</v>
      </c>
      <c r="L110" s="4">
        <v>285</v>
      </c>
      <c r="M110" s="4">
        <v>200</v>
      </c>
      <c r="N110" s="4">
        <v>238</v>
      </c>
      <c r="O110" s="4">
        <v>283</v>
      </c>
      <c r="P110" s="4">
        <v>418</v>
      </c>
      <c r="Q110" s="4">
        <v>780</v>
      </c>
      <c r="R110" s="4">
        <v>11723</v>
      </c>
      <c r="S110" s="4">
        <v>2945</v>
      </c>
      <c r="T110" s="4">
        <v>3210</v>
      </c>
      <c r="U110" s="4">
        <v>80</v>
      </c>
      <c r="V110" s="4">
        <v>211</v>
      </c>
      <c r="W110" s="4">
        <v>126</v>
      </c>
      <c r="X110" s="4">
        <v>137</v>
      </c>
      <c r="Y110" s="4">
        <v>145</v>
      </c>
      <c r="Z110" s="4">
        <v>156</v>
      </c>
      <c r="AA110" s="4">
        <v>156</v>
      </c>
      <c r="AB110" s="4">
        <v>166</v>
      </c>
      <c r="AC110" s="4">
        <v>112</v>
      </c>
      <c r="AD110" s="4">
        <v>186</v>
      </c>
      <c r="AE110" s="4">
        <v>7630</v>
      </c>
      <c r="AF110" s="4">
        <v>665</v>
      </c>
      <c r="AG110" s="4">
        <v>907</v>
      </c>
      <c r="AH110" s="4">
        <v>147</v>
      </c>
      <c r="AI110" s="4">
        <v>413</v>
      </c>
      <c r="AJ110" s="4">
        <v>367</v>
      </c>
      <c r="AK110" s="4">
        <v>432</v>
      </c>
      <c r="AL110" s="4">
        <v>841</v>
      </c>
      <c r="AM110" s="4">
        <v>337</v>
      </c>
      <c r="AN110" s="4">
        <v>544</v>
      </c>
      <c r="AO110" s="4">
        <v>585</v>
      </c>
      <c r="AP110" s="4">
        <v>1203</v>
      </c>
      <c r="AQ110" s="4">
        <v>647</v>
      </c>
      <c r="AR110" s="4">
        <v>7088</v>
      </c>
      <c r="AS110" s="4">
        <v>2036</v>
      </c>
      <c r="AT110" s="4">
        <v>1789</v>
      </c>
      <c r="AU110" s="4">
        <v>637</v>
      </c>
      <c r="AV110" s="4">
        <v>709</v>
      </c>
      <c r="AW110" s="4">
        <v>837</v>
      </c>
      <c r="AX110" s="4">
        <v>553</v>
      </c>
      <c r="AY110" s="4">
        <v>399</v>
      </c>
      <c r="AZ110" s="4">
        <v>368</v>
      </c>
      <c r="BA110" s="4">
        <v>536</v>
      </c>
      <c r="BB110" s="4">
        <v>820</v>
      </c>
      <c r="BC110" s="4">
        <v>897</v>
      </c>
      <c r="BD110" s="4">
        <v>1266</v>
      </c>
      <c r="BE110" s="4">
        <v>10847</v>
      </c>
      <c r="BF110" s="4">
        <v>3066</v>
      </c>
      <c r="BG110" s="4">
        <v>3622</v>
      </c>
      <c r="BH110" s="4">
        <v>996</v>
      </c>
      <c r="BI110" s="4">
        <v>707</v>
      </c>
      <c r="BJ110" s="4">
        <v>420</v>
      </c>
      <c r="BK110" s="4">
        <v>403</v>
      </c>
      <c r="BL110" s="4">
        <v>315</v>
      </c>
      <c r="BM110" s="4">
        <v>629</v>
      </c>
      <c r="BN110" s="4">
        <v>483</v>
      </c>
      <c r="BO110" s="4">
        <v>879</v>
      </c>
      <c r="BP110" s="4">
        <v>907</v>
      </c>
      <c r="BQ110" s="4">
        <v>786</v>
      </c>
      <c r="BR110" s="4">
        <v>13213</v>
      </c>
      <c r="BS110" s="4">
        <v>2401</v>
      </c>
      <c r="BT110" s="4">
        <v>2802</v>
      </c>
      <c r="BU110" s="4">
        <v>453</v>
      </c>
      <c r="BV110" s="4">
        <v>473</v>
      </c>
      <c r="BW110" s="4">
        <v>432</v>
      </c>
      <c r="BX110" s="4">
        <v>379</v>
      </c>
      <c r="BY110" s="4">
        <v>298</v>
      </c>
      <c r="BZ110" s="4">
        <v>681</v>
      </c>
      <c r="CA110" s="4">
        <v>579</v>
      </c>
      <c r="CB110" s="4">
        <v>786</v>
      </c>
      <c r="CC110" s="4">
        <v>1345</v>
      </c>
      <c r="CD110" s="4">
        <v>789</v>
      </c>
      <c r="CE110" s="4">
        <v>11418</v>
      </c>
      <c r="CF110" s="4">
        <v>1059</v>
      </c>
      <c r="CG110" s="4">
        <v>2250</v>
      </c>
      <c r="CH110" s="4">
        <v>569</v>
      </c>
      <c r="CI110" s="4">
        <v>527</v>
      </c>
      <c r="CJ110" s="4">
        <v>321</v>
      </c>
      <c r="CK110" s="4">
        <v>437</v>
      </c>
      <c r="CL110" s="4">
        <v>382</v>
      </c>
      <c r="CM110" s="4">
        <v>487</v>
      </c>
      <c r="CN110" s="4">
        <v>777</v>
      </c>
      <c r="CO110" s="4">
        <v>867</v>
      </c>
      <c r="CP110" s="4">
        <v>1023</v>
      </c>
      <c r="CQ110" s="4">
        <v>1638</v>
      </c>
      <c r="CR110" s="4">
        <v>10337</v>
      </c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</row>
    <row r="111" spans="1:306" ht="15" x14ac:dyDescent="0.25">
      <c r="A111" s="7" t="s">
        <v>124</v>
      </c>
      <c r="B111" s="4">
        <v>78</v>
      </c>
      <c r="C111" s="4">
        <v>78</v>
      </c>
      <c r="D111" s="4">
        <v>46</v>
      </c>
      <c r="E111" s="4">
        <v>46</v>
      </c>
      <c r="F111" s="4">
        <v>8</v>
      </c>
      <c r="G111" s="4">
        <v>9</v>
      </c>
      <c r="H111" s="4">
        <v>24</v>
      </c>
      <c r="I111" s="4">
        <v>2</v>
      </c>
      <c r="J111" s="4">
        <v>2</v>
      </c>
      <c r="K111" s="4">
        <v>0</v>
      </c>
      <c r="L111" s="4">
        <v>2</v>
      </c>
      <c r="M111" s="4">
        <v>3</v>
      </c>
      <c r="N111" s="4">
        <v>3</v>
      </c>
      <c r="O111" s="4">
        <v>10</v>
      </c>
      <c r="P111" s="4">
        <v>8</v>
      </c>
      <c r="Q111" s="4">
        <v>12</v>
      </c>
      <c r="R111" s="4">
        <v>83</v>
      </c>
      <c r="S111" s="4">
        <v>25</v>
      </c>
      <c r="T111" s="4">
        <v>32</v>
      </c>
      <c r="U111" s="4">
        <v>0</v>
      </c>
      <c r="V111" s="4">
        <v>0</v>
      </c>
      <c r="W111" s="4">
        <v>1</v>
      </c>
      <c r="X111" s="4">
        <v>3</v>
      </c>
      <c r="Y111" s="4">
        <v>1</v>
      </c>
      <c r="Z111" s="4">
        <v>3</v>
      </c>
      <c r="AA111" s="4">
        <v>8</v>
      </c>
      <c r="AB111" s="4">
        <v>6</v>
      </c>
      <c r="AC111" s="4">
        <v>8</v>
      </c>
      <c r="AD111" s="4">
        <v>6</v>
      </c>
      <c r="AE111" s="4">
        <v>93</v>
      </c>
      <c r="AF111" s="4">
        <v>12</v>
      </c>
      <c r="AG111" s="4">
        <v>2</v>
      </c>
      <c r="AH111" s="4">
        <v>27</v>
      </c>
      <c r="AI111" s="4">
        <v>4</v>
      </c>
      <c r="AJ111" s="4">
        <v>2</v>
      </c>
      <c r="AK111" s="4">
        <v>4</v>
      </c>
      <c r="AL111" s="4">
        <v>6</v>
      </c>
      <c r="AM111" s="4">
        <v>6</v>
      </c>
      <c r="AN111" s="4">
        <v>6</v>
      </c>
      <c r="AO111" s="4">
        <v>16</v>
      </c>
      <c r="AP111" s="4">
        <v>8</v>
      </c>
      <c r="AQ111" s="4">
        <v>9</v>
      </c>
      <c r="AR111" s="4">
        <v>102</v>
      </c>
      <c r="AS111" s="4">
        <v>12</v>
      </c>
      <c r="AT111" s="4">
        <v>7</v>
      </c>
      <c r="AU111" s="4">
        <v>10</v>
      </c>
      <c r="AV111" s="4">
        <v>6</v>
      </c>
      <c r="AW111" s="4">
        <v>12</v>
      </c>
      <c r="AX111" s="4">
        <v>0</v>
      </c>
      <c r="AY111" s="4">
        <v>6</v>
      </c>
      <c r="AZ111" s="4">
        <v>9</v>
      </c>
      <c r="BA111" s="4">
        <v>14</v>
      </c>
      <c r="BB111" s="4">
        <v>4</v>
      </c>
      <c r="BC111" s="4">
        <v>8</v>
      </c>
      <c r="BD111" s="4">
        <v>12</v>
      </c>
      <c r="BE111" s="4">
        <v>100</v>
      </c>
      <c r="BF111" s="4">
        <v>18</v>
      </c>
      <c r="BG111" s="4">
        <v>13</v>
      </c>
      <c r="BH111" s="4">
        <v>2</v>
      </c>
      <c r="BI111" s="4">
        <v>4</v>
      </c>
      <c r="BJ111" s="4">
        <v>3</v>
      </c>
      <c r="BK111" s="4">
        <v>5</v>
      </c>
      <c r="BL111" s="4">
        <v>3</v>
      </c>
      <c r="BM111" s="4">
        <v>10</v>
      </c>
      <c r="BN111" s="4">
        <v>6</v>
      </c>
      <c r="BO111" s="4">
        <v>6</v>
      </c>
      <c r="BP111" s="4">
        <v>5</v>
      </c>
      <c r="BQ111" s="4">
        <v>3</v>
      </c>
      <c r="BR111" s="4">
        <v>78</v>
      </c>
      <c r="BS111" s="4">
        <v>51</v>
      </c>
      <c r="BT111" s="4">
        <v>74</v>
      </c>
      <c r="BU111" s="4">
        <v>3</v>
      </c>
      <c r="BV111" s="4">
        <v>6</v>
      </c>
      <c r="BW111" s="4">
        <v>6</v>
      </c>
      <c r="BX111" s="4">
        <v>6</v>
      </c>
      <c r="BY111" s="4">
        <v>0</v>
      </c>
      <c r="BZ111" s="4">
        <v>2</v>
      </c>
      <c r="CA111" s="4">
        <v>7</v>
      </c>
      <c r="CB111" s="4">
        <v>11</v>
      </c>
      <c r="CC111" s="4">
        <v>6</v>
      </c>
      <c r="CD111" s="4">
        <v>14</v>
      </c>
      <c r="CE111" s="4">
        <v>186</v>
      </c>
      <c r="CF111" s="4">
        <v>40</v>
      </c>
      <c r="CG111" s="4">
        <v>30</v>
      </c>
      <c r="CH111" s="4">
        <v>3</v>
      </c>
      <c r="CI111" s="4">
        <v>3</v>
      </c>
      <c r="CJ111" s="4">
        <v>6</v>
      </c>
      <c r="CK111" s="4">
        <v>6</v>
      </c>
      <c r="CL111" s="4">
        <v>12</v>
      </c>
      <c r="CM111" s="4">
        <v>8</v>
      </c>
      <c r="CN111" s="4">
        <v>18</v>
      </c>
      <c r="CO111" s="4">
        <v>7</v>
      </c>
      <c r="CP111" s="4">
        <v>12</v>
      </c>
      <c r="CQ111" s="4">
        <v>15</v>
      </c>
      <c r="CR111" s="4">
        <v>160</v>
      </c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</row>
    <row r="112" spans="1:306" ht="15" x14ac:dyDescent="0.25">
      <c r="A112" s="5" t="s">
        <v>51</v>
      </c>
      <c r="B112" s="4">
        <v>407</v>
      </c>
      <c r="C112" s="4">
        <v>407</v>
      </c>
      <c r="D112" s="4">
        <v>254</v>
      </c>
      <c r="E112" s="4">
        <v>254</v>
      </c>
      <c r="F112" s="4">
        <v>67</v>
      </c>
      <c r="G112" s="4">
        <v>45</v>
      </c>
      <c r="H112" s="4">
        <v>25</v>
      </c>
      <c r="I112" s="4">
        <v>36</v>
      </c>
      <c r="J112" s="4">
        <v>21</v>
      </c>
      <c r="K112" s="4">
        <v>6</v>
      </c>
      <c r="L112" s="4">
        <v>2</v>
      </c>
      <c r="M112" s="4">
        <v>15</v>
      </c>
      <c r="N112" s="4">
        <v>8</v>
      </c>
      <c r="O112" s="4">
        <v>10</v>
      </c>
      <c r="P112" s="4">
        <v>9</v>
      </c>
      <c r="Q112" s="4">
        <v>64</v>
      </c>
      <c r="R112" s="4">
        <v>308</v>
      </c>
      <c r="S112" s="4">
        <v>23</v>
      </c>
      <c r="T112" s="4">
        <v>21</v>
      </c>
      <c r="U112" s="4">
        <v>39</v>
      </c>
      <c r="V112" s="4">
        <v>92</v>
      </c>
      <c r="W112" s="4">
        <v>10</v>
      </c>
      <c r="X112" s="4">
        <v>3</v>
      </c>
      <c r="Y112" s="4">
        <v>9</v>
      </c>
      <c r="Z112" s="4">
        <v>5</v>
      </c>
      <c r="AA112" s="4">
        <v>5</v>
      </c>
      <c r="AB112" s="4">
        <v>8</v>
      </c>
      <c r="AC112" s="4">
        <v>13</v>
      </c>
      <c r="AD112" s="4">
        <v>55</v>
      </c>
      <c r="AE112" s="4">
        <v>283</v>
      </c>
      <c r="AF112" s="4">
        <v>34</v>
      </c>
      <c r="AG112" s="4">
        <v>52</v>
      </c>
      <c r="AH112" s="4">
        <v>63</v>
      </c>
      <c r="AI112" s="4">
        <v>53</v>
      </c>
      <c r="AJ112" s="4">
        <v>8</v>
      </c>
      <c r="AK112" s="4">
        <v>34</v>
      </c>
      <c r="AL112" s="4">
        <v>4</v>
      </c>
      <c r="AM112" s="4">
        <v>9</v>
      </c>
      <c r="AN112" s="4">
        <v>5</v>
      </c>
      <c r="AO112" s="4">
        <v>5</v>
      </c>
      <c r="AP112" s="4">
        <v>9</v>
      </c>
      <c r="AQ112" s="4">
        <v>9</v>
      </c>
      <c r="AR112" s="4">
        <v>285</v>
      </c>
      <c r="AS112" s="4">
        <v>5</v>
      </c>
      <c r="AT112" s="4">
        <v>43</v>
      </c>
      <c r="AU112" s="4">
        <v>83</v>
      </c>
      <c r="AV112" s="4">
        <v>48</v>
      </c>
      <c r="AW112" s="4">
        <v>17</v>
      </c>
      <c r="AX112" s="4">
        <v>4</v>
      </c>
      <c r="AY112" s="4">
        <v>4</v>
      </c>
      <c r="AZ112" s="4">
        <v>10</v>
      </c>
      <c r="BA112" s="4">
        <v>7</v>
      </c>
      <c r="BB112" s="4">
        <v>4</v>
      </c>
      <c r="BC112" s="4">
        <v>17</v>
      </c>
      <c r="BD112" s="4">
        <v>94</v>
      </c>
      <c r="BE112" s="4">
        <v>336</v>
      </c>
      <c r="BF112" s="4">
        <v>25</v>
      </c>
      <c r="BG112" s="4">
        <v>30</v>
      </c>
      <c r="BH112" s="4">
        <v>38</v>
      </c>
      <c r="BI112" s="4">
        <v>0</v>
      </c>
      <c r="BJ112" s="4">
        <v>20</v>
      </c>
      <c r="BK112" s="4">
        <v>12</v>
      </c>
      <c r="BL112" s="4">
        <v>15</v>
      </c>
      <c r="BM112" s="4">
        <v>3</v>
      </c>
      <c r="BN112" s="4">
        <v>10</v>
      </c>
      <c r="BO112" s="4">
        <v>24</v>
      </c>
      <c r="BP112" s="4">
        <v>73</v>
      </c>
      <c r="BQ112" s="4">
        <v>110</v>
      </c>
      <c r="BR112" s="4">
        <v>360</v>
      </c>
      <c r="BS112" s="4">
        <v>442</v>
      </c>
      <c r="BT112" s="4">
        <v>373</v>
      </c>
      <c r="BU112" s="4">
        <v>51</v>
      </c>
      <c r="BV112" s="4">
        <v>91</v>
      </c>
      <c r="BW112" s="4">
        <v>9</v>
      </c>
      <c r="BX112" s="4">
        <v>5</v>
      </c>
      <c r="BY112" s="4">
        <v>19</v>
      </c>
      <c r="BZ112" s="4">
        <v>0</v>
      </c>
      <c r="CA112" s="4">
        <v>13</v>
      </c>
      <c r="CB112" s="4">
        <v>8</v>
      </c>
      <c r="CC112" s="4">
        <v>17</v>
      </c>
      <c r="CD112" s="4">
        <v>33</v>
      </c>
      <c r="CE112" s="4">
        <v>1061</v>
      </c>
      <c r="CF112" s="4">
        <v>411</v>
      </c>
      <c r="CG112" s="4">
        <v>475</v>
      </c>
      <c r="CH112" s="4">
        <v>43</v>
      </c>
      <c r="CI112" s="4">
        <v>66</v>
      </c>
      <c r="CJ112" s="4">
        <v>23</v>
      </c>
      <c r="CK112" s="4">
        <v>8</v>
      </c>
      <c r="CL112" s="4">
        <v>28</v>
      </c>
      <c r="CM112" s="4">
        <v>6</v>
      </c>
      <c r="CN112" s="4">
        <v>4</v>
      </c>
      <c r="CO112" s="4">
        <v>14</v>
      </c>
      <c r="CP112" s="4">
        <v>28</v>
      </c>
      <c r="CQ112" s="4">
        <v>42</v>
      </c>
      <c r="CR112" s="4">
        <v>1148</v>
      </c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</row>
    <row r="113" spans="1:306" ht="15" x14ac:dyDescent="0.25">
      <c r="A113" s="7" t="s">
        <v>10</v>
      </c>
      <c r="B113" s="4">
        <v>407</v>
      </c>
      <c r="C113" s="4">
        <v>407</v>
      </c>
      <c r="D113" s="4">
        <v>254</v>
      </c>
      <c r="E113" s="4">
        <v>254</v>
      </c>
      <c r="F113" s="4">
        <v>67</v>
      </c>
      <c r="G113" s="4">
        <v>45</v>
      </c>
      <c r="H113" s="4">
        <v>25</v>
      </c>
      <c r="I113" s="4">
        <v>36</v>
      </c>
      <c r="J113" s="4">
        <v>21</v>
      </c>
      <c r="K113" s="4">
        <v>6</v>
      </c>
      <c r="L113" s="4">
        <v>2</v>
      </c>
      <c r="M113" s="4">
        <v>15</v>
      </c>
      <c r="N113" s="4">
        <v>8</v>
      </c>
      <c r="O113" s="4">
        <v>10</v>
      </c>
      <c r="P113" s="4">
        <v>9</v>
      </c>
      <c r="Q113" s="4">
        <v>64</v>
      </c>
      <c r="R113" s="4">
        <v>308</v>
      </c>
      <c r="S113" s="4">
        <v>23</v>
      </c>
      <c r="T113" s="4">
        <v>21</v>
      </c>
      <c r="U113" s="4">
        <v>39</v>
      </c>
      <c r="V113" s="4">
        <v>92</v>
      </c>
      <c r="W113" s="4">
        <v>10</v>
      </c>
      <c r="X113" s="4">
        <v>3</v>
      </c>
      <c r="Y113" s="4">
        <v>9</v>
      </c>
      <c r="Z113" s="4">
        <v>5</v>
      </c>
      <c r="AA113" s="4">
        <v>5</v>
      </c>
      <c r="AB113" s="4">
        <v>8</v>
      </c>
      <c r="AC113" s="4">
        <v>13</v>
      </c>
      <c r="AD113" s="4">
        <v>55</v>
      </c>
      <c r="AE113" s="4">
        <v>283</v>
      </c>
      <c r="AF113" s="4">
        <v>34</v>
      </c>
      <c r="AG113" s="4">
        <v>52</v>
      </c>
      <c r="AH113" s="4">
        <v>63</v>
      </c>
      <c r="AI113" s="4">
        <v>53</v>
      </c>
      <c r="AJ113" s="4">
        <v>8</v>
      </c>
      <c r="AK113" s="4">
        <v>34</v>
      </c>
      <c r="AL113" s="4">
        <v>4</v>
      </c>
      <c r="AM113" s="4">
        <v>9</v>
      </c>
      <c r="AN113" s="4">
        <v>5</v>
      </c>
      <c r="AO113" s="4">
        <v>5</v>
      </c>
      <c r="AP113" s="4">
        <v>9</v>
      </c>
      <c r="AQ113" s="4">
        <v>9</v>
      </c>
      <c r="AR113" s="4">
        <v>285</v>
      </c>
      <c r="AS113" s="4">
        <v>5</v>
      </c>
      <c r="AT113" s="4">
        <v>43</v>
      </c>
      <c r="AU113" s="4">
        <v>83</v>
      </c>
      <c r="AV113" s="4">
        <v>48</v>
      </c>
      <c r="AW113" s="4">
        <v>17</v>
      </c>
      <c r="AX113" s="4">
        <v>4</v>
      </c>
      <c r="AY113" s="4">
        <v>4</v>
      </c>
      <c r="AZ113" s="4">
        <v>10</v>
      </c>
      <c r="BA113" s="4">
        <v>7</v>
      </c>
      <c r="BB113" s="4">
        <v>4</v>
      </c>
      <c r="BC113" s="4">
        <v>17</v>
      </c>
      <c r="BD113" s="4">
        <v>94</v>
      </c>
      <c r="BE113" s="4">
        <v>336</v>
      </c>
      <c r="BF113" s="4">
        <v>25</v>
      </c>
      <c r="BG113" s="4">
        <v>30</v>
      </c>
      <c r="BH113" s="4">
        <v>38</v>
      </c>
      <c r="BI113" s="4">
        <v>0</v>
      </c>
      <c r="BJ113" s="4">
        <v>20</v>
      </c>
      <c r="BK113" s="4">
        <v>12</v>
      </c>
      <c r="BL113" s="4">
        <v>15</v>
      </c>
      <c r="BM113" s="4">
        <v>3</v>
      </c>
      <c r="BN113" s="4">
        <v>10</v>
      </c>
      <c r="BO113" s="4">
        <v>24</v>
      </c>
      <c r="BP113" s="4">
        <v>73</v>
      </c>
      <c r="BQ113" s="4">
        <v>110</v>
      </c>
      <c r="BR113" s="4">
        <v>360</v>
      </c>
      <c r="BS113" s="4">
        <v>434</v>
      </c>
      <c r="BT113" s="4">
        <v>373</v>
      </c>
      <c r="BU113" s="4">
        <v>51</v>
      </c>
      <c r="BV113" s="4">
        <v>91</v>
      </c>
      <c r="BW113" s="4">
        <v>9</v>
      </c>
      <c r="BX113" s="4">
        <v>5</v>
      </c>
      <c r="BY113" s="4">
        <v>19</v>
      </c>
      <c r="BZ113" s="4">
        <v>0</v>
      </c>
      <c r="CA113" s="4">
        <v>13</v>
      </c>
      <c r="CB113" s="4">
        <v>8</v>
      </c>
      <c r="CC113" s="4">
        <v>17</v>
      </c>
      <c r="CD113" s="4">
        <v>33</v>
      </c>
      <c r="CE113" s="4">
        <v>1053</v>
      </c>
      <c r="CF113" s="4">
        <v>411</v>
      </c>
      <c r="CG113" s="4">
        <v>475</v>
      </c>
      <c r="CH113" s="4">
        <v>43</v>
      </c>
      <c r="CI113" s="4">
        <v>66</v>
      </c>
      <c r="CJ113" s="4">
        <v>23</v>
      </c>
      <c r="CK113" s="4">
        <v>8</v>
      </c>
      <c r="CL113" s="4">
        <v>28</v>
      </c>
      <c r="CM113" s="4">
        <v>6</v>
      </c>
      <c r="CN113" s="4">
        <v>4</v>
      </c>
      <c r="CO113" s="4">
        <v>14</v>
      </c>
      <c r="CP113" s="4">
        <v>28</v>
      </c>
      <c r="CQ113" s="4">
        <v>42</v>
      </c>
      <c r="CR113" s="4">
        <v>1148</v>
      </c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</row>
    <row r="114" spans="1:306" ht="15" x14ac:dyDescent="0.25">
      <c r="A114" s="7" t="s">
        <v>124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8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8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</row>
    <row r="115" spans="1:306" ht="15" x14ac:dyDescent="0.25">
      <c r="A115" s="5" t="s">
        <v>54</v>
      </c>
      <c r="B115" s="4">
        <v>148</v>
      </c>
      <c r="C115" s="4">
        <v>148</v>
      </c>
      <c r="D115" s="4">
        <v>66</v>
      </c>
      <c r="E115" s="4">
        <v>66</v>
      </c>
      <c r="F115" s="4">
        <v>7</v>
      </c>
      <c r="G115" s="4">
        <v>3</v>
      </c>
      <c r="H115" s="4">
        <v>7</v>
      </c>
      <c r="I115" s="4">
        <v>34</v>
      </c>
      <c r="J115" s="4">
        <v>5</v>
      </c>
      <c r="K115" s="4">
        <v>6</v>
      </c>
      <c r="L115" s="4">
        <v>8</v>
      </c>
      <c r="M115" s="4">
        <v>12</v>
      </c>
      <c r="N115" s="4">
        <v>9</v>
      </c>
      <c r="O115" s="4">
        <v>13</v>
      </c>
      <c r="P115" s="4">
        <v>14</v>
      </c>
      <c r="Q115" s="4">
        <v>8</v>
      </c>
      <c r="R115" s="4">
        <v>126</v>
      </c>
      <c r="S115" s="4">
        <v>61</v>
      </c>
      <c r="T115" s="4">
        <v>76</v>
      </c>
      <c r="U115" s="4">
        <v>3</v>
      </c>
      <c r="V115" s="4">
        <v>13</v>
      </c>
      <c r="W115" s="4">
        <v>20</v>
      </c>
      <c r="X115" s="4">
        <v>8</v>
      </c>
      <c r="Y115" s="4">
        <v>19</v>
      </c>
      <c r="Z115" s="4">
        <v>15</v>
      </c>
      <c r="AA115" s="4">
        <v>28</v>
      </c>
      <c r="AB115" s="4">
        <v>38</v>
      </c>
      <c r="AC115" s="4">
        <v>27</v>
      </c>
      <c r="AD115" s="4">
        <v>19</v>
      </c>
      <c r="AE115" s="4">
        <v>327</v>
      </c>
      <c r="AF115" s="4">
        <v>48</v>
      </c>
      <c r="AG115" s="4">
        <v>63</v>
      </c>
      <c r="AH115" s="4">
        <v>22</v>
      </c>
      <c r="AI115" s="4">
        <v>46</v>
      </c>
      <c r="AJ115" s="4">
        <v>34</v>
      </c>
      <c r="AK115" s="4">
        <v>20</v>
      </c>
      <c r="AL115" s="4">
        <v>20</v>
      </c>
      <c r="AM115" s="4">
        <v>19</v>
      </c>
      <c r="AN115" s="4">
        <v>17</v>
      </c>
      <c r="AO115" s="4">
        <v>10</v>
      </c>
      <c r="AP115" s="4">
        <v>126</v>
      </c>
      <c r="AQ115" s="4">
        <v>17</v>
      </c>
      <c r="AR115" s="4">
        <v>442</v>
      </c>
      <c r="AS115" s="4">
        <v>63</v>
      </c>
      <c r="AT115" s="4">
        <v>31</v>
      </c>
      <c r="AU115" s="4">
        <v>14</v>
      </c>
      <c r="AV115" s="4">
        <v>12</v>
      </c>
      <c r="AW115" s="4">
        <v>7</v>
      </c>
      <c r="AX115" s="4">
        <v>47</v>
      </c>
      <c r="AY115" s="4">
        <v>5</v>
      </c>
      <c r="AZ115" s="4">
        <v>38</v>
      </c>
      <c r="BA115" s="4">
        <v>29</v>
      </c>
      <c r="BB115" s="4">
        <v>30</v>
      </c>
      <c r="BC115" s="4">
        <v>14</v>
      </c>
      <c r="BD115" s="4">
        <v>20</v>
      </c>
      <c r="BE115" s="4">
        <v>310</v>
      </c>
      <c r="BF115" s="4">
        <v>23</v>
      </c>
      <c r="BG115" s="4">
        <v>45</v>
      </c>
      <c r="BH115" s="4">
        <v>26</v>
      </c>
      <c r="BI115" s="4">
        <v>10</v>
      </c>
      <c r="BJ115" s="4">
        <v>30</v>
      </c>
      <c r="BK115" s="4">
        <v>2</v>
      </c>
      <c r="BL115" s="4">
        <v>21</v>
      </c>
      <c r="BM115" s="4">
        <v>19</v>
      </c>
      <c r="BN115" s="4">
        <v>11</v>
      </c>
      <c r="BO115" s="4">
        <v>16</v>
      </c>
      <c r="BP115" s="4">
        <v>15</v>
      </c>
      <c r="BQ115" s="4">
        <v>10</v>
      </c>
      <c r="BR115" s="4">
        <v>228</v>
      </c>
      <c r="BS115" s="4">
        <v>58</v>
      </c>
      <c r="BT115" s="4">
        <v>62</v>
      </c>
      <c r="BU115" s="4">
        <v>12</v>
      </c>
      <c r="BV115" s="4">
        <v>7</v>
      </c>
      <c r="BW115" s="4">
        <v>2</v>
      </c>
      <c r="BX115" s="4">
        <v>4</v>
      </c>
      <c r="BY115" s="4">
        <v>7</v>
      </c>
      <c r="BZ115" s="4">
        <v>25</v>
      </c>
      <c r="CA115" s="4">
        <v>9</v>
      </c>
      <c r="CB115" s="4">
        <v>7</v>
      </c>
      <c r="CC115" s="4">
        <v>22</v>
      </c>
      <c r="CD115" s="4">
        <v>26</v>
      </c>
      <c r="CE115" s="4">
        <v>241</v>
      </c>
      <c r="CF115" s="4">
        <v>37</v>
      </c>
      <c r="CG115" s="4">
        <v>44</v>
      </c>
      <c r="CH115" s="4">
        <v>24</v>
      </c>
      <c r="CI115" s="4">
        <v>60</v>
      </c>
      <c r="CJ115" s="4">
        <v>5</v>
      </c>
      <c r="CK115" s="4">
        <v>0</v>
      </c>
      <c r="CL115" s="4">
        <v>0</v>
      </c>
      <c r="CM115" s="4">
        <v>0</v>
      </c>
      <c r="CN115" s="4">
        <v>0</v>
      </c>
      <c r="CO115" s="4">
        <v>8</v>
      </c>
      <c r="CP115" s="4">
        <v>0</v>
      </c>
      <c r="CQ115" s="4">
        <v>4</v>
      </c>
      <c r="CR115" s="4">
        <v>182</v>
      </c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</row>
    <row r="116" spans="1:306" ht="15" x14ac:dyDescent="0.25">
      <c r="A116" s="7" t="s">
        <v>10</v>
      </c>
      <c r="B116" s="4">
        <v>146</v>
      </c>
      <c r="C116" s="4">
        <v>146</v>
      </c>
      <c r="D116" s="4">
        <v>66</v>
      </c>
      <c r="E116" s="4">
        <v>66</v>
      </c>
      <c r="F116" s="4">
        <v>6</v>
      </c>
      <c r="G116" s="4">
        <v>3</v>
      </c>
      <c r="H116" s="4">
        <v>6</v>
      </c>
      <c r="I116" s="4">
        <v>34</v>
      </c>
      <c r="J116" s="4">
        <v>5</v>
      </c>
      <c r="K116" s="4">
        <v>6</v>
      </c>
      <c r="L116" s="4">
        <v>8</v>
      </c>
      <c r="M116" s="4">
        <v>12</v>
      </c>
      <c r="N116" s="4">
        <v>8</v>
      </c>
      <c r="O116" s="4">
        <v>10</v>
      </c>
      <c r="P116" s="4">
        <v>11</v>
      </c>
      <c r="Q116" s="4">
        <v>6</v>
      </c>
      <c r="R116" s="4">
        <v>115</v>
      </c>
      <c r="S116" s="4">
        <v>57</v>
      </c>
      <c r="T116" s="4">
        <v>75</v>
      </c>
      <c r="U116" s="4">
        <v>3</v>
      </c>
      <c r="V116" s="4">
        <v>13</v>
      </c>
      <c r="W116" s="4">
        <v>20</v>
      </c>
      <c r="X116" s="4">
        <v>8</v>
      </c>
      <c r="Y116" s="4">
        <v>19</v>
      </c>
      <c r="Z116" s="4">
        <v>13</v>
      </c>
      <c r="AA116" s="4">
        <v>27</v>
      </c>
      <c r="AB116" s="4">
        <v>36</v>
      </c>
      <c r="AC116" s="4">
        <v>26</v>
      </c>
      <c r="AD116" s="4">
        <v>18</v>
      </c>
      <c r="AE116" s="4">
        <v>315</v>
      </c>
      <c r="AF116" s="4">
        <v>47</v>
      </c>
      <c r="AG116" s="4">
        <v>61</v>
      </c>
      <c r="AH116" s="4">
        <v>19</v>
      </c>
      <c r="AI116" s="4">
        <v>44</v>
      </c>
      <c r="AJ116" s="4">
        <v>32</v>
      </c>
      <c r="AK116" s="4">
        <v>19</v>
      </c>
      <c r="AL116" s="4">
        <v>20</v>
      </c>
      <c r="AM116" s="4">
        <v>19</v>
      </c>
      <c r="AN116" s="4">
        <v>17</v>
      </c>
      <c r="AO116" s="4">
        <v>10</v>
      </c>
      <c r="AP116" s="4">
        <v>126</v>
      </c>
      <c r="AQ116" s="4">
        <v>16</v>
      </c>
      <c r="AR116" s="4">
        <v>430</v>
      </c>
      <c r="AS116" s="4">
        <v>62</v>
      </c>
      <c r="AT116" s="4">
        <v>31</v>
      </c>
      <c r="AU116" s="4">
        <v>12</v>
      </c>
      <c r="AV116" s="4">
        <v>11</v>
      </c>
      <c r="AW116" s="4">
        <v>7</v>
      </c>
      <c r="AX116" s="4">
        <v>45</v>
      </c>
      <c r="AY116" s="4">
        <v>5</v>
      </c>
      <c r="AZ116" s="4">
        <v>38</v>
      </c>
      <c r="BA116" s="4">
        <v>29</v>
      </c>
      <c r="BB116" s="4">
        <v>30</v>
      </c>
      <c r="BC116" s="4">
        <v>14</v>
      </c>
      <c r="BD116" s="4">
        <v>20</v>
      </c>
      <c r="BE116" s="4">
        <v>304</v>
      </c>
      <c r="BF116" s="4">
        <v>23</v>
      </c>
      <c r="BG116" s="4">
        <v>31</v>
      </c>
      <c r="BH116" s="4">
        <v>26</v>
      </c>
      <c r="BI116" s="4">
        <v>10</v>
      </c>
      <c r="BJ116" s="4">
        <v>30</v>
      </c>
      <c r="BK116" s="4">
        <v>2</v>
      </c>
      <c r="BL116" s="4">
        <v>21</v>
      </c>
      <c r="BM116" s="4">
        <v>19</v>
      </c>
      <c r="BN116" s="4">
        <v>11</v>
      </c>
      <c r="BO116" s="4">
        <v>15</v>
      </c>
      <c r="BP116" s="4">
        <v>15</v>
      </c>
      <c r="BQ116" s="4">
        <v>10</v>
      </c>
      <c r="BR116" s="4">
        <v>213</v>
      </c>
      <c r="BS116" s="4">
        <v>56</v>
      </c>
      <c r="BT116" s="4">
        <v>62</v>
      </c>
      <c r="BU116" s="4">
        <v>12</v>
      </c>
      <c r="BV116" s="4">
        <v>7</v>
      </c>
      <c r="BW116" s="4">
        <v>2</v>
      </c>
      <c r="BX116" s="4">
        <v>4</v>
      </c>
      <c r="BY116" s="4">
        <v>7</v>
      </c>
      <c r="BZ116" s="4">
        <v>25</v>
      </c>
      <c r="CA116" s="4">
        <v>9</v>
      </c>
      <c r="CB116" s="4">
        <v>7</v>
      </c>
      <c r="CC116" s="4">
        <v>22</v>
      </c>
      <c r="CD116" s="4">
        <v>26</v>
      </c>
      <c r="CE116" s="4">
        <v>239</v>
      </c>
      <c r="CF116" s="4">
        <v>37</v>
      </c>
      <c r="CG116" s="4">
        <v>44</v>
      </c>
      <c r="CH116" s="4">
        <v>23</v>
      </c>
      <c r="CI116" s="4">
        <v>60</v>
      </c>
      <c r="CJ116" s="4">
        <v>5</v>
      </c>
      <c r="CK116" s="4">
        <v>0</v>
      </c>
      <c r="CL116" s="4">
        <v>0</v>
      </c>
      <c r="CM116" s="4">
        <v>0</v>
      </c>
      <c r="CN116" s="4">
        <v>0</v>
      </c>
      <c r="CO116" s="4">
        <v>8</v>
      </c>
      <c r="CP116" s="4">
        <v>0</v>
      </c>
      <c r="CQ116" s="4">
        <v>4</v>
      </c>
      <c r="CR116" s="4">
        <v>181</v>
      </c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</row>
    <row r="117" spans="1:306" ht="15" x14ac:dyDescent="0.25">
      <c r="A117" s="7" t="s">
        <v>124</v>
      </c>
      <c r="B117" s="4">
        <v>2</v>
      </c>
      <c r="C117" s="4">
        <v>2</v>
      </c>
      <c r="D117" s="4">
        <v>0</v>
      </c>
      <c r="E117" s="4">
        <v>0</v>
      </c>
      <c r="F117" s="4">
        <v>1</v>
      </c>
      <c r="G117" s="4">
        <v>0</v>
      </c>
      <c r="H117" s="4">
        <v>1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1</v>
      </c>
      <c r="O117" s="4">
        <v>3</v>
      </c>
      <c r="P117" s="4">
        <v>3</v>
      </c>
      <c r="Q117" s="4">
        <v>2</v>
      </c>
      <c r="R117" s="4">
        <v>11</v>
      </c>
      <c r="S117" s="4">
        <v>4</v>
      </c>
      <c r="T117" s="4">
        <v>1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2</v>
      </c>
      <c r="AA117" s="4">
        <v>1</v>
      </c>
      <c r="AB117" s="4">
        <v>2</v>
      </c>
      <c r="AC117" s="4">
        <v>1</v>
      </c>
      <c r="AD117" s="4">
        <v>1</v>
      </c>
      <c r="AE117" s="4">
        <v>12</v>
      </c>
      <c r="AF117" s="4">
        <v>1</v>
      </c>
      <c r="AG117" s="4">
        <v>2</v>
      </c>
      <c r="AH117" s="4">
        <v>3</v>
      </c>
      <c r="AI117" s="4">
        <v>2</v>
      </c>
      <c r="AJ117" s="4">
        <v>2</v>
      </c>
      <c r="AK117" s="4">
        <v>1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</v>
      </c>
      <c r="AR117" s="4">
        <v>12</v>
      </c>
      <c r="AS117" s="4">
        <v>1</v>
      </c>
      <c r="AT117" s="4">
        <v>0</v>
      </c>
      <c r="AU117" s="4">
        <v>2</v>
      </c>
      <c r="AV117" s="4">
        <v>1</v>
      </c>
      <c r="AW117" s="4">
        <v>0</v>
      </c>
      <c r="AX117" s="4">
        <v>2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6</v>
      </c>
      <c r="BF117" s="4">
        <v>0</v>
      </c>
      <c r="BG117" s="4">
        <v>14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1</v>
      </c>
      <c r="BP117" s="4">
        <v>0</v>
      </c>
      <c r="BQ117" s="4">
        <v>0</v>
      </c>
      <c r="BR117" s="4">
        <v>15</v>
      </c>
      <c r="BS117" s="4">
        <v>2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2</v>
      </c>
      <c r="CF117" s="4">
        <v>0</v>
      </c>
      <c r="CG117" s="4">
        <v>0</v>
      </c>
      <c r="CH117" s="4">
        <v>1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1</v>
      </c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</row>
    <row r="118" spans="1:306" ht="15" x14ac:dyDescent="0.25">
      <c r="A118" s="5" t="s">
        <v>49</v>
      </c>
      <c r="B118" s="4">
        <v>2252</v>
      </c>
      <c r="C118" s="4">
        <v>2252</v>
      </c>
      <c r="D118" s="4">
        <v>2397</v>
      </c>
      <c r="E118" s="4">
        <v>2397</v>
      </c>
      <c r="F118" s="4">
        <v>659</v>
      </c>
      <c r="G118" s="4">
        <v>924</v>
      </c>
      <c r="H118" s="4">
        <v>77</v>
      </c>
      <c r="I118" s="4">
        <v>72</v>
      </c>
      <c r="J118" s="4">
        <v>76</v>
      </c>
      <c r="K118" s="4">
        <v>55</v>
      </c>
      <c r="L118" s="4">
        <v>48</v>
      </c>
      <c r="M118" s="4">
        <v>6</v>
      </c>
      <c r="N118" s="4">
        <v>72</v>
      </c>
      <c r="O118" s="4">
        <v>220</v>
      </c>
      <c r="P118" s="4">
        <v>386</v>
      </c>
      <c r="Q118" s="4">
        <v>226</v>
      </c>
      <c r="R118" s="4">
        <v>2821</v>
      </c>
      <c r="S118" s="4">
        <v>845</v>
      </c>
      <c r="T118" s="4">
        <v>1186</v>
      </c>
      <c r="U118" s="4">
        <v>12</v>
      </c>
      <c r="V118" s="4">
        <v>16</v>
      </c>
      <c r="W118" s="4">
        <v>61</v>
      </c>
      <c r="X118" s="4">
        <v>29</v>
      </c>
      <c r="Y118" s="4">
        <v>37</v>
      </c>
      <c r="Z118" s="4">
        <v>20</v>
      </c>
      <c r="AA118" s="4">
        <v>60</v>
      </c>
      <c r="AB118" s="4">
        <v>37</v>
      </c>
      <c r="AC118" s="4">
        <v>200</v>
      </c>
      <c r="AD118" s="4">
        <v>524</v>
      </c>
      <c r="AE118" s="4">
        <v>3027</v>
      </c>
      <c r="AF118" s="4">
        <v>828</v>
      </c>
      <c r="AG118" s="4">
        <v>1120</v>
      </c>
      <c r="AH118" s="4">
        <v>92</v>
      </c>
      <c r="AI118" s="4">
        <v>176</v>
      </c>
      <c r="AJ118" s="4">
        <v>24</v>
      </c>
      <c r="AK118" s="4">
        <v>24</v>
      </c>
      <c r="AL118" s="4">
        <v>24</v>
      </c>
      <c r="AM118" s="4">
        <v>11</v>
      </c>
      <c r="AN118" s="4">
        <v>28</v>
      </c>
      <c r="AO118" s="4">
        <v>94</v>
      </c>
      <c r="AP118" s="4">
        <v>303</v>
      </c>
      <c r="AQ118" s="4">
        <v>261</v>
      </c>
      <c r="AR118" s="4">
        <v>2985</v>
      </c>
      <c r="AS118" s="4">
        <v>531</v>
      </c>
      <c r="AT118" s="4">
        <v>919</v>
      </c>
      <c r="AU118" s="4">
        <v>18</v>
      </c>
      <c r="AV118" s="4">
        <v>11</v>
      </c>
      <c r="AW118" s="4">
        <v>137</v>
      </c>
      <c r="AX118" s="4">
        <v>94</v>
      </c>
      <c r="AY118" s="4">
        <v>64</v>
      </c>
      <c r="AZ118" s="4">
        <v>96</v>
      </c>
      <c r="BA118" s="4">
        <v>190</v>
      </c>
      <c r="BB118" s="4">
        <v>95</v>
      </c>
      <c r="BC118" s="4">
        <v>493</v>
      </c>
      <c r="BD118" s="4">
        <v>297</v>
      </c>
      <c r="BE118" s="4">
        <v>2945</v>
      </c>
      <c r="BF118" s="4">
        <v>583</v>
      </c>
      <c r="BG118" s="4">
        <v>1399</v>
      </c>
      <c r="BH118" s="4">
        <v>87</v>
      </c>
      <c r="BI118" s="4">
        <v>107</v>
      </c>
      <c r="BJ118" s="4">
        <v>30</v>
      </c>
      <c r="BK118" s="4">
        <v>55</v>
      </c>
      <c r="BL118" s="4">
        <v>36</v>
      </c>
      <c r="BM118" s="4">
        <v>49</v>
      </c>
      <c r="BN118" s="4">
        <v>261</v>
      </c>
      <c r="BO118" s="4">
        <v>120</v>
      </c>
      <c r="BP118" s="4">
        <v>474</v>
      </c>
      <c r="BQ118" s="4">
        <v>212</v>
      </c>
      <c r="BR118" s="4">
        <v>3413</v>
      </c>
      <c r="BS118" s="4">
        <v>978</v>
      </c>
      <c r="BT118" s="4">
        <v>1726</v>
      </c>
      <c r="BU118" s="4">
        <v>136</v>
      </c>
      <c r="BV118" s="4">
        <v>82</v>
      </c>
      <c r="BW118" s="4">
        <v>29</v>
      </c>
      <c r="BX118" s="4">
        <v>9</v>
      </c>
      <c r="BY118" s="4">
        <v>112</v>
      </c>
      <c r="BZ118" s="4">
        <v>25</v>
      </c>
      <c r="CA118" s="4">
        <v>140</v>
      </c>
      <c r="CB118" s="4">
        <v>243</v>
      </c>
      <c r="CC118" s="4">
        <v>254</v>
      </c>
      <c r="CD118" s="4">
        <v>132</v>
      </c>
      <c r="CE118" s="4">
        <v>3866</v>
      </c>
      <c r="CF118" s="4">
        <v>1074</v>
      </c>
      <c r="CG118" s="4">
        <v>1560</v>
      </c>
      <c r="CH118" s="4">
        <v>300</v>
      </c>
      <c r="CI118" s="4">
        <v>381</v>
      </c>
      <c r="CJ118" s="4">
        <v>133</v>
      </c>
      <c r="CK118" s="4">
        <v>90</v>
      </c>
      <c r="CL118" s="4">
        <v>94</v>
      </c>
      <c r="CM118" s="4">
        <v>39</v>
      </c>
      <c r="CN118" s="4">
        <v>219</v>
      </c>
      <c r="CO118" s="4">
        <v>245</v>
      </c>
      <c r="CP118" s="4">
        <v>490</v>
      </c>
      <c r="CQ118" s="4">
        <v>491</v>
      </c>
      <c r="CR118" s="4">
        <v>5116</v>
      </c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</row>
    <row r="119" spans="1:306" ht="15" x14ac:dyDescent="0.25">
      <c r="A119" s="7" t="s">
        <v>10</v>
      </c>
      <c r="B119" s="4">
        <v>2225</v>
      </c>
      <c r="C119" s="4">
        <v>2225</v>
      </c>
      <c r="D119" s="4">
        <v>2363</v>
      </c>
      <c r="E119" s="4">
        <v>2363</v>
      </c>
      <c r="F119" s="4">
        <v>648</v>
      </c>
      <c r="G119" s="4">
        <v>908</v>
      </c>
      <c r="H119" s="4">
        <v>76</v>
      </c>
      <c r="I119" s="4">
        <v>68</v>
      </c>
      <c r="J119" s="4">
        <v>76</v>
      </c>
      <c r="K119" s="4">
        <v>55</v>
      </c>
      <c r="L119" s="4">
        <v>48</v>
      </c>
      <c r="M119" s="4">
        <v>6</v>
      </c>
      <c r="N119" s="4">
        <v>72</v>
      </c>
      <c r="O119" s="4">
        <v>220</v>
      </c>
      <c r="P119" s="4">
        <v>386</v>
      </c>
      <c r="Q119" s="4">
        <v>224</v>
      </c>
      <c r="R119" s="4">
        <v>2787</v>
      </c>
      <c r="S119" s="4">
        <v>834</v>
      </c>
      <c r="T119" s="4">
        <v>1180</v>
      </c>
      <c r="U119" s="4">
        <v>3</v>
      </c>
      <c r="V119" s="4">
        <v>4</v>
      </c>
      <c r="W119" s="4">
        <v>61</v>
      </c>
      <c r="X119" s="4">
        <v>29</v>
      </c>
      <c r="Y119" s="4">
        <v>37</v>
      </c>
      <c r="Z119" s="4">
        <v>20</v>
      </c>
      <c r="AA119" s="4">
        <v>60</v>
      </c>
      <c r="AB119" s="4">
        <v>37</v>
      </c>
      <c r="AC119" s="4">
        <v>200</v>
      </c>
      <c r="AD119" s="4">
        <v>510</v>
      </c>
      <c r="AE119" s="4">
        <v>2975</v>
      </c>
      <c r="AF119" s="4">
        <v>803</v>
      </c>
      <c r="AG119" s="4">
        <v>1110</v>
      </c>
      <c r="AH119" s="4">
        <v>67</v>
      </c>
      <c r="AI119" s="4">
        <v>176</v>
      </c>
      <c r="AJ119" s="4">
        <v>24</v>
      </c>
      <c r="AK119" s="4">
        <v>24</v>
      </c>
      <c r="AL119" s="4">
        <v>24</v>
      </c>
      <c r="AM119" s="4">
        <v>11</v>
      </c>
      <c r="AN119" s="4">
        <v>28</v>
      </c>
      <c r="AO119" s="4">
        <v>94</v>
      </c>
      <c r="AP119" s="4">
        <v>301</v>
      </c>
      <c r="AQ119" s="4">
        <v>253</v>
      </c>
      <c r="AR119" s="4">
        <v>2915</v>
      </c>
      <c r="AS119" s="4">
        <v>527</v>
      </c>
      <c r="AT119" s="4">
        <v>918</v>
      </c>
      <c r="AU119" s="4">
        <v>18</v>
      </c>
      <c r="AV119" s="4">
        <v>11</v>
      </c>
      <c r="AW119" s="4">
        <v>137</v>
      </c>
      <c r="AX119" s="4">
        <v>94</v>
      </c>
      <c r="AY119" s="4">
        <v>64</v>
      </c>
      <c r="AZ119" s="4">
        <v>96</v>
      </c>
      <c r="BA119" s="4">
        <v>190</v>
      </c>
      <c r="BB119" s="4">
        <v>95</v>
      </c>
      <c r="BC119" s="4">
        <v>493</v>
      </c>
      <c r="BD119" s="4">
        <v>280</v>
      </c>
      <c r="BE119" s="4">
        <v>2923</v>
      </c>
      <c r="BF119" s="4">
        <v>580</v>
      </c>
      <c r="BG119" s="4">
        <v>1399</v>
      </c>
      <c r="BH119" s="4">
        <v>85</v>
      </c>
      <c r="BI119" s="4">
        <v>107</v>
      </c>
      <c r="BJ119" s="4">
        <v>30</v>
      </c>
      <c r="BK119" s="4">
        <v>55</v>
      </c>
      <c r="BL119" s="4">
        <v>36</v>
      </c>
      <c r="BM119" s="4">
        <v>49</v>
      </c>
      <c r="BN119" s="4">
        <v>261</v>
      </c>
      <c r="BO119" s="4">
        <v>120</v>
      </c>
      <c r="BP119" s="4">
        <v>474</v>
      </c>
      <c r="BQ119" s="4">
        <v>212</v>
      </c>
      <c r="BR119" s="4">
        <v>3408</v>
      </c>
      <c r="BS119" s="4">
        <v>971</v>
      </c>
      <c r="BT119" s="4">
        <v>1719</v>
      </c>
      <c r="BU119" s="4">
        <v>136</v>
      </c>
      <c r="BV119" s="4">
        <v>82</v>
      </c>
      <c r="BW119" s="4">
        <v>29</v>
      </c>
      <c r="BX119" s="4">
        <v>9</v>
      </c>
      <c r="BY119" s="4">
        <v>112</v>
      </c>
      <c r="BZ119" s="4">
        <v>25</v>
      </c>
      <c r="CA119" s="4">
        <v>140</v>
      </c>
      <c r="CB119" s="4">
        <v>243</v>
      </c>
      <c r="CC119" s="4">
        <v>254</v>
      </c>
      <c r="CD119" s="4">
        <v>132</v>
      </c>
      <c r="CE119" s="4">
        <v>3852</v>
      </c>
      <c r="CF119" s="4">
        <v>1074</v>
      </c>
      <c r="CG119" s="4">
        <v>1560</v>
      </c>
      <c r="CH119" s="4">
        <v>300</v>
      </c>
      <c r="CI119" s="4">
        <v>381</v>
      </c>
      <c r="CJ119" s="4">
        <v>133</v>
      </c>
      <c r="CK119" s="4">
        <v>90</v>
      </c>
      <c r="CL119" s="4">
        <v>94</v>
      </c>
      <c r="CM119" s="4">
        <v>39</v>
      </c>
      <c r="CN119" s="4">
        <v>219</v>
      </c>
      <c r="CO119" s="4">
        <v>245</v>
      </c>
      <c r="CP119" s="4">
        <v>490</v>
      </c>
      <c r="CQ119" s="4">
        <v>491</v>
      </c>
      <c r="CR119" s="4">
        <v>5116</v>
      </c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</row>
    <row r="120" spans="1:306" ht="15" x14ac:dyDescent="0.25">
      <c r="A120" s="7" t="s">
        <v>124</v>
      </c>
      <c r="B120" s="4">
        <v>27</v>
      </c>
      <c r="C120" s="4">
        <v>27</v>
      </c>
      <c r="D120" s="4">
        <v>34</v>
      </c>
      <c r="E120" s="4">
        <v>34</v>
      </c>
      <c r="F120" s="4">
        <v>11</v>
      </c>
      <c r="G120" s="4">
        <v>16</v>
      </c>
      <c r="H120" s="4">
        <v>1</v>
      </c>
      <c r="I120" s="4">
        <v>4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2</v>
      </c>
      <c r="R120" s="4">
        <v>34</v>
      </c>
      <c r="S120" s="4">
        <v>11</v>
      </c>
      <c r="T120" s="4">
        <v>6</v>
      </c>
      <c r="U120" s="4">
        <v>9</v>
      </c>
      <c r="V120" s="4">
        <v>12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14</v>
      </c>
      <c r="AE120" s="4">
        <v>52</v>
      </c>
      <c r="AF120" s="4">
        <v>25</v>
      </c>
      <c r="AG120" s="4">
        <v>10</v>
      </c>
      <c r="AH120" s="4">
        <v>25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2</v>
      </c>
      <c r="AQ120" s="4">
        <v>8</v>
      </c>
      <c r="AR120" s="4">
        <v>70</v>
      </c>
      <c r="AS120" s="4">
        <v>4</v>
      </c>
      <c r="AT120" s="4">
        <v>1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17</v>
      </c>
      <c r="BE120" s="4">
        <v>22</v>
      </c>
      <c r="BF120" s="4">
        <v>3</v>
      </c>
      <c r="BG120" s="4">
        <v>0</v>
      </c>
      <c r="BH120" s="4">
        <v>2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5</v>
      </c>
      <c r="BS120" s="4">
        <v>7</v>
      </c>
      <c r="BT120" s="4">
        <v>7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14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0</v>
      </c>
      <c r="CQ120" s="4">
        <v>0</v>
      </c>
      <c r="CR120" s="4">
        <v>0</v>
      </c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</row>
    <row r="121" spans="1:306" ht="15" x14ac:dyDescent="0.25">
      <c r="A121" s="5" t="s">
        <v>53</v>
      </c>
      <c r="B121" s="4">
        <v>25561</v>
      </c>
      <c r="C121" s="4">
        <v>25561</v>
      </c>
      <c r="D121" s="4">
        <v>40860</v>
      </c>
      <c r="E121" s="4">
        <v>40860</v>
      </c>
      <c r="F121" s="4">
        <v>11026</v>
      </c>
      <c r="G121" s="4">
        <v>11879</v>
      </c>
      <c r="H121" s="4">
        <v>1584</v>
      </c>
      <c r="I121" s="4">
        <v>1492</v>
      </c>
      <c r="J121" s="4">
        <v>1386</v>
      </c>
      <c r="K121" s="4">
        <v>315</v>
      </c>
      <c r="L121" s="4">
        <v>711</v>
      </c>
      <c r="M121" s="4">
        <v>419</v>
      </c>
      <c r="N121" s="4">
        <v>1391</v>
      </c>
      <c r="O121" s="4">
        <v>1231</v>
      </c>
      <c r="P121" s="4">
        <v>1188</v>
      </c>
      <c r="Q121" s="4">
        <v>3010</v>
      </c>
      <c r="R121" s="4">
        <v>35632</v>
      </c>
      <c r="S121" s="4">
        <v>11840</v>
      </c>
      <c r="T121" s="4">
        <v>12408</v>
      </c>
      <c r="U121" s="4">
        <v>0</v>
      </c>
      <c r="V121" s="4">
        <v>231</v>
      </c>
      <c r="W121" s="4">
        <v>325</v>
      </c>
      <c r="X121" s="4">
        <v>177</v>
      </c>
      <c r="Y121" s="4">
        <v>809</v>
      </c>
      <c r="Z121" s="4">
        <v>728</v>
      </c>
      <c r="AA121" s="4">
        <v>1085</v>
      </c>
      <c r="AB121" s="4">
        <v>1733</v>
      </c>
      <c r="AC121" s="4">
        <v>1647</v>
      </c>
      <c r="AD121" s="4">
        <v>1505</v>
      </c>
      <c r="AE121" s="4">
        <v>32488</v>
      </c>
      <c r="AF121" s="4">
        <v>9548</v>
      </c>
      <c r="AG121" s="4">
        <v>13087</v>
      </c>
      <c r="AH121" s="4">
        <v>1144</v>
      </c>
      <c r="AI121" s="4">
        <v>1279</v>
      </c>
      <c r="AJ121" s="4">
        <v>568</v>
      </c>
      <c r="AK121" s="4">
        <v>404</v>
      </c>
      <c r="AL121" s="4">
        <v>680</v>
      </c>
      <c r="AM121" s="4">
        <v>603</v>
      </c>
      <c r="AN121" s="4">
        <v>1268</v>
      </c>
      <c r="AO121" s="4">
        <v>3403</v>
      </c>
      <c r="AP121" s="4">
        <v>1554</v>
      </c>
      <c r="AQ121" s="4">
        <v>1744</v>
      </c>
      <c r="AR121" s="4">
        <v>35282</v>
      </c>
      <c r="AS121" s="4">
        <v>10203</v>
      </c>
      <c r="AT121" s="4">
        <v>13567</v>
      </c>
      <c r="AU121" s="4">
        <v>1578</v>
      </c>
      <c r="AV121" s="4">
        <v>845</v>
      </c>
      <c r="AW121" s="4">
        <v>398</v>
      </c>
      <c r="AX121" s="4">
        <v>194</v>
      </c>
      <c r="AY121" s="4">
        <v>1433</v>
      </c>
      <c r="AZ121" s="4">
        <v>400</v>
      </c>
      <c r="BA121" s="4">
        <v>1944</v>
      </c>
      <c r="BB121" s="4">
        <v>1572</v>
      </c>
      <c r="BC121" s="4">
        <v>2478</v>
      </c>
      <c r="BD121" s="4">
        <v>2042</v>
      </c>
      <c r="BE121" s="4">
        <v>36654</v>
      </c>
      <c r="BF121" s="4">
        <v>9841</v>
      </c>
      <c r="BG121" s="4">
        <v>16813</v>
      </c>
      <c r="BH121" s="4">
        <v>4232</v>
      </c>
      <c r="BI121" s="4">
        <v>632</v>
      </c>
      <c r="BJ121" s="4">
        <v>518</v>
      </c>
      <c r="BK121" s="4">
        <v>352</v>
      </c>
      <c r="BL121" s="4">
        <v>1792</v>
      </c>
      <c r="BM121" s="4">
        <v>795</v>
      </c>
      <c r="BN121" s="4">
        <v>1830</v>
      </c>
      <c r="BO121" s="4">
        <v>1030</v>
      </c>
      <c r="BP121" s="4">
        <v>2608</v>
      </c>
      <c r="BQ121" s="4">
        <v>2333</v>
      </c>
      <c r="BR121" s="4">
        <v>42776</v>
      </c>
      <c r="BS121" s="4">
        <v>12355</v>
      </c>
      <c r="BT121" s="4">
        <v>15805</v>
      </c>
      <c r="BU121" s="4">
        <v>2285</v>
      </c>
      <c r="BV121" s="4">
        <v>1332</v>
      </c>
      <c r="BW121" s="4">
        <v>550</v>
      </c>
      <c r="BX121" s="4">
        <v>164</v>
      </c>
      <c r="BY121" s="4">
        <v>1093</v>
      </c>
      <c r="BZ121" s="4">
        <v>852</v>
      </c>
      <c r="CA121" s="4">
        <v>1699</v>
      </c>
      <c r="CB121" s="4">
        <v>1393</v>
      </c>
      <c r="CC121" s="4">
        <v>3911</v>
      </c>
      <c r="CD121" s="4">
        <v>3665</v>
      </c>
      <c r="CE121" s="4">
        <v>45104</v>
      </c>
      <c r="CF121" s="4">
        <v>9336</v>
      </c>
      <c r="CG121" s="4">
        <v>24756</v>
      </c>
      <c r="CH121" s="4">
        <v>3834</v>
      </c>
      <c r="CI121" s="4">
        <v>2245</v>
      </c>
      <c r="CJ121" s="4">
        <v>1761</v>
      </c>
      <c r="CK121" s="4">
        <v>575</v>
      </c>
      <c r="CL121" s="4">
        <v>1547</v>
      </c>
      <c r="CM121" s="4">
        <v>701</v>
      </c>
      <c r="CN121" s="4">
        <v>1467</v>
      </c>
      <c r="CO121" s="4">
        <v>2904</v>
      </c>
      <c r="CP121" s="4">
        <v>1769</v>
      </c>
      <c r="CQ121" s="4">
        <v>3144</v>
      </c>
      <c r="CR121" s="4">
        <v>54039</v>
      </c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</row>
    <row r="122" spans="1:306" ht="15" x14ac:dyDescent="0.25">
      <c r="A122" s="7" t="s">
        <v>10</v>
      </c>
      <c r="B122" s="4">
        <v>24530</v>
      </c>
      <c r="C122" s="4">
        <v>24530</v>
      </c>
      <c r="D122" s="4">
        <v>40090</v>
      </c>
      <c r="E122" s="4">
        <v>40090</v>
      </c>
      <c r="F122" s="4">
        <v>10742</v>
      </c>
      <c r="G122" s="4">
        <v>11733</v>
      </c>
      <c r="H122" s="4">
        <v>1427</v>
      </c>
      <c r="I122" s="4">
        <v>1394</v>
      </c>
      <c r="J122" s="4">
        <v>1343</v>
      </c>
      <c r="K122" s="4">
        <v>300</v>
      </c>
      <c r="L122" s="4">
        <v>702</v>
      </c>
      <c r="M122" s="4">
        <v>400</v>
      </c>
      <c r="N122" s="4">
        <v>1356</v>
      </c>
      <c r="O122" s="4">
        <v>1184</v>
      </c>
      <c r="P122" s="4">
        <v>1042</v>
      </c>
      <c r="Q122" s="4">
        <v>2783</v>
      </c>
      <c r="R122" s="4">
        <v>34406</v>
      </c>
      <c r="S122" s="4">
        <v>11528</v>
      </c>
      <c r="T122" s="4">
        <v>12242</v>
      </c>
      <c r="U122" s="4">
        <v>0</v>
      </c>
      <c r="V122" s="4">
        <v>231</v>
      </c>
      <c r="W122" s="4">
        <v>310</v>
      </c>
      <c r="X122" s="4">
        <v>167</v>
      </c>
      <c r="Y122" s="4">
        <v>778</v>
      </c>
      <c r="Z122" s="4">
        <v>711</v>
      </c>
      <c r="AA122" s="4">
        <v>1060</v>
      </c>
      <c r="AB122" s="4">
        <v>1655</v>
      </c>
      <c r="AC122" s="4">
        <v>1518</v>
      </c>
      <c r="AD122" s="4">
        <v>1416</v>
      </c>
      <c r="AE122" s="4">
        <v>31616</v>
      </c>
      <c r="AF122" s="4">
        <v>9367</v>
      </c>
      <c r="AG122" s="4">
        <v>12971</v>
      </c>
      <c r="AH122" s="4">
        <v>1085</v>
      </c>
      <c r="AI122" s="4">
        <v>1213</v>
      </c>
      <c r="AJ122" s="4">
        <v>542</v>
      </c>
      <c r="AK122" s="4">
        <v>394</v>
      </c>
      <c r="AL122" s="4">
        <v>662</v>
      </c>
      <c r="AM122" s="4">
        <v>587</v>
      </c>
      <c r="AN122" s="4">
        <v>1238</v>
      </c>
      <c r="AO122" s="4">
        <v>3298</v>
      </c>
      <c r="AP122" s="4">
        <v>1411</v>
      </c>
      <c r="AQ122" s="4">
        <v>1623</v>
      </c>
      <c r="AR122" s="4">
        <v>34391</v>
      </c>
      <c r="AS122" s="4">
        <v>9986</v>
      </c>
      <c r="AT122" s="4">
        <v>13405</v>
      </c>
      <c r="AU122" s="4">
        <v>1533</v>
      </c>
      <c r="AV122" s="4">
        <v>805</v>
      </c>
      <c r="AW122" s="4">
        <v>386</v>
      </c>
      <c r="AX122" s="4">
        <v>181</v>
      </c>
      <c r="AY122" s="4">
        <v>1411</v>
      </c>
      <c r="AZ122" s="4">
        <v>384</v>
      </c>
      <c r="BA122" s="4">
        <v>1898</v>
      </c>
      <c r="BB122" s="4">
        <v>1524</v>
      </c>
      <c r="BC122" s="4">
        <v>2329</v>
      </c>
      <c r="BD122" s="4">
        <v>1908</v>
      </c>
      <c r="BE122" s="4">
        <v>35750</v>
      </c>
      <c r="BF122" s="4">
        <v>9648</v>
      </c>
      <c r="BG122" s="4">
        <v>16673</v>
      </c>
      <c r="BH122" s="4">
        <v>4140</v>
      </c>
      <c r="BI122" s="4">
        <v>610</v>
      </c>
      <c r="BJ122" s="4">
        <v>500</v>
      </c>
      <c r="BK122" s="4">
        <v>345</v>
      </c>
      <c r="BL122" s="4">
        <v>1775</v>
      </c>
      <c r="BM122" s="4">
        <v>769</v>
      </c>
      <c r="BN122" s="4">
        <v>1821</v>
      </c>
      <c r="BO122" s="4">
        <v>957</v>
      </c>
      <c r="BP122" s="4">
        <v>2484</v>
      </c>
      <c r="BQ122" s="4">
        <v>2237</v>
      </c>
      <c r="BR122" s="4">
        <v>41959</v>
      </c>
      <c r="BS122" s="4">
        <v>12194</v>
      </c>
      <c r="BT122" s="4">
        <v>15598</v>
      </c>
      <c r="BU122" s="4">
        <v>2226</v>
      </c>
      <c r="BV122" s="4">
        <v>1287</v>
      </c>
      <c r="BW122" s="4">
        <v>537</v>
      </c>
      <c r="BX122" s="4">
        <v>164</v>
      </c>
      <c r="BY122" s="4">
        <v>1063</v>
      </c>
      <c r="BZ122" s="4">
        <v>838</v>
      </c>
      <c r="CA122" s="4">
        <v>1669</v>
      </c>
      <c r="CB122" s="4">
        <v>1343</v>
      </c>
      <c r="CC122" s="4">
        <v>3772</v>
      </c>
      <c r="CD122" s="4">
        <v>3558</v>
      </c>
      <c r="CE122" s="4">
        <v>44249</v>
      </c>
      <c r="CF122" s="4">
        <v>9240</v>
      </c>
      <c r="CG122" s="4">
        <v>24564</v>
      </c>
      <c r="CH122" s="4">
        <v>3749</v>
      </c>
      <c r="CI122" s="4">
        <v>2175</v>
      </c>
      <c r="CJ122" s="4">
        <v>1759</v>
      </c>
      <c r="CK122" s="4">
        <v>491</v>
      </c>
      <c r="CL122" s="4">
        <v>1539</v>
      </c>
      <c r="CM122" s="4">
        <v>686</v>
      </c>
      <c r="CN122" s="4">
        <v>1418</v>
      </c>
      <c r="CO122" s="4">
        <v>2878</v>
      </c>
      <c r="CP122" s="4">
        <v>1687</v>
      </c>
      <c r="CQ122" s="4">
        <v>2978</v>
      </c>
      <c r="CR122" s="4">
        <v>53164</v>
      </c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</row>
    <row r="123" spans="1:306" x14ac:dyDescent="0.2">
      <c r="A123" s="7" t="s">
        <v>124</v>
      </c>
      <c r="B123" s="4">
        <v>1031</v>
      </c>
      <c r="C123" s="4">
        <v>1031</v>
      </c>
      <c r="D123" s="4">
        <v>770</v>
      </c>
      <c r="E123" s="4">
        <v>770</v>
      </c>
      <c r="F123" s="4">
        <v>284</v>
      </c>
      <c r="G123" s="4">
        <v>146</v>
      </c>
      <c r="H123" s="4">
        <v>157</v>
      </c>
      <c r="I123" s="4">
        <v>98</v>
      </c>
      <c r="J123" s="4">
        <v>43</v>
      </c>
      <c r="K123" s="4">
        <v>15</v>
      </c>
      <c r="L123" s="4">
        <v>9</v>
      </c>
      <c r="M123" s="4">
        <v>19</v>
      </c>
      <c r="N123" s="4">
        <v>35</v>
      </c>
      <c r="O123" s="4">
        <v>47</v>
      </c>
      <c r="P123" s="4">
        <v>146</v>
      </c>
      <c r="Q123" s="4">
        <v>227</v>
      </c>
      <c r="R123" s="4">
        <v>1226</v>
      </c>
      <c r="S123" s="4">
        <v>312</v>
      </c>
      <c r="T123" s="4">
        <v>166</v>
      </c>
      <c r="U123" s="4">
        <v>0</v>
      </c>
      <c r="V123" s="4">
        <v>0</v>
      </c>
      <c r="W123" s="4">
        <v>15</v>
      </c>
      <c r="X123" s="4">
        <v>10</v>
      </c>
      <c r="Y123" s="4">
        <v>31</v>
      </c>
      <c r="Z123" s="4">
        <v>17</v>
      </c>
      <c r="AA123" s="4">
        <v>25</v>
      </c>
      <c r="AB123" s="4">
        <v>78</v>
      </c>
      <c r="AC123" s="4">
        <v>129</v>
      </c>
      <c r="AD123" s="4">
        <v>89</v>
      </c>
      <c r="AE123" s="4">
        <v>872</v>
      </c>
      <c r="AF123" s="4">
        <v>181</v>
      </c>
      <c r="AG123" s="4">
        <v>116</v>
      </c>
      <c r="AH123" s="4">
        <v>59</v>
      </c>
      <c r="AI123" s="4">
        <v>66</v>
      </c>
      <c r="AJ123" s="4">
        <v>26</v>
      </c>
      <c r="AK123" s="4">
        <v>10</v>
      </c>
      <c r="AL123" s="4">
        <v>18</v>
      </c>
      <c r="AM123" s="4">
        <v>16</v>
      </c>
      <c r="AN123" s="4">
        <v>30</v>
      </c>
      <c r="AO123" s="4">
        <v>105</v>
      </c>
      <c r="AP123" s="4">
        <v>143</v>
      </c>
      <c r="AQ123" s="4">
        <v>121</v>
      </c>
      <c r="AR123" s="4">
        <v>891</v>
      </c>
      <c r="AS123" s="4">
        <v>217</v>
      </c>
      <c r="AT123" s="4">
        <v>162</v>
      </c>
      <c r="AU123" s="4">
        <v>45</v>
      </c>
      <c r="AV123" s="4">
        <v>40</v>
      </c>
      <c r="AW123" s="4">
        <v>12</v>
      </c>
      <c r="AX123" s="4">
        <v>13</v>
      </c>
      <c r="AY123" s="4">
        <v>22</v>
      </c>
      <c r="AZ123" s="4">
        <v>16</v>
      </c>
      <c r="BA123" s="4">
        <v>46</v>
      </c>
      <c r="BB123" s="4">
        <v>48</v>
      </c>
      <c r="BC123" s="4">
        <v>149</v>
      </c>
      <c r="BD123" s="4">
        <v>134</v>
      </c>
      <c r="BE123" s="4">
        <v>904</v>
      </c>
      <c r="BF123" s="4">
        <v>193</v>
      </c>
      <c r="BG123" s="4">
        <v>140</v>
      </c>
      <c r="BH123" s="4">
        <v>92</v>
      </c>
      <c r="BI123" s="4">
        <v>22</v>
      </c>
      <c r="BJ123" s="4">
        <v>18</v>
      </c>
      <c r="BK123" s="4">
        <v>7</v>
      </c>
      <c r="BL123" s="4">
        <v>17</v>
      </c>
      <c r="BM123" s="4">
        <v>26</v>
      </c>
      <c r="BN123" s="4">
        <v>9</v>
      </c>
      <c r="BO123" s="4">
        <v>73</v>
      </c>
      <c r="BP123" s="4">
        <v>124</v>
      </c>
      <c r="BQ123" s="4">
        <v>96</v>
      </c>
      <c r="BR123" s="4">
        <v>817</v>
      </c>
      <c r="BS123" s="4">
        <v>161</v>
      </c>
      <c r="BT123" s="4">
        <v>207</v>
      </c>
      <c r="BU123" s="4">
        <v>59</v>
      </c>
      <c r="BV123" s="4">
        <v>45</v>
      </c>
      <c r="BW123" s="4">
        <v>13</v>
      </c>
      <c r="BX123" s="4">
        <v>0</v>
      </c>
      <c r="BY123" s="4">
        <v>30</v>
      </c>
      <c r="BZ123" s="4">
        <v>14</v>
      </c>
      <c r="CA123" s="4">
        <v>30</v>
      </c>
      <c r="CB123" s="4">
        <v>50</v>
      </c>
      <c r="CC123" s="4">
        <v>139</v>
      </c>
      <c r="CD123" s="4">
        <v>107</v>
      </c>
      <c r="CE123" s="4">
        <v>855</v>
      </c>
      <c r="CF123" s="4">
        <v>96</v>
      </c>
      <c r="CG123" s="4">
        <v>192</v>
      </c>
      <c r="CH123" s="4">
        <v>85</v>
      </c>
      <c r="CI123" s="4">
        <v>70</v>
      </c>
      <c r="CJ123" s="4">
        <v>2</v>
      </c>
      <c r="CK123" s="4">
        <v>84</v>
      </c>
      <c r="CL123" s="4">
        <v>8</v>
      </c>
      <c r="CM123" s="4">
        <v>15</v>
      </c>
      <c r="CN123" s="4">
        <v>49</v>
      </c>
      <c r="CO123" s="4">
        <v>26</v>
      </c>
      <c r="CP123" s="4">
        <v>82</v>
      </c>
      <c r="CQ123" s="4">
        <v>166</v>
      </c>
      <c r="CR123" s="4">
        <v>875</v>
      </c>
    </row>
    <row r="124" spans="1:306" x14ac:dyDescent="0.2">
      <c r="A124" s="3" t="s">
        <v>55</v>
      </c>
      <c r="B124" s="4">
        <v>29737</v>
      </c>
      <c r="C124" s="4">
        <v>29737</v>
      </c>
      <c r="D124" s="4">
        <v>39375</v>
      </c>
      <c r="E124" s="4">
        <v>39375</v>
      </c>
      <c r="F124" s="4">
        <v>4732</v>
      </c>
      <c r="G124" s="4">
        <v>5862</v>
      </c>
      <c r="H124" s="4">
        <v>1254</v>
      </c>
      <c r="I124" s="4">
        <v>1931</v>
      </c>
      <c r="J124" s="4">
        <v>585</v>
      </c>
      <c r="K124" s="4">
        <v>30</v>
      </c>
      <c r="L124" s="4">
        <v>6281</v>
      </c>
      <c r="M124" s="4">
        <v>10412</v>
      </c>
      <c r="N124" s="4">
        <v>4800</v>
      </c>
      <c r="O124" s="4">
        <v>3010</v>
      </c>
      <c r="P124" s="4">
        <v>5182</v>
      </c>
      <c r="Q124" s="4">
        <v>2142</v>
      </c>
      <c r="R124" s="4">
        <v>46221</v>
      </c>
      <c r="S124" s="4">
        <v>6010</v>
      </c>
      <c r="T124" s="4">
        <v>7061</v>
      </c>
      <c r="U124" s="4">
        <v>39</v>
      </c>
      <c r="V124" s="4">
        <v>188</v>
      </c>
      <c r="W124" s="4">
        <v>314</v>
      </c>
      <c r="X124" s="4">
        <v>195</v>
      </c>
      <c r="Y124" s="4">
        <v>10633</v>
      </c>
      <c r="Z124" s="4">
        <v>7091</v>
      </c>
      <c r="AA124" s="4">
        <v>7870</v>
      </c>
      <c r="AB124" s="4">
        <v>4264</v>
      </c>
      <c r="AC124" s="4">
        <v>3391</v>
      </c>
      <c r="AD124" s="4">
        <v>2785</v>
      </c>
      <c r="AE124" s="4">
        <v>49841</v>
      </c>
      <c r="AF124" s="4">
        <v>5678</v>
      </c>
      <c r="AG124" s="4">
        <v>6009</v>
      </c>
      <c r="AH124" s="4">
        <v>2168</v>
      </c>
      <c r="AI124" s="4">
        <v>2484</v>
      </c>
      <c r="AJ124" s="4">
        <v>1791</v>
      </c>
      <c r="AK124" s="4">
        <v>2776</v>
      </c>
      <c r="AL124" s="4">
        <v>8702</v>
      </c>
      <c r="AM124" s="4">
        <v>9176</v>
      </c>
      <c r="AN124" s="4">
        <v>6822</v>
      </c>
      <c r="AO124" s="4">
        <v>8393</v>
      </c>
      <c r="AP124" s="4">
        <v>2709</v>
      </c>
      <c r="AQ124" s="4">
        <v>2061</v>
      </c>
      <c r="AR124" s="4">
        <v>58769</v>
      </c>
      <c r="AS124" s="4">
        <v>4516</v>
      </c>
      <c r="AT124" s="4">
        <v>6878</v>
      </c>
      <c r="AU124" s="4">
        <v>2677</v>
      </c>
      <c r="AV124" s="4">
        <v>3174</v>
      </c>
      <c r="AW124" s="4">
        <v>822</v>
      </c>
      <c r="AX124" s="4">
        <v>1000</v>
      </c>
      <c r="AY124" s="4">
        <v>16742</v>
      </c>
      <c r="AZ124" s="4">
        <v>7344</v>
      </c>
      <c r="BA124" s="4">
        <v>7624</v>
      </c>
      <c r="BB124" s="4">
        <v>2916</v>
      </c>
      <c r="BC124" s="4">
        <v>5306</v>
      </c>
      <c r="BD124" s="4">
        <v>2865</v>
      </c>
      <c r="BE124" s="4">
        <v>61864</v>
      </c>
      <c r="BF124" s="4">
        <v>5291</v>
      </c>
      <c r="BG124" s="4">
        <v>7841</v>
      </c>
      <c r="BH124" s="4">
        <v>3796</v>
      </c>
      <c r="BI124" s="4">
        <v>1657</v>
      </c>
      <c r="BJ124" s="4">
        <v>2593</v>
      </c>
      <c r="BK124" s="4">
        <v>3006</v>
      </c>
      <c r="BL124" s="4">
        <v>22668</v>
      </c>
      <c r="BM124" s="4">
        <v>14563</v>
      </c>
      <c r="BN124" s="4">
        <v>9284</v>
      </c>
      <c r="BO124" s="4">
        <v>4154</v>
      </c>
      <c r="BP124" s="4">
        <v>5688</v>
      </c>
      <c r="BQ124" s="4">
        <v>5733</v>
      </c>
      <c r="BR124" s="4">
        <v>86274</v>
      </c>
      <c r="BS124" s="4">
        <v>6782</v>
      </c>
      <c r="BT124" s="4">
        <v>9457</v>
      </c>
      <c r="BU124" s="4">
        <v>2959</v>
      </c>
      <c r="BV124" s="4">
        <v>3398</v>
      </c>
      <c r="BW124" s="4">
        <v>2290</v>
      </c>
      <c r="BX124" s="4">
        <v>2604</v>
      </c>
      <c r="BY124" s="4">
        <v>23866</v>
      </c>
      <c r="BZ124" s="4">
        <v>15105</v>
      </c>
      <c r="CA124" s="4">
        <v>5317</v>
      </c>
      <c r="CB124" s="4">
        <v>5959</v>
      </c>
      <c r="CC124" s="4">
        <v>5746</v>
      </c>
      <c r="CD124" s="4">
        <v>5595</v>
      </c>
      <c r="CE124" s="4">
        <v>89078</v>
      </c>
      <c r="CF124" s="4">
        <v>9228</v>
      </c>
      <c r="CG124" s="4">
        <v>11352</v>
      </c>
      <c r="CH124" s="4">
        <v>4278</v>
      </c>
      <c r="CI124" s="4">
        <v>3684</v>
      </c>
      <c r="CJ124" s="4">
        <v>3713</v>
      </c>
      <c r="CK124" s="4">
        <v>6034</v>
      </c>
      <c r="CL124" s="4">
        <v>23073</v>
      </c>
      <c r="CM124" s="4">
        <v>12471</v>
      </c>
      <c r="CN124" s="4">
        <v>8266</v>
      </c>
      <c r="CO124" s="4">
        <v>6210</v>
      </c>
      <c r="CP124" s="4">
        <v>6580</v>
      </c>
      <c r="CQ124" s="4">
        <v>4824</v>
      </c>
      <c r="CR124" s="4">
        <v>99713</v>
      </c>
    </row>
    <row r="125" spans="1:306" x14ac:dyDescent="0.2">
      <c r="A125" s="5" t="s">
        <v>56</v>
      </c>
      <c r="B125" s="4">
        <v>28294</v>
      </c>
      <c r="C125" s="4">
        <v>28294</v>
      </c>
      <c r="D125" s="4">
        <v>37522</v>
      </c>
      <c r="E125" s="4">
        <v>37522</v>
      </c>
      <c r="F125" s="4">
        <v>3832</v>
      </c>
      <c r="G125" s="4">
        <v>4752</v>
      </c>
      <c r="H125" s="4">
        <v>1069</v>
      </c>
      <c r="I125" s="4">
        <v>1725</v>
      </c>
      <c r="J125" s="4">
        <v>424</v>
      </c>
      <c r="K125" s="4">
        <v>0</v>
      </c>
      <c r="L125" s="4">
        <v>6228</v>
      </c>
      <c r="M125" s="4">
        <v>10412</v>
      </c>
      <c r="N125" s="4">
        <v>4683</v>
      </c>
      <c r="O125" s="4">
        <v>2870</v>
      </c>
      <c r="P125" s="4">
        <v>4683</v>
      </c>
      <c r="Q125" s="4">
        <v>1671</v>
      </c>
      <c r="R125" s="4">
        <v>42349</v>
      </c>
      <c r="S125" s="4">
        <v>4775</v>
      </c>
      <c r="T125" s="4">
        <v>6092</v>
      </c>
      <c r="U125" s="4"/>
      <c r="V125" s="4">
        <v>54</v>
      </c>
      <c r="W125" s="4">
        <v>45</v>
      </c>
      <c r="X125" s="4">
        <v>26</v>
      </c>
      <c r="Y125" s="4">
        <v>10483</v>
      </c>
      <c r="Z125" s="4">
        <v>6842</v>
      </c>
      <c r="AA125" s="4">
        <v>7515</v>
      </c>
      <c r="AB125" s="4">
        <v>3613</v>
      </c>
      <c r="AC125" s="4">
        <v>2553</v>
      </c>
      <c r="AD125" s="4">
        <v>1715</v>
      </c>
      <c r="AE125" s="4">
        <v>43713</v>
      </c>
      <c r="AF125" s="4">
        <v>3581</v>
      </c>
      <c r="AG125" s="4">
        <v>4011</v>
      </c>
      <c r="AH125" s="4">
        <v>1501</v>
      </c>
      <c r="AI125" s="4">
        <v>2168</v>
      </c>
      <c r="AJ125" s="4">
        <v>1488</v>
      </c>
      <c r="AK125" s="4">
        <v>2471</v>
      </c>
      <c r="AL125" s="4">
        <v>8357</v>
      </c>
      <c r="AM125" s="4">
        <v>8898</v>
      </c>
      <c r="AN125" s="4">
        <v>6104</v>
      </c>
      <c r="AO125" s="4">
        <v>5525</v>
      </c>
      <c r="AP125" s="4">
        <v>2453</v>
      </c>
      <c r="AQ125" s="4">
        <v>1714</v>
      </c>
      <c r="AR125" s="4">
        <v>48271</v>
      </c>
      <c r="AS125" s="4">
        <v>2762</v>
      </c>
      <c r="AT125" s="4">
        <v>4759</v>
      </c>
      <c r="AU125" s="4">
        <v>1813</v>
      </c>
      <c r="AV125" s="4">
        <v>1995</v>
      </c>
      <c r="AW125" s="4">
        <v>822</v>
      </c>
      <c r="AX125" s="4">
        <v>728</v>
      </c>
      <c r="AY125" s="4">
        <v>16037</v>
      </c>
      <c r="AZ125" s="4">
        <v>6957</v>
      </c>
      <c r="BA125" s="4">
        <v>6951</v>
      </c>
      <c r="BB125" s="4">
        <v>1704</v>
      </c>
      <c r="BC125" s="4">
        <v>3026</v>
      </c>
      <c r="BD125" s="4">
        <v>1283</v>
      </c>
      <c r="BE125" s="4">
        <v>48837</v>
      </c>
      <c r="BF125" s="4">
        <v>3212</v>
      </c>
      <c r="BG125" s="4">
        <v>5036</v>
      </c>
      <c r="BH125" s="4">
        <v>2371</v>
      </c>
      <c r="BI125" s="4">
        <v>939</v>
      </c>
      <c r="BJ125" s="4">
        <v>2029</v>
      </c>
      <c r="BK125" s="4">
        <v>2556</v>
      </c>
      <c r="BL125" s="4">
        <v>22057</v>
      </c>
      <c r="BM125" s="4">
        <v>13885</v>
      </c>
      <c r="BN125" s="4">
        <v>8547</v>
      </c>
      <c r="BO125" s="4">
        <v>3068</v>
      </c>
      <c r="BP125" s="4">
        <v>3277</v>
      </c>
      <c r="BQ125" s="4">
        <v>1503</v>
      </c>
      <c r="BR125" s="4">
        <v>68480</v>
      </c>
      <c r="BS125" s="4">
        <v>4409</v>
      </c>
      <c r="BT125" s="4">
        <v>6295</v>
      </c>
      <c r="BU125" s="4">
        <v>1663</v>
      </c>
      <c r="BV125" s="4">
        <v>2171</v>
      </c>
      <c r="BW125" s="4">
        <v>1809</v>
      </c>
      <c r="BX125" s="4">
        <v>2409</v>
      </c>
      <c r="BY125" s="4">
        <v>23334</v>
      </c>
      <c r="BZ125" s="4">
        <v>14524</v>
      </c>
      <c r="CA125" s="4">
        <v>4842</v>
      </c>
      <c r="CB125" s="4">
        <v>4036</v>
      </c>
      <c r="CC125" s="4">
        <v>3163</v>
      </c>
      <c r="CD125" s="4">
        <v>2232</v>
      </c>
      <c r="CE125" s="4">
        <v>70887</v>
      </c>
      <c r="CF125" s="4">
        <v>4934</v>
      </c>
      <c r="CG125" s="4">
        <v>5965</v>
      </c>
      <c r="CH125" s="4">
        <v>2411</v>
      </c>
      <c r="CI125" s="4">
        <v>2176</v>
      </c>
      <c r="CJ125" s="4">
        <v>2673</v>
      </c>
      <c r="CK125" s="4">
        <v>5331</v>
      </c>
      <c r="CL125" s="4">
        <v>22545</v>
      </c>
      <c r="CM125" s="4">
        <v>12031</v>
      </c>
      <c r="CN125" s="4">
        <v>7352</v>
      </c>
      <c r="CO125" s="4">
        <v>4189</v>
      </c>
      <c r="CP125" s="4">
        <v>3671</v>
      </c>
      <c r="CQ125" s="4">
        <v>2187</v>
      </c>
      <c r="CR125" s="4">
        <v>75465</v>
      </c>
    </row>
    <row r="126" spans="1:306" x14ac:dyDescent="0.2">
      <c r="A126" s="7" t="s">
        <v>10</v>
      </c>
      <c r="B126" s="4">
        <v>27822</v>
      </c>
      <c r="C126" s="4">
        <v>27822</v>
      </c>
      <c r="D126" s="4">
        <v>36953</v>
      </c>
      <c r="E126" s="4">
        <v>36953</v>
      </c>
      <c r="F126" s="4">
        <v>3713</v>
      </c>
      <c r="G126" s="4">
        <v>4643</v>
      </c>
      <c r="H126" s="4">
        <v>1023</v>
      </c>
      <c r="I126" s="4">
        <v>1653</v>
      </c>
      <c r="J126" s="4">
        <v>417</v>
      </c>
      <c r="K126" s="4">
        <v>0</v>
      </c>
      <c r="L126" s="4">
        <v>6223</v>
      </c>
      <c r="M126" s="4">
        <v>10402</v>
      </c>
      <c r="N126" s="4">
        <v>4658</v>
      </c>
      <c r="O126" s="4">
        <v>2782</v>
      </c>
      <c r="P126" s="4">
        <v>4658</v>
      </c>
      <c r="Q126" s="4">
        <v>1534</v>
      </c>
      <c r="R126" s="4">
        <v>41706</v>
      </c>
      <c r="S126" s="4">
        <v>4547</v>
      </c>
      <c r="T126" s="4">
        <v>5939</v>
      </c>
      <c r="U126" s="4"/>
      <c r="V126" s="4">
        <v>52</v>
      </c>
      <c r="W126" s="4">
        <v>45</v>
      </c>
      <c r="X126" s="4">
        <v>26</v>
      </c>
      <c r="Y126" s="4">
        <v>10448</v>
      </c>
      <c r="Z126" s="4">
        <v>6815</v>
      </c>
      <c r="AA126" s="4">
        <v>7463</v>
      </c>
      <c r="AB126" s="4">
        <v>3525</v>
      </c>
      <c r="AC126" s="4">
        <v>2498</v>
      </c>
      <c r="AD126" s="4">
        <v>1643</v>
      </c>
      <c r="AE126" s="4">
        <v>43001</v>
      </c>
      <c r="AF126" s="4">
        <v>3450</v>
      </c>
      <c r="AG126" s="4">
        <v>3911</v>
      </c>
      <c r="AH126" s="4">
        <v>1429</v>
      </c>
      <c r="AI126" s="4">
        <v>2098</v>
      </c>
      <c r="AJ126" s="4">
        <v>1445</v>
      </c>
      <c r="AK126" s="4">
        <v>2456</v>
      </c>
      <c r="AL126" s="4">
        <v>8339</v>
      </c>
      <c r="AM126" s="4">
        <v>8892</v>
      </c>
      <c r="AN126" s="4">
        <v>6073</v>
      </c>
      <c r="AO126" s="4">
        <v>5404</v>
      </c>
      <c r="AP126" s="4">
        <v>2397</v>
      </c>
      <c r="AQ126" s="4">
        <v>1603</v>
      </c>
      <c r="AR126" s="4">
        <v>47497</v>
      </c>
      <c r="AS126" s="4">
        <v>2624</v>
      </c>
      <c r="AT126" s="4">
        <v>4676</v>
      </c>
      <c r="AU126" s="4">
        <v>1755</v>
      </c>
      <c r="AV126" s="4">
        <v>1955</v>
      </c>
      <c r="AW126" s="4">
        <v>796</v>
      </c>
      <c r="AX126" s="4">
        <v>726</v>
      </c>
      <c r="AY126" s="4">
        <v>16015</v>
      </c>
      <c r="AZ126" s="4">
        <v>6919</v>
      </c>
      <c r="BA126" s="4">
        <v>6885</v>
      </c>
      <c r="BB126" s="4">
        <v>1661</v>
      </c>
      <c r="BC126" s="4">
        <v>2971</v>
      </c>
      <c r="BD126" s="4">
        <v>1246</v>
      </c>
      <c r="BE126" s="4">
        <v>48229</v>
      </c>
      <c r="BF126" s="4">
        <v>3086</v>
      </c>
      <c r="BG126" s="4">
        <v>4904</v>
      </c>
      <c r="BH126" s="4">
        <v>2267</v>
      </c>
      <c r="BI126" s="4">
        <v>906</v>
      </c>
      <c r="BJ126" s="4">
        <v>2011</v>
      </c>
      <c r="BK126" s="4">
        <v>2542</v>
      </c>
      <c r="BL126" s="4">
        <v>22041</v>
      </c>
      <c r="BM126" s="4">
        <v>13854</v>
      </c>
      <c r="BN126" s="4">
        <v>8504</v>
      </c>
      <c r="BO126" s="4">
        <v>3044</v>
      </c>
      <c r="BP126" s="4">
        <v>3180</v>
      </c>
      <c r="BQ126" s="4">
        <v>1437</v>
      </c>
      <c r="BR126" s="4">
        <v>67776</v>
      </c>
      <c r="BS126" s="4">
        <v>4215</v>
      </c>
      <c r="BT126" s="4">
        <v>6217</v>
      </c>
      <c r="BU126" s="4">
        <v>1593</v>
      </c>
      <c r="BV126" s="4">
        <v>2142</v>
      </c>
      <c r="BW126" s="4">
        <v>1783</v>
      </c>
      <c r="BX126" s="4">
        <v>2394</v>
      </c>
      <c r="BY126" s="4">
        <v>23292</v>
      </c>
      <c r="BZ126" s="4">
        <v>14511</v>
      </c>
      <c r="CA126" s="4">
        <v>4831</v>
      </c>
      <c r="CB126" s="4">
        <v>3955</v>
      </c>
      <c r="CC126" s="4">
        <v>3031</v>
      </c>
      <c r="CD126" s="4">
        <v>2136</v>
      </c>
      <c r="CE126" s="4">
        <v>70100</v>
      </c>
      <c r="CF126" s="4">
        <v>4737</v>
      </c>
      <c r="CG126" s="4">
        <v>5838</v>
      </c>
      <c r="CH126" s="4">
        <v>2344</v>
      </c>
      <c r="CI126" s="4">
        <v>2139</v>
      </c>
      <c r="CJ126" s="4">
        <v>2634</v>
      </c>
      <c r="CK126" s="4">
        <v>5309</v>
      </c>
      <c r="CL126" s="4">
        <v>22540</v>
      </c>
      <c r="CM126" s="4">
        <v>12013</v>
      </c>
      <c r="CN126" s="4">
        <v>7338</v>
      </c>
      <c r="CO126" s="4">
        <v>4189</v>
      </c>
      <c r="CP126" s="4">
        <v>3631</v>
      </c>
      <c r="CQ126" s="4">
        <v>2095</v>
      </c>
      <c r="CR126" s="4">
        <v>74807</v>
      </c>
    </row>
    <row r="127" spans="1:306" x14ac:dyDescent="0.2">
      <c r="A127" s="7" t="s">
        <v>124</v>
      </c>
      <c r="B127" s="4">
        <v>472</v>
      </c>
      <c r="C127" s="4">
        <v>472</v>
      </c>
      <c r="D127" s="4">
        <v>569</v>
      </c>
      <c r="E127" s="4">
        <v>569</v>
      </c>
      <c r="F127" s="4">
        <v>119</v>
      </c>
      <c r="G127" s="4">
        <v>109</v>
      </c>
      <c r="H127" s="4">
        <v>46</v>
      </c>
      <c r="I127" s="4">
        <v>72</v>
      </c>
      <c r="J127" s="4">
        <v>7</v>
      </c>
      <c r="K127" s="4">
        <v>0</v>
      </c>
      <c r="L127" s="4">
        <v>5</v>
      </c>
      <c r="M127" s="4">
        <v>10</v>
      </c>
      <c r="N127" s="4">
        <v>25</v>
      </c>
      <c r="O127" s="4">
        <v>88</v>
      </c>
      <c r="P127" s="4">
        <v>25</v>
      </c>
      <c r="Q127" s="4">
        <v>137</v>
      </c>
      <c r="R127" s="4">
        <v>643</v>
      </c>
      <c r="S127" s="4">
        <v>228</v>
      </c>
      <c r="T127" s="4">
        <v>153</v>
      </c>
      <c r="U127" s="4"/>
      <c r="V127" s="4">
        <v>2</v>
      </c>
      <c r="W127" s="4">
        <v>0</v>
      </c>
      <c r="X127" s="4">
        <v>0</v>
      </c>
      <c r="Y127" s="4">
        <v>35</v>
      </c>
      <c r="Z127" s="4">
        <v>27</v>
      </c>
      <c r="AA127" s="4">
        <v>52</v>
      </c>
      <c r="AB127" s="4">
        <v>88</v>
      </c>
      <c r="AC127" s="4">
        <v>55</v>
      </c>
      <c r="AD127" s="4">
        <v>72</v>
      </c>
      <c r="AE127" s="4">
        <v>712</v>
      </c>
      <c r="AF127" s="4">
        <v>131</v>
      </c>
      <c r="AG127" s="4">
        <v>100</v>
      </c>
      <c r="AH127" s="4">
        <v>72</v>
      </c>
      <c r="AI127" s="4">
        <v>70</v>
      </c>
      <c r="AJ127" s="4">
        <v>43</v>
      </c>
      <c r="AK127" s="4">
        <v>15</v>
      </c>
      <c r="AL127" s="4">
        <v>18</v>
      </c>
      <c r="AM127" s="4">
        <v>6</v>
      </c>
      <c r="AN127" s="4">
        <v>31</v>
      </c>
      <c r="AO127" s="4">
        <v>121</v>
      </c>
      <c r="AP127" s="4">
        <v>56</v>
      </c>
      <c r="AQ127" s="4">
        <v>111</v>
      </c>
      <c r="AR127" s="4">
        <v>774</v>
      </c>
      <c r="AS127" s="4">
        <v>138</v>
      </c>
      <c r="AT127" s="4">
        <v>83</v>
      </c>
      <c r="AU127" s="4">
        <v>58</v>
      </c>
      <c r="AV127" s="4">
        <v>40</v>
      </c>
      <c r="AW127" s="4">
        <v>26</v>
      </c>
      <c r="AX127" s="4">
        <v>2</v>
      </c>
      <c r="AY127" s="4">
        <v>22</v>
      </c>
      <c r="AZ127" s="4">
        <v>38</v>
      </c>
      <c r="BA127" s="4">
        <v>66</v>
      </c>
      <c r="BB127" s="4">
        <v>43</v>
      </c>
      <c r="BC127" s="4">
        <v>55</v>
      </c>
      <c r="BD127" s="4">
        <v>37</v>
      </c>
      <c r="BE127" s="4">
        <v>608</v>
      </c>
      <c r="BF127" s="4">
        <v>126</v>
      </c>
      <c r="BG127" s="4">
        <v>132</v>
      </c>
      <c r="BH127" s="4">
        <v>104</v>
      </c>
      <c r="BI127" s="4">
        <v>33</v>
      </c>
      <c r="BJ127" s="4">
        <v>18</v>
      </c>
      <c r="BK127" s="4">
        <v>14</v>
      </c>
      <c r="BL127" s="4">
        <v>16</v>
      </c>
      <c r="BM127" s="4">
        <v>31</v>
      </c>
      <c r="BN127" s="4">
        <v>43</v>
      </c>
      <c r="BO127" s="4">
        <v>24</v>
      </c>
      <c r="BP127" s="4">
        <v>97</v>
      </c>
      <c r="BQ127" s="4">
        <v>66</v>
      </c>
      <c r="BR127" s="4">
        <v>704</v>
      </c>
      <c r="BS127" s="4">
        <v>194</v>
      </c>
      <c r="BT127" s="4">
        <v>78</v>
      </c>
      <c r="BU127" s="4">
        <v>70</v>
      </c>
      <c r="BV127" s="4">
        <v>29</v>
      </c>
      <c r="BW127" s="4">
        <v>26</v>
      </c>
      <c r="BX127" s="4">
        <v>15</v>
      </c>
      <c r="BY127" s="4">
        <v>42</v>
      </c>
      <c r="BZ127" s="4">
        <v>13</v>
      </c>
      <c r="CA127" s="4">
        <v>11</v>
      </c>
      <c r="CB127" s="4">
        <v>81</v>
      </c>
      <c r="CC127" s="4">
        <v>132</v>
      </c>
      <c r="CD127" s="4">
        <v>96</v>
      </c>
      <c r="CE127" s="4">
        <v>787</v>
      </c>
      <c r="CF127" s="4">
        <v>197</v>
      </c>
      <c r="CG127" s="4">
        <v>127</v>
      </c>
      <c r="CH127" s="4">
        <v>67</v>
      </c>
      <c r="CI127" s="4">
        <v>37</v>
      </c>
      <c r="CJ127" s="4">
        <v>39</v>
      </c>
      <c r="CK127" s="4">
        <v>22</v>
      </c>
      <c r="CL127" s="4">
        <v>5</v>
      </c>
      <c r="CM127" s="4">
        <v>18</v>
      </c>
      <c r="CN127" s="4">
        <v>14</v>
      </c>
      <c r="CO127" s="4">
        <v>0</v>
      </c>
      <c r="CP127" s="4">
        <v>40</v>
      </c>
      <c r="CQ127" s="4">
        <v>92</v>
      </c>
      <c r="CR127" s="4">
        <v>658</v>
      </c>
    </row>
    <row r="128" spans="1:306" x14ac:dyDescent="0.2">
      <c r="A128" s="5" t="s">
        <v>136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>
        <v>23</v>
      </c>
      <c r="BG128" s="4">
        <v>20</v>
      </c>
      <c r="BH128" s="4">
        <v>39</v>
      </c>
      <c r="BI128" s="4">
        <v>0</v>
      </c>
      <c r="BJ128" s="4">
        <v>9</v>
      </c>
      <c r="BK128" s="4">
        <v>0</v>
      </c>
      <c r="BL128" s="4">
        <v>0</v>
      </c>
      <c r="BM128" s="4">
        <v>0</v>
      </c>
      <c r="BN128" s="4">
        <v>0</v>
      </c>
      <c r="BO128" s="4">
        <v>15</v>
      </c>
      <c r="BP128" s="4">
        <v>31</v>
      </c>
      <c r="BQ128" s="4">
        <v>37</v>
      </c>
      <c r="BR128" s="4">
        <v>174</v>
      </c>
      <c r="BS128" s="4">
        <v>45</v>
      </c>
      <c r="BT128" s="4">
        <v>33</v>
      </c>
      <c r="BU128" s="4">
        <v>11</v>
      </c>
      <c r="BV128" s="4">
        <v>63</v>
      </c>
      <c r="BW128" s="4">
        <v>7</v>
      </c>
      <c r="BX128" s="4">
        <v>0</v>
      </c>
      <c r="BY128" s="4">
        <v>0</v>
      </c>
      <c r="BZ128" s="4">
        <v>0</v>
      </c>
      <c r="CA128" s="4">
        <v>10</v>
      </c>
      <c r="CB128" s="4">
        <v>42</v>
      </c>
      <c r="CC128" s="4">
        <v>67</v>
      </c>
      <c r="CD128" s="4">
        <v>68</v>
      </c>
      <c r="CE128" s="4">
        <v>346</v>
      </c>
      <c r="CF128" s="4">
        <v>45</v>
      </c>
      <c r="CG128" s="4">
        <v>52</v>
      </c>
      <c r="CH128" s="4">
        <v>33</v>
      </c>
      <c r="CI128" s="4">
        <v>126</v>
      </c>
      <c r="CJ128" s="4">
        <v>19</v>
      </c>
      <c r="CK128" s="4">
        <v>57</v>
      </c>
      <c r="CL128" s="4">
        <v>6</v>
      </c>
      <c r="CM128" s="4">
        <v>7</v>
      </c>
      <c r="CN128" s="4">
        <v>0</v>
      </c>
      <c r="CO128" s="4">
        <v>25</v>
      </c>
      <c r="CP128" s="4">
        <v>41</v>
      </c>
      <c r="CQ128" s="4">
        <v>0</v>
      </c>
      <c r="CR128" s="4">
        <v>411</v>
      </c>
    </row>
    <row r="129" spans="1:96" x14ac:dyDescent="0.2">
      <c r="A129" s="7" t="s">
        <v>10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>
        <v>23</v>
      </c>
      <c r="BG129" s="4">
        <v>20</v>
      </c>
      <c r="BH129" s="4">
        <v>39</v>
      </c>
      <c r="BI129" s="4">
        <v>0</v>
      </c>
      <c r="BJ129" s="4">
        <v>9</v>
      </c>
      <c r="BK129" s="4">
        <v>0</v>
      </c>
      <c r="BL129" s="4">
        <v>0</v>
      </c>
      <c r="BM129" s="4">
        <v>0</v>
      </c>
      <c r="BN129" s="4">
        <v>0</v>
      </c>
      <c r="BO129" s="4">
        <v>15</v>
      </c>
      <c r="BP129" s="4">
        <v>31</v>
      </c>
      <c r="BQ129" s="4">
        <v>37</v>
      </c>
      <c r="BR129" s="4">
        <v>174</v>
      </c>
      <c r="BS129" s="4">
        <v>40</v>
      </c>
      <c r="BT129" s="4">
        <v>33</v>
      </c>
      <c r="BU129" s="4">
        <v>11</v>
      </c>
      <c r="BV129" s="4">
        <v>63</v>
      </c>
      <c r="BW129" s="4">
        <v>7</v>
      </c>
      <c r="BX129" s="4">
        <v>0</v>
      </c>
      <c r="BY129" s="4">
        <v>0</v>
      </c>
      <c r="BZ129" s="4">
        <v>0</v>
      </c>
      <c r="CA129" s="4">
        <v>10</v>
      </c>
      <c r="CB129" s="4">
        <v>42</v>
      </c>
      <c r="CC129" s="4">
        <v>66</v>
      </c>
      <c r="CD129" s="4">
        <v>68</v>
      </c>
      <c r="CE129" s="4">
        <v>340</v>
      </c>
      <c r="CF129" s="4">
        <v>45</v>
      </c>
      <c r="CG129" s="4">
        <v>50</v>
      </c>
      <c r="CH129" s="4">
        <v>33</v>
      </c>
      <c r="CI129" s="4">
        <v>125</v>
      </c>
      <c r="CJ129" s="4">
        <v>16</v>
      </c>
      <c r="CK129" s="4">
        <v>57</v>
      </c>
      <c r="CL129" s="4">
        <v>6</v>
      </c>
      <c r="CM129" s="4">
        <v>7</v>
      </c>
      <c r="CN129" s="4">
        <v>0</v>
      </c>
      <c r="CO129" s="4">
        <v>24</v>
      </c>
      <c r="CP129" s="4">
        <v>40</v>
      </c>
      <c r="CQ129" s="4">
        <v>0</v>
      </c>
      <c r="CR129" s="4">
        <v>403</v>
      </c>
    </row>
    <row r="130" spans="1:96" x14ac:dyDescent="0.2">
      <c r="A130" s="7" t="s">
        <v>124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5</v>
      </c>
      <c r="BT130" s="4">
        <v>0</v>
      </c>
      <c r="BU130" s="4">
        <v>0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1</v>
      </c>
      <c r="CD130" s="4">
        <v>0</v>
      </c>
      <c r="CE130" s="4">
        <v>6</v>
      </c>
      <c r="CF130" s="4">
        <v>0</v>
      </c>
      <c r="CG130" s="4">
        <v>2</v>
      </c>
      <c r="CH130" s="4">
        <v>0</v>
      </c>
      <c r="CI130" s="4">
        <v>1</v>
      </c>
      <c r="CJ130" s="4">
        <v>3</v>
      </c>
      <c r="CK130" s="4">
        <v>0</v>
      </c>
      <c r="CL130" s="4">
        <v>0</v>
      </c>
      <c r="CM130" s="4">
        <v>0</v>
      </c>
      <c r="CN130" s="4">
        <v>0</v>
      </c>
      <c r="CO130" s="4">
        <v>1</v>
      </c>
      <c r="CP130" s="4">
        <v>1</v>
      </c>
      <c r="CQ130" s="4">
        <v>0</v>
      </c>
      <c r="CR130" s="4">
        <v>8</v>
      </c>
    </row>
    <row r="131" spans="1:96" x14ac:dyDescent="0.2">
      <c r="A131" s="5" t="s">
        <v>58</v>
      </c>
      <c r="B131" s="4">
        <v>209</v>
      </c>
      <c r="C131" s="4">
        <v>209</v>
      </c>
      <c r="D131" s="4">
        <v>205</v>
      </c>
      <c r="E131" s="4">
        <v>205</v>
      </c>
      <c r="F131" s="4">
        <v>56</v>
      </c>
      <c r="G131" s="4">
        <v>241</v>
      </c>
      <c r="H131" s="4">
        <v>13</v>
      </c>
      <c r="I131" s="4">
        <v>7</v>
      </c>
      <c r="J131" s="4">
        <v>2</v>
      </c>
      <c r="K131" s="4">
        <v>2</v>
      </c>
      <c r="L131" s="4">
        <v>3</v>
      </c>
      <c r="M131" s="4"/>
      <c r="N131" s="4">
        <v>12</v>
      </c>
      <c r="O131" s="4">
        <v>7</v>
      </c>
      <c r="P131" s="4">
        <v>33</v>
      </c>
      <c r="Q131" s="4">
        <v>10</v>
      </c>
      <c r="R131" s="4">
        <v>386</v>
      </c>
      <c r="S131" s="4">
        <v>145</v>
      </c>
      <c r="T131" s="4"/>
      <c r="U131" s="4">
        <v>6</v>
      </c>
      <c r="V131" s="4"/>
      <c r="W131" s="4"/>
      <c r="X131" s="4"/>
      <c r="Y131" s="4"/>
      <c r="Z131" s="4"/>
      <c r="AA131" s="4"/>
      <c r="AB131" s="4">
        <v>11</v>
      </c>
      <c r="AC131" s="4">
        <v>16</v>
      </c>
      <c r="AD131" s="4">
        <v>5</v>
      </c>
      <c r="AE131" s="4">
        <v>183</v>
      </c>
      <c r="AF131" s="4">
        <v>137</v>
      </c>
      <c r="AG131" s="4">
        <v>347</v>
      </c>
      <c r="AH131" s="4">
        <v>34</v>
      </c>
      <c r="AI131" s="4">
        <v>4</v>
      </c>
      <c r="AJ131" s="4">
        <v>8</v>
      </c>
      <c r="AK131" s="4">
        <v>0</v>
      </c>
      <c r="AL131" s="4">
        <v>0</v>
      </c>
      <c r="AM131" s="4">
        <v>0</v>
      </c>
      <c r="AN131" s="4">
        <v>0</v>
      </c>
      <c r="AO131" s="4">
        <v>3</v>
      </c>
      <c r="AP131" s="4">
        <v>5</v>
      </c>
      <c r="AQ131" s="4">
        <v>20</v>
      </c>
      <c r="AR131" s="4">
        <v>558</v>
      </c>
      <c r="AS131" s="4">
        <v>181</v>
      </c>
      <c r="AT131" s="4">
        <v>482</v>
      </c>
      <c r="AU131" s="4">
        <v>28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9</v>
      </c>
      <c r="BD131" s="4">
        <v>16</v>
      </c>
      <c r="BE131" s="4">
        <v>716</v>
      </c>
      <c r="BF131" s="4">
        <v>303</v>
      </c>
      <c r="BG131" s="4">
        <v>754</v>
      </c>
      <c r="BH131" s="4">
        <v>158</v>
      </c>
      <c r="BI131" s="4">
        <v>2</v>
      </c>
      <c r="BJ131" s="4">
        <v>2</v>
      </c>
      <c r="BK131" s="4">
        <v>0</v>
      </c>
      <c r="BL131" s="4">
        <v>0</v>
      </c>
      <c r="BM131" s="4">
        <v>11</v>
      </c>
      <c r="BN131" s="4">
        <v>48</v>
      </c>
      <c r="BO131" s="4">
        <v>0</v>
      </c>
      <c r="BP131" s="4">
        <v>50</v>
      </c>
      <c r="BQ131" s="4">
        <v>36</v>
      </c>
      <c r="BR131" s="4">
        <v>1364</v>
      </c>
      <c r="BS131" s="4">
        <v>208</v>
      </c>
      <c r="BT131" s="4">
        <v>523</v>
      </c>
      <c r="BU131" s="4">
        <v>66</v>
      </c>
      <c r="BV131" s="4">
        <v>17</v>
      </c>
      <c r="BW131" s="4">
        <v>0</v>
      </c>
      <c r="BX131" s="4">
        <v>0</v>
      </c>
      <c r="BY131" s="4">
        <v>0</v>
      </c>
      <c r="BZ131" s="4">
        <v>0</v>
      </c>
      <c r="CA131" s="4">
        <v>38</v>
      </c>
      <c r="CB131" s="4">
        <v>21</v>
      </c>
      <c r="CC131" s="4">
        <v>66</v>
      </c>
      <c r="CD131" s="4">
        <v>144</v>
      </c>
      <c r="CE131" s="4">
        <v>1083</v>
      </c>
      <c r="CF131" s="4">
        <v>376</v>
      </c>
      <c r="CG131" s="4">
        <v>830</v>
      </c>
      <c r="CH131" s="4">
        <v>146</v>
      </c>
      <c r="CI131" s="4">
        <v>2</v>
      </c>
      <c r="CJ131" s="4">
        <v>7</v>
      </c>
      <c r="CK131" s="4">
        <v>8</v>
      </c>
      <c r="CL131" s="4">
        <v>0</v>
      </c>
      <c r="CM131" s="4">
        <v>3</v>
      </c>
      <c r="CN131" s="4">
        <v>74</v>
      </c>
      <c r="CO131" s="4">
        <v>49</v>
      </c>
      <c r="CP131" s="4">
        <v>47</v>
      </c>
      <c r="CQ131" s="4">
        <v>88</v>
      </c>
      <c r="CR131" s="4">
        <v>1630</v>
      </c>
    </row>
    <row r="132" spans="1:96" x14ac:dyDescent="0.2">
      <c r="A132" s="7" t="s">
        <v>10</v>
      </c>
      <c r="B132" s="4">
        <v>191</v>
      </c>
      <c r="C132" s="4">
        <v>191</v>
      </c>
      <c r="D132" s="4">
        <v>187</v>
      </c>
      <c r="E132" s="4">
        <v>187</v>
      </c>
      <c r="F132" s="4">
        <v>51</v>
      </c>
      <c r="G132" s="4">
        <v>231</v>
      </c>
      <c r="H132" s="4">
        <v>11</v>
      </c>
      <c r="I132" s="4">
        <v>7</v>
      </c>
      <c r="J132" s="4">
        <v>2</v>
      </c>
      <c r="K132" s="4">
        <v>2</v>
      </c>
      <c r="L132" s="4">
        <v>3</v>
      </c>
      <c r="M132" s="4"/>
      <c r="N132" s="4">
        <v>11</v>
      </c>
      <c r="O132" s="4">
        <v>7</v>
      </c>
      <c r="P132" s="4">
        <v>33</v>
      </c>
      <c r="Q132" s="4">
        <v>7</v>
      </c>
      <c r="R132" s="4">
        <v>365</v>
      </c>
      <c r="S132" s="4">
        <v>124</v>
      </c>
      <c r="T132" s="4"/>
      <c r="U132" s="4">
        <v>6</v>
      </c>
      <c r="V132" s="4"/>
      <c r="W132" s="4"/>
      <c r="X132" s="4"/>
      <c r="Y132" s="4"/>
      <c r="Z132" s="4"/>
      <c r="AA132" s="4"/>
      <c r="AB132" s="4">
        <v>11</v>
      </c>
      <c r="AC132" s="4">
        <v>16</v>
      </c>
      <c r="AD132" s="4">
        <v>5</v>
      </c>
      <c r="AE132" s="4">
        <v>162</v>
      </c>
      <c r="AF132" s="4">
        <v>134</v>
      </c>
      <c r="AG132" s="4">
        <v>338</v>
      </c>
      <c r="AH132" s="4">
        <v>27</v>
      </c>
      <c r="AI132" s="4">
        <v>2</v>
      </c>
      <c r="AJ132" s="4">
        <v>8</v>
      </c>
      <c r="AK132" s="4">
        <v>0</v>
      </c>
      <c r="AL132" s="4">
        <v>0</v>
      </c>
      <c r="AM132" s="4">
        <v>0</v>
      </c>
      <c r="AN132" s="4">
        <v>0</v>
      </c>
      <c r="AO132" s="4">
        <v>2</v>
      </c>
      <c r="AP132" s="4">
        <v>5</v>
      </c>
      <c r="AQ132" s="4">
        <v>18</v>
      </c>
      <c r="AR132" s="4">
        <v>534</v>
      </c>
      <c r="AS132" s="4">
        <v>100</v>
      </c>
      <c r="AT132" s="4">
        <v>478</v>
      </c>
      <c r="AU132" s="4">
        <v>25</v>
      </c>
      <c r="AV132" s="4">
        <v>0</v>
      </c>
      <c r="AW132" s="4">
        <v>0</v>
      </c>
      <c r="AX132" s="4">
        <v>0</v>
      </c>
      <c r="AY132" s="4">
        <v>0</v>
      </c>
      <c r="AZ132" s="4">
        <v>0</v>
      </c>
      <c r="BA132" s="4">
        <v>0</v>
      </c>
      <c r="BB132" s="4">
        <v>0</v>
      </c>
      <c r="BC132" s="4">
        <v>6</v>
      </c>
      <c r="BD132" s="4">
        <v>13</v>
      </c>
      <c r="BE132" s="4">
        <v>622</v>
      </c>
      <c r="BF132" s="4">
        <v>268</v>
      </c>
      <c r="BG132" s="4">
        <v>723</v>
      </c>
      <c r="BH132" s="4">
        <v>158</v>
      </c>
      <c r="BI132" s="4">
        <v>2</v>
      </c>
      <c r="BJ132" s="4">
        <v>2</v>
      </c>
      <c r="BK132" s="4">
        <v>0</v>
      </c>
      <c r="BL132" s="4">
        <v>0</v>
      </c>
      <c r="BM132" s="4">
        <v>11</v>
      </c>
      <c r="BN132" s="4">
        <v>48</v>
      </c>
      <c r="BO132" s="4">
        <v>0</v>
      </c>
      <c r="BP132" s="4">
        <v>45</v>
      </c>
      <c r="BQ132" s="4">
        <v>31</v>
      </c>
      <c r="BR132" s="4">
        <v>1288</v>
      </c>
      <c r="BS132" s="4">
        <v>192</v>
      </c>
      <c r="BT132" s="4">
        <v>509</v>
      </c>
      <c r="BU132" s="4">
        <v>64</v>
      </c>
      <c r="BV132" s="4">
        <v>6</v>
      </c>
      <c r="BW132" s="4">
        <v>0</v>
      </c>
      <c r="BX132" s="4">
        <v>0</v>
      </c>
      <c r="BY132" s="4">
        <v>0</v>
      </c>
      <c r="BZ132" s="4">
        <v>0</v>
      </c>
      <c r="CA132" s="4">
        <v>33</v>
      </c>
      <c r="CB132" s="4">
        <v>20</v>
      </c>
      <c r="CC132" s="4">
        <v>64</v>
      </c>
      <c r="CD132" s="4">
        <v>143</v>
      </c>
      <c r="CE132" s="4">
        <v>1031</v>
      </c>
      <c r="CF132" s="4">
        <v>339</v>
      </c>
      <c r="CG132" s="4">
        <v>819</v>
      </c>
      <c r="CH132" s="4">
        <v>132</v>
      </c>
      <c r="CI132" s="4">
        <v>2</v>
      </c>
      <c r="CJ132" s="4">
        <v>6</v>
      </c>
      <c r="CK132" s="4">
        <v>7</v>
      </c>
      <c r="CL132" s="4">
        <v>0</v>
      </c>
      <c r="CM132" s="4">
        <v>3</v>
      </c>
      <c r="CN132" s="4">
        <v>67</v>
      </c>
      <c r="CO132" s="4">
        <v>49</v>
      </c>
      <c r="CP132" s="4">
        <v>44</v>
      </c>
      <c r="CQ132" s="4">
        <v>87</v>
      </c>
      <c r="CR132" s="4">
        <v>1555</v>
      </c>
    </row>
    <row r="133" spans="1:96" x14ac:dyDescent="0.2">
      <c r="A133" s="7" t="s">
        <v>124</v>
      </c>
      <c r="B133" s="4">
        <v>18</v>
      </c>
      <c r="C133" s="4">
        <v>18</v>
      </c>
      <c r="D133" s="4">
        <v>18</v>
      </c>
      <c r="E133" s="4">
        <v>18</v>
      </c>
      <c r="F133" s="4">
        <v>5</v>
      </c>
      <c r="G133" s="4">
        <v>10</v>
      </c>
      <c r="H133" s="4">
        <v>2</v>
      </c>
      <c r="I133" s="4">
        <v>0</v>
      </c>
      <c r="J133" s="4">
        <v>0</v>
      </c>
      <c r="K133" s="4">
        <v>0</v>
      </c>
      <c r="L133" s="4">
        <v>0</v>
      </c>
      <c r="M133" s="4"/>
      <c r="N133" s="4">
        <v>1</v>
      </c>
      <c r="O133" s="4">
        <v>0</v>
      </c>
      <c r="P133" s="4">
        <v>0</v>
      </c>
      <c r="Q133" s="4">
        <v>3</v>
      </c>
      <c r="R133" s="4">
        <v>21</v>
      </c>
      <c r="S133" s="4">
        <v>21</v>
      </c>
      <c r="T133" s="4"/>
      <c r="U133" s="4">
        <v>0</v>
      </c>
      <c r="V133" s="4"/>
      <c r="W133" s="4"/>
      <c r="X133" s="4"/>
      <c r="Y133" s="4"/>
      <c r="Z133" s="4"/>
      <c r="AA133" s="4"/>
      <c r="AB133" s="4">
        <v>0</v>
      </c>
      <c r="AC133" s="4">
        <v>0</v>
      </c>
      <c r="AD133" s="4">
        <v>0</v>
      </c>
      <c r="AE133" s="4">
        <v>21</v>
      </c>
      <c r="AF133" s="4">
        <v>3</v>
      </c>
      <c r="AG133" s="4">
        <v>9</v>
      </c>
      <c r="AH133" s="4">
        <v>7</v>
      </c>
      <c r="AI133" s="4">
        <v>2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4">
        <v>1</v>
      </c>
      <c r="AP133" s="4">
        <v>0</v>
      </c>
      <c r="AQ133" s="4">
        <v>2</v>
      </c>
      <c r="AR133" s="4">
        <v>24</v>
      </c>
      <c r="AS133" s="4">
        <v>81</v>
      </c>
      <c r="AT133" s="4">
        <v>4</v>
      </c>
      <c r="AU133" s="4">
        <v>3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3</v>
      </c>
      <c r="BD133" s="4">
        <v>3</v>
      </c>
      <c r="BE133" s="4">
        <v>94</v>
      </c>
      <c r="BF133" s="4">
        <v>35</v>
      </c>
      <c r="BG133" s="4">
        <v>31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5</v>
      </c>
      <c r="BQ133" s="4">
        <v>5</v>
      </c>
      <c r="BR133" s="4">
        <v>76</v>
      </c>
      <c r="BS133" s="4">
        <v>16</v>
      </c>
      <c r="BT133" s="4">
        <v>14</v>
      </c>
      <c r="BU133" s="4">
        <v>2</v>
      </c>
      <c r="BV133" s="4">
        <v>11</v>
      </c>
      <c r="BW133" s="4">
        <v>0</v>
      </c>
      <c r="BX133" s="4">
        <v>0</v>
      </c>
      <c r="BY133" s="4">
        <v>0</v>
      </c>
      <c r="BZ133" s="4">
        <v>0</v>
      </c>
      <c r="CA133" s="4">
        <v>5</v>
      </c>
      <c r="CB133" s="4">
        <v>1</v>
      </c>
      <c r="CC133" s="4">
        <v>2</v>
      </c>
      <c r="CD133" s="4">
        <v>1</v>
      </c>
      <c r="CE133" s="4">
        <v>52</v>
      </c>
      <c r="CF133" s="4">
        <v>37</v>
      </c>
      <c r="CG133" s="4">
        <v>11</v>
      </c>
      <c r="CH133" s="4">
        <v>14</v>
      </c>
      <c r="CI133" s="4">
        <v>0</v>
      </c>
      <c r="CJ133" s="4">
        <v>1</v>
      </c>
      <c r="CK133" s="4">
        <v>1</v>
      </c>
      <c r="CL133" s="4">
        <v>0</v>
      </c>
      <c r="CM133" s="4">
        <v>0</v>
      </c>
      <c r="CN133" s="4">
        <v>7</v>
      </c>
      <c r="CO133" s="4">
        <v>0</v>
      </c>
      <c r="CP133" s="4">
        <v>3</v>
      </c>
      <c r="CQ133" s="4">
        <v>1</v>
      </c>
      <c r="CR133" s="4">
        <v>75</v>
      </c>
    </row>
    <row r="134" spans="1:96" x14ac:dyDescent="0.2">
      <c r="A134" s="5" t="s">
        <v>127</v>
      </c>
      <c r="B134" s="4">
        <v>181</v>
      </c>
      <c r="C134" s="4">
        <v>181</v>
      </c>
      <c r="D134" s="4">
        <v>309</v>
      </c>
      <c r="E134" s="4">
        <v>309</v>
      </c>
      <c r="F134" s="4">
        <v>123</v>
      </c>
      <c r="G134" s="4">
        <v>84</v>
      </c>
      <c r="H134" s="4">
        <v>58</v>
      </c>
      <c r="I134" s="4">
        <v>48</v>
      </c>
      <c r="J134" s="4">
        <v>0</v>
      </c>
      <c r="K134" s="4"/>
      <c r="L134" s="4">
        <v>0</v>
      </c>
      <c r="M134" s="4"/>
      <c r="N134" s="4"/>
      <c r="O134" s="4"/>
      <c r="P134" s="4"/>
      <c r="Q134" s="4">
        <v>17</v>
      </c>
      <c r="R134" s="4">
        <v>330</v>
      </c>
      <c r="S134" s="4">
        <v>180</v>
      </c>
      <c r="T134" s="4">
        <v>73</v>
      </c>
      <c r="U134" s="4"/>
      <c r="V134" s="4"/>
      <c r="W134" s="4"/>
      <c r="X134" s="4"/>
      <c r="Y134" s="4"/>
      <c r="Z134" s="4"/>
      <c r="AA134" s="4"/>
      <c r="AB134" s="4"/>
      <c r="AC134" s="4"/>
      <c r="AD134" s="4">
        <v>37</v>
      </c>
      <c r="AE134" s="4">
        <v>290</v>
      </c>
      <c r="AF134" s="4">
        <v>135</v>
      </c>
      <c r="AG134" s="4">
        <v>79</v>
      </c>
      <c r="AH134" s="4">
        <v>24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81</v>
      </c>
      <c r="AQ134" s="4">
        <v>149</v>
      </c>
      <c r="AR134" s="4">
        <v>468</v>
      </c>
      <c r="AS134" s="4">
        <v>150</v>
      </c>
      <c r="AT134" s="4">
        <v>131</v>
      </c>
      <c r="AU134" s="4">
        <v>39</v>
      </c>
      <c r="AV134" s="4">
        <v>48</v>
      </c>
      <c r="AW134" s="4">
        <v>0</v>
      </c>
      <c r="AX134" s="4">
        <v>0</v>
      </c>
      <c r="AY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59</v>
      </c>
      <c r="BE134" s="4">
        <v>427</v>
      </c>
      <c r="BF134" s="4">
        <v>135</v>
      </c>
      <c r="BG134" s="4">
        <v>98</v>
      </c>
      <c r="BH134" s="4">
        <v>93</v>
      </c>
      <c r="BI134" s="4">
        <v>7</v>
      </c>
      <c r="BJ134" s="4">
        <v>0</v>
      </c>
      <c r="BK134" s="4">
        <v>0</v>
      </c>
      <c r="BL134" s="4">
        <v>0</v>
      </c>
      <c r="BM134" s="4">
        <v>0</v>
      </c>
      <c r="BN134" s="4">
        <v>0</v>
      </c>
      <c r="BO134" s="4">
        <v>0</v>
      </c>
      <c r="BP134" s="4">
        <v>35</v>
      </c>
      <c r="BQ134" s="4">
        <v>104</v>
      </c>
      <c r="BR134" s="4">
        <v>472</v>
      </c>
      <c r="BS134" s="4">
        <v>93</v>
      </c>
      <c r="BT134" s="4">
        <v>198</v>
      </c>
      <c r="BU134" s="4">
        <v>39</v>
      </c>
      <c r="BV134" s="4">
        <v>42</v>
      </c>
      <c r="BW134" s="4">
        <v>0</v>
      </c>
      <c r="BX134" s="4">
        <v>0</v>
      </c>
      <c r="BY134" s="4">
        <v>0</v>
      </c>
      <c r="BZ134" s="4">
        <v>0</v>
      </c>
      <c r="CA134" s="4">
        <v>0</v>
      </c>
      <c r="CB134" s="4">
        <v>0</v>
      </c>
      <c r="CC134" s="4">
        <v>84</v>
      </c>
      <c r="CD134" s="4">
        <v>200</v>
      </c>
      <c r="CE134" s="4">
        <v>656</v>
      </c>
      <c r="CF134" s="4">
        <v>240</v>
      </c>
      <c r="CG134" s="4">
        <v>236</v>
      </c>
      <c r="CH134" s="4">
        <v>112</v>
      </c>
      <c r="CI134" s="4">
        <v>41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169</v>
      </c>
      <c r="CQ134" s="4">
        <v>140</v>
      </c>
      <c r="CR134" s="4">
        <v>938</v>
      </c>
    </row>
    <row r="135" spans="1:96" x14ac:dyDescent="0.2">
      <c r="A135" s="7" t="s">
        <v>10</v>
      </c>
      <c r="B135" s="4">
        <v>181</v>
      </c>
      <c r="C135" s="4">
        <v>181</v>
      </c>
      <c r="D135" s="4">
        <v>309</v>
      </c>
      <c r="E135" s="4">
        <v>309</v>
      </c>
      <c r="F135" s="4">
        <v>123</v>
      </c>
      <c r="G135" s="4">
        <v>80</v>
      </c>
      <c r="H135" s="4">
        <v>58</v>
      </c>
      <c r="I135" s="4">
        <v>48</v>
      </c>
      <c r="J135" s="4">
        <v>0</v>
      </c>
      <c r="K135" s="4"/>
      <c r="L135" s="4">
        <v>0</v>
      </c>
      <c r="M135" s="4"/>
      <c r="N135" s="4"/>
      <c r="O135" s="4"/>
      <c r="P135" s="4"/>
      <c r="Q135" s="4">
        <v>17</v>
      </c>
      <c r="R135" s="4">
        <v>326</v>
      </c>
      <c r="S135" s="4">
        <v>180</v>
      </c>
      <c r="T135" s="4">
        <v>73</v>
      </c>
      <c r="U135" s="4"/>
      <c r="V135" s="4"/>
      <c r="W135" s="4"/>
      <c r="X135" s="4"/>
      <c r="Y135" s="4"/>
      <c r="Z135" s="4"/>
      <c r="AA135" s="4"/>
      <c r="AB135" s="4"/>
      <c r="AC135" s="4"/>
      <c r="AD135" s="4">
        <v>37</v>
      </c>
      <c r="AE135" s="4">
        <v>290</v>
      </c>
      <c r="AF135" s="4">
        <v>135</v>
      </c>
      <c r="AG135" s="4">
        <v>79</v>
      </c>
      <c r="AH135" s="4">
        <v>24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80</v>
      </c>
      <c r="AQ135" s="4">
        <v>147</v>
      </c>
      <c r="AR135" s="4">
        <v>465</v>
      </c>
      <c r="AS135" s="4">
        <v>150</v>
      </c>
      <c r="AT135" s="4">
        <v>131</v>
      </c>
      <c r="AU135" s="4">
        <v>38</v>
      </c>
      <c r="AV135" s="4">
        <v>48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58</v>
      </c>
      <c r="BE135" s="4">
        <v>425</v>
      </c>
      <c r="BF135" s="4">
        <v>134</v>
      </c>
      <c r="BG135" s="4">
        <v>98</v>
      </c>
      <c r="BH135" s="4">
        <v>92</v>
      </c>
      <c r="BI135" s="4">
        <v>7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35</v>
      </c>
      <c r="BQ135" s="4">
        <v>104</v>
      </c>
      <c r="BR135" s="4">
        <v>470</v>
      </c>
      <c r="BS135" s="4">
        <v>93</v>
      </c>
      <c r="BT135" s="4">
        <v>193</v>
      </c>
      <c r="BU135" s="4">
        <v>39</v>
      </c>
      <c r="BV135" s="4">
        <v>42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84</v>
      </c>
      <c r="CD135" s="4">
        <v>200</v>
      </c>
      <c r="CE135" s="4">
        <v>651</v>
      </c>
      <c r="CF135" s="4">
        <v>240</v>
      </c>
      <c r="CG135" s="4">
        <v>236</v>
      </c>
      <c r="CH135" s="4">
        <v>111</v>
      </c>
      <c r="CI135" s="4">
        <v>39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169</v>
      </c>
      <c r="CQ135" s="4">
        <v>135</v>
      </c>
      <c r="CR135" s="4">
        <v>930</v>
      </c>
    </row>
    <row r="136" spans="1:96" x14ac:dyDescent="0.2">
      <c r="A136" s="7" t="s">
        <v>124</v>
      </c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4</v>
      </c>
      <c r="H136" s="4">
        <v>0</v>
      </c>
      <c r="I136" s="4">
        <v>0</v>
      </c>
      <c r="J136" s="4">
        <v>0</v>
      </c>
      <c r="K136" s="4"/>
      <c r="L136" s="4">
        <v>0</v>
      </c>
      <c r="M136" s="4"/>
      <c r="N136" s="4"/>
      <c r="O136" s="4"/>
      <c r="P136" s="4"/>
      <c r="Q136" s="4">
        <v>0</v>
      </c>
      <c r="R136" s="4">
        <v>4</v>
      </c>
      <c r="S136" s="4">
        <v>0</v>
      </c>
      <c r="T136" s="4">
        <v>0</v>
      </c>
      <c r="U136" s="4"/>
      <c r="V136" s="4"/>
      <c r="W136" s="4"/>
      <c r="X136" s="4"/>
      <c r="Y136" s="4"/>
      <c r="Z136" s="4"/>
      <c r="AA136" s="4"/>
      <c r="AB136" s="4"/>
      <c r="AC136" s="4"/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1</v>
      </c>
      <c r="AQ136" s="4">
        <v>2</v>
      </c>
      <c r="AR136" s="4">
        <v>3</v>
      </c>
      <c r="AS136" s="4">
        <v>0</v>
      </c>
      <c r="AT136" s="4">
        <v>0</v>
      </c>
      <c r="AU136" s="4">
        <v>1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1</v>
      </c>
      <c r="BE136" s="4">
        <v>2</v>
      </c>
      <c r="BF136" s="4">
        <v>1</v>
      </c>
      <c r="BG136" s="4">
        <v>0</v>
      </c>
      <c r="BH136" s="4">
        <v>1</v>
      </c>
      <c r="BI136" s="4">
        <v>0</v>
      </c>
      <c r="BJ136" s="4">
        <v>0</v>
      </c>
      <c r="BK136" s="4">
        <v>0</v>
      </c>
      <c r="BL136" s="4">
        <v>0</v>
      </c>
      <c r="BM136" s="4">
        <v>0</v>
      </c>
      <c r="BN136" s="4">
        <v>0</v>
      </c>
      <c r="BO136" s="4">
        <v>0</v>
      </c>
      <c r="BP136" s="4">
        <v>0</v>
      </c>
      <c r="BQ136" s="4">
        <v>0</v>
      </c>
      <c r="BR136" s="4">
        <v>2</v>
      </c>
      <c r="BS136" s="4">
        <v>0</v>
      </c>
      <c r="BT136" s="4">
        <v>5</v>
      </c>
      <c r="BU136" s="4">
        <v>0</v>
      </c>
      <c r="BV136" s="4">
        <v>0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0</v>
      </c>
      <c r="CC136" s="4">
        <v>0</v>
      </c>
      <c r="CD136" s="4">
        <v>0</v>
      </c>
      <c r="CE136" s="4">
        <v>5</v>
      </c>
      <c r="CF136" s="4">
        <v>0</v>
      </c>
      <c r="CG136" s="4">
        <v>0</v>
      </c>
      <c r="CH136" s="4">
        <v>1</v>
      </c>
      <c r="CI136" s="4">
        <v>2</v>
      </c>
      <c r="CJ136" s="4">
        <v>0</v>
      </c>
      <c r="CK136" s="4">
        <v>0</v>
      </c>
      <c r="CL136" s="4">
        <v>0</v>
      </c>
      <c r="CM136" s="4">
        <v>0</v>
      </c>
      <c r="CN136" s="4">
        <v>0</v>
      </c>
      <c r="CO136" s="4">
        <v>0</v>
      </c>
      <c r="CP136" s="4">
        <v>0</v>
      </c>
      <c r="CQ136" s="4">
        <v>5</v>
      </c>
      <c r="CR136" s="4">
        <v>8</v>
      </c>
    </row>
    <row r="137" spans="1:96" x14ac:dyDescent="0.2">
      <c r="A137" s="5" t="s">
        <v>131</v>
      </c>
      <c r="B137" s="4"/>
      <c r="C137" s="4"/>
      <c r="D137" s="4">
        <v>0</v>
      </c>
      <c r="E137" s="4">
        <v>0</v>
      </c>
      <c r="F137" s="4">
        <v>39</v>
      </c>
      <c r="G137" s="4">
        <v>56</v>
      </c>
      <c r="H137" s="4">
        <v>33</v>
      </c>
      <c r="I137" s="4">
        <v>89</v>
      </c>
      <c r="J137" s="4">
        <v>150</v>
      </c>
      <c r="K137" s="4">
        <v>28</v>
      </c>
      <c r="L137" s="4">
        <v>50</v>
      </c>
      <c r="M137" s="4"/>
      <c r="N137" s="4">
        <v>105</v>
      </c>
      <c r="O137" s="4">
        <v>89</v>
      </c>
      <c r="P137" s="4">
        <v>377</v>
      </c>
      <c r="Q137" s="4">
        <v>290</v>
      </c>
      <c r="R137" s="4">
        <v>1306</v>
      </c>
      <c r="S137" s="4">
        <v>400</v>
      </c>
      <c r="T137" s="4">
        <v>206</v>
      </c>
      <c r="U137" s="4"/>
      <c r="V137" s="4">
        <v>77</v>
      </c>
      <c r="W137" s="4">
        <v>254</v>
      </c>
      <c r="X137" s="4">
        <v>148</v>
      </c>
      <c r="Y137" s="4">
        <v>150</v>
      </c>
      <c r="Z137" s="4">
        <v>249</v>
      </c>
      <c r="AA137" s="4">
        <v>339</v>
      </c>
      <c r="AB137" s="4">
        <v>616</v>
      </c>
      <c r="AC137" s="4">
        <v>774</v>
      </c>
      <c r="AD137" s="4">
        <v>832</v>
      </c>
      <c r="AE137" s="4">
        <v>4045</v>
      </c>
      <c r="AF137" s="4">
        <v>1133</v>
      </c>
      <c r="AG137" s="4">
        <v>856</v>
      </c>
      <c r="AH137" s="4">
        <v>424</v>
      </c>
      <c r="AI137" s="4">
        <v>233</v>
      </c>
      <c r="AJ137" s="4">
        <v>295</v>
      </c>
      <c r="AK137" s="4">
        <v>305</v>
      </c>
      <c r="AL137" s="4">
        <v>345</v>
      </c>
      <c r="AM137" s="4">
        <v>278</v>
      </c>
      <c r="AN137" s="4">
        <v>718</v>
      </c>
      <c r="AO137" s="4">
        <v>2865</v>
      </c>
      <c r="AP137" s="4">
        <v>0</v>
      </c>
      <c r="AQ137" s="4">
        <v>0</v>
      </c>
      <c r="AR137" s="4">
        <v>7452</v>
      </c>
      <c r="AS137" s="4">
        <v>784</v>
      </c>
      <c r="AT137" s="4">
        <v>592</v>
      </c>
      <c r="AU137" s="4">
        <v>538</v>
      </c>
      <c r="AV137" s="4">
        <v>951</v>
      </c>
      <c r="AW137" s="4">
        <v>0</v>
      </c>
      <c r="AX137" s="4">
        <v>257</v>
      </c>
      <c r="AY137" s="4">
        <v>705</v>
      </c>
      <c r="AZ137" s="4">
        <v>387</v>
      </c>
      <c r="BA137" s="4">
        <v>673</v>
      </c>
      <c r="BB137" s="4">
        <v>1212</v>
      </c>
      <c r="BC137" s="4">
        <v>2109</v>
      </c>
      <c r="BD137" s="4">
        <v>1282</v>
      </c>
      <c r="BE137" s="4">
        <v>9490</v>
      </c>
      <c r="BF137" s="4">
        <v>993</v>
      </c>
      <c r="BG137" s="4">
        <v>855</v>
      </c>
      <c r="BH137" s="4">
        <v>710</v>
      </c>
      <c r="BI137" s="4">
        <v>547</v>
      </c>
      <c r="BJ137" s="4">
        <v>510</v>
      </c>
      <c r="BK137" s="4">
        <v>450</v>
      </c>
      <c r="BL137" s="4">
        <v>611</v>
      </c>
      <c r="BM137" s="4">
        <v>667</v>
      </c>
      <c r="BN137" s="4">
        <v>689</v>
      </c>
      <c r="BO137" s="4">
        <v>1071</v>
      </c>
      <c r="BP137" s="4">
        <v>2175</v>
      </c>
      <c r="BQ137" s="4">
        <v>3561</v>
      </c>
      <c r="BR137" s="4">
        <v>12839</v>
      </c>
      <c r="BS137" s="4">
        <v>794</v>
      </c>
      <c r="BT137" s="4">
        <v>866</v>
      </c>
      <c r="BU137" s="4">
        <v>596</v>
      </c>
      <c r="BV137" s="4">
        <v>970</v>
      </c>
      <c r="BW137" s="4">
        <v>442</v>
      </c>
      <c r="BX137" s="4">
        <v>195</v>
      </c>
      <c r="BY137" s="4">
        <v>532</v>
      </c>
      <c r="BZ137" s="4">
        <v>581</v>
      </c>
      <c r="CA137" s="4">
        <v>427</v>
      </c>
      <c r="CB137" s="4">
        <v>1860</v>
      </c>
      <c r="CC137" s="4">
        <v>2199</v>
      </c>
      <c r="CD137" s="4">
        <v>2402</v>
      </c>
      <c r="CE137" s="4">
        <v>11864</v>
      </c>
      <c r="CF137" s="4">
        <v>2042</v>
      </c>
      <c r="CG137" s="4">
        <v>1984</v>
      </c>
      <c r="CH137" s="4">
        <v>1286</v>
      </c>
      <c r="CI137" s="4">
        <v>1239</v>
      </c>
      <c r="CJ137" s="4">
        <v>1014</v>
      </c>
      <c r="CK137" s="4">
        <v>638</v>
      </c>
      <c r="CL137" s="4">
        <v>522</v>
      </c>
      <c r="CM137" s="4">
        <v>430</v>
      </c>
      <c r="CN137" s="4">
        <v>840</v>
      </c>
      <c r="CO137" s="4">
        <v>1942</v>
      </c>
      <c r="CP137" s="4">
        <v>2417</v>
      </c>
      <c r="CQ137" s="4">
        <v>1980</v>
      </c>
      <c r="CR137" s="4">
        <v>16334</v>
      </c>
    </row>
    <row r="138" spans="1:96" x14ac:dyDescent="0.2">
      <c r="A138" s="7" t="s">
        <v>10</v>
      </c>
      <c r="B138" s="4"/>
      <c r="C138" s="4"/>
      <c r="D138" s="4">
        <v>0</v>
      </c>
      <c r="E138" s="4">
        <v>0</v>
      </c>
      <c r="F138" s="4">
        <v>39</v>
      </c>
      <c r="G138" s="4">
        <v>56</v>
      </c>
      <c r="H138" s="4">
        <v>33</v>
      </c>
      <c r="I138" s="4">
        <v>89</v>
      </c>
      <c r="J138" s="4">
        <v>150</v>
      </c>
      <c r="K138" s="4">
        <v>28</v>
      </c>
      <c r="L138" s="4">
        <v>50</v>
      </c>
      <c r="M138" s="4"/>
      <c r="N138" s="4">
        <v>105</v>
      </c>
      <c r="O138" s="4">
        <v>89</v>
      </c>
      <c r="P138" s="4">
        <v>377</v>
      </c>
      <c r="Q138" s="4">
        <v>286</v>
      </c>
      <c r="R138" s="4">
        <v>1302</v>
      </c>
      <c r="S138" s="4">
        <v>400</v>
      </c>
      <c r="T138" s="4">
        <v>204</v>
      </c>
      <c r="U138" s="4"/>
      <c r="V138" s="4">
        <v>77</v>
      </c>
      <c r="W138" s="4">
        <v>254</v>
      </c>
      <c r="X138" s="4">
        <v>148</v>
      </c>
      <c r="Y138" s="4">
        <v>150</v>
      </c>
      <c r="Z138" s="4">
        <v>249</v>
      </c>
      <c r="AA138" s="4">
        <v>333</v>
      </c>
      <c r="AB138" s="4">
        <v>613</v>
      </c>
      <c r="AC138" s="4">
        <v>771</v>
      </c>
      <c r="AD138" s="4">
        <v>829</v>
      </c>
      <c r="AE138" s="4">
        <v>4028</v>
      </c>
      <c r="AF138" s="4">
        <v>1124</v>
      </c>
      <c r="AG138" s="4">
        <v>854</v>
      </c>
      <c r="AH138" s="4">
        <v>407</v>
      </c>
      <c r="AI138" s="4">
        <v>224</v>
      </c>
      <c r="AJ138" s="4">
        <v>287</v>
      </c>
      <c r="AK138" s="4">
        <v>304</v>
      </c>
      <c r="AL138" s="4">
        <v>345</v>
      </c>
      <c r="AM138" s="4">
        <v>275</v>
      </c>
      <c r="AN138" s="4">
        <v>718</v>
      </c>
      <c r="AO138" s="4">
        <v>2856</v>
      </c>
      <c r="AP138" s="4">
        <v>0</v>
      </c>
      <c r="AQ138" s="4">
        <v>0</v>
      </c>
      <c r="AR138" s="4">
        <v>7394</v>
      </c>
      <c r="AS138" s="4">
        <v>784</v>
      </c>
      <c r="AT138" s="4">
        <v>585</v>
      </c>
      <c r="AU138" s="4">
        <v>537</v>
      </c>
      <c r="AV138" s="4">
        <v>950</v>
      </c>
      <c r="AW138" s="4">
        <v>0</v>
      </c>
      <c r="AX138" s="4">
        <v>257</v>
      </c>
      <c r="AY138" s="4">
        <v>702</v>
      </c>
      <c r="AZ138" s="4">
        <v>387</v>
      </c>
      <c r="BA138" s="4">
        <v>664</v>
      </c>
      <c r="BB138" s="4">
        <v>1211</v>
      </c>
      <c r="BC138" s="4">
        <v>2103</v>
      </c>
      <c r="BD138" s="4">
        <v>1276</v>
      </c>
      <c r="BE138" s="4">
        <v>9456</v>
      </c>
      <c r="BF138" s="4">
        <v>988</v>
      </c>
      <c r="BG138" s="4">
        <v>854</v>
      </c>
      <c r="BH138" s="4">
        <v>706</v>
      </c>
      <c r="BI138" s="4">
        <v>537</v>
      </c>
      <c r="BJ138" s="4">
        <v>495</v>
      </c>
      <c r="BK138" s="4">
        <v>447</v>
      </c>
      <c r="BL138" s="4">
        <v>608</v>
      </c>
      <c r="BM138" s="4">
        <v>656</v>
      </c>
      <c r="BN138" s="4">
        <v>689</v>
      </c>
      <c r="BO138" s="4">
        <v>1064</v>
      </c>
      <c r="BP138" s="4">
        <v>2172</v>
      </c>
      <c r="BQ138" s="4">
        <v>3558</v>
      </c>
      <c r="BR138" s="4">
        <v>12774</v>
      </c>
      <c r="BS138" s="4">
        <v>792</v>
      </c>
      <c r="BT138" s="4">
        <v>860</v>
      </c>
      <c r="BU138" s="4">
        <v>596</v>
      </c>
      <c r="BV138" s="4">
        <v>962</v>
      </c>
      <c r="BW138" s="4">
        <v>442</v>
      </c>
      <c r="BX138" s="4">
        <v>195</v>
      </c>
      <c r="BY138" s="4">
        <v>530</v>
      </c>
      <c r="BZ138" s="4">
        <v>580</v>
      </c>
      <c r="CA138" s="4">
        <v>421</v>
      </c>
      <c r="CB138" s="4">
        <v>1850</v>
      </c>
      <c r="CC138" s="4">
        <v>2192</v>
      </c>
      <c r="CD138" s="4">
        <v>2395</v>
      </c>
      <c r="CE138" s="4">
        <v>11815</v>
      </c>
      <c r="CF138" s="4">
        <v>2036</v>
      </c>
      <c r="CG138" s="4">
        <v>1978</v>
      </c>
      <c r="CH138" s="4">
        <v>1253</v>
      </c>
      <c r="CI138" s="4">
        <v>1231</v>
      </c>
      <c r="CJ138" s="4">
        <v>1012</v>
      </c>
      <c r="CK138" s="4">
        <v>638</v>
      </c>
      <c r="CL138" s="4">
        <v>522</v>
      </c>
      <c r="CM138" s="4">
        <v>430</v>
      </c>
      <c r="CN138" s="4">
        <v>835</v>
      </c>
      <c r="CO138" s="4">
        <v>1937</v>
      </c>
      <c r="CP138" s="4">
        <v>2413</v>
      </c>
      <c r="CQ138" s="4">
        <v>1977</v>
      </c>
      <c r="CR138" s="4">
        <v>16262</v>
      </c>
    </row>
    <row r="139" spans="1:96" x14ac:dyDescent="0.2">
      <c r="A139" s="7" t="s">
        <v>124</v>
      </c>
      <c r="B139" s="4"/>
      <c r="C139" s="4"/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/>
      <c r="N139" s="4">
        <v>0</v>
      </c>
      <c r="O139" s="4">
        <v>0</v>
      </c>
      <c r="P139" s="4">
        <v>0</v>
      </c>
      <c r="Q139" s="4">
        <v>4</v>
      </c>
      <c r="R139" s="4">
        <v>4</v>
      </c>
      <c r="S139" s="4">
        <v>0</v>
      </c>
      <c r="T139" s="4">
        <v>2</v>
      </c>
      <c r="U139" s="4"/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6</v>
      </c>
      <c r="AB139" s="4">
        <v>3</v>
      </c>
      <c r="AC139" s="4">
        <v>3</v>
      </c>
      <c r="AD139" s="4">
        <v>3</v>
      </c>
      <c r="AE139" s="4">
        <v>17</v>
      </c>
      <c r="AF139" s="4">
        <v>9</v>
      </c>
      <c r="AG139" s="4">
        <v>2</v>
      </c>
      <c r="AH139" s="4">
        <v>17</v>
      </c>
      <c r="AI139" s="4">
        <v>9</v>
      </c>
      <c r="AJ139" s="4">
        <v>8</v>
      </c>
      <c r="AK139" s="4">
        <v>1</v>
      </c>
      <c r="AL139" s="4">
        <v>0</v>
      </c>
      <c r="AM139" s="4">
        <v>3</v>
      </c>
      <c r="AN139" s="4">
        <v>0</v>
      </c>
      <c r="AO139" s="4">
        <v>9</v>
      </c>
      <c r="AP139" s="4">
        <v>0</v>
      </c>
      <c r="AQ139" s="4">
        <v>0</v>
      </c>
      <c r="AR139" s="4">
        <v>58</v>
      </c>
      <c r="AS139" s="4">
        <v>0</v>
      </c>
      <c r="AT139" s="4">
        <v>7</v>
      </c>
      <c r="AU139" s="4">
        <v>1</v>
      </c>
      <c r="AV139" s="4">
        <v>1</v>
      </c>
      <c r="AW139" s="4">
        <v>0</v>
      </c>
      <c r="AX139" s="4">
        <v>0</v>
      </c>
      <c r="AY139" s="4">
        <v>3</v>
      </c>
      <c r="AZ139" s="4">
        <v>0</v>
      </c>
      <c r="BA139" s="4">
        <v>9</v>
      </c>
      <c r="BB139" s="4">
        <v>1</v>
      </c>
      <c r="BC139" s="4">
        <v>6</v>
      </c>
      <c r="BD139" s="4">
        <v>6</v>
      </c>
      <c r="BE139" s="4">
        <v>34</v>
      </c>
      <c r="BF139" s="4">
        <v>5</v>
      </c>
      <c r="BG139" s="4">
        <v>1</v>
      </c>
      <c r="BH139" s="4">
        <v>4</v>
      </c>
      <c r="BI139" s="4">
        <v>10</v>
      </c>
      <c r="BJ139" s="4">
        <v>15</v>
      </c>
      <c r="BK139" s="4">
        <v>3</v>
      </c>
      <c r="BL139" s="4">
        <v>3</v>
      </c>
      <c r="BM139" s="4">
        <v>11</v>
      </c>
      <c r="BN139" s="4">
        <v>0</v>
      </c>
      <c r="BO139" s="4">
        <v>7</v>
      </c>
      <c r="BP139" s="4">
        <v>3</v>
      </c>
      <c r="BQ139" s="4">
        <v>3</v>
      </c>
      <c r="BR139" s="4">
        <v>65</v>
      </c>
      <c r="BS139" s="4">
        <v>2</v>
      </c>
      <c r="BT139" s="4">
        <v>6</v>
      </c>
      <c r="BU139" s="4">
        <v>0</v>
      </c>
      <c r="BV139" s="4">
        <v>8</v>
      </c>
      <c r="BW139" s="4">
        <v>0</v>
      </c>
      <c r="BX139" s="4">
        <v>0</v>
      </c>
      <c r="BY139" s="4">
        <v>2</v>
      </c>
      <c r="BZ139" s="4">
        <v>1</v>
      </c>
      <c r="CA139" s="4">
        <v>6</v>
      </c>
      <c r="CB139" s="4">
        <v>10</v>
      </c>
      <c r="CC139" s="4">
        <v>7</v>
      </c>
      <c r="CD139" s="4">
        <v>7</v>
      </c>
      <c r="CE139" s="4">
        <v>49</v>
      </c>
      <c r="CF139" s="4">
        <v>6</v>
      </c>
      <c r="CG139" s="4">
        <v>6</v>
      </c>
      <c r="CH139" s="4">
        <v>33</v>
      </c>
      <c r="CI139" s="4">
        <v>8</v>
      </c>
      <c r="CJ139" s="4">
        <v>2</v>
      </c>
      <c r="CK139" s="4">
        <v>0</v>
      </c>
      <c r="CL139" s="4">
        <v>0</v>
      </c>
      <c r="CM139" s="4">
        <v>0</v>
      </c>
      <c r="CN139" s="4">
        <v>5</v>
      </c>
      <c r="CO139" s="4">
        <v>5</v>
      </c>
      <c r="CP139" s="4">
        <v>4</v>
      </c>
      <c r="CQ139" s="4">
        <v>3</v>
      </c>
      <c r="CR139" s="4">
        <v>72</v>
      </c>
    </row>
    <row r="140" spans="1:96" x14ac:dyDescent="0.2">
      <c r="A140" s="5" t="s">
        <v>57</v>
      </c>
      <c r="B140" s="4">
        <v>681</v>
      </c>
      <c r="C140" s="4">
        <v>681</v>
      </c>
      <c r="D140" s="4">
        <v>790</v>
      </c>
      <c r="E140" s="4">
        <v>790</v>
      </c>
      <c r="F140" s="4">
        <v>400</v>
      </c>
      <c r="G140" s="4">
        <v>469</v>
      </c>
      <c r="H140" s="4">
        <v>81</v>
      </c>
      <c r="I140" s="4">
        <v>62</v>
      </c>
      <c r="J140" s="4">
        <v>6</v>
      </c>
      <c r="K140" s="4"/>
      <c r="L140" s="4">
        <v>0</v>
      </c>
      <c r="M140" s="4"/>
      <c r="N140" s="4"/>
      <c r="O140" s="4">
        <v>44</v>
      </c>
      <c r="P140" s="4">
        <v>89</v>
      </c>
      <c r="Q140" s="4">
        <v>94</v>
      </c>
      <c r="R140" s="4">
        <v>1245</v>
      </c>
      <c r="S140" s="4">
        <v>308</v>
      </c>
      <c r="T140" s="4">
        <v>410</v>
      </c>
      <c r="U140" s="4">
        <v>24</v>
      </c>
      <c r="V140" s="4">
        <v>57</v>
      </c>
      <c r="W140" s="4">
        <v>11</v>
      </c>
      <c r="X140" s="4">
        <v>21</v>
      </c>
      <c r="Y140" s="4"/>
      <c r="Z140" s="4"/>
      <c r="AA140" s="4">
        <v>6</v>
      </c>
      <c r="AB140" s="4">
        <v>24</v>
      </c>
      <c r="AC140" s="4">
        <v>48</v>
      </c>
      <c r="AD140" s="4">
        <v>167</v>
      </c>
      <c r="AE140" s="4">
        <v>1076</v>
      </c>
      <c r="AF140" s="4">
        <v>439</v>
      </c>
      <c r="AG140" s="4">
        <v>439</v>
      </c>
      <c r="AH140" s="4">
        <v>165</v>
      </c>
      <c r="AI140" s="4">
        <v>75</v>
      </c>
      <c r="AJ140" s="4">
        <v>0</v>
      </c>
      <c r="AK140" s="4">
        <v>0</v>
      </c>
      <c r="AL140" s="4">
        <v>0</v>
      </c>
      <c r="AM140" s="4">
        <v>0</v>
      </c>
      <c r="AN140" s="4">
        <v>0</v>
      </c>
      <c r="AO140" s="4">
        <v>0</v>
      </c>
      <c r="AP140" s="4">
        <v>139</v>
      </c>
      <c r="AQ140" s="4">
        <v>120</v>
      </c>
      <c r="AR140" s="4">
        <v>1377</v>
      </c>
      <c r="AS140" s="4">
        <v>450</v>
      </c>
      <c r="AT140" s="4">
        <v>582</v>
      </c>
      <c r="AU140" s="4">
        <v>178</v>
      </c>
      <c r="AV140" s="4">
        <v>180</v>
      </c>
      <c r="AW140" s="4">
        <v>0</v>
      </c>
      <c r="AX140" s="4">
        <v>15</v>
      </c>
      <c r="AY140" s="4">
        <v>0</v>
      </c>
      <c r="AZ140" s="4">
        <v>0</v>
      </c>
      <c r="BA140" s="4">
        <v>0</v>
      </c>
      <c r="BB140" s="4">
        <v>0</v>
      </c>
      <c r="BC140" s="4">
        <v>113</v>
      </c>
      <c r="BD140" s="4">
        <v>204</v>
      </c>
      <c r="BE140" s="4">
        <v>1722</v>
      </c>
      <c r="BF140" s="4">
        <v>437</v>
      </c>
      <c r="BG140" s="4">
        <v>725</v>
      </c>
      <c r="BH140" s="4">
        <v>336</v>
      </c>
      <c r="BI140" s="4">
        <v>42</v>
      </c>
      <c r="BJ140" s="4">
        <v>43</v>
      </c>
      <c r="BK140" s="4">
        <v>0</v>
      </c>
      <c r="BL140" s="4">
        <v>0</v>
      </c>
      <c r="BM140" s="4">
        <v>0</v>
      </c>
      <c r="BN140" s="4">
        <v>0</v>
      </c>
      <c r="BO140" s="4">
        <v>0</v>
      </c>
      <c r="BP140" s="4">
        <v>120</v>
      </c>
      <c r="BQ140" s="4">
        <v>371</v>
      </c>
      <c r="BR140" s="4">
        <v>2074</v>
      </c>
      <c r="BS140" s="4">
        <v>843</v>
      </c>
      <c r="BT140" s="4">
        <v>1231</v>
      </c>
      <c r="BU140" s="4">
        <v>500</v>
      </c>
      <c r="BV140" s="4">
        <v>131</v>
      </c>
      <c r="BW140" s="4">
        <v>30</v>
      </c>
      <c r="BX140" s="4">
        <v>0</v>
      </c>
      <c r="BY140" s="4">
        <v>0</v>
      </c>
      <c r="BZ140" s="4">
        <v>0</v>
      </c>
      <c r="CA140" s="4">
        <v>0</v>
      </c>
      <c r="CB140" s="4">
        <v>0</v>
      </c>
      <c r="CC140" s="4">
        <v>167</v>
      </c>
      <c r="CD140" s="4">
        <v>513</v>
      </c>
      <c r="CE140" s="4">
        <v>3415</v>
      </c>
      <c r="CF140" s="4">
        <v>1184</v>
      </c>
      <c r="CG140" s="4">
        <v>1606</v>
      </c>
      <c r="CH140" s="4">
        <v>180</v>
      </c>
      <c r="CI140" s="4">
        <v>37</v>
      </c>
      <c r="CJ140" s="4">
        <v>0</v>
      </c>
      <c r="CK140" s="4">
        <v>0</v>
      </c>
      <c r="CL140" s="4">
        <v>0</v>
      </c>
      <c r="CM140" s="4">
        <v>0</v>
      </c>
      <c r="CN140" s="4">
        <v>0</v>
      </c>
      <c r="CO140" s="4">
        <v>0</v>
      </c>
      <c r="CP140" s="4">
        <v>235</v>
      </c>
      <c r="CQ140" s="4">
        <v>429</v>
      </c>
      <c r="CR140" s="4">
        <v>3671</v>
      </c>
    </row>
    <row r="141" spans="1:96" x14ac:dyDescent="0.2">
      <c r="A141" s="7" t="s">
        <v>10</v>
      </c>
      <c r="B141" s="4">
        <v>667</v>
      </c>
      <c r="C141" s="4">
        <v>667</v>
      </c>
      <c r="D141" s="4">
        <v>769</v>
      </c>
      <c r="E141" s="4">
        <v>769</v>
      </c>
      <c r="F141" s="4">
        <v>390</v>
      </c>
      <c r="G141" s="4">
        <v>467</v>
      </c>
      <c r="H141" s="4">
        <v>81</v>
      </c>
      <c r="I141" s="4">
        <v>62</v>
      </c>
      <c r="J141" s="4">
        <v>6</v>
      </c>
      <c r="K141" s="4"/>
      <c r="L141" s="4">
        <v>0</v>
      </c>
      <c r="M141" s="4"/>
      <c r="N141" s="4"/>
      <c r="O141" s="4">
        <v>44</v>
      </c>
      <c r="P141" s="4">
        <v>83</v>
      </c>
      <c r="Q141" s="4">
        <v>90</v>
      </c>
      <c r="R141" s="4">
        <v>1223</v>
      </c>
      <c r="S141" s="4">
        <v>300</v>
      </c>
      <c r="T141" s="4">
        <v>410</v>
      </c>
      <c r="U141" s="4">
        <v>24</v>
      </c>
      <c r="V141" s="4">
        <v>57</v>
      </c>
      <c r="W141" s="4">
        <v>11</v>
      </c>
      <c r="X141" s="4">
        <v>21</v>
      </c>
      <c r="Y141" s="4"/>
      <c r="Z141" s="4"/>
      <c r="AA141" s="4">
        <v>6</v>
      </c>
      <c r="AB141" s="4">
        <v>22</v>
      </c>
      <c r="AC141" s="4">
        <v>45</v>
      </c>
      <c r="AD141" s="4">
        <v>165</v>
      </c>
      <c r="AE141" s="4">
        <v>1061</v>
      </c>
      <c r="AF141" s="4">
        <v>423</v>
      </c>
      <c r="AG141" s="4">
        <v>420</v>
      </c>
      <c r="AH141" s="4">
        <v>165</v>
      </c>
      <c r="AI141" s="4">
        <v>75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139</v>
      </c>
      <c r="AQ141" s="4">
        <v>117</v>
      </c>
      <c r="AR141" s="4">
        <v>1339</v>
      </c>
      <c r="AS141" s="4">
        <v>450</v>
      </c>
      <c r="AT141" s="4">
        <v>570</v>
      </c>
      <c r="AU141" s="4">
        <v>173</v>
      </c>
      <c r="AV141" s="4">
        <v>179</v>
      </c>
      <c r="AW141" s="4">
        <v>0</v>
      </c>
      <c r="AX141" s="4">
        <v>15</v>
      </c>
      <c r="AY141" s="4">
        <v>0</v>
      </c>
      <c r="AZ141" s="4">
        <v>0</v>
      </c>
      <c r="BA141" s="4">
        <v>0</v>
      </c>
      <c r="BB141" s="4">
        <v>0</v>
      </c>
      <c r="BC141" s="4">
        <v>95</v>
      </c>
      <c r="BD141" s="4">
        <v>204</v>
      </c>
      <c r="BE141" s="4">
        <v>1686</v>
      </c>
      <c r="BF141" s="4">
        <v>423</v>
      </c>
      <c r="BG141" s="4">
        <v>719</v>
      </c>
      <c r="BH141" s="4">
        <v>336</v>
      </c>
      <c r="BI141" s="4">
        <v>42</v>
      </c>
      <c r="BJ141" s="4">
        <v>43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120</v>
      </c>
      <c r="BQ141" s="4">
        <v>369</v>
      </c>
      <c r="BR141" s="4">
        <v>2052</v>
      </c>
      <c r="BS141" s="4">
        <v>832</v>
      </c>
      <c r="BT141" s="4">
        <v>1222</v>
      </c>
      <c r="BU141" s="4">
        <v>499</v>
      </c>
      <c r="BV141" s="4">
        <v>131</v>
      </c>
      <c r="BW141" s="4">
        <v>30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167</v>
      </c>
      <c r="CD141" s="4">
        <v>496</v>
      </c>
      <c r="CE141" s="4">
        <v>3377</v>
      </c>
      <c r="CF141" s="4">
        <v>1171</v>
      </c>
      <c r="CG141" s="4">
        <v>1590</v>
      </c>
      <c r="CH141" s="4">
        <v>174</v>
      </c>
      <c r="CI141" s="4">
        <v>37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228</v>
      </c>
      <c r="CQ141" s="4">
        <v>416</v>
      </c>
      <c r="CR141" s="4">
        <v>3616</v>
      </c>
    </row>
    <row r="142" spans="1:96" x14ac:dyDescent="0.2">
      <c r="A142" s="7" t="s">
        <v>124</v>
      </c>
      <c r="B142" s="4">
        <v>14</v>
      </c>
      <c r="C142" s="4">
        <v>14</v>
      </c>
      <c r="D142" s="4">
        <v>21</v>
      </c>
      <c r="E142" s="4">
        <v>21</v>
      </c>
      <c r="F142" s="4">
        <v>10</v>
      </c>
      <c r="G142" s="4">
        <v>2</v>
      </c>
      <c r="H142" s="4">
        <v>0</v>
      </c>
      <c r="I142" s="4">
        <v>0</v>
      </c>
      <c r="J142" s="4">
        <v>0</v>
      </c>
      <c r="K142" s="4"/>
      <c r="L142" s="4">
        <v>0</v>
      </c>
      <c r="M142" s="4"/>
      <c r="N142" s="4"/>
      <c r="O142" s="4">
        <v>0</v>
      </c>
      <c r="P142" s="4">
        <v>6</v>
      </c>
      <c r="Q142" s="4">
        <v>4</v>
      </c>
      <c r="R142" s="4">
        <v>22</v>
      </c>
      <c r="S142" s="4">
        <v>8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/>
      <c r="Z142" s="4"/>
      <c r="AA142" s="4">
        <v>0</v>
      </c>
      <c r="AB142" s="4">
        <v>2</v>
      </c>
      <c r="AC142" s="4">
        <v>3</v>
      </c>
      <c r="AD142" s="4">
        <v>2</v>
      </c>
      <c r="AE142" s="4">
        <v>15</v>
      </c>
      <c r="AF142" s="4">
        <v>16</v>
      </c>
      <c r="AG142" s="4">
        <v>19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3</v>
      </c>
      <c r="AR142" s="4">
        <v>38</v>
      </c>
      <c r="AS142" s="4">
        <v>0</v>
      </c>
      <c r="AT142" s="4">
        <v>12</v>
      </c>
      <c r="AU142" s="4">
        <v>5</v>
      </c>
      <c r="AV142" s="4">
        <v>1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18</v>
      </c>
      <c r="BD142" s="4">
        <v>0</v>
      </c>
      <c r="BE142" s="4">
        <v>36</v>
      </c>
      <c r="BF142" s="4">
        <v>14</v>
      </c>
      <c r="BG142" s="4">
        <v>6</v>
      </c>
      <c r="BH142" s="4">
        <v>0</v>
      </c>
      <c r="BI142" s="4">
        <v>0</v>
      </c>
      <c r="BJ142" s="4">
        <v>0</v>
      </c>
      <c r="BK142" s="4">
        <v>0</v>
      </c>
      <c r="BL142" s="4">
        <v>0</v>
      </c>
      <c r="BM142" s="4">
        <v>0</v>
      </c>
      <c r="BN142" s="4">
        <v>0</v>
      </c>
      <c r="BO142" s="4">
        <v>0</v>
      </c>
      <c r="BP142" s="4">
        <v>0</v>
      </c>
      <c r="BQ142" s="4">
        <v>2</v>
      </c>
      <c r="BR142" s="4">
        <v>22</v>
      </c>
      <c r="BS142" s="4">
        <v>11</v>
      </c>
      <c r="BT142" s="4">
        <v>9</v>
      </c>
      <c r="BU142" s="4">
        <v>1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17</v>
      </c>
      <c r="CE142" s="4">
        <v>38</v>
      </c>
      <c r="CF142" s="4">
        <v>13</v>
      </c>
      <c r="CG142" s="4">
        <v>16</v>
      </c>
      <c r="CH142" s="4">
        <v>6</v>
      </c>
      <c r="CI142" s="4">
        <v>0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7</v>
      </c>
      <c r="CQ142" s="4">
        <v>13</v>
      </c>
      <c r="CR142" s="4">
        <v>55</v>
      </c>
    </row>
    <row r="143" spans="1:96" x14ac:dyDescent="0.2">
      <c r="A143" s="5" t="s">
        <v>59</v>
      </c>
      <c r="B143" s="4">
        <v>372</v>
      </c>
      <c r="C143" s="4">
        <v>372</v>
      </c>
      <c r="D143" s="4">
        <v>549</v>
      </c>
      <c r="E143" s="4">
        <v>549</v>
      </c>
      <c r="F143" s="4">
        <v>282</v>
      </c>
      <c r="G143" s="4">
        <v>260</v>
      </c>
      <c r="H143" s="4"/>
      <c r="I143" s="4">
        <v>0</v>
      </c>
      <c r="J143" s="4">
        <v>3</v>
      </c>
      <c r="K143" s="4"/>
      <c r="L143" s="4">
        <v>0</v>
      </c>
      <c r="M143" s="4"/>
      <c r="N143" s="4"/>
      <c r="O143" s="4"/>
      <c r="P143" s="4"/>
      <c r="Q143" s="4">
        <v>60</v>
      </c>
      <c r="R143" s="4">
        <v>605</v>
      </c>
      <c r="S143" s="4">
        <v>202</v>
      </c>
      <c r="T143" s="4">
        <v>280</v>
      </c>
      <c r="U143" s="4">
        <v>9</v>
      </c>
      <c r="V143" s="4"/>
      <c r="W143" s="4">
        <v>4</v>
      </c>
      <c r="X143" s="4"/>
      <c r="Y143" s="4"/>
      <c r="Z143" s="4"/>
      <c r="AA143" s="4">
        <v>10</v>
      </c>
      <c r="AB143" s="4"/>
      <c r="AC143" s="4"/>
      <c r="AD143" s="4">
        <v>29</v>
      </c>
      <c r="AE143" s="4">
        <v>534</v>
      </c>
      <c r="AF143" s="4">
        <v>253</v>
      </c>
      <c r="AG143" s="4">
        <v>277</v>
      </c>
      <c r="AH143" s="4">
        <v>20</v>
      </c>
      <c r="AI143" s="4">
        <v>4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31</v>
      </c>
      <c r="AQ143" s="4">
        <v>58</v>
      </c>
      <c r="AR143" s="4">
        <v>643</v>
      </c>
      <c r="AS143" s="4">
        <v>189</v>
      </c>
      <c r="AT143" s="4">
        <v>332</v>
      </c>
      <c r="AU143" s="4">
        <v>81</v>
      </c>
      <c r="AV143" s="4">
        <v>0</v>
      </c>
      <c r="AW143" s="4">
        <v>0</v>
      </c>
      <c r="AX143" s="4">
        <v>0</v>
      </c>
      <c r="AY143" s="4">
        <v>0</v>
      </c>
      <c r="AZ143" s="4">
        <v>0</v>
      </c>
      <c r="BA143" s="4">
        <v>0</v>
      </c>
      <c r="BB143" s="4">
        <v>0</v>
      </c>
      <c r="BC143" s="4">
        <v>49</v>
      </c>
      <c r="BD143" s="4">
        <v>21</v>
      </c>
      <c r="BE143" s="4">
        <v>672</v>
      </c>
      <c r="BF143" s="4">
        <v>188</v>
      </c>
      <c r="BG143" s="4">
        <v>353</v>
      </c>
      <c r="BH143" s="4">
        <v>89</v>
      </c>
      <c r="BI143" s="4">
        <v>120</v>
      </c>
      <c r="BJ143" s="4">
        <v>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P143" s="4">
        <v>0</v>
      </c>
      <c r="BQ143" s="4">
        <v>121</v>
      </c>
      <c r="BR143" s="4">
        <v>871</v>
      </c>
      <c r="BS143" s="4">
        <v>390</v>
      </c>
      <c r="BT143" s="4">
        <v>311</v>
      </c>
      <c r="BU143" s="4">
        <v>84</v>
      </c>
      <c r="BV143" s="4">
        <v>4</v>
      </c>
      <c r="BW143" s="4">
        <v>2</v>
      </c>
      <c r="BX143" s="4">
        <v>0</v>
      </c>
      <c r="BY143" s="4">
        <v>0</v>
      </c>
      <c r="BZ143" s="4">
        <v>0</v>
      </c>
      <c r="CA143" s="4">
        <v>0</v>
      </c>
      <c r="CB143" s="4">
        <v>0</v>
      </c>
      <c r="CC143" s="4">
        <v>0</v>
      </c>
      <c r="CD143" s="4">
        <v>36</v>
      </c>
      <c r="CE143" s="4">
        <v>827</v>
      </c>
      <c r="CF143" s="4">
        <v>407</v>
      </c>
      <c r="CG143" s="4">
        <v>679</v>
      </c>
      <c r="CH143" s="4">
        <v>110</v>
      </c>
      <c r="CI143" s="4">
        <v>63</v>
      </c>
      <c r="CJ143" s="4">
        <v>0</v>
      </c>
      <c r="CK143" s="4">
        <v>0</v>
      </c>
      <c r="CL143" s="4">
        <v>0</v>
      </c>
      <c r="CM143" s="4">
        <v>0</v>
      </c>
      <c r="CN143" s="4">
        <v>0</v>
      </c>
      <c r="CO143" s="4">
        <v>5</v>
      </c>
      <c r="CP143" s="4">
        <v>0</v>
      </c>
      <c r="CQ143" s="4">
        <v>0</v>
      </c>
      <c r="CR143" s="4">
        <v>1264</v>
      </c>
    </row>
    <row r="144" spans="1:96" x14ac:dyDescent="0.2">
      <c r="A144" s="7" t="s">
        <v>10</v>
      </c>
      <c r="B144" s="4">
        <v>370</v>
      </c>
      <c r="C144" s="4">
        <v>370</v>
      </c>
      <c r="D144" s="4">
        <v>529</v>
      </c>
      <c r="E144" s="4">
        <v>529</v>
      </c>
      <c r="F144" s="4">
        <v>270</v>
      </c>
      <c r="G144" s="4">
        <v>254</v>
      </c>
      <c r="H144" s="4"/>
      <c r="I144" s="4">
        <v>0</v>
      </c>
      <c r="J144" s="4">
        <v>3</v>
      </c>
      <c r="K144" s="4"/>
      <c r="L144" s="4">
        <v>0</v>
      </c>
      <c r="M144" s="4"/>
      <c r="N144" s="4"/>
      <c r="O144" s="4"/>
      <c r="P144" s="4"/>
      <c r="Q144" s="4">
        <v>58</v>
      </c>
      <c r="R144" s="4">
        <v>585</v>
      </c>
      <c r="S144" s="4">
        <v>198</v>
      </c>
      <c r="T144" s="4">
        <v>276</v>
      </c>
      <c r="U144" s="4">
        <v>9</v>
      </c>
      <c r="V144" s="4"/>
      <c r="W144" s="4">
        <v>4</v>
      </c>
      <c r="X144" s="4"/>
      <c r="Y144" s="4"/>
      <c r="Z144" s="4"/>
      <c r="AA144" s="4">
        <v>0</v>
      </c>
      <c r="AB144" s="4"/>
      <c r="AC144" s="4"/>
      <c r="AD144" s="4">
        <v>29</v>
      </c>
      <c r="AE144" s="4">
        <v>516</v>
      </c>
      <c r="AF144" s="4">
        <v>251</v>
      </c>
      <c r="AG144" s="4">
        <v>274</v>
      </c>
      <c r="AH144" s="4">
        <v>20</v>
      </c>
      <c r="AI144" s="4">
        <v>4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30</v>
      </c>
      <c r="AQ144" s="4">
        <v>51</v>
      </c>
      <c r="AR144" s="4">
        <v>630</v>
      </c>
      <c r="AS144" s="4">
        <v>186</v>
      </c>
      <c r="AT144" s="4">
        <v>324</v>
      </c>
      <c r="AU144" s="4">
        <v>80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49</v>
      </c>
      <c r="BD144" s="4">
        <v>19</v>
      </c>
      <c r="BE144" s="4">
        <v>658</v>
      </c>
      <c r="BF144" s="4">
        <v>187</v>
      </c>
      <c r="BG144" s="4">
        <v>353</v>
      </c>
      <c r="BH144" s="4">
        <v>89</v>
      </c>
      <c r="BI144" s="4">
        <v>120</v>
      </c>
      <c r="BJ144" s="4">
        <v>0</v>
      </c>
      <c r="BK144" s="4">
        <v>0</v>
      </c>
      <c r="BL144" s="4">
        <v>0</v>
      </c>
      <c r="BM144" s="4">
        <v>0</v>
      </c>
      <c r="BN144" s="4">
        <v>0</v>
      </c>
      <c r="BO144" s="4">
        <v>0</v>
      </c>
      <c r="BP144" s="4">
        <v>0</v>
      </c>
      <c r="BQ144" s="4">
        <v>121</v>
      </c>
      <c r="BR144" s="4">
        <v>870</v>
      </c>
      <c r="BS144" s="4">
        <v>388</v>
      </c>
      <c r="BT144" s="4">
        <v>307</v>
      </c>
      <c r="BU144" s="4">
        <v>84</v>
      </c>
      <c r="BV144" s="4">
        <v>0</v>
      </c>
      <c r="BW144" s="4">
        <v>2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0</v>
      </c>
      <c r="CD144" s="4">
        <v>34</v>
      </c>
      <c r="CE144" s="4">
        <v>815</v>
      </c>
      <c r="CF144" s="4">
        <v>407</v>
      </c>
      <c r="CG144" s="4">
        <v>679</v>
      </c>
      <c r="CH144" s="4">
        <v>110</v>
      </c>
      <c r="CI144" s="4">
        <v>60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5</v>
      </c>
      <c r="CP144" s="4">
        <v>0</v>
      </c>
      <c r="CQ144" s="4">
        <v>0</v>
      </c>
      <c r="CR144" s="4">
        <v>1261</v>
      </c>
    </row>
    <row r="145" spans="1:96" x14ac:dyDescent="0.2">
      <c r="A145" s="7" t="s">
        <v>124</v>
      </c>
      <c r="B145" s="4">
        <v>2</v>
      </c>
      <c r="C145" s="4">
        <v>2</v>
      </c>
      <c r="D145" s="4">
        <v>20</v>
      </c>
      <c r="E145" s="4">
        <v>20</v>
      </c>
      <c r="F145" s="4">
        <v>12</v>
      </c>
      <c r="G145" s="4">
        <v>6</v>
      </c>
      <c r="H145" s="4"/>
      <c r="I145" s="4">
        <v>0</v>
      </c>
      <c r="J145" s="4">
        <v>0</v>
      </c>
      <c r="K145" s="4"/>
      <c r="L145" s="4">
        <v>0</v>
      </c>
      <c r="M145" s="4"/>
      <c r="N145" s="4"/>
      <c r="O145" s="4"/>
      <c r="P145" s="4"/>
      <c r="Q145" s="4">
        <v>2</v>
      </c>
      <c r="R145" s="4">
        <v>20</v>
      </c>
      <c r="S145" s="4">
        <v>4</v>
      </c>
      <c r="T145" s="4">
        <v>4</v>
      </c>
      <c r="U145" s="4">
        <v>0</v>
      </c>
      <c r="V145" s="4"/>
      <c r="W145" s="4">
        <v>0</v>
      </c>
      <c r="X145" s="4"/>
      <c r="Y145" s="4"/>
      <c r="Z145" s="4"/>
      <c r="AA145" s="4">
        <v>10</v>
      </c>
      <c r="AB145" s="4"/>
      <c r="AC145" s="4"/>
      <c r="AD145" s="4">
        <v>0</v>
      </c>
      <c r="AE145" s="4">
        <v>18</v>
      </c>
      <c r="AF145" s="4">
        <v>2</v>
      </c>
      <c r="AG145" s="4">
        <v>3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1</v>
      </c>
      <c r="AQ145" s="4">
        <v>7</v>
      </c>
      <c r="AR145" s="4">
        <v>13</v>
      </c>
      <c r="AS145" s="4">
        <v>3</v>
      </c>
      <c r="AT145" s="4">
        <v>8</v>
      </c>
      <c r="AU145" s="4">
        <v>1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2</v>
      </c>
      <c r="BE145" s="4">
        <v>14</v>
      </c>
      <c r="BF145" s="4">
        <v>1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1</v>
      </c>
      <c r="BS145" s="4">
        <v>2</v>
      </c>
      <c r="BT145" s="4">
        <v>4</v>
      </c>
      <c r="BU145" s="4">
        <v>0</v>
      </c>
      <c r="BV145" s="4">
        <v>4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2</v>
      </c>
      <c r="CE145" s="4">
        <v>12</v>
      </c>
      <c r="CF145" s="4">
        <v>0</v>
      </c>
      <c r="CG145" s="4">
        <v>0</v>
      </c>
      <c r="CH145" s="4">
        <v>0</v>
      </c>
      <c r="CI145" s="4">
        <v>3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0</v>
      </c>
      <c r="CR145" s="4">
        <v>3</v>
      </c>
    </row>
    <row r="146" spans="1:96" x14ac:dyDescent="0.2">
      <c r="A146" s="3" t="s">
        <v>60</v>
      </c>
      <c r="B146" s="4">
        <v>130503</v>
      </c>
      <c r="C146" s="4">
        <v>130503</v>
      </c>
      <c r="D146" s="4">
        <v>166787</v>
      </c>
      <c r="E146" s="4">
        <v>166787</v>
      </c>
      <c r="F146" s="4">
        <v>25267</v>
      </c>
      <c r="G146" s="4">
        <v>42498</v>
      </c>
      <c r="H146" s="4">
        <v>14301</v>
      </c>
      <c r="I146" s="4">
        <v>9440</v>
      </c>
      <c r="J146" s="4">
        <v>5311</v>
      </c>
      <c r="K146" s="4">
        <v>6191</v>
      </c>
      <c r="L146" s="4">
        <v>21507</v>
      </c>
      <c r="M146" s="4">
        <v>21867</v>
      </c>
      <c r="N146" s="4">
        <v>16074</v>
      </c>
      <c r="O146" s="4">
        <v>14000</v>
      </c>
      <c r="P146" s="4">
        <v>8829</v>
      </c>
      <c r="Q146" s="4">
        <v>12410</v>
      </c>
      <c r="R146" s="4">
        <v>197695</v>
      </c>
      <c r="S146" s="4">
        <v>29527</v>
      </c>
      <c r="T146" s="4">
        <v>36581</v>
      </c>
      <c r="U146" s="4">
        <v>4550</v>
      </c>
      <c r="V146" s="4">
        <v>7224</v>
      </c>
      <c r="W146" s="4">
        <v>6615</v>
      </c>
      <c r="X146" s="4">
        <v>5497</v>
      </c>
      <c r="Y146" s="4">
        <v>32059</v>
      </c>
      <c r="Z146" s="4">
        <v>19681</v>
      </c>
      <c r="AA146" s="4">
        <v>29571</v>
      </c>
      <c r="AB146" s="4">
        <v>22353</v>
      </c>
      <c r="AC146" s="4">
        <v>18156</v>
      </c>
      <c r="AD146" s="4">
        <v>17107</v>
      </c>
      <c r="AE146" s="4">
        <v>228921</v>
      </c>
      <c r="AF146" s="4">
        <v>41381</v>
      </c>
      <c r="AG146" s="4">
        <v>47726</v>
      </c>
      <c r="AH146" s="4">
        <v>11506</v>
      </c>
      <c r="AI146" s="4">
        <v>9350</v>
      </c>
      <c r="AJ146" s="4">
        <v>5440</v>
      </c>
      <c r="AK146" s="4">
        <v>7622</v>
      </c>
      <c r="AL146" s="4">
        <v>32859</v>
      </c>
      <c r="AM146" s="4">
        <v>21395</v>
      </c>
      <c r="AN146" s="4">
        <v>23758</v>
      </c>
      <c r="AO146" s="4">
        <v>26135</v>
      </c>
      <c r="AP146" s="4">
        <v>17101</v>
      </c>
      <c r="AQ146" s="4">
        <v>17748</v>
      </c>
      <c r="AR146" s="4">
        <v>262021</v>
      </c>
      <c r="AS146" s="4">
        <v>39710</v>
      </c>
      <c r="AT146" s="4">
        <v>74405</v>
      </c>
      <c r="AU146" s="4">
        <v>15855</v>
      </c>
      <c r="AV146" s="4">
        <v>11874</v>
      </c>
      <c r="AW146" s="4">
        <v>7278</v>
      </c>
      <c r="AX146" s="4">
        <v>6740</v>
      </c>
      <c r="AY146" s="4">
        <v>72244</v>
      </c>
      <c r="AZ146" s="4">
        <v>30996</v>
      </c>
      <c r="BA146" s="4">
        <v>37029</v>
      </c>
      <c r="BB146" s="4">
        <v>22053</v>
      </c>
      <c r="BC146" s="4">
        <v>29954</v>
      </c>
      <c r="BD146" s="4">
        <v>23745</v>
      </c>
      <c r="BE146" s="4">
        <v>371883</v>
      </c>
      <c r="BF146" s="4">
        <v>55709</v>
      </c>
      <c r="BG146" s="4">
        <v>76314</v>
      </c>
      <c r="BH146" s="4">
        <v>33291</v>
      </c>
      <c r="BI146" s="4">
        <v>14620</v>
      </c>
      <c r="BJ146" s="4">
        <v>10469</v>
      </c>
      <c r="BK146" s="4">
        <v>12226</v>
      </c>
      <c r="BL146" s="4">
        <v>92178</v>
      </c>
      <c r="BM146" s="4">
        <v>42075</v>
      </c>
      <c r="BN146" s="4">
        <v>46769</v>
      </c>
      <c r="BO146" s="4">
        <v>24124</v>
      </c>
      <c r="BP146" s="4">
        <v>27652</v>
      </c>
      <c r="BQ146" s="4">
        <v>26922</v>
      </c>
      <c r="BR146" s="4">
        <v>462349</v>
      </c>
      <c r="BS146" s="4">
        <v>56688</v>
      </c>
      <c r="BT146" s="4">
        <v>76141</v>
      </c>
      <c r="BU146" s="4">
        <v>22399</v>
      </c>
      <c r="BV146" s="4">
        <v>17018</v>
      </c>
      <c r="BW146" s="4">
        <v>10448</v>
      </c>
      <c r="BX146" s="4">
        <v>10689</v>
      </c>
      <c r="BY146" s="4">
        <v>82830</v>
      </c>
      <c r="BZ146" s="4">
        <v>45969</v>
      </c>
      <c r="CA146" s="4">
        <v>39791</v>
      </c>
      <c r="CB146" s="4">
        <v>22068</v>
      </c>
      <c r="CC146" s="4">
        <v>26983</v>
      </c>
      <c r="CD146" s="4">
        <v>26833</v>
      </c>
      <c r="CE146" s="4">
        <v>437857</v>
      </c>
      <c r="CF146" s="4">
        <v>79313</v>
      </c>
      <c r="CG146" s="4">
        <v>96339</v>
      </c>
      <c r="CH146" s="4">
        <v>21300</v>
      </c>
      <c r="CI146" s="4">
        <v>13073</v>
      </c>
      <c r="CJ146" s="4">
        <v>8687</v>
      </c>
      <c r="CK146" s="4">
        <v>20536</v>
      </c>
      <c r="CL146" s="4">
        <v>64176</v>
      </c>
      <c r="CM146" s="4">
        <v>35278</v>
      </c>
      <c r="CN146" s="4">
        <v>35296</v>
      </c>
      <c r="CO146" s="4">
        <v>27705</v>
      </c>
      <c r="CP146" s="4">
        <v>22563</v>
      </c>
      <c r="CQ146" s="4">
        <v>26531</v>
      </c>
      <c r="CR146" s="4">
        <v>450797</v>
      </c>
    </row>
    <row r="147" spans="1:96" x14ac:dyDescent="0.2">
      <c r="A147" s="5" t="s">
        <v>73</v>
      </c>
      <c r="B147" s="4">
        <v>37773</v>
      </c>
      <c r="C147" s="4">
        <v>37773</v>
      </c>
      <c r="D147" s="4">
        <v>49970</v>
      </c>
      <c r="E147" s="4">
        <v>49970</v>
      </c>
      <c r="F147" s="4">
        <v>6029</v>
      </c>
      <c r="G147" s="4">
        <v>9069</v>
      </c>
      <c r="H147" s="4">
        <v>4588</v>
      </c>
      <c r="I147" s="4">
        <v>3981</v>
      </c>
      <c r="J147" s="4">
        <v>3331</v>
      </c>
      <c r="K147" s="4">
        <v>3401</v>
      </c>
      <c r="L147" s="4">
        <v>2696</v>
      </c>
      <c r="M147" s="4">
        <v>3438</v>
      </c>
      <c r="N147" s="4">
        <v>3592</v>
      </c>
      <c r="O147" s="4">
        <v>5676</v>
      </c>
      <c r="P147" s="4">
        <v>4013</v>
      </c>
      <c r="Q147" s="4">
        <v>5156</v>
      </c>
      <c r="R147" s="4">
        <v>54970</v>
      </c>
      <c r="S147" s="4">
        <v>9554</v>
      </c>
      <c r="T147" s="4">
        <v>8367</v>
      </c>
      <c r="U147" s="4">
        <v>1727</v>
      </c>
      <c r="V147" s="4">
        <v>3304</v>
      </c>
      <c r="W147" s="4">
        <v>3504</v>
      </c>
      <c r="X147" s="4">
        <v>2360</v>
      </c>
      <c r="Y147" s="4">
        <v>3391</v>
      </c>
      <c r="Z147" s="4">
        <v>3522</v>
      </c>
      <c r="AA147" s="4">
        <v>4807</v>
      </c>
      <c r="AB147" s="4">
        <v>6105</v>
      </c>
      <c r="AC147" s="4">
        <v>7096</v>
      </c>
      <c r="AD147" s="4">
        <v>4867</v>
      </c>
      <c r="AE147" s="4">
        <v>58604</v>
      </c>
      <c r="AF147" s="4">
        <v>10378</v>
      </c>
      <c r="AG147" s="4">
        <v>10038</v>
      </c>
      <c r="AH147" s="4">
        <v>3653</v>
      </c>
      <c r="AI147" s="4">
        <v>4615</v>
      </c>
      <c r="AJ147" s="4">
        <v>3522</v>
      </c>
      <c r="AK147" s="4">
        <v>3009</v>
      </c>
      <c r="AL147" s="4">
        <v>3529</v>
      </c>
      <c r="AM147" s="4">
        <v>3664</v>
      </c>
      <c r="AN147" s="4">
        <v>3506</v>
      </c>
      <c r="AO147" s="4">
        <v>9328</v>
      </c>
      <c r="AP147" s="4">
        <v>7481</v>
      </c>
      <c r="AQ147" s="4">
        <v>6740</v>
      </c>
      <c r="AR147" s="4">
        <v>69463</v>
      </c>
      <c r="AS147" s="4">
        <v>8304</v>
      </c>
      <c r="AT147" s="4">
        <v>15074</v>
      </c>
      <c r="AU147" s="4">
        <v>4383</v>
      </c>
      <c r="AV147" s="4">
        <v>4726</v>
      </c>
      <c r="AW147" s="4">
        <v>3113</v>
      </c>
      <c r="AX147" s="4">
        <v>2402</v>
      </c>
      <c r="AY147" s="4">
        <v>5120</v>
      </c>
      <c r="AZ147" s="4">
        <v>4378</v>
      </c>
      <c r="BA147" s="4">
        <v>6582</v>
      </c>
      <c r="BB147" s="4">
        <v>10013</v>
      </c>
      <c r="BC147" s="4">
        <v>12794</v>
      </c>
      <c r="BD147" s="4">
        <v>8164</v>
      </c>
      <c r="BE147" s="4">
        <v>85053</v>
      </c>
      <c r="BF147" s="4">
        <v>12454</v>
      </c>
      <c r="BG147" s="4">
        <v>13367</v>
      </c>
      <c r="BH147" s="4">
        <v>8260</v>
      </c>
      <c r="BI147" s="4">
        <v>5594</v>
      </c>
      <c r="BJ147" s="4">
        <v>4239</v>
      </c>
      <c r="BK147" s="4">
        <v>3308</v>
      </c>
      <c r="BL147" s="4">
        <v>3913</v>
      </c>
      <c r="BM147" s="4">
        <v>3746</v>
      </c>
      <c r="BN147" s="4">
        <v>6434</v>
      </c>
      <c r="BO147" s="4">
        <v>7967</v>
      </c>
      <c r="BP147" s="4">
        <v>8002</v>
      </c>
      <c r="BQ147" s="4">
        <v>8571</v>
      </c>
      <c r="BR147" s="4">
        <v>85855</v>
      </c>
      <c r="BS147" s="4">
        <v>11285</v>
      </c>
      <c r="BT147" s="4">
        <v>12633</v>
      </c>
      <c r="BU147" s="4">
        <v>4699</v>
      </c>
      <c r="BV147" s="4">
        <v>3691</v>
      </c>
      <c r="BW147" s="4">
        <v>3575</v>
      </c>
      <c r="BX147" s="4">
        <v>2805</v>
      </c>
      <c r="BY147" s="4">
        <v>3595</v>
      </c>
      <c r="BZ147" s="4">
        <v>3729</v>
      </c>
      <c r="CA147" s="4">
        <v>4297</v>
      </c>
      <c r="CB147" s="4">
        <v>7031</v>
      </c>
      <c r="CC147" s="4">
        <v>8714</v>
      </c>
      <c r="CD147" s="4">
        <v>7418</v>
      </c>
      <c r="CE147" s="4">
        <v>73472</v>
      </c>
      <c r="CF147" s="4">
        <v>12784</v>
      </c>
      <c r="CG147" s="4">
        <v>14742</v>
      </c>
      <c r="CH147" s="4">
        <v>6641</v>
      </c>
      <c r="CI147" s="4">
        <v>5250</v>
      </c>
      <c r="CJ147" s="4">
        <v>3448</v>
      </c>
      <c r="CK147" s="4">
        <v>3263</v>
      </c>
      <c r="CL147" s="4">
        <v>3834</v>
      </c>
      <c r="CM147" s="4">
        <v>3520</v>
      </c>
      <c r="CN147" s="4">
        <v>4139</v>
      </c>
      <c r="CO147" s="4">
        <v>4974</v>
      </c>
      <c r="CP147" s="4">
        <v>6567</v>
      </c>
      <c r="CQ147" s="4">
        <v>5789</v>
      </c>
      <c r="CR147" s="4">
        <v>74951</v>
      </c>
    </row>
    <row r="148" spans="1:96" x14ac:dyDescent="0.2">
      <c r="A148" s="7" t="s">
        <v>10</v>
      </c>
      <c r="B148" s="4">
        <v>36485</v>
      </c>
      <c r="C148" s="4">
        <v>36485</v>
      </c>
      <c r="D148" s="4">
        <v>48568</v>
      </c>
      <c r="E148" s="4">
        <v>48568</v>
      </c>
      <c r="F148" s="4">
        <v>5761</v>
      </c>
      <c r="G148" s="4">
        <v>8761</v>
      </c>
      <c r="H148" s="4">
        <v>4458</v>
      </c>
      <c r="I148" s="4">
        <v>3778</v>
      </c>
      <c r="J148" s="4">
        <v>3252</v>
      </c>
      <c r="K148" s="4">
        <v>3352</v>
      </c>
      <c r="L148" s="4">
        <v>2657</v>
      </c>
      <c r="M148" s="4">
        <v>3354</v>
      </c>
      <c r="N148" s="4">
        <v>3550</v>
      </c>
      <c r="O148" s="4">
        <v>5606</v>
      </c>
      <c r="P148" s="4">
        <v>3916</v>
      </c>
      <c r="Q148" s="4">
        <v>5063</v>
      </c>
      <c r="R148" s="4">
        <v>53508</v>
      </c>
      <c r="S148" s="4">
        <v>9167</v>
      </c>
      <c r="T148" s="4">
        <v>8174</v>
      </c>
      <c r="U148" s="4">
        <v>1703</v>
      </c>
      <c r="V148" s="4">
        <v>3253</v>
      </c>
      <c r="W148" s="4">
        <v>3451</v>
      </c>
      <c r="X148" s="4">
        <v>2336</v>
      </c>
      <c r="Y148" s="4">
        <v>3308</v>
      </c>
      <c r="Z148" s="4">
        <v>3470</v>
      </c>
      <c r="AA148" s="4">
        <v>4752</v>
      </c>
      <c r="AB148" s="4">
        <v>5985</v>
      </c>
      <c r="AC148" s="4">
        <v>6995</v>
      </c>
      <c r="AD148" s="4">
        <v>4716</v>
      </c>
      <c r="AE148" s="4">
        <v>57310</v>
      </c>
      <c r="AF148" s="4">
        <v>9534</v>
      </c>
      <c r="AG148" s="4">
        <v>9791</v>
      </c>
      <c r="AH148" s="4">
        <v>3489</v>
      </c>
      <c r="AI148" s="4">
        <v>4437</v>
      </c>
      <c r="AJ148" s="4">
        <v>3419</v>
      </c>
      <c r="AK148" s="4">
        <v>2949</v>
      </c>
      <c r="AL148" s="4">
        <v>3441</v>
      </c>
      <c r="AM148" s="4">
        <v>3559</v>
      </c>
      <c r="AN148" s="4">
        <v>3408</v>
      </c>
      <c r="AO148" s="4">
        <v>8958</v>
      </c>
      <c r="AP148" s="4">
        <v>7147</v>
      </c>
      <c r="AQ148" s="4">
        <v>6526</v>
      </c>
      <c r="AR148" s="4">
        <v>66658</v>
      </c>
      <c r="AS148" s="4">
        <v>8062</v>
      </c>
      <c r="AT148" s="4">
        <v>14768</v>
      </c>
      <c r="AU148" s="4">
        <v>4266</v>
      </c>
      <c r="AV148" s="4">
        <v>4625</v>
      </c>
      <c r="AW148" s="4">
        <v>3053</v>
      </c>
      <c r="AX148" s="4">
        <v>2369</v>
      </c>
      <c r="AY148" s="4">
        <v>4983</v>
      </c>
      <c r="AZ148" s="4">
        <v>4321</v>
      </c>
      <c r="BA148" s="4">
        <v>6484</v>
      </c>
      <c r="BB148" s="4">
        <v>9818</v>
      </c>
      <c r="BC148" s="4">
        <v>12562</v>
      </c>
      <c r="BD148" s="4">
        <v>7966</v>
      </c>
      <c r="BE148" s="4">
        <v>83277</v>
      </c>
      <c r="BF148" s="4">
        <v>12088</v>
      </c>
      <c r="BG148" s="4">
        <v>13129</v>
      </c>
      <c r="BH148" s="4">
        <v>8087</v>
      </c>
      <c r="BI148" s="4">
        <v>5503</v>
      </c>
      <c r="BJ148" s="4">
        <v>4153</v>
      </c>
      <c r="BK148" s="4">
        <v>3224</v>
      </c>
      <c r="BL148" s="4">
        <v>3818</v>
      </c>
      <c r="BM148" s="4">
        <v>3689</v>
      </c>
      <c r="BN148" s="4">
        <v>6369</v>
      </c>
      <c r="BO148" s="4">
        <v>7772</v>
      </c>
      <c r="BP148" s="4">
        <v>7902</v>
      </c>
      <c r="BQ148" s="4">
        <v>8346</v>
      </c>
      <c r="BR148" s="4">
        <v>84080</v>
      </c>
      <c r="BS148" s="4">
        <v>11009</v>
      </c>
      <c r="BT148" s="4">
        <v>12331</v>
      </c>
      <c r="BU148" s="4">
        <v>4535</v>
      </c>
      <c r="BV148" s="4">
        <v>3605</v>
      </c>
      <c r="BW148" s="4">
        <v>3528</v>
      </c>
      <c r="BX148" s="4">
        <v>2781</v>
      </c>
      <c r="BY148" s="4">
        <v>3544</v>
      </c>
      <c r="BZ148" s="4">
        <v>3639</v>
      </c>
      <c r="CA148" s="4">
        <v>4230</v>
      </c>
      <c r="CB148" s="4">
        <v>6840</v>
      </c>
      <c r="CC148" s="4">
        <v>8569</v>
      </c>
      <c r="CD148" s="4">
        <v>7269</v>
      </c>
      <c r="CE148" s="4">
        <v>71880</v>
      </c>
      <c r="CF148" s="4">
        <v>12387</v>
      </c>
      <c r="CG148" s="4">
        <v>14418</v>
      </c>
      <c r="CH148" s="4">
        <v>6439</v>
      </c>
      <c r="CI148" s="4">
        <v>5116</v>
      </c>
      <c r="CJ148" s="4">
        <v>3404</v>
      </c>
      <c r="CK148" s="4">
        <v>3033</v>
      </c>
      <c r="CL148" s="4">
        <v>3761</v>
      </c>
      <c r="CM148" s="4">
        <v>3471</v>
      </c>
      <c r="CN148" s="4">
        <v>4052</v>
      </c>
      <c r="CO148" s="4">
        <v>4861</v>
      </c>
      <c r="CP148" s="4">
        <v>6480</v>
      </c>
      <c r="CQ148" s="4">
        <v>5737</v>
      </c>
      <c r="CR148" s="4">
        <v>73159</v>
      </c>
    </row>
    <row r="149" spans="1:96" x14ac:dyDescent="0.2">
      <c r="A149" s="7" t="s">
        <v>124</v>
      </c>
      <c r="B149" s="4">
        <v>1288</v>
      </c>
      <c r="C149" s="4">
        <v>1288</v>
      </c>
      <c r="D149" s="4">
        <v>1402</v>
      </c>
      <c r="E149" s="4">
        <v>1402</v>
      </c>
      <c r="F149" s="4">
        <v>268</v>
      </c>
      <c r="G149" s="4">
        <v>308</v>
      </c>
      <c r="H149" s="4">
        <v>130</v>
      </c>
      <c r="I149" s="4">
        <v>203</v>
      </c>
      <c r="J149" s="4">
        <v>79</v>
      </c>
      <c r="K149" s="4">
        <v>49</v>
      </c>
      <c r="L149" s="4">
        <v>39</v>
      </c>
      <c r="M149" s="4">
        <v>84</v>
      </c>
      <c r="N149" s="4">
        <v>42</v>
      </c>
      <c r="O149" s="4">
        <v>70</v>
      </c>
      <c r="P149" s="4">
        <v>97</v>
      </c>
      <c r="Q149" s="4">
        <v>93</v>
      </c>
      <c r="R149" s="4">
        <v>1462</v>
      </c>
      <c r="S149" s="4">
        <v>387</v>
      </c>
      <c r="T149" s="4">
        <v>193</v>
      </c>
      <c r="U149" s="4">
        <v>24</v>
      </c>
      <c r="V149" s="4">
        <v>51</v>
      </c>
      <c r="W149" s="4">
        <v>53</v>
      </c>
      <c r="X149" s="4">
        <v>24</v>
      </c>
      <c r="Y149" s="4">
        <v>83</v>
      </c>
      <c r="Z149" s="4">
        <v>52</v>
      </c>
      <c r="AA149" s="4">
        <v>55</v>
      </c>
      <c r="AB149" s="4">
        <v>120</v>
      </c>
      <c r="AC149" s="4">
        <v>101</v>
      </c>
      <c r="AD149" s="4">
        <v>151</v>
      </c>
      <c r="AE149" s="4">
        <v>1294</v>
      </c>
      <c r="AF149" s="4">
        <v>844</v>
      </c>
      <c r="AG149" s="4">
        <v>247</v>
      </c>
      <c r="AH149" s="4">
        <v>164</v>
      </c>
      <c r="AI149" s="4">
        <v>178</v>
      </c>
      <c r="AJ149" s="4">
        <v>103</v>
      </c>
      <c r="AK149" s="4">
        <v>60</v>
      </c>
      <c r="AL149" s="4">
        <v>88</v>
      </c>
      <c r="AM149" s="4">
        <v>105</v>
      </c>
      <c r="AN149" s="4">
        <v>98</v>
      </c>
      <c r="AO149" s="4">
        <v>370</v>
      </c>
      <c r="AP149" s="4">
        <v>334</v>
      </c>
      <c r="AQ149" s="4">
        <v>214</v>
      </c>
      <c r="AR149" s="4">
        <v>2805</v>
      </c>
      <c r="AS149" s="4">
        <v>242</v>
      </c>
      <c r="AT149" s="4">
        <v>306</v>
      </c>
      <c r="AU149" s="4">
        <v>117</v>
      </c>
      <c r="AV149" s="4">
        <v>101</v>
      </c>
      <c r="AW149" s="4">
        <v>60</v>
      </c>
      <c r="AX149" s="4">
        <v>33</v>
      </c>
      <c r="AY149" s="4">
        <v>137</v>
      </c>
      <c r="AZ149" s="4">
        <v>57</v>
      </c>
      <c r="BA149" s="4">
        <v>98</v>
      </c>
      <c r="BB149" s="4">
        <v>195</v>
      </c>
      <c r="BC149" s="4">
        <v>232</v>
      </c>
      <c r="BD149" s="4">
        <v>198</v>
      </c>
      <c r="BE149" s="4">
        <v>1776</v>
      </c>
      <c r="BF149" s="4">
        <v>366</v>
      </c>
      <c r="BG149" s="4">
        <v>238</v>
      </c>
      <c r="BH149" s="4">
        <v>173</v>
      </c>
      <c r="BI149" s="4">
        <v>91</v>
      </c>
      <c r="BJ149" s="4">
        <v>86</v>
      </c>
      <c r="BK149" s="4">
        <v>84</v>
      </c>
      <c r="BL149" s="4">
        <v>95</v>
      </c>
      <c r="BM149" s="4">
        <v>57</v>
      </c>
      <c r="BN149" s="4">
        <v>65</v>
      </c>
      <c r="BO149" s="4">
        <v>195</v>
      </c>
      <c r="BP149" s="4">
        <v>100</v>
      </c>
      <c r="BQ149" s="4">
        <v>225</v>
      </c>
      <c r="BR149" s="4">
        <v>1775</v>
      </c>
      <c r="BS149" s="4">
        <v>276</v>
      </c>
      <c r="BT149" s="4">
        <v>302</v>
      </c>
      <c r="BU149" s="4">
        <v>164</v>
      </c>
      <c r="BV149" s="4">
        <v>86</v>
      </c>
      <c r="BW149" s="4">
        <v>47</v>
      </c>
      <c r="BX149" s="4">
        <v>24</v>
      </c>
      <c r="BY149" s="4">
        <v>51</v>
      </c>
      <c r="BZ149" s="4">
        <v>90</v>
      </c>
      <c r="CA149" s="4">
        <v>67</v>
      </c>
      <c r="CB149" s="4">
        <v>191</v>
      </c>
      <c r="CC149" s="4">
        <v>145</v>
      </c>
      <c r="CD149" s="4">
        <v>149</v>
      </c>
      <c r="CE149" s="4">
        <v>1592</v>
      </c>
      <c r="CF149" s="4">
        <v>397</v>
      </c>
      <c r="CG149" s="4">
        <v>324</v>
      </c>
      <c r="CH149" s="4">
        <v>202</v>
      </c>
      <c r="CI149" s="4">
        <v>134</v>
      </c>
      <c r="CJ149" s="4">
        <v>44</v>
      </c>
      <c r="CK149" s="4">
        <v>230</v>
      </c>
      <c r="CL149" s="4">
        <v>73</v>
      </c>
      <c r="CM149" s="4">
        <v>49</v>
      </c>
      <c r="CN149" s="4">
        <v>87</v>
      </c>
      <c r="CO149" s="4">
        <v>113</v>
      </c>
      <c r="CP149" s="4">
        <v>87</v>
      </c>
      <c r="CQ149" s="4">
        <v>52</v>
      </c>
      <c r="CR149" s="4">
        <v>1792</v>
      </c>
    </row>
    <row r="150" spans="1:96" x14ac:dyDescent="0.2">
      <c r="A150" s="5" t="s">
        <v>72</v>
      </c>
      <c r="B150" s="4">
        <v>566</v>
      </c>
      <c r="C150" s="4">
        <v>566</v>
      </c>
      <c r="D150" s="4">
        <v>1272</v>
      </c>
      <c r="E150" s="4">
        <v>1272</v>
      </c>
      <c r="F150" s="4">
        <v>179</v>
      </c>
      <c r="G150" s="4">
        <v>418</v>
      </c>
      <c r="H150" s="4">
        <v>86</v>
      </c>
      <c r="I150" s="4">
        <v>157</v>
      </c>
      <c r="J150" s="4">
        <v>24</v>
      </c>
      <c r="K150" s="4">
        <v>24</v>
      </c>
      <c r="L150" s="4">
        <v>50</v>
      </c>
      <c r="M150" s="4">
        <v>25</v>
      </c>
      <c r="N150" s="4">
        <v>53</v>
      </c>
      <c r="O150" s="4">
        <v>31</v>
      </c>
      <c r="P150" s="4">
        <v>102</v>
      </c>
      <c r="Q150" s="4">
        <v>124</v>
      </c>
      <c r="R150" s="4">
        <v>1273</v>
      </c>
      <c r="S150" s="4">
        <v>384</v>
      </c>
      <c r="T150" s="4">
        <v>400</v>
      </c>
      <c r="U150" s="4">
        <v>18</v>
      </c>
      <c r="V150" s="4">
        <v>60</v>
      </c>
      <c r="W150" s="4">
        <v>32</v>
      </c>
      <c r="X150" s="4">
        <v>7</v>
      </c>
      <c r="Y150" s="4">
        <v>24</v>
      </c>
      <c r="Z150" s="4">
        <v>0</v>
      </c>
      <c r="AA150" s="4">
        <v>63</v>
      </c>
      <c r="AB150" s="4">
        <v>45</v>
      </c>
      <c r="AC150" s="4">
        <v>89</v>
      </c>
      <c r="AD150" s="4">
        <v>217</v>
      </c>
      <c r="AE150" s="4">
        <v>1339</v>
      </c>
      <c r="AF150" s="4">
        <v>496</v>
      </c>
      <c r="AG150" s="4">
        <v>666</v>
      </c>
      <c r="AH150" s="4">
        <v>75</v>
      </c>
      <c r="AI150" s="4">
        <v>147</v>
      </c>
      <c r="AJ150" s="4">
        <v>36</v>
      </c>
      <c r="AK150" s="4">
        <v>25</v>
      </c>
      <c r="AL150" s="4">
        <v>40</v>
      </c>
      <c r="AM150" s="4">
        <v>23</v>
      </c>
      <c r="AN150" s="4">
        <v>30</v>
      </c>
      <c r="AO150" s="4">
        <v>122</v>
      </c>
      <c r="AP150" s="4">
        <v>497</v>
      </c>
      <c r="AQ150" s="4">
        <v>178</v>
      </c>
      <c r="AR150" s="4">
        <v>2335</v>
      </c>
      <c r="AS150" s="4">
        <v>256</v>
      </c>
      <c r="AT150" s="4">
        <v>656</v>
      </c>
      <c r="AU150" s="4">
        <v>141</v>
      </c>
      <c r="AV150" s="4">
        <v>155</v>
      </c>
      <c r="AW150" s="4">
        <v>70</v>
      </c>
      <c r="AX150" s="4">
        <v>117</v>
      </c>
      <c r="AY150" s="4">
        <v>73</v>
      </c>
      <c r="AZ150" s="4">
        <v>45</v>
      </c>
      <c r="BA150" s="4">
        <v>118</v>
      </c>
      <c r="BB150" s="4">
        <v>149</v>
      </c>
      <c r="BC150" s="4">
        <v>542</v>
      </c>
      <c r="BD150" s="4">
        <v>409</v>
      </c>
      <c r="BE150" s="4">
        <v>2731</v>
      </c>
      <c r="BF150" s="4">
        <v>835</v>
      </c>
      <c r="BG150" s="4">
        <v>1551</v>
      </c>
      <c r="BH150" s="4">
        <v>437</v>
      </c>
      <c r="BI150" s="4">
        <v>108</v>
      </c>
      <c r="BJ150" s="4">
        <v>176</v>
      </c>
      <c r="BK150" s="4">
        <v>109</v>
      </c>
      <c r="BL150" s="4">
        <v>173</v>
      </c>
      <c r="BM150" s="4">
        <v>102</v>
      </c>
      <c r="BN150" s="4">
        <v>313</v>
      </c>
      <c r="BO150" s="4">
        <v>343</v>
      </c>
      <c r="BP150" s="4">
        <v>800</v>
      </c>
      <c r="BQ150" s="4">
        <v>709</v>
      </c>
      <c r="BR150" s="4">
        <v>5656</v>
      </c>
      <c r="BS150" s="4">
        <v>1238</v>
      </c>
      <c r="BT150" s="4">
        <v>1923</v>
      </c>
      <c r="BU150" s="4">
        <v>337</v>
      </c>
      <c r="BV150" s="4">
        <v>240</v>
      </c>
      <c r="BW150" s="4">
        <v>124</v>
      </c>
      <c r="BX150" s="4">
        <v>60</v>
      </c>
      <c r="BY150" s="4">
        <v>238</v>
      </c>
      <c r="BZ150" s="4">
        <v>201</v>
      </c>
      <c r="CA150" s="4">
        <v>235</v>
      </c>
      <c r="CB150" s="4">
        <v>476</v>
      </c>
      <c r="CC150" s="4">
        <v>678</v>
      </c>
      <c r="CD150" s="4">
        <v>494</v>
      </c>
      <c r="CE150" s="4">
        <v>6244</v>
      </c>
      <c r="CF150" s="4">
        <v>1210</v>
      </c>
      <c r="CG150" s="4">
        <v>2162</v>
      </c>
      <c r="CH150" s="4">
        <v>375</v>
      </c>
      <c r="CI150" s="4">
        <v>282</v>
      </c>
      <c r="CJ150" s="4">
        <v>219</v>
      </c>
      <c r="CK150" s="4">
        <v>143</v>
      </c>
      <c r="CL150" s="4">
        <v>163</v>
      </c>
      <c r="CM150" s="4">
        <v>83</v>
      </c>
      <c r="CN150" s="4">
        <v>202</v>
      </c>
      <c r="CO150" s="4">
        <v>464</v>
      </c>
      <c r="CP150" s="4">
        <v>920</v>
      </c>
      <c r="CQ150" s="4">
        <v>457</v>
      </c>
      <c r="CR150" s="4">
        <v>6680</v>
      </c>
    </row>
    <row r="151" spans="1:96" x14ac:dyDescent="0.2">
      <c r="A151" s="7" t="s">
        <v>10</v>
      </c>
      <c r="B151" s="4">
        <v>563</v>
      </c>
      <c r="C151" s="4">
        <v>563</v>
      </c>
      <c r="D151" s="4">
        <v>1245</v>
      </c>
      <c r="E151" s="4">
        <v>1245</v>
      </c>
      <c r="F151" s="4">
        <v>177</v>
      </c>
      <c r="G151" s="4">
        <v>411</v>
      </c>
      <c r="H151" s="4">
        <v>82</v>
      </c>
      <c r="I151" s="4">
        <v>157</v>
      </c>
      <c r="J151" s="4">
        <v>24</v>
      </c>
      <c r="K151" s="4">
        <v>24</v>
      </c>
      <c r="L151" s="4">
        <v>50</v>
      </c>
      <c r="M151" s="4">
        <v>25</v>
      </c>
      <c r="N151" s="4">
        <v>51</v>
      </c>
      <c r="O151" s="4">
        <v>31</v>
      </c>
      <c r="P151" s="4">
        <v>99</v>
      </c>
      <c r="Q151" s="4">
        <v>124</v>
      </c>
      <c r="R151" s="4">
        <v>1255</v>
      </c>
      <c r="S151" s="4">
        <v>376</v>
      </c>
      <c r="T151" s="4">
        <v>396</v>
      </c>
      <c r="U151" s="4">
        <v>7</v>
      </c>
      <c r="V151" s="4">
        <v>60</v>
      </c>
      <c r="W151" s="4">
        <v>23</v>
      </c>
      <c r="X151" s="4">
        <v>7</v>
      </c>
      <c r="Y151" s="4">
        <v>21</v>
      </c>
      <c r="Z151" s="4">
        <v>0</v>
      </c>
      <c r="AA151" s="4">
        <v>63</v>
      </c>
      <c r="AB151" s="4">
        <v>45</v>
      </c>
      <c r="AC151" s="4">
        <v>86</v>
      </c>
      <c r="AD151" s="4">
        <v>201</v>
      </c>
      <c r="AE151" s="4">
        <v>1285</v>
      </c>
      <c r="AF151" s="4">
        <v>483</v>
      </c>
      <c r="AG151" s="4">
        <v>664</v>
      </c>
      <c r="AH151" s="4">
        <v>73</v>
      </c>
      <c r="AI151" s="4">
        <v>147</v>
      </c>
      <c r="AJ151" s="4">
        <v>34</v>
      </c>
      <c r="AK151" s="4">
        <v>25</v>
      </c>
      <c r="AL151" s="4">
        <v>40</v>
      </c>
      <c r="AM151" s="4">
        <v>23</v>
      </c>
      <c r="AN151" s="4">
        <v>30</v>
      </c>
      <c r="AO151" s="4">
        <v>122</v>
      </c>
      <c r="AP151" s="4">
        <v>497</v>
      </c>
      <c r="AQ151" s="4">
        <v>159</v>
      </c>
      <c r="AR151" s="4">
        <v>2297</v>
      </c>
      <c r="AS151" s="4">
        <v>252</v>
      </c>
      <c r="AT151" s="4">
        <v>646</v>
      </c>
      <c r="AU151" s="4">
        <v>137</v>
      </c>
      <c r="AV151" s="4">
        <v>153</v>
      </c>
      <c r="AW151" s="4">
        <v>68</v>
      </c>
      <c r="AX151" s="4">
        <v>117</v>
      </c>
      <c r="AY151" s="4">
        <v>73</v>
      </c>
      <c r="AZ151" s="4">
        <v>40</v>
      </c>
      <c r="BA151" s="4">
        <v>118</v>
      </c>
      <c r="BB151" s="4">
        <v>142</v>
      </c>
      <c r="BC151" s="4">
        <v>532</v>
      </c>
      <c r="BD151" s="4">
        <v>378</v>
      </c>
      <c r="BE151" s="4">
        <v>2656</v>
      </c>
      <c r="BF151" s="4">
        <v>814</v>
      </c>
      <c r="BG151" s="4">
        <v>1528</v>
      </c>
      <c r="BH151" s="4">
        <v>420</v>
      </c>
      <c r="BI151" s="4">
        <v>86</v>
      </c>
      <c r="BJ151" s="4">
        <v>166</v>
      </c>
      <c r="BK151" s="4">
        <v>105</v>
      </c>
      <c r="BL151" s="4">
        <v>172</v>
      </c>
      <c r="BM151" s="4">
        <v>101</v>
      </c>
      <c r="BN151" s="4">
        <v>307</v>
      </c>
      <c r="BO151" s="4">
        <v>335</v>
      </c>
      <c r="BP151" s="4">
        <v>790</v>
      </c>
      <c r="BQ151" s="4">
        <v>681</v>
      </c>
      <c r="BR151" s="4">
        <v>5505</v>
      </c>
      <c r="BS151" s="4">
        <v>1204</v>
      </c>
      <c r="BT151" s="4">
        <v>1899</v>
      </c>
      <c r="BU151" s="4">
        <v>318</v>
      </c>
      <c r="BV151" s="4">
        <v>230</v>
      </c>
      <c r="BW151" s="4">
        <v>107</v>
      </c>
      <c r="BX151" s="4">
        <v>59</v>
      </c>
      <c r="BY151" s="4">
        <v>233</v>
      </c>
      <c r="BZ151" s="4">
        <v>194</v>
      </c>
      <c r="CA151" s="4">
        <v>235</v>
      </c>
      <c r="CB151" s="4">
        <v>470</v>
      </c>
      <c r="CC151" s="4">
        <v>672</v>
      </c>
      <c r="CD151" s="4">
        <v>473</v>
      </c>
      <c r="CE151" s="4">
        <v>6094</v>
      </c>
      <c r="CF151" s="4">
        <v>1180</v>
      </c>
      <c r="CG151" s="4">
        <v>2135</v>
      </c>
      <c r="CH151" s="4">
        <v>366</v>
      </c>
      <c r="CI151" s="4">
        <v>259</v>
      </c>
      <c r="CJ151" s="4">
        <v>217</v>
      </c>
      <c r="CK151" s="4">
        <v>138</v>
      </c>
      <c r="CL151" s="4">
        <v>162</v>
      </c>
      <c r="CM151" s="4">
        <v>83</v>
      </c>
      <c r="CN151" s="4">
        <v>193</v>
      </c>
      <c r="CO151" s="4">
        <v>464</v>
      </c>
      <c r="CP151" s="4">
        <v>920</v>
      </c>
      <c r="CQ151" s="4">
        <v>451</v>
      </c>
      <c r="CR151" s="4">
        <v>6568</v>
      </c>
    </row>
    <row r="152" spans="1:96" x14ac:dyDescent="0.2">
      <c r="A152" s="7" t="s">
        <v>124</v>
      </c>
      <c r="B152" s="4">
        <v>3</v>
      </c>
      <c r="C152" s="4">
        <v>3</v>
      </c>
      <c r="D152" s="4">
        <v>27</v>
      </c>
      <c r="E152" s="4">
        <v>27</v>
      </c>
      <c r="F152" s="4">
        <v>2</v>
      </c>
      <c r="G152" s="4">
        <v>7</v>
      </c>
      <c r="H152" s="4">
        <v>4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2</v>
      </c>
      <c r="O152" s="4">
        <v>0</v>
      </c>
      <c r="P152" s="4">
        <v>3</v>
      </c>
      <c r="Q152" s="4">
        <v>0</v>
      </c>
      <c r="R152" s="4">
        <v>18</v>
      </c>
      <c r="S152" s="4">
        <v>8</v>
      </c>
      <c r="T152" s="4">
        <v>4</v>
      </c>
      <c r="U152" s="4">
        <v>11</v>
      </c>
      <c r="V152" s="4">
        <v>0</v>
      </c>
      <c r="W152" s="4">
        <v>9</v>
      </c>
      <c r="X152" s="4">
        <v>0</v>
      </c>
      <c r="Y152" s="4">
        <v>3</v>
      </c>
      <c r="Z152" s="4">
        <v>0</v>
      </c>
      <c r="AA152" s="4">
        <v>0</v>
      </c>
      <c r="AB152" s="4">
        <v>0</v>
      </c>
      <c r="AC152" s="4">
        <v>3</v>
      </c>
      <c r="AD152" s="4">
        <v>16</v>
      </c>
      <c r="AE152" s="4">
        <v>54</v>
      </c>
      <c r="AF152" s="4">
        <v>13</v>
      </c>
      <c r="AG152" s="4">
        <v>2</v>
      </c>
      <c r="AH152" s="4">
        <v>2</v>
      </c>
      <c r="AI152" s="4">
        <v>0</v>
      </c>
      <c r="AJ152" s="4">
        <v>2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19</v>
      </c>
      <c r="AR152" s="4">
        <v>38</v>
      </c>
      <c r="AS152" s="4">
        <v>4</v>
      </c>
      <c r="AT152" s="4">
        <v>10</v>
      </c>
      <c r="AU152" s="4">
        <v>4</v>
      </c>
      <c r="AV152" s="4">
        <v>2</v>
      </c>
      <c r="AW152" s="4">
        <v>2</v>
      </c>
      <c r="AX152" s="4">
        <v>0</v>
      </c>
      <c r="AY152" s="4">
        <v>0</v>
      </c>
      <c r="AZ152" s="4">
        <v>5</v>
      </c>
      <c r="BA152" s="4">
        <v>0</v>
      </c>
      <c r="BB152" s="4">
        <v>7</v>
      </c>
      <c r="BC152" s="4">
        <v>10</v>
      </c>
      <c r="BD152" s="4">
        <v>31</v>
      </c>
      <c r="BE152" s="4">
        <v>75</v>
      </c>
      <c r="BF152" s="4">
        <v>21</v>
      </c>
      <c r="BG152" s="4">
        <v>23</v>
      </c>
      <c r="BH152" s="4">
        <v>17</v>
      </c>
      <c r="BI152" s="4">
        <v>22</v>
      </c>
      <c r="BJ152" s="4">
        <v>10</v>
      </c>
      <c r="BK152" s="4">
        <v>4</v>
      </c>
      <c r="BL152" s="4">
        <v>1</v>
      </c>
      <c r="BM152" s="4">
        <v>1</v>
      </c>
      <c r="BN152" s="4">
        <v>6</v>
      </c>
      <c r="BO152" s="4">
        <v>8</v>
      </c>
      <c r="BP152" s="4">
        <v>10</v>
      </c>
      <c r="BQ152" s="4">
        <v>28</v>
      </c>
      <c r="BR152" s="4">
        <v>151</v>
      </c>
      <c r="BS152" s="4">
        <v>34</v>
      </c>
      <c r="BT152" s="4">
        <v>24</v>
      </c>
      <c r="BU152" s="4">
        <v>19</v>
      </c>
      <c r="BV152" s="4">
        <v>10</v>
      </c>
      <c r="BW152" s="4">
        <v>17</v>
      </c>
      <c r="BX152" s="4">
        <v>1</v>
      </c>
      <c r="BY152" s="4">
        <v>5</v>
      </c>
      <c r="BZ152" s="4">
        <v>7</v>
      </c>
      <c r="CA152" s="4">
        <v>0</v>
      </c>
      <c r="CB152" s="4">
        <v>6</v>
      </c>
      <c r="CC152" s="4">
        <v>6</v>
      </c>
      <c r="CD152" s="4">
        <v>21</v>
      </c>
      <c r="CE152" s="4">
        <v>150</v>
      </c>
      <c r="CF152" s="4">
        <v>30</v>
      </c>
      <c r="CG152" s="4">
        <v>27</v>
      </c>
      <c r="CH152" s="4">
        <v>9</v>
      </c>
      <c r="CI152" s="4">
        <v>23</v>
      </c>
      <c r="CJ152" s="4">
        <v>2</v>
      </c>
      <c r="CK152" s="4">
        <v>5</v>
      </c>
      <c r="CL152" s="4">
        <v>1</v>
      </c>
      <c r="CM152" s="4">
        <v>0</v>
      </c>
      <c r="CN152" s="4">
        <v>9</v>
      </c>
      <c r="CO152" s="4">
        <v>0</v>
      </c>
      <c r="CP152" s="4">
        <v>0</v>
      </c>
      <c r="CQ152" s="4">
        <v>6</v>
      </c>
      <c r="CR152" s="4">
        <v>112</v>
      </c>
    </row>
    <row r="153" spans="1:96" x14ac:dyDescent="0.2">
      <c r="A153" s="5" t="s">
        <v>61</v>
      </c>
      <c r="B153" s="4">
        <v>18423</v>
      </c>
      <c r="C153" s="4">
        <v>18423</v>
      </c>
      <c r="D153" s="4">
        <v>6048</v>
      </c>
      <c r="E153" s="4">
        <v>6048</v>
      </c>
      <c r="F153" s="4">
        <v>4368</v>
      </c>
      <c r="G153" s="4">
        <v>10230</v>
      </c>
      <c r="H153" s="4">
        <v>1855</v>
      </c>
      <c r="I153" s="4">
        <v>0</v>
      </c>
      <c r="J153" s="4">
        <v>0</v>
      </c>
      <c r="K153" s="4">
        <v>0</v>
      </c>
      <c r="L153" s="4">
        <v>4613</v>
      </c>
      <c r="M153" s="4">
        <v>7002</v>
      </c>
      <c r="N153" s="4">
        <v>3195</v>
      </c>
      <c r="O153" s="4">
        <v>3067</v>
      </c>
      <c r="P153" s="4">
        <v>697</v>
      </c>
      <c r="Q153" s="4">
        <v>1167</v>
      </c>
      <c r="R153" s="4">
        <v>36194</v>
      </c>
      <c r="S153" s="4">
        <v>4390</v>
      </c>
      <c r="T153" s="4">
        <v>9134</v>
      </c>
      <c r="U153" s="4">
        <v>620</v>
      </c>
      <c r="V153" s="4">
        <v>554</v>
      </c>
      <c r="W153" s="4">
        <v>88</v>
      </c>
      <c r="X153" s="4">
        <v>5</v>
      </c>
      <c r="Y153" s="4">
        <v>1366</v>
      </c>
      <c r="Z153" s="4">
        <v>2377</v>
      </c>
      <c r="AA153" s="4">
        <v>4838</v>
      </c>
      <c r="AB153" s="4">
        <v>3147</v>
      </c>
      <c r="AC153" s="4">
        <v>2519</v>
      </c>
      <c r="AD153" s="4">
        <v>2091</v>
      </c>
      <c r="AE153" s="4">
        <v>31129</v>
      </c>
      <c r="AF153" s="4">
        <v>7026</v>
      </c>
      <c r="AG153" s="4">
        <v>9896</v>
      </c>
      <c r="AH153" s="4">
        <v>1060</v>
      </c>
      <c r="AI153" s="4">
        <v>637</v>
      </c>
      <c r="AJ153" s="4">
        <v>97</v>
      </c>
      <c r="AK153" s="4">
        <v>571</v>
      </c>
      <c r="AL153" s="4">
        <v>4050</v>
      </c>
      <c r="AM153" s="4">
        <v>3023</v>
      </c>
      <c r="AN153" s="4">
        <v>3345</v>
      </c>
      <c r="AO153" s="4">
        <v>3930</v>
      </c>
      <c r="AP153" s="4">
        <v>1612</v>
      </c>
      <c r="AQ153" s="4">
        <v>2346</v>
      </c>
      <c r="AR153" s="4">
        <v>37593</v>
      </c>
      <c r="AS153" s="4">
        <v>8498</v>
      </c>
      <c r="AT153" s="4">
        <v>16809</v>
      </c>
      <c r="AU153" s="4">
        <v>1922</v>
      </c>
      <c r="AV153" s="4">
        <v>1088</v>
      </c>
      <c r="AW153" s="4">
        <v>488</v>
      </c>
      <c r="AX153" s="4">
        <v>1144</v>
      </c>
      <c r="AY153" s="4">
        <v>8486</v>
      </c>
      <c r="AZ153" s="4">
        <v>3911</v>
      </c>
      <c r="BA153" s="4">
        <v>5568</v>
      </c>
      <c r="BB153" s="4">
        <v>3096</v>
      </c>
      <c r="BC153" s="4">
        <v>4806</v>
      </c>
      <c r="BD153" s="4">
        <v>4007</v>
      </c>
      <c r="BE153" s="4">
        <v>59823</v>
      </c>
      <c r="BF153" s="4">
        <v>9301</v>
      </c>
      <c r="BG153" s="4">
        <v>14590</v>
      </c>
      <c r="BH153" s="4">
        <v>7614</v>
      </c>
      <c r="BI153" s="4">
        <v>2354</v>
      </c>
      <c r="BJ153" s="4">
        <v>2587</v>
      </c>
      <c r="BK153" s="4">
        <v>1022</v>
      </c>
      <c r="BL153" s="4">
        <v>15638</v>
      </c>
      <c r="BM153" s="4">
        <v>7145</v>
      </c>
      <c r="BN153" s="4">
        <v>7179</v>
      </c>
      <c r="BO153" s="4">
        <v>4515</v>
      </c>
      <c r="BP153" s="4">
        <v>5091</v>
      </c>
      <c r="BQ153" s="4">
        <v>4703</v>
      </c>
      <c r="BR153" s="4">
        <v>81739</v>
      </c>
      <c r="BS153" s="4">
        <v>9797</v>
      </c>
      <c r="BT153" s="4">
        <v>16190</v>
      </c>
      <c r="BU153" s="4">
        <v>2778</v>
      </c>
      <c r="BV153" s="4">
        <v>2719</v>
      </c>
      <c r="BW153" s="4">
        <v>969</v>
      </c>
      <c r="BX153" s="4">
        <v>1425</v>
      </c>
      <c r="BY153" s="4">
        <v>11641</v>
      </c>
      <c r="BZ153" s="4">
        <v>6656</v>
      </c>
      <c r="CA153" s="4">
        <v>3979</v>
      </c>
      <c r="CB153" s="4">
        <v>3664</v>
      </c>
      <c r="CC153" s="4">
        <v>5038</v>
      </c>
      <c r="CD153" s="4">
        <v>6154</v>
      </c>
      <c r="CE153" s="4">
        <v>71010</v>
      </c>
      <c r="CF153" s="4">
        <v>17469</v>
      </c>
      <c r="CG153" s="4">
        <v>22721</v>
      </c>
      <c r="CH153" s="4">
        <v>4544</v>
      </c>
      <c r="CI153" s="4">
        <v>920</v>
      </c>
      <c r="CJ153" s="4">
        <v>1897</v>
      </c>
      <c r="CK153" s="4">
        <v>2322</v>
      </c>
      <c r="CL153" s="4">
        <v>11017</v>
      </c>
      <c r="CM153" s="4">
        <v>5761</v>
      </c>
      <c r="CN153" s="4">
        <v>5378</v>
      </c>
      <c r="CO153" s="4">
        <v>6316</v>
      </c>
      <c r="CP153" s="4">
        <v>4597</v>
      </c>
      <c r="CQ153" s="4">
        <v>6679</v>
      </c>
      <c r="CR153" s="4">
        <v>89621</v>
      </c>
    </row>
    <row r="154" spans="1:96" x14ac:dyDescent="0.2">
      <c r="A154" s="7" t="s">
        <v>10</v>
      </c>
      <c r="B154" s="4">
        <v>16545</v>
      </c>
      <c r="C154" s="4">
        <v>16545</v>
      </c>
      <c r="D154" s="4">
        <v>5494</v>
      </c>
      <c r="E154" s="4">
        <v>5494</v>
      </c>
      <c r="F154" s="4">
        <v>3634</v>
      </c>
      <c r="G154" s="4">
        <v>8783</v>
      </c>
      <c r="H154" s="4">
        <v>1601</v>
      </c>
      <c r="I154" s="4">
        <v>0</v>
      </c>
      <c r="J154" s="4">
        <v>0</v>
      </c>
      <c r="K154" s="4">
        <v>0</v>
      </c>
      <c r="L154" s="4">
        <v>4603</v>
      </c>
      <c r="M154" s="4">
        <v>6994</v>
      </c>
      <c r="N154" s="4">
        <v>3178</v>
      </c>
      <c r="O154" s="4">
        <v>3029</v>
      </c>
      <c r="P154" s="4">
        <v>604</v>
      </c>
      <c r="Q154" s="4">
        <v>986</v>
      </c>
      <c r="R154" s="4">
        <v>33412</v>
      </c>
      <c r="S154" s="4">
        <v>3443</v>
      </c>
      <c r="T154" s="4">
        <v>8116</v>
      </c>
      <c r="U154" s="4">
        <v>570</v>
      </c>
      <c r="V154" s="4">
        <v>499</v>
      </c>
      <c r="W154" s="4">
        <v>88</v>
      </c>
      <c r="X154" s="4">
        <v>4</v>
      </c>
      <c r="Y154" s="4">
        <v>1351</v>
      </c>
      <c r="Z154" s="4">
        <v>2372</v>
      </c>
      <c r="AA154" s="4">
        <v>4834</v>
      </c>
      <c r="AB154" s="4">
        <v>3097</v>
      </c>
      <c r="AC154" s="4">
        <v>2360</v>
      </c>
      <c r="AD154" s="4">
        <v>1878</v>
      </c>
      <c r="AE154" s="4">
        <v>28612</v>
      </c>
      <c r="AF154" s="4">
        <v>6332</v>
      </c>
      <c r="AG154" s="4">
        <v>9038</v>
      </c>
      <c r="AH154" s="4">
        <v>780</v>
      </c>
      <c r="AI154" s="4">
        <v>490</v>
      </c>
      <c r="AJ154" s="4">
        <v>33</v>
      </c>
      <c r="AK154" s="4">
        <v>570</v>
      </c>
      <c r="AL154" s="4">
        <v>4020</v>
      </c>
      <c r="AM154" s="4">
        <v>3001</v>
      </c>
      <c r="AN154" s="4">
        <v>3314</v>
      </c>
      <c r="AO154" s="4">
        <v>3757</v>
      </c>
      <c r="AP154" s="4">
        <v>1319</v>
      </c>
      <c r="AQ154" s="4">
        <v>2088</v>
      </c>
      <c r="AR154" s="4">
        <v>34742</v>
      </c>
      <c r="AS154" s="4">
        <v>7521</v>
      </c>
      <c r="AT154" s="4">
        <v>15746</v>
      </c>
      <c r="AU154" s="4">
        <v>1567</v>
      </c>
      <c r="AV154" s="4">
        <v>791</v>
      </c>
      <c r="AW154" s="4">
        <v>350</v>
      </c>
      <c r="AX154" s="4">
        <v>1137</v>
      </c>
      <c r="AY154" s="4">
        <v>8358</v>
      </c>
      <c r="AZ154" s="4">
        <v>3771</v>
      </c>
      <c r="BA154" s="4">
        <v>5515</v>
      </c>
      <c r="BB154" s="4">
        <v>2789</v>
      </c>
      <c r="BC154" s="4">
        <v>4191</v>
      </c>
      <c r="BD154" s="4">
        <v>3582</v>
      </c>
      <c r="BE154" s="4">
        <v>55318</v>
      </c>
      <c r="BF154" s="4">
        <v>8439</v>
      </c>
      <c r="BG154" s="4">
        <v>13965</v>
      </c>
      <c r="BH154" s="4">
        <v>7169</v>
      </c>
      <c r="BI154" s="4">
        <v>2191</v>
      </c>
      <c r="BJ154" s="4">
        <v>2526</v>
      </c>
      <c r="BK154" s="4">
        <v>956</v>
      </c>
      <c r="BL154" s="4">
        <v>15614</v>
      </c>
      <c r="BM154" s="4">
        <v>7132</v>
      </c>
      <c r="BN154" s="4">
        <v>7047</v>
      </c>
      <c r="BO154" s="4">
        <v>4328</v>
      </c>
      <c r="BP154" s="4">
        <v>4605</v>
      </c>
      <c r="BQ154" s="4">
        <v>4178</v>
      </c>
      <c r="BR154" s="4">
        <v>78150</v>
      </c>
      <c r="BS154" s="4">
        <v>8974</v>
      </c>
      <c r="BT154" s="4">
        <v>15473</v>
      </c>
      <c r="BU154" s="4">
        <v>2278</v>
      </c>
      <c r="BV154" s="4">
        <v>2554</v>
      </c>
      <c r="BW154" s="4">
        <v>950</v>
      </c>
      <c r="BX154" s="4">
        <v>1412</v>
      </c>
      <c r="BY154" s="4">
        <v>11574</v>
      </c>
      <c r="BZ154" s="4">
        <v>6642</v>
      </c>
      <c r="CA154" s="4">
        <v>3975</v>
      </c>
      <c r="CB154" s="4">
        <v>3637</v>
      </c>
      <c r="CC154" s="4">
        <v>4682</v>
      </c>
      <c r="CD154" s="4">
        <v>5523</v>
      </c>
      <c r="CE154" s="4">
        <v>67674</v>
      </c>
      <c r="CF154" s="4">
        <v>16211</v>
      </c>
      <c r="CG154" s="4">
        <v>21876</v>
      </c>
      <c r="CH154" s="4">
        <v>4030</v>
      </c>
      <c r="CI154" s="4">
        <v>800</v>
      </c>
      <c r="CJ154" s="4">
        <v>1840</v>
      </c>
      <c r="CK154" s="4">
        <v>2288</v>
      </c>
      <c r="CL154" s="4">
        <v>10884</v>
      </c>
      <c r="CM154" s="4">
        <v>5687</v>
      </c>
      <c r="CN154" s="4">
        <v>5331</v>
      </c>
      <c r="CO154" s="4">
        <v>6158</v>
      </c>
      <c r="CP154" s="4">
        <v>4165</v>
      </c>
      <c r="CQ154" s="4">
        <v>5941</v>
      </c>
      <c r="CR154" s="4">
        <v>85211</v>
      </c>
    </row>
    <row r="155" spans="1:96" x14ac:dyDescent="0.2">
      <c r="A155" s="7" t="s">
        <v>124</v>
      </c>
      <c r="B155" s="4">
        <v>1878</v>
      </c>
      <c r="C155" s="4">
        <v>1878</v>
      </c>
      <c r="D155" s="4">
        <v>554</v>
      </c>
      <c r="E155" s="4">
        <v>554</v>
      </c>
      <c r="F155" s="4">
        <v>734</v>
      </c>
      <c r="G155" s="4">
        <v>1447</v>
      </c>
      <c r="H155" s="4">
        <v>254</v>
      </c>
      <c r="I155" s="4">
        <v>0</v>
      </c>
      <c r="J155" s="4">
        <v>0</v>
      </c>
      <c r="K155" s="4">
        <v>0</v>
      </c>
      <c r="L155" s="4">
        <v>10</v>
      </c>
      <c r="M155" s="4">
        <v>8</v>
      </c>
      <c r="N155" s="4">
        <v>17</v>
      </c>
      <c r="O155" s="4">
        <v>38</v>
      </c>
      <c r="P155" s="4">
        <v>93</v>
      </c>
      <c r="Q155" s="4">
        <v>181</v>
      </c>
      <c r="R155" s="4">
        <v>2782</v>
      </c>
      <c r="S155" s="4">
        <v>947</v>
      </c>
      <c r="T155" s="4">
        <v>1018</v>
      </c>
      <c r="U155" s="4">
        <v>50</v>
      </c>
      <c r="V155" s="4">
        <v>55</v>
      </c>
      <c r="W155" s="4">
        <v>0</v>
      </c>
      <c r="X155" s="4">
        <v>1</v>
      </c>
      <c r="Y155" s="4">
        <v>15</v>
      </c>
      <c r="Z155" s="4">
        <v>5</v>
      </c>
      <c r="AA155" s="4">
        <v>4</v>
      </c>
      <c r="AB155" s="4">
        <v>50</v>
      </c>
      <c r="AC155" s="4">
        <v>159</v>
      </c>
      <c r="AD155" s="4">
        <v>213</v>
      </c>
      <c r="AE155" s="4">
        <v>2517</v>
      </c>
      <c r="AF155" s="4">
        <v>694</v>
      </c>
      <c r="AG155" s="4">
        <v>858</v>
      </c>
      <c r="AH155" s="4">
        <v>280</v>
      </c>
      <c r="AI155" s="4">
        <v>147</v>
      </c>
      <c r="AJ155" s="4">
        <v>64</v>
      </c>
      <c r="AK155" s="4">
        <v>1</v>
      </c>
      <c r="AL155" s="4">
        <v>30</v>
      </c>
      <c r="AM155" s="4">
        <v>22</v>
      </c>
      <c r="AN155" s="4">
        <v>31</v>
      </c>
      <c r="AO155" s="4">
        <v>173</v>
      </c>
      <c r="AP155" s="4">
        <v>293</v>
      </c>
      <c r="AQ155" s="4">
        <v>258</v>
      </c>
      <c r="AR155" s="4">
        <v>2851</v>
      </c>
      <c r="AS155" s="4">
        <v>977</v>
      </c>
      <c r="AT155" s="4">
        <v>1063</v>
      </c>
      <c r="AU155" s="4">
        <v>355</v>
      </c>
      <c r="AV155" s="4">
        <v>297</v>
      </c>
      <c r="AW155" s="4">
        <v>138</v>
      </c>
      <c r="AX155" s="4">
        <v>7</v>
      </c>
      <c r="AY155" s="4">
        <v>128</v>
      </c>
      <c r="AZ155" s="4">
        <v>140</v>
      </c>
      <c r="BA155" s="4">
        <v>53</v>
      </c>
      <c r="BB155" s="4">
        <v>307</v>
      </c>
      <c r="BC155" s="4">
        <v>615</v>
      </c>
      <c r="BD155" s="4">
        <v>425</v>
      </c>
      <c r="BE155" s="4">
        <v>4505</v>
      </c>
      <c r="BF155" s="4">
        <v>862</v>
      </c>
      <c r="BG155" s="4">
        <v>625</v>
      </c>
      <c r="BH155" s="4">
        <v>445</v>
      </c>
      <c r="BI155" s="4">
        <v>163</v>
      </c>
      <c r="BJ155" s="4">
        <v>61</v>
      </c>
      <c r="BK155" s="4">
        <v>66</v>
      </c>
      <c r="BL155" s="4">
        <v>24</v>
      </c>
      <c r="BM155" s="4">
        <v>13</v>
      </c>
      <c r="BN155" s="4">
        <v>132</v>
      </c>
      <c r="BO155" s="4">
        <v>187</v>
      </c>
      <c r="BP155" s="4">
        <v>486</v>
      </c>
      <c r="BQ155" s="4">
        <v>525</v>
      </c>
      <c r="BR155" s="4">
        <v>3589</v>
      </c>
      <c r="BS155" s="4">
        <v>823</v>
      </c>
      <c r="BT155" s="4">
        <v>717</v>
      </c>
      <c r="BU155" s="4">
        <v>500</v>
      </c>
      <c r="BV155" s="4">
        <v>165</v>
      </c>
      <c r="BW155" s="4">
        <v>19</v>
      </c>
      <c r="BX155" s="4">
        <v>13</v>
      </c>
      <c r="BY155" s="4">
        <v>67</v>
      </c>
      <c r="BZ155" s="4">
        <v>14</v>
      </c>
      <c r="CA155" s="4">
        <v>4</v>
      </c>
      <c r="CB155" s="4">
        <v>27</v>
      </c>
      <c r="CC155" s="4">
        <v>356</v>
      </c>
      <c r="CD155" s="4">
        <v>631</v>
      </c>
      <c r="CE155" s="4">
        <v>3336</v>
      </c>
      <c r="CF155" s="4">
        <v>1258</v>
      </c>
      <c r="CG155" s="4">
        <v>845</v>
      </c>
      <c r="CH155" s="4">
        <v>514</v>
      </c>
      <c r="CI155" s="4">
        <v>120</v>
      </c>
      <c r="CJ155" s="4">
        <v>57</v>
      </c>
      <c r="CK155" s="4">
        <v>34</v>
      </c>
      <c r="CL155" s="4">
        <v>133</v>
      </c>
      <c r="CM155" s="4">
        <v>74</v>
      </c>
      <c r="CN155" s="4">
        <v>47</v>
      </c>
      <c r="CO155" s="4">
        <v>158</v>
      </c>
      <c r="CP155" s="4">
        <v>432</v>
      </c>
      <c r="CQ155" s="4">
        <v>738</v>
      </c>
      <c r="CR155" s="4">
        <v>4410</v>
      </c>
    </row>
    <row r="156" spans="1:96" x14ac:dyDescent="0.2">
      <c r="A156" s="5" t="s">
        <v>62</v>
      </c>
      <c r="B156" s="4">
        <v>18143</v>
      </c>
      <c r="C156" s="4">
        <v>18143</v>
      </c>
      <c r="D156" s="4">
        <v>23124</v>
      </c>
      <c r="E156" s="4">
        <v>23124</v>
      </c>
      <c r="F156" s="4">
        <v>5522</v>
      </c>
      <c r="G156" s="4">
        <v>8971</v>
      </c>
      <c r="H156" s="4">
        <v>2691</v>
      </c>
      <c r="I156" s="4">
        <v>1124</v>
      </c>
      <c r="J156" s="4">
        <v>383</v>
      </c>
      <c r="K156" s="4">
        <v>111</v>
      </c>
      <c r="L156" s="4">
        <v>291</v>
      </c>
      <c r="M156" s="4">
        <v>278</v>
      </c>
      <c r="N156" s="4">
        <v>410</v>
      </c>
      <c r="O156" s="4">
        <v>635</v>
      </c>
      <c r="P156" s="4">
        <v>1656</v>
      </c>
      <c r="Q156" s="4">
        <v>1718</v>
      </c>
      <c r="R156" s="4">
        <v>23790</v>
      </c>
      <c r="S156" s="4">
        <v>5132</v>
      </c>
      <c r="T156" s="4">
        <v>8064</v>
      </c>
      <c r="U156" s="4">
        <v>1052</v>
      </c>
      <c r="V156" s="4">
        <v>806</v>
      </c>
      <c r="W156" s="4">
        <v>363</v>
      </c>
      <c r="X156" s="4">
        <v>145</v>
      </c>
      <c r="Y156" s="4">
        <v>336</v>
      </c>
      <c r="Z156" s="4">
        <v>234</v>
      </c>
      <c r="AA156" s="4">
        <v>664</v>
      </c>
      <c r="AB156" s="4">
        <v>845</v>
      </c>
      <c r="AC156" s="4">
        <v>2026</v>
      </c>
      <c r="AD156" s="4">
        <v>2866</v>
      </c>
      <c r="AE156" s="4">
        <v>22533</v>
      </c>
      <c r="AF156" s="4">
        <v>5910</v>
      </c>
      <c r="AG156" s="4">
        <v>7748</v>
      </c>
      <c r="AH156" s="4">
        <v>1798</v>
      </c>
      <c r="AI156" s="4">
        <v>670</v>
      </c>
      <c r="AJ156" s="4">
        <v>461</v>
      </c>
      <c r="AK156" s="4">
        <v>151</v>
      </c>
      <c r="AL156" s="4">
        <v>180</v>
      </c>
      <c r="AM156" s="4">
        <v>183</v>
      </c>
      <c r="AN156" s="4">
        <v>323</v>
      </c>
      <c r="AO156" s="4">
        <v>1437</v>
      </c>
      <c r="AP156" s="4">
        <v>2077</v>
      </c>
      <c r="AQ156" s="4">
        <v>2676</v>
      </c>
      <c r="AR156" s="4">
        <v>23614</v>
      </c>
      <c r="AS156" s="4">
        <v>6565</v>
      </c>
      <c r="AT156" s="4">
        <v>10800</v>
      </c>
      <c r="AU156" s="4">
        <v>2089</v>
      </c>
      <c r="AV156" s="4">
        <v>1237</v>
      </c>
      <c r="AW156" s="4">
        <v>577</v>
      </c>
      <c r="AX156" s="4">
        <v>222</v>
      </c>
      <c r="AY156" s="4">
        <v>1064</v>
      </c>
      <c r="AZ156" s="4">
        <v>1064</v>
      </c>
      <c r="BA156" s="4">
        <v>1294</v>
      </c>
      <c r="BB156" s="4">
        <v>1151</v>
      </c>
      <c r="BC156" s="4">
        <v>3497</v>
      </c>
      <c r="BD156" s="4">
        <v>2543</v>
      </c>
      <c r="BE156" s="4">
        <v>32103</v>
      </c>
      <c r="BF156" s="4">
        <v>8446</v>
      </c>
      <c r="BG156" s="4">
        <v>10249</v>
      </c>
      <c r="BH156" s="4">
        <v>3303</v>
      </c>
      <c r="BI156" s="4">
        <v>973</v>
      </c>
      <c r="BJ156" s="4">
        <v>651</v>
      </c>
      <c r="BK156" s="4">
        <v>408</v>
      </c>
      <c r="BL156" s="4">
        <v>1078</v>
      </c>
      <c r="BM156" s="4">
        <v>729</v>
      </c>
      <c r="BN156" s="4">
        <v>1605</v>
      </c>
      <c r="BO156" s="4">
        <v>1390</v>
      </c>
      <c r="BP156" s="4">
        <v>2688</v>
      </c>
      <c r="BQ156" s="4">
        <v>3506</v>
      </c>
      <c r="BR156" s="4">
        <v>35026</v>
      </c>
      <c r="BS156" s="4">
        <v>8810</v>
      </c>
      <c r="BT156" s="4">
        <v>13344</v>
      </c>
      <c r="BU156" s="4">
        <v>2763</v>
      </c>
      <c r="BV156" s="4">
        <v>1549</v>
      </c>
      <c r="BW156" s="4">
        <v>862</v>
      </c>
      <c r="BX156" s="4">
        <v>182</v>
      </c>
      <c r="BY156" s="4">
        <v>1443</v>
      </c>
      <c r="BZ156" s="4">
        <v>919</v>
      </c>
      <c r="CA156" s="4">
        <v>1425</v>
      </c>
      <c r="CB156" s="4">
        <v>1633</v>
      </c>
      <c r="CC156" s="4">
        <v>3731</v>
      </c>
      <c r="CD156" s="4">
        <v>4168</v>
      </c>
      <c r="CE156" s="4">
        <v>40829</v>
      </c>
      <c r="CF156" s="4">
        <v>11399</v>
      </c>
      <c r="CG156" s="4">
        <v>16823</v>
      </c>
      <c r="CH156" s="4">
        <v>3159</v>
      </c>
      <c r="CI156" s="4">
        <v>1471</v>
      </c>
      <c r="CJ156" s="4">
        <v>951</v>
      </c>
      <c r="CK156" s="4">
        <v>591</v>
      </c>
      <c r="CL156" s="4">
        <v>1532</v>
      </c>
      <c r="CM156" s="4">
        <v>781</v>
      </c>
      <c r="CN156" s="4">
        <v>1450</v>
      </c>
      <c r="CO156" s="4">
        <v>2499</v>
      </c>
      <c r="CP156" s="4">
        <v>3488</v>
      </c>
      <c r="CQ156" s="4">
        <v>4332</v>
      </c>
      <c r="CR156" s="4">
        <v>48476</v>
      </c>
    </row>
    <row r="157" spans="1:96" x14ac:dyDescent="0.2">
      <c r="A157" s="7" t="s">
        <v>10</v>
      </c>
      <c r="B157" s="4">
        <v>10383</v>
      </c>
      <c r="C157" s="4">
        <v>10383</v>
      </c>
      <c r="D157" s="4">
        <v>13797</v>
      </c>
      <c r="E157" s="4">
        <v>13797</v>
      </c>
      <c r="F157" s="4">
        <v>3610</v>
      </c>
      <c r="G157" s="4">
        <v>6800</v>
      </c>
      <c r="H157" s="4">
        <v>1378</v>
      </c>
      <c r="I157" s="4">
        <v>515</v>
      </c>
      <c r="J157" s="4">
        <v>207</v>
      </c>
      <c r="K157" s="4">
        <v>56</v>
      </c>
      <c r="L157" s="4">
        <v>231</v>
      </c>
      <c r="M157" s="4">
        <v>188</v>
      </c>
      <c r="N157" s="4">
        <v>291</v>
      </c>
      <c r="O157" s="4">
        <v>270</v>
      </c>
      <c r="P157" s="4">
        <v>481</v>
      </c>
      <c r="Q157" s="4">
        <v>688</v>
      </c>
      <c r="R157" s="4">
        <v>14715</v>
      </c>
      <c r="S157" s="4">
        <v>2534</v>
      </c>
      <c r="T157" s="4">
        <v>6596</v>
      </c>
      <c r="U157" s="4">
        <v>664</v>
      </c>
      <c r="V157" s="4">
        <v>413</v>
      </c>
      <c r="W157" s="4">
        <v>171</v>
      </c>
      <c r="X157" s="4">
        <v>92</v>
      </c>
      <c r="Y157" s="4">
        <v>269</v>
      </c>
      <c r="Z157" s="4">
        <v>151</v>
      </c>
      <c r="AA157" s="4">
        <v>451</v>
      </c>
      <c r="AB157" s="4">
        <v>337</v>
      </c>
      <c r="AC157" s="4">
        <v>840</v>
      </c>
      <c r="AD157" s="4">
        <v>1542</v>
      </c>
      <c r="AE157" s="4">
        <v>14060</v>
      </c>
      <c r="AF157" s="4">
        <v>4207</v>
      </c>
      <c r="AG157" s="4">
        <v>6372</v>
      </c>
      <c r="AH157" s="4">
        <v>826</v>
      </c>
      <c r="AI157" s="4">
        <v>242</v>
      </c>
      <c r="AJ157" s="4">
        <v>209</v>
      </c>
      <c r="AK157" s="4">
        <v>67</v>
      </c>
      <c r="AL157" s="4">
        <v>126</v>
      </c>
      <c r="AM157" s="4">
        <v>101</v>
      </c>
      <c r="AN157" s="4">
        <v>186</v>
      </c>
      <c r="AO157" s="4">
        <v>918</v>
      </c>
      <c r="AP157" s="4">
        <v>832</v>
      </c>
      <c r="AQ157" s="4">
        <v>1274</v>
      </c>
      <c r="AR157" s="4">
        <v>15360</v>
      </c>
      <c r="AS157" s="4">
        <v>4592</v>
      </c>
      <c r="AT157" s="4">
        <v>9037</v>
      </c>
      <c r="AU157" s="4">
        <v>998</v>
      </c>
      <c r="AV157" s="4">
        <v>619</v>
      </c>
      <c r="AW157" s="4">
        <v>278</v>
      </c>
      <c r="AX157" s="4">
        <v>97</v>
      </c>
      <c r="AY157" s="4">
        <v>884</v>
      </c>
      <c r="AZ157" s="4">
        <v>884</v>
      </c>
      <c r="BA157" s="4">
        <v>987</v>
      </c>
      <c r="BB157" s="4">
        <v>568</v>
      </c>
      <c r="BC157" s="4">
        <v>1466</v>
      </c>
      <c r="BD157" s="4">
        <v>1196</v>
      </c>
      <c r="BE157" s="4">
        <v>21606</v>
      </c>
      <c r="BF157" s="4">
        <v>6286</v>
      </c>
      <c r="BG157" s="4">
        <v>8875</v>
      </c>
      <c r="BH157" s="4">
        <v>2007</v>
      </c>
      <c r="BI157" s="4">
        <v>424</v>
      </c>
      <c r="BJ157" s="4">
        <v>404</v>
      </c>
      <c r="BK157" s="4">
        <v>255</v>
      </c>
      <c r="BL157" s="4">
        <v>874</v>
      </c>
      <c r="BM157" s="4">
        <v>524</v>
      </c>
      <c r="BN157" s="4">
        <v>1298</v>
      </c>
      <c r="BO157" s="4">
        <v>804</v>
      </c>
      <c r="BP157" s="4">
        <v>1477</v>
      </c>
      <c r="BQ157" s="4">
        <v>1928</v>
      </c>
      <c r="BR157" s="4">
        <v>25156</v>
      </c>
      <c r="BS157" s="4">
        <v>6829</v>
      </c>
      <c r="BT157" s="4">
        <v>11808</v>
      </c>
      <c r="BU157" s="4">
        <v>1659</v>
      </c>
      <c r="BV157" s="4">
        <v>924</v>
      </c>
      <c r="BW157" s="4">
        <v>533</v>
      </c>
      <c r="BX157" s="4">
        <v>101</v>
      </c>
      <c r="BY157" s="4">
        <v>1245</v>
      </c>
      <c r="BZ157" s="4">
        <v>575</v>
      </c>
      <c r="CA157" s="4">
        <v>1014</v>
      </c>
      <c r="CB157" s="4">
        <v>875</v>
      </c>
      <c r="CC157" s="4">
        <v>2031</v>
      </c>
      <c r="CD157" s="4">
        <v>2333</v>
      </c>
      <c r="CE157" s="4">
        <v>29927</v>
      </c>
      <c r="CF157" s="4">
        <v>8973</v>
      </c>
      <c r="CG157" s="4">
        <v>14926</v>
      </c>
      <c r="CH157" s="4">
        <v>1807</v>
      </c>
      <c r="CI157" s="4">
        <v>717</v>
      </c>
      <c r="CJ157" s="4">
        <v>640</v>
      </c>
      <c r="CK157" s="4">
        <v>437</v>
      </c>
      <c r="CL157" s="4">
        <v>1186</v>
      </c>
      <c r="CM157" s="4">
        <v>542</v>
      </c>
      <c r="CN157" s="4">
        <v>994</v>
      </c>
      <c r="CO157" s="4">
        <v>1643</v>
      </c>
      <c r="CP157" s="4">
        <v>1656</v>
      </c>
      <c r="CQ157" s="4">
        <v>2452</v>
      </c>
      <c r="CR157" s="4">
        <v>35973</v>
      </c>
    </row>
    <row r="158" spans="1:96" x14ac:dyDescent="0.2">
      <c r="A158" s="7" t="s">
        <v>124</v>
      </c>
      <c r="B158" s="4">
        <v>7760</v>
      </c>
      <c r="C158" s="4">
        <v>7760</v>
      </c>
      <c r="D158" s="4">
        <v>9327</v>
      </c>
      <c r="E158" s="4">
        <v>9327</v>
      </c>
      <c r="F158" s="4">
        <v>1912</v>
      </c>
      <c r="G158" s="4">
        <v>2171</v>
      </c>
      <c r="H158" s="4">
        <v>1313</v>
      </c>
      <c r="I158" s="4">
        <v>609</v>
      </c>
      <c r="J158" s="4">
        <v>176</v>
      </c>
      <c r="K158" s="4">
        <v>55</v>
      </c>
      <c r="L158" s="4">
        <v>60</v>
      </c>
      <c r="M158" s="4">
        <v>90</v>
      </c>
      <c r="N158" s="4">
        <v>119</v>
      </c>
      <c r="O158" s="4">
        <v>365</v>
      </c>
      <c r="P158" s="4">
        <v>1175</v>
      </c>
      <c r="Q158" s="4">
        <v>1030</v>
      </c>
      <c r="R158" s="4">
        <v>9075</v>
      </c>
      <c r="S158" s="4">
        <v>2598</v>
      </c>
      <c r="T158" s="4">
        <v>1468</v>
      </c>
      <c r="U158" s="4">
        <v>388</v>
      </c>
      <c r="V158" s="4">
        <v>393</v>
      </c>
      <c r="W158" s="4">
        <v>192</v>
      </c>
      <c r="X158" s="4">
        <v>53</v>
      </c>
      <c r="Y158" s="4">
        <v>67</v>
      </c>
      <c r="Z158" s="4">
        <v>83</v>
      </c>
      <c r="AA158" s="4">
        <v>213</v>
      </c>
      <c r="AB158" s="4">
        <v>508</v>
      </c>
      <c r="AC158" s="4">
        <v>1186</v>
      </c>
      <c r="AD158" s="4">
        <v>1324</v>
      </c>
      <c r="AE158" s="4">
        <v>8473</v>
      </c>
      <c r="AF158" s="4">
        <v>1703</v>
      </c>
      <c r="AG158" s="4">
        <v>1376</v>
      </c>
      <c r="AH158" s="4">
        <v>972</v>
      </c>
      <c r="AI158" s="4">
        <v>428</v>
      </c>
      <c r="AJ158" s="4">
        <v>252</v>
      </c>
      <c r="AK158" s="4">
        <v>84</v>
      </c>
      <c r="AL158" s="4">
        <v>54</v>
      </c>
      <c r="AM158" s="4">
        <v>82</v>
      </c>
      <c r="AN158" s="4">
        <v>137</v>
      </c>
      <c r="AO158" s="4">
        <v>519</v>
      </c>
      <c r="AP158" s="4">
        <v>1245</v>
      </c>
      <c r="AQ158" s="4">
        <v>1402</v>
      </c>
      <c r="AR158" s="4">
        <v>8254</v>
      </c>
      <c r="AS158" s="4">
        <v>1973</v>
      </c>
      <c r="AT158" s="4">
        <v>1763</v>
      </c>
      <c r="AU158" s="4">
        <v>1091</v>
      </c>
      <c r="AV158" s="4">
        <v>618</v>
      </c>
      <c r="AW158" s="4">
        <v>299</v>
      </c>
      <c r="AX158" s="4">
        <v>125</v>
      </c>
      <c r="AY158" s="4">
        <v>180</v>
      </c>
      <c r="AZ158" s="4">
        <v>180</v>
      </c>
      <c r="BA158" s="4">
        <v>307</v>
      </c>
      <c r="BB158" s="4">
        <v>583</v>
      </c>
      <c r="BC158" s="4">
        <v>2031</v>
      </c>
      <c r="BD158" s="4">
        <v>1347</v>
      </c>
      <c r="BE158" s="4">
        <v>10497</v>
      </c>
      <c r="BF158" s="4">
        <v>2160</v>
      </c>
      <c r="BG158" s="4">
        <v>1374</v>
      </c>
      <c r="BH158" s="4">
        <v>1296</v>
      </c>
      <c r="BI158" s="4">
        <v>549</v>
      </c>
      <c r="BJ158" s="4">
        <v>247</v>
      </c>
      <c r="BK158" s="4">
        <v>153</v>
      </c>
      <c r="BL158" s="4">
        <v>204</v>
      </c>
      <c r="BM158" s="4">
        <v>205</v>
      </c>
      <c r="BN158" s="4">
        <v>307</v>
      </c>
      <c r="BO158" s="4">
        <v>586</v>
      </c>
      <c r="BP158" s="4">
        <v>1211</v>
      </c>
      <c r="BQ158" s="4">
        <v>1578</v>
      </c>
      <c r="BR158" s="4">
        <v>9870</v>
      </c>
      <c r="BS158" s="4">
        <v>1981</v>
      </c>
      <c r="BT158" s="4">
        <v>1536</v>
      </c>
      <c r="BU158" s="4">
        <v>1104</v>
      </c>
      <c r="BV158" s="4">
        <v>625</v>
      </c>
      <c r="BW158" s="4">
        <v>329</v>
      </c>
      <c r="BX158" s="4">
        <v>81</v>
      </c>
      <c r="BY158" s="4">
        <v>198</v>
      </c>
      <c r="BZ158" s="4">
        <v>344</v>
      </c>
      <c r="CA158" s="4">
        <v>411</v>
      </c>
      <c r="CB158" s="4">
        <v>758</v>
      </c>
      <c r="CC158" s="4">
        <v>1700</v>
      </c>
      <c r="CD158" s="4">
        <v>1835</v>
      </c>
      <c r="CE158" s="4">
        <v>10902</v>
      </c>
      <c r="CF158" s="4">
        <v>2426</v>
      </c>
      <c r="CG158" s="4">
        <v>1897</v>
      </c>
      <c r="CH158" s="4">
        <v>1352</v>
      </c>
      <c r="CI158" s="4">
        <v>754</v>
      </c>
      <c r="CJ158" s="4">
        <v>311</v>
      </c>
      <c r="CK158" s="4">
        <v>154</v>
      </c>
      <c r="CL158" s="4">
        <v>346</v>
      </c>
      <c r="CM158" s="4">
        <v>239</v>
      </c>
      <c r="CN158" s="4">
        <v>456</v>
      </c>
      <c r="CO158" s="4">
        <v>856</v>
      </c>
      <c r="CP158" s="4">
        <v>1832</v>
      </c>
      <c r="CQ158" s="4">
        <v>1880</v>
      </c>
      <c r="CR158" s="4">
        <v>12503</v>
      </c>
    </row>
    <row r="159" spans="1:96" x14ac:dyDescent="0.2">
      <c r="A159" s="5" t="s">
        <v>63</v>
      </c>
      <c r="B159" s="4">
        <v>6499</v>
      </c>
      <c r="C159" s="4">
        <v>6499</v>
      </c>
      <c r="D159" s="4">
        <v>6682</v>
      </c>
      <c r="E159" s="4">
        <v>6682</v>
      </c>
      <c r="F159" s="4">
        <v>1791</v>
      </c>
      <c r="G159" s="4">
        <v>2635</v>
      </c>
      <c r="H159" s="4">
        <v>551</v>
      </c>
      <c r="I159" s="4">
        <v>560</v>
      </c>
      <c r="J159" s="4">
        <v>252</v>
      </c>
      <c r="K159" s="4">
        <v>273</v>
      </c>
      <c r="L159" s="4">
        <v>77</v>
      </c>
      <c r="M159" s="4">
        <v>64</v>
      </c>
      <c r="N159" s="4">
        <v>184</v>
      </c>
      <c r="O159" s="4">
        <v>306</v>
      </c>
      <c r="P159" s="4">
        <v>362</v>
      </c>
      <c r="Q159" s="4">
        <v>445</v>
      </c>
      <c r="R159" s="4">
        <v>7500</v>
      </c>
      <c r="S159" s="4">
        <v>1633</v>
      </c>
      <c r="T159" s="4">
        <v>2762</v>
      </c>
      <c r="U159" s="4">
        <v>175</v>
      </c>
      <c r="V159" s="4">
        <v>278</v>
      </c>
      <c r="W159" s="4">
        <v>284</v>
      </c>
      <c r="X159" s="4">
        <v>397</v>
      </c>
      <c r="Y159" s="4">
        <v>0</v>
      </c>
      <c r="Z159" s="4">
        <v>129</v>
      </c>
      <c r="AA159" s="4">
        <v>154</v>
      </c>
      <c r="AB159" s="4">
        <v>399</v>
      </c>
      <c r="AC159" s="4">
        <v>648</v>
      </c>
      <c r="AD159" s="4">
        <v>767</v>
      </c>
      <c r="AE159" s="4">
        <v>7626</v>
      </c>
      <c r="AF159" s="4">
        <v>2158</v>
      </c>
      <c r="AG159" s="4">
        <v>3172</v>
      </c>
      <c r="AH159" s="4">
        <v>457</v>
      </c>
      <c r="AI159" s="4">
        <v>734</v>
      </c>
      <c r="AJ159" s="4">
        <v>205</v>
      </c>
      <c r="AK159" s="4">
        <v>103</v>
      </c>
      <c r="AL159" s="4">
        <v>20</v>
      </c>
      <c r="AM159" s="4">
        <v>0</v>
      </c>
      <c r="AN159" s="4">
        <v>103</v>
      </c>
      <c r="AO159" s="4">
        <v>713</v>
      </c>
      <c r="AP159" s="4">
        <v>523</v>
      </c>
      <c r="AQ159" s="4">
        <v>873</v>
      </c>
      <c r="AR159" s="4">
        <v>9061</v>
      </c>
      <c r="AS159" s="4">
        <v>1908</v>
      </c>
      <c r="AT159" s="4">
        <v>3755</v>
      </c>
      <c r="AU159" s="4">
        <v>896</v>
      </c>
      <c r="AV159" s="4">
        <v>978</v>
      </c>
      <c r="AW159" s="4">
        <v>206</v>
      </c>
      <c r="AX159" s="4">
        <v>70</v>
      </c>
      <c r="AY159" s="4">
        <v>337</v>
      </c>
      <c r="AZ159" s="4">
        <v>114</v>
      </c>
      <c r="BA159" s="4">
        <v>605</v>
      </c>
      <c r="BB159" s="4">
        <v>530</v>
      </c>
      <c r="BC159" s="4">
        <v>1396</v>
      </c>
      <c r="BD159" s="4">
        <v>1037</v>
      </c>
      <c r="BE159" s="4">
        <v>11832</v>
      </c>
      <c r="BF159" s="4">
        <v>2398</v>
      </c>
      <c r="BG159" s="4">
        <v>4118</v>
      </c>
      <c r="BH159" s="4">
        <v>2301</v>
      </c>
      <c r="BI159" s="4">
        <v>725</v>
      </c>
      <c r="BJ159" s="4">
        <v>310</v>
      </c>
      <c r="BK159" s="4">
        <v>177</v>
      </c>
      <c r="BL159" s="4">
        <v>383</v>
      </c>
      <c r="BM159" s="4">
        <v>230</v>
      </c>
      <c r="BN159" s="4">
        <v>596</v>
      </c>
      <c r="BO159" s="4">
        <v>756</v>
      </c>
      <c r="BP159" s="4">
        <v>1584</v>
      </c>
      <c r="BQ159" s="4">
        <v>1091</v>
      </c>
      <c r="BR159" s="4">
        <v>14669</v>
      </c>
      <c r="BS159" s="4">
        <v>2566</v>
      </c>
      <c r="BT159" s="4">
        <v>3701</v>
      </c>
      <c r="BU159" s="4">
        <v>884</v>
      </c>
      <c r="BV159" s="4">
        <v>1005</v>
      </c>
      <c r="BW159" s="4">
        <v>545</v>
      </c>
      <c r="BX159" s="4">
        <v>0</v>
      </c>
      <c r="BY159" s="4">
        <v>351</v>
      </c>
      <c r="BZ159" s="4">
        <v>235</v>
      </c>
      <c r="CA159" s="4">
        <v>391</v>
      </c>
      <c r="CB159" s="4">
        <v>923</v>
      </c>
      <c r="CC159" s="4">
        <v>1564</v>
      </c>
      <c r="CD159" s="4">
        <v>1480</v>
      </c>
      <c r="CE159" s="4">
        <v>13645</v>
      </c>
      <c r="CF159" s="4">
        <v>4290</v>
      </c>
      <c r="CG159" s="4">
        <v>6399</v>
      </c>
      <c r="CH159" s="4">
        <v>1478</v>
      </c>
      <c r="CI159" s="4">
        <v>1465</v>
      </c>
      <c r="CJ159" s="4">
        <v>958</v>
      </c>
      <c r="CK159" s="4">
        <v>231</v>
      </c>
      <c r="CL159" s="4">
        <v>747</v>
      </c>
      <c r="CM159" s="4">
        <v>223</v>
      </c>
      <c r="CN159" s="4">
        <v>465</v>
      </c>
      <c r="CO159" s="4">
        <v>902</v>
      </c>
      <c r="CP159" s="4">
        <v>1354</v>
      </c>
      <c r="CQ159" s="4">
        <v>1383</v>
      </c>
      <c r="CR159" s="4">
        <v>19895</v>
      </c>
    </row>
    <row r="160" spans="1:96" x14ac:dyDescent="0.2">
      <c r="A160" s="7" t="s">
        <v>10</v>
      </c>
      <c r="B160" s="4">
        <v>6200</v>
      </c>
      <c r="C160" s="4">
        <v>6200</v>
      </c>
      <c r="D160" s="4">
        <v>6419</v>
      </c>
      <c r="E160" s="4">
        <v>6419</v>
      </c>
      <c r="F160" s="4">
        <v>1748</v>
      </c>
      <c r="G160" s="4">
        <v>2584</v>
      </c>
      <c r="H160" s="4">
        <v>510</v>
      </c>
      <c r="I160" s="4">
        <v>550</v>
      </c>
      <c r="J160" s="4">
        <v>236</v>
      </c>
      <c r="K160" s="4">
        <v>270</v>
      </c>
      <c r="L160" s="4">
        <v>71</v>
      </c>
      <c r="M160" s="4">
        <v>61</v>
      </c>
      <c r="N160" s="4">
        <v>182</v>
      </c>
      <c r="O160" s="4">
        <v>275</v>
      </c>
      <c r="P160" s="4">
        <v>334</v>
      </c>
      <c r="Q160" s="4">
        <v>424</v>
      </c>
      <c r="R160" s="4">
        <v>7245</v>
      </c>
      <c r="S160" s="4">
        <v>1530</v>
      </c>
      <c r="T160" s="4">
        <v>2697</v>
      </c>
      <c r="U160" s="4">
        <v>90</v>
      </c>
      <c r="V160" s="4">
        <v>274</v>
      </c>
      <c r="W160" s="4">
        <v>278</v>
      </c>
      <c r="X160" s="4">
        <v>395</v>
      </c>
      <c r="Y160" s="4">
        <v>0</v>
      </c>
      <c r="Z160" s="4">
        <v>129</v>
      </c>
      <c r="AA160" s="4">
        <v>151</v>
      </c>
      <c r="AB160" s="4">
        <v>397</v>
      </c>
      <c r="AC160" s="4">
        <v>621</v>
      </c>
      <c r="AD160" s="4">
        <v>726</v>
      </c>
      <c r="AE160" s="4">
        <v>7288</v>
      </c>
      <c r="AF160" s="4">
        <v>2119</v>
      </c>
      <c r="AG160" s="4">
        <v>3150</v>
      </c>
      <c r="AH160" s="4">
        <v>433</v>
      </c>
      <c r="AI160" s="4">
        <v>729</v>
      </c>
      <c r="AJ160" s="4">
        <v>201</v>
      </c>
      <c r="AK160" s="4">
        <v>103</v>
      </c>
      <c r="AL160" s="4">
        <v>20</v>
      </c>
      <c r="AM160" s="4">
        <v>0</v>
      </c>
      <c r="AN160" s="4">
        <v>100</v>
      </c>
      <c r="AO160" s="4">
        <v>713</v>
      </c>
      <c r="AP160" s="4">
        <v>476</v>
      </c>
      <c r="AQ160" s="4">
        <v>843</v>
      </c>
      <c r="AR160" s="4">
        <v>8887</v>
      </c>
      <c r="AS160" s="4">
        <v>1854</v>
      </c>
      <c r="AT160" s="4">
        <v>3703</v>
      </c>
      <c r="AU160" s="4">
        <v>878</v>
      </c>
      <c r="AV160" s="4">
        <v>959</v>
      </c>
      <c r="AW160" s="4">
        <v>201</v>
      </c>
      <c r="AX160" s="4">
        <v>70</v>
      </c>
      <c r="AY160" s="4">
        <v>336</v>
      </c>
      <c r="AZ160" s="4">
        <v>114</v>
      </c>
      <c r="BA160" s="4">
        <v>605</v>
      </c>
      <c r="BB160" s="4">
        <v>522</v>
      </c>
      <c r="BC160" s="4">
        <v>1373</v>
      </c>
      <c r="BD160" s="4">
        <v>998</v>
      </c>
      <c r="BE160" s="4">
        <v>11613</v>
      </c>
      <c r="BF160" s="4">
        <v>2337</v>
      </c>
      <c r="BG160" s="4">
        <v>4069</v>
      </c>
      <c r="BH160" s="4">
        <v>2257</v>
      </c>
      <c r="BI160" s="4">
        <v>706</v>
      </c>
      <c r="BJ160" s="4">
        <v>307</v>
      </c>
      <c r="BK160" s="4">
        <v>177</v>
      </c>
      <c r="BL160" s="4">
        <v>335</v>
      </c>
      <c r="BM160" s="4">
        <v>226</v>
      </c>
      <c r="BN160" s="4">
        <v>590</v>
      </c>
      <c r="BO160" s="4">
        <v>744</v>
      </c>
      <c r="BP160" s="4">
        <v>1565</v>
      </c>
      <c r="BQ160" s="4">
        <v>1023</v>
      </c>
      <c r="BR160" s="4">
        <v>14336</v>
      </c>
      <c r="BS160" s="4">
        <v>2508</v>
      </c>
      <c r="BT160" s="4">
        <v>3681</v>
      </c>
      <c r="BU160" s="4">
        <v>867</v>
      </c>
      <c r="BV160" s="4">
        <v>991</v>
      </c>
      <c r="BW160" s="4">
        <v>542</v>
      </c>
      <c r="BX160" s="4">
        <v>0</v>
      </c>
      <c r="BY160" s="4">
        <v>347</v>
      </c>
      <c r="BZ160" s="4">
        <v>233</v>
      </c>
      <c r="CA160" s="4">
        <v>391</v>
      </c>
      <c r="CB160" s="4">
        <v>908</v>
      </c>
      <c r="CC160" s="4">
        <v>1545</v>
      </c>
      <c r="CD160" s="4">
        <v>1444</v>
      </c>
      <c r="CE160" s="4">
        <v>13457</v>
      </c>
      <c r="CF160" s="4">
        <v>4211</v>
      </c>
      <c r="CG160" s="4">
        <v>6337</v>
      </c>
      <c r="CH160" s="4">
        <v>1461</v>
      </c>
      <c r="CI160" s="4">
        <v>1454</v>
      </c>
      <c r="CJ160" s="4">
        <v>955</v>
      </c>
      <c r="CK160" s="4">
        <v>231</v>
      </c>
      <c r="CL160" s="4">
        <v>747</v>
      </c>
      <c r="CM160" s="4">
        <v>223</v>
      </c>
      <c r="CN160" s="4">
        <v>459</v>
      </c>
      <c r="CO160" s="4">
        <v>902</v>
      </c>
      <c r="CP160" s="4">
        <v>1324</v>
      </c>
      <c r="CQ160" s="4">
        <v>1352</v>
      </c>
      <c r="CR160" s="4">
        <v>19656</v>
      </c>
    </row>
    <row r="161" spans="1:96" x14ac:dyDescent="0.2">
      <c r="A161" s="7" t="s">
        <v>124</v>
      </c>
      <c r="B161" s="4">
        <v>299</v>
      </c>
      <c r="C161" s="4">
        <v>299</v>
      </c>
      <c r="D161" s="4">
        <v>263</v>
      </c>
      <c r="E161" s="4">
        <v>263</v>
      </c>
      <c r="F161" s="4">
        <v>43</v>
      </c>
      <c r="G161" s="4">
        <v>51</v>
      </c>
      <c r="H161" s="4">
        <v>41</v>
      </c>
      <c r="I161" s="4">
        <v>10</v>
      </c>
      <c r="J161" s="4">
        <v>16</v>
      </c>
      <c r="K161" s="4">
        <v>3</v>
      </c>
      <c r="L161" s="4">
        <v>6</v>
      </c>
      <c r="M161" s="4">
        <v>3</v>
      </c>
      <c r="N161" s="4">
        <v>2</v>
      </c>
      <c r="O161" s="4">
        <v>31</v>
      </c>
      <c r="P161" s="4">
        <v>28</v>
      </c>
      <c r="Q161" s="4">
        <v>21</v>
      </c>
      <c r="R161" s="4">
        <v>255</v>
      </c>
      <c r="S161" s="4">
        <v>103</v>
      </c>
      <c r="T161" s="4">
        <v>65</v>
      </c>
      <c r="U161" s="4">
        <v>85</v>
      </c>
      <c r="V161" s="4">
        <v>4</v>
      </c>
      <c r="W161" s="4">
        <v>6</v>
      </c>
      <c r="X161" s="4">
        <v>2</v>
      </c>
      <c r="Y161" s="4">
        <v>0</v>
      </c>
      <c r="Z161" s="4">
        <v>0</v>
      </c>
      <c r="AA161" s="4">
        <v>3</v>
      </c>
      <c r="AB161" s="4">
        <v>2</v>
      </c>
      <c r="AC161" s="4">
        <v>27</v>
      </c>
      <c r="AD161" s="4">
        <v>41</v>
      </c>
      <c r="AE161" s="4">
        <v>338</v>
      </c>
      <c r="AF161" s="4">
        <v>39</v>
      </c>
      <c r="AG161" s="4">
        <v>22</v>
      </c>
      <c r="AH161" s="4">
        <v>24</v>
      </c>
      <c r="AI161" s="4">
        <v>5</v>
      </c>
      <c r="AJ161" s="4">
        <v>4</v>
      </c>
      <c r="AK161" s="4">
        <v>0</v>
      </c>
      <c r="AL161" s="4">
        <v>0</v>
      </c>
      <c r="AM161" s="4">
        <v>0</v>
      </c>
      <c r="AN161" s="4">
        <v>3</v>
      </c>
      <c r="AO161" s="4">
        <v>0</v>
      </c>
      <c r="AP161" s="4">
        <v>47</v>
      </c>
      <c r="AQ161" s="4">
        <v>30</v>
      </c>
      <c r="AR161" s="4">
        <v>174</v>
      </c>
      <c r="AS161" s="4">
        <v>54</v>
      </c>
      <c r="AT161" s="4">
        <v>52</v>
      </c>
      <c r="AU161" s="4">
        <v>18</v>
      </c>
      <c r="AV161" s="4">
        <v>19</v>
      </c>
      <c r="AW161" s="4">
        <v>5</v>
      </c>
      <c r="AX161" s="4">
        <v>0</v>
      </c>
      <c r="AY161" s="4">
        <v>1</v>
      </c>
      <c r="AZ161" s="4">
        <v>0</v>
      </c>
      <c r="BA161" s="4">
        <v>0</v>
      </c>
      <c r="BB161" s="4">
        <v>8</v>
      </c>
      <c r="BC161" s="4">
        <v>23</v>
      </c>
      <c r="BD161" s="4">
        <v>39</v>
      </c>
      <c r="BE161" s="4">
        <v>219</v>
      </c>
      <c r="BF161" s="4">
        <v>61</v>
      </c>
      <c r="BG161" s="4">
        <v>49</v>
      </c>
      <c r="BH161" s="4">
        <v>44</v>
      </c>
      <c r="BI161" s="4">
        <v>19</v>
      </c>
      <c r="BJ161" s="4">
        <v>3</v>
      </c>
      <c r="BK161" s="4">
        <v>0</v>
      </c>
      <c r="BL161" s="4">
        <v>48</v>
      </c>
      <c r="BM161" s="4">
        <v>4</v>
      </c>
      <c r="BN161" s="4">
        <v>6</v>
      </c>
      <c r="BO161" s="4">
        <v>12</v>
      </c>
      <c r="BP161" s="4">
        <v>19</v>
      </c>
      <c r="BQ161" s="4">
        <v>68</v>
      </c>
      <c r="BR161" s="4">
        <v>333</v>
      </c>
      <c r="BS161" s="4">
        <v>58</v>
      </c>
      <c r="BT161" s="4">
        <v>20</v>
      </c>
      <c r="BU161" s="4">
        <v>17</v>
      </c>
      <c r="BV161" s="4">
        <v>14</v>
      </c>
      <c r="BW161" s="4">
        <v>3</v>
      </c>
      <c r="BX161" s="4">
        <v>0</v>
      </c>
      <c r="BY161" s="4">
        <v>4</v>
      </c>
      <c r="BZ161" s="4">
        <v>2</v>
      </c>
      <c r="CA161" s="4">
        <v>0</v>
      </c>
      <c r="CB161" s="4">
        <v>15</v>
      </c>
      <c r="CC161" s="4">
        <v>19</v>
      </c>
      <c r="CD161" s="4">
        <v>36</v>
      </c>
      <c r="CE161" s="4">
        <v>188</v>
      </c>
      <c r="CF161" s="4">
        <v>79</v>
      </c>
      <c r="CG161" s="4">
        <v>62</v>
      </c>
      <c r="CH161" s="4">
        <v>17</v>
      </c>
      <c r="CI161" s="4">
        <v>11</v>
      </c>
      <c r="CJ161" s="4">
        <v>3</v>
      </c>
      <c r="CK161" s="4">
        <v>0</v>
      </c>
      <c r="CL161" s="4">
        <v>0</v>
      </c>
      <c r="CM161" s="4">
        <v>0</v>
      </c>
      <c r="CN161" s="4">
        <v>6</v>
      </c>
      <c r="CO161" s="4">
        <v>0</v>
      </c>
      <c r="CP161" s="4">
        <v>30</v>
      </c>
      <c r="CQ161" s="4">
        <v>31</v>
      </c>
      <c r="CR161" s="4">
        <v>239</v>
      </c>
    </row>
    <row r="162" spans="1:96" x14ac:dyDescent="0.2">
      <c r="A162" s="5" t="s">
        <v>64</v>
      </c>
      <c r="B162" s="4">
        <v>1283</v>
      </c>
      <c r="C162" s="4">
        <v>1283</v>
      </c>
      <c r="D162" s="4">
        <v>1982</v>
      </c>
      <c r="E162" s="4">
        <v>1982</v>
      </c>
      <c r="F162" s="4">
        <v>681</v>
      </c>
      <c r="G162" s="4">
        <v>751</v>
      </c>
      <c r="H162" s="4">
        <v>123</v>
      </c>
      <c r="I162" s="4">
        <v>48</v>
      </c>
      <c r="J162" s="4">
        <v>67</v>
      </c>
      <c r="K162" s="4">
        <v>0</v>
      </c>
      <c r="L162" s="4">
        <v>11</v>
      </c>
      <c r="M162" s="4">
        <v>0</v>
      </c>
      <c r="N162" s="4">
        <v>39</v>
      </c>
      <c r="O162" s="4">
        <v>48</v>
      </c>
      <c r="P162" s="4">
        <v>102</v>
      </c>
      <c r="Q162" s="4">
        <v>151</v>
      </c>
      <c r="R162" s="4">
        <v>2021</v>
      </c>
      <c r="S162" s="4">
        <v>207</v>
      </c>
      <c r="T162" s="4">
        <v>662</v>
      </c>
      <c r="U162" s="4">
        <v>71</v>
      </c>
      <c r="V162" s="4">
        <v>0</v>
      </c>
      <c r="W162" s="4">
        <v>97</v>
      </c>
      <c r="X162" s="4">
        <v>1</v>
      </c>
      <c r="Y162" s="4">
        <v>0</v>
      </c>
      <c r="Z162" s="4">
        <v>0</v>
      </c>
      <c r="AA162" s="4">
        <v>58</v>
      </c>
      <c r="AB162" s="4">
        <v>170</v>
      </c>
      <c r="AC162" s="4">
        <v>128</v>
      </c>
      <c r="AD162" s="4">
        <v>280</v>
      </c>
      <c r="AE162" s="4">
        <v>1674</v>
      </c>
      <c r="AF162" s="4">
        <v>1023</v>
      </c>
      <c r="AG162" s="4">
        <v>2575</v>
      </c>
      <c r="AH162" s="4">
        <v>297</v>
      </c>
      <c r="AI162" s="4">
        <v>255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23</v>
      </c>
      <c r="AP162" s="4">
        <v>382</v>
      </c>
      <c r="AQ162" s="4">
        <v>244</v>
      </c>
      <c r="AR162" s="4">
        <v>4799</v>
      </c>
      <c r="AS162" s="4">
        <v>833</v>
      </c>
      <c r="AT162" s="4">
        <v>1458</v>
      </c>
      <c r="AU162" s="4">
        <v>417</v>
      </c>
      <c r="AV162" s="4">
        <v>435</v>
      </c>
      <c r="AW162" s="4">
        <v>42</v>
      </c>
      <c r="AX162" s="4">
        <v>97</v>
      </c>
      <c r="AY162" s="4">
        <v>91</v>
      </c>
      <c r="AZ162" s="4">
        <v>44</v>
      </c>
      <c r="BA162" s="4">
        <v>0</v>
      </c>
      <c r="BB162" s="4">
        <v>235</v>
      </c>
      <c r="BC162" s="4">
        <v>487</v>
      </c>
      <c r="BD162" s="4">
        <v>455</v>
      </c>
      <c r="BE162" s="4">
        <v>4594</v>
      </c>
      <c r="BF162" s="4">
        <v>1810</v>
      </c>
      <c r="BG162" s="4">
        <v>2213</v>
      </c>
      <c r="BH162" s="4">
        <v>779</v>
      </c>
      <c r="BI162" s="4">
        <v>106</v>
      </c>
      <c r="BJ162" s="4">
        <v>166</v>
      </c>
      <c r="BK162" s="4">
        <v>49</v>
      </c>
      <c r="BL162" s="4">
        <v>50</v>
      </c>
      <c r="BM162" s="4">
        <v>77</v>
      </c>
      <c r="BN162" s="4">
        <v>102</v>
      </c>
      <c r="BO162" s="4">
        <v>428</v>
      </c>
      <c r="BP162" s="4">
        <v>674</v>
      </c>
      <c r="BQ162" s="4">
        <v>502</v>
      </c>
      <c r="BR162" s="4">
        <v>6956</v>
      </c>
      <c r="BS162" s="4">
        <v>1726</v>
      </c>
      <c r="BT162" s="4">
        <v>2847</v>
      </c>
      <c r="BU162" s="4">
        <v>483</v>
      </c>
      <c r="BV162" s="4">
        <v>181</v>
      </c>
      <c r="BW162" s="4">
        <v>155</v>
      </c>
      <c r="BX162" s="4">
        <v>16</v>
      </c>
      <c r="BY162" s="4">
        <v>109</v>
      </c>
      <c r="BZ162" s="4">
        <v>87</v>
      </c>
      <c r="CA162" s="4">
        <v>261</v>
      </c>
      <c r="CB162" s="4">
        <v>351</v>
      </c>
      <c r="CC162" s="4">
        <v>1505</v>
      </c>
      <c r="CD162" s="4">
        <v>966</v>
      </c>
      <c r="CE162" s="4">
        <v>8687</v>
      </c>
      <c r="CF162" s="4">
        <v>1997</v>
      </c>
      <c r="CG162" s="4">
        <v>3242</v>
      </c>
      <c r="CH162" s="4">
        <v>675</v>
      </c>
      <c r="CI162" s="4">
        <v>11</v>
      </c>
      <c r="CJ162" s="4">
        <v>149</v>
      </c>
      <c r="CK162" s="4">
        <v>61</v>
      </c>
      <c r="CL162" s="4">
        <v>73</v>
      </c>
      <c r="CM162" s="4">
        <v>54</v>
      </c>
      <c r="CN162" s="4">
        <v>175</v>
      </c>
      <c r="CO162" s="4">
        <v>397</v>
      </c>
      <c r="CP162" s="4">
        <v>502</v>
      </c>
      <c r="CQ162" s="4">
        <v>800</v>
      </c>
      <c r="CR162" s="4">
        <v>8136</v>
      </c>
    </row>
    <row r="163" spans="1:96" x14ac:dyDescent="0.2">
      <c r="A163" s="7" t="s">
        <v>10</v>
      </c>
      <c r="B163" s="4">
        <v>1245</v>
      </c>
      <c r="C163" s="4">
        <v>1245</v>
      </c>
      <c r="D163" s="4">
        <v>1877</v>
      </c>
      <c r="E163" s="4">
        <v>1877</v>
      </c>
      <c r="F163" s="4">
        <v>660</v>
      </c>
      <c r="G163" s="4">
        <v>744</v>
      </c>
      <c r="H163" s="4">
        <v>113</v>
      </c>
      <c r="I163" s="4">
        <v>48</v>
      </c>
      <c r="J163" s="4">
        <v>65</v>
      </c>
      <c r="K163" s="4">
        <v>0</v>
      </c>
      <c r="L163" s="4">
        <v>6</v>
      </c>
      <c r="M163" s="4">
        <v>0</v>
      </c>
      <c r="N163" s="4">
        <v>30</v>
      </c>
      <c r="O163" s="4">
        <v>47</v>
      </c>
      <c r="P163" s="4">
        <v>86</v>
      </c>
      <c r="Q163" s="4">
        <v>141</v>
      </c>
      <c r="R163" s="4">
        <v>1940</v>
      </c>
      <c r="S163" s="4">
        <v>197</v>
      </c>
      <c r="T163" s="4">
        <v>642</v>
      </c>
      <c r="U163" s="4">
        <v>71</v>
      </c>
      <c r="V163" s="4">
        <v>0</v>
      </c>
      <c r="W163" s="4">
        <v>97</v>
      </c>
      <c r="X163" s="4">
        <v>1</v>
      </c>
      <c r="Y163" s="4">
        <v>0</v>
      </c>
      <c r="Z163" s="4">
        <v>0</v>
      </c>
      <c r="AA163" s="4">
        <v>58</v>
      </c>
      <c r="AB163" s="4">
        <v>169</v>
      </c>
      <c r="AC163" s="4">
        <v>117</v>
      </c>
      <c r="AD163" s="4">
        <v>269</v>
      </c>
      <c r="AE163" s="4">
        <v>1621</v>
      </c>
      <c r="AF163" s="4">
        <v>974</v>
      </c>
      <c r="AG163" s="4">
        <v>2547</v>
      </c>
      <c r="AH163" s="4">
        <v>280</v>
      </c>
      <c r="AI163" s="4">
        <v>249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23</v>
      </c>
      <c r="AP163" s="4">
        <v>372</v>
      </c>
      <c r="AQ163" s="4">
        <v>227</v>
      </c>
      <c r="AR163" s="4">
        <v>4672</v>
      </c>
      <c r="AS163" s="4">
        <v>768</v>
      </c>
      <c r="AT163" s="4">
        <v>1428</v>
      </c>
      <c r="AU163" s="4">
        <v>382</v>
      </c>
      <c r="AV163" s="4">
        <v>416</v>
      </c>
      <c r="AW163" s="4">
        <v>42</v>
      </c>
      <c r="AX163" s="4">
        <v>97</v>
      </c>
      <c r="AY163" s="4">
        <v>91</v>
      </c>
      <c r="AZ163" s="4">
        <v>44</v>
      </c>
      <c r="BA163" s="4">
        <v>0</v>
      </c>
      <c r="BB163" s="4">
        <v>233</v>
      </c>
      <c r="BC163" s="4">
        <v>450</v>
      </c>
      <c r="BD163" s="4">
        <v>398</v>
      </c>
      <c r="BE163" s="4">
        <v>4349</v>
      </c>
      <c r="BF163" s="4">
        <v>1667</v>
      </c>
      <c r="BG163" s="4">
        <v>2139</v>
      </c>
      <c r="BH163" s="4">
        <v>744</v>
      </c>
      <c r="BI163" s="4">
        <v>104</v>
      </c>
      <c r="BJ163" s="4">
        <v>164</v>
      </c>
      <c r="BK163" s="4">
        <v>45</v>
      </c>
      <c r="BL163" s="4">
        <v>43</v>
      </c>
      <c r="BM163" s="4">
        <v>77</v>
      </c>
      <c r="BN163" s="4">
        <v>102</v>
      </c>
      <c r="BO163" s="4">
        <v>383</v>
      </c>
      <c r="BP163" s="4">
        <v>656</v>
      </c>
      <c r="BQ163" s="4">
        <v>459</v>
      </c>
      <c r="BR163" s="4">
        <v>6583</v>
      </c>
      <c r="BS163" s="4">
        <v>1624</v>
      </c>
      <c r="BT163" s="4">
        <v>2791</v>
      </c>
      <c r="BU163" s="4">
        <v>458</v>
      </c>
      <c r="BV163" s="4">
        <v>169</v>
      </c>
      <c r="BW163" s="4">
        <v>151</v>
      </c>
      <c r="BX163" s="4">
        <v>16</v>
      </c>
      <c r="BY163" s="4">
        <v>109</v>
      </c>
      <c r="BZ163" s="4">
        <v>87</v>
      </c>
      <c r="CA163" s="4">
        <v>252</v>
      </c>
      <c r="CB163" s="4">
        <v>331</v>
      </c>
      <c r="CC163" s="4">
        <v>1476</v>
      </c>
      <c r="CD163" s="4">
        <v>917</v>
      </c>
      <c r="CE163" s="4">
        <v>8381</v>
      </c>
      <c r="CF163" s="4">
        <v>1881</v>
      </c>
      <c r="CG163" s="4">
        <v>3181</v>
      </c>
      <c r="CH163" s="4">
        <v>637</v>
      </c>
      <c r="CI163" s="4">
        <v>11</v>
      </c>
      <c r="CJ163" s="4">
        <v>146</v>
      </c>
      <c r="CK163" s="4">
        <v>61</v>
      </c>
      <c r="CL163" s="4">
        <v>73</v>
      </c>
      <c r="CM163" s="4">
        <v>54</v>
      </c>
      <c r="CN163" s="4">
        <v>173</v>
      </c>
      <c r="CO163" s="4">
        <v>386</v>
      </c>
      <c r="CP163" s="4">
        <v>458</v>
      </c>
      <c r="CQ163" s="4">
        <v>770</v>
      </c>
      <c r="CR163" s="4">
        <v>7831</v>
      </c>
    </row>
    <row r="164" spans="1:96" x14ac:dyDescent="0.2">
      <c r="A164" s="7" t="s">
        <v>124</v>
      </c>
      <c r="B164" s="4">
        <v>38</v>
      </c>
      <c r="C164" s="4">
        <v>38</v>
      </c>
      <c r="D164" s="4">
        <v>105</v>
      </c>
      <c r="E164" s="4">
        <v>105</v>
      </c>
      <c r="F164" s="4">
        <v>21</v>
      </c>
      <c r="G164" s="4">
        <v>7</v>
      </c>
      <c r="H164" s="4">
        <v>10</v>
      </c>
      <c r="I164" s="4">
        <v>0</v>
      </c>
      <c r="J164" s="4">
        <v>2</v>
      </c>
      <c r="K164" s="4">
        <v>0</v>
      </c>
      <c r="L164" s="4">
        <v>5</v>
      </c>
      <c r="M164" s="4">
        <v>0</v>
      </c>
      <c r="N164" s="4">
        <v>9</v>
      </c>
      <c r="O164" s="4">
        <v>1</v>
      </c>
      <c r="P164" s="4">
        <v>16</v>
      </c>
      <c r="Q164" s="4">
        <v>10</v>
      </c>
      <c r="R164" s="4">
        <v>81</v>
      </c>
      <c r="S164" s="4">
        <v>10</v>
      </c>
      <c r="T164" s="4">
        <v>20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1</v>
      </c>
      <c r="AC164" s="4">
        <v>11</v>
      </c>
      <c r="AD164" s="4">
        <v>11</v>
      </c>
      <c r="AE164" s="4">
        <v>53</v>
      </c>
      <c r="AF164" s="4">
        <v>49</v>
      </c>
      <c r="AG164" s="4">
        <v>28</v>
      </c>
      <c r="AH164" s="4">
        <v>17</v>
      </c>
      <c r="AI164" s="4">
        <v>6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10</v>
      </c>
      <c r="AQ164" s="4">
        <v>17</v>
      </c>
      <c r="AR164" s="4">
        <v>127</v>
      </c>
      <c r="AS164" s="4">
        <v>65</v>
      </c>
      <c r="AT164" s="4">
        <v>30</v>
      </c>
      <c r="AU164" s="4">
        <v>35</v>
      </c>
      <c r="AV164" s="4">
        <v>19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2</v>
      </c>
      <c r="BC164" s="4">
        <v>37</v>
      </c>
      <c r="BD164" s="4">
        <v>57</v>
      </c>
      <c r="BE164" s="4">
        <v>245</v>
      </c>
      <c r="BF164" s="4">
        <v>143</v>
      </c>
      <c r="BG164" s="4">
        <v>74</v>
      </c>
      <c r="BH164" s="4">
        <v>35</v>
      </c>
      <c r="BI164" s="4">
        <v>2</v>
      </c>
      <c r="BJ164" s="4">
        <v>2</v>
      </c>
      <c r="BK164" s="4">
        <v>4</v>
      </c>
      <c r="BL164" s="4">
        <v>7</v>
      </c>
      <c r="BM164" s="4">
        <v>0</v>
      </c>
      <c r="BN164" s="4">
        <v>0</v>
      </c>
      <c r="BO164" s="4">
        <v>45</v>
      </c>
      <c r="BP164" s="4">
        <v>18</v>
      </c>
      <c r="BQ164" s="4">
        <v>43</v>
      </c>
      <c r="BR164" s="4">
        <v>373</v>
      </c>
      <c r="BS164" s="4">
        <v>102</v>
      </c>
      <c r="BT164" s="4">
        <v>56</v>
      </c>
      <c r="BU164" s="4">
        <v>25</v>
      </c>
      <c r="BV164" s="4">
        <v>12</v>
      </c>
      <c r="BW164" s="4">
        <v>4</v>
      </c>
      <c r="BX164" s="4">
        <v>0</v>
      </c>
      <c r="BY164" s="4">
        <v>0</v>
      </c>
      <c r="BZ164" s="4">
        <v>0</v>
      </c>
      <c r="CA164" s="4">
        <v>9</v>
      </c>
      <c r="CB164" s="4">
        <v>20</v>
      </c>
      <c r="CC164" s="4">
        <v>29</v>
      </c>
      <c r="CD164" s="4">
        <v>49</v>
      </c>
      <c r="CE164" s="4">
        <v>306</v>
      </c>
      <c r="CF164" s="4">
        <v>116</v>
      </c>
      <c r="CG164" s="4">
        <v>61</v>
      </c>
      <c r="CH164" s="4">
        <v>38</v>
      </c>
      <c r="CI164" s="4">
        <v>0</v>
      </c>
      <c r="CJ164" s="4">
        <v>3</v>
      </c>
      <c r="CK164" s="4">
        <v>0</v>
      </c>
      <c r="CL164" s="4">
        <v>0</v>
      </c>
      <c r="CM164" s="4">
        <v>0</v>
      </c>
      <c r="CN164" s="4">
        <v>2</v>
      </c>
      <c r="CO164" s="4">
        <v>11</v>
      </c>
      <c r="CP164" s="4">
        <v>44</v>
      </c>
      <c r="CQ164" s="4">
        <v>30</v>
      </c>
      <c r="CR164" s="4">
        <v>305</v>
      </c>
    </row>
    <row r="165" spans="1:96" x14ac:dyDescent="0.2">
      <c r="A165" s="5" t="s">
        <v>65</v>
      </c>
      <c r="B165" s="4">
        <v>37732</v>
      </c>
      <c r="C165" s="4">
        <v>37732</v>
      </c>
      <c r="D165" s="4">
        <v>59097</v>
      </c>
      <c r="E165" s="4">
        <v>59097</v>
      </c>
      <c r="F165" s="4">
        <v>6159</v>
      </c>
      <c r="G165" s="4">
        <v>9708</v>
      </c>
      <c r="H165" s="4">
        <v>3937</v>
      </c>
      <c r="I165" s="4">
        <v>3287</v>
      </c>
      <c r="J165" s="4">
        <v>1199</v>
      </c>
      <c r="K165" s="4">
        <v>1141</v>
      </c>
      <c r="L165" s="4">
        <v>5257</v>
      </c>
      <c r="M165" s="4">
        <v>7509</v>
      </c>
      <c r="N165" s="4">
        <v>3201</v>
      </c>
      <c r="O165" s="4">
        <v>3075</v>
      </c>
      <c r="P165" s="4">
        <v>1441</v>
      </c>
      <c r="Q165" s="4">
        <v>3195</v>
      </c>
      <c r="R165" s="4">
        <v>49109</v>
      </c>
      <c r="S165" s="4">
        <v>7685</v>
      </c>
      <c r="T165" s="4">
        <v>6337</v>
      </c>
      <c r="U165" s="4">
        <v>720</v>
      </c>
      <c r="V165" s="4">
        <v>2042</v>
      </c>
      <c r="W165" s="4">
        <v>1991</v>
      </c>
      <c r="X165" s="4">
        <v>1316</v>
      </c>
      <c r="Y165" s="4">
        <v>19142</v>
      </c>
      <c r="Z165" s="4">
        <v>8833</v>
      </c>
      <c r="AA165" s="4">
        <v>14172</v>
      </c>
      <c r="AB165" s="4">
        <v>8123</v>
      </c>
      <c r="AC165" s="4">
        <v>4935</v>
      </c>
      <c r="AD165" s="4">
        <v>5373</v>
      </c>
      <c r="AE165" s="4">
        <v>80669</v>
      </c>
      <c r="AF165" s="4">
        <v>11440</v>
      </c>
      <c r="AG165" s="4">
        <v>11481</v>
      </c>
      <c r="AH165" s="4">
        <v>3956</v>
      </c>
      <c r="AI165" s="4">
        <v>2020</v>
      </c>
      <c r="AJ165" s="4">
        <v>881</v>
      </c>
      <c r="AK165" s="4">
        <v>1657</v>
      </c>
      <c r="AL165" s="4">
        <v>19235</v>
      </c>
      <c r="AM165" s="4">
        <v>9381</v>
      </c>
      <c r="AN165" s="4">
        <v>10722</v>
      </c>
      <c r="AO165" s="4">
        <v>6623</v>
      </c>
      <c r="AP165" s="4">
        <v>4021</v>
      </c>
      <c r="AQ165" s="4">
        <v>4185</v>
      </c>
      <c r="AR165" s="4">
        <v>85602</v>
      </c>
      <c r="AS165" s="4">
        <v>11741</v>
      </c>
      <c r="AT165" s="4">
        <v>21067</v>
      </c>
      <c r="AU165" s="4">
        <v>4666</v>
      </c>
      <c r="AV165" s="4">
        <v>2862</v>
      </c>
      <c r="AW165" s="4">
        <v>2646</v>
      </c>
      <c r="AX165" s="4">
        <v>1859</v>
      </c>
      <c r="AY165" s="4">
        <v>34903</v>
      </c>
      <c r="AZ165" s="4">
        <v>8533</v>
      </c>
      <c r="BA165" s="4">
        <v>12403</v>
      </c>
      <c r="BB165" s="4">
        <v>5037</v>
      </c>
      <c r="BC165" s="4">
        <v>4704</v>
      </c>
      <c r="BD165" s="4">
        <v>5340</v>
      </c>
      <c r="BE165" s="4">
        <v>115761</v>
      </c>
      <c r="BF165" s="4">
        <v>16028</v>
      </c>
      <c r="BG165" s="4">
        <v>21383</v>
      </c>
      <c r="BH165" s="4">
        <v>6086</v>
      </c>
      <c r="BI165" s="4">
        <v>4161</v>
      </c>
      <c r="BJ165" s="4">
        <v>1414</v>
      </c>
      <c r="BK165" s="4">
        <v>3411</v>
      </c>
      <c r="BL165" s="4">
        <v>37807</v>
      </c>
      <c r="BM165" s="4">
        <v>11120</v>
      </c>
      <c r="BN165" s="4">
        <v>17686</v>
      </c>
      <c r="BO165" s="4">
        <v>5250</v>
      </c>
      <c r="BP165" s="4">
        <v>6282</v>
      </c>
      <c r="BQ165" s="4">
        <v>5386</v>
      </c>
      <c r="BR165" s="4">
        <v>136014</v>
      </c>
      <c r="BS165" s="4">
        <v>16053</v>
      </c>
      <c r="BT165" s="4">
        <v>19492</v>
      </c>
      <c r="BU165" s="4">
        <v>4045</v>
      </c>
      <c r="BV165" s="4">
        <v>5811</v>
      </c>
      <c r="BW165" s="4">
        <v>2493</v>
      </c>
      <c r="BX165" s="4">
        <v>3204</v>
      </c>
      <c r="BY165" s="4">
        <v>34178</v>
      </c>
      <c r="BZ165" s="4">
        <v>13944</v>
      </c>
      <c r="CA165" s="4">
        <v>16861</v>
      </c>
      <c r="CB165" s="4">
        <v>3855</v>
      </c>
      <c r="CC165" s="4">
        <v>4209</v>
      </c>
      <c r="CD165" s="4">
        <v>5228</v>
      </c>
      <c r="CE165" s="4">
        <v>129373</v>
      </c>
      <c r="CF165" s="4">
        <v>25015</v>
      </c>
      <c r="CG165" s="4">
        <v>20190</v>
      </c>
      <c r="CH165" s="4">
        <v>2267</v>
      </c>
      <c r="CI165" s="4">
        <v>3224</v>
      </c>
      <c r="CJ165" s="4">
        <v>963</v>
      </c>
      <c r="CK165" s="4">
        <v>3479</v>
      </c>
      <c r="CL165" s="4">
        <v>16907</v>
      </c>
      <c r="CM165" s="4">
        <v>5032</v>
      </c>
      <c r="CN165" s="4">
        <v>5367</v>
      </c>
      <c r="CO165" s="4">
        <v>2681</v>
      </c>
      <c r="CP165" s="4">
        <v>2306</v>
      </c>
      <c r="CQ165" s="4">
        <v>5200</v>
      </c>
      <c r="CR165" s="4">
        <v>92631</v>
      </c>
    </row>
    <row r="166" spans="1:96" x14ac:dyDescent="0.2">
      <c r="A166" s="7" t="s">
        <v>10</v>
      </c>
      <c r="B166" s="4">
        <v>21048</v>
      </c>
      <c r="C166" s="4">
        <v>21048</v>
      </c>
      <c r="D166" s="4">
        <v>39419</v>
      </c>
      <c r="E166" s="4">
        <v>39419</v>
      </c>
      <c r="F166" s="4">
        <v>2242</v>
      </c>
      <c r="G166" s="4">
        <v>5906</v>
      </c>
      <c r="H166" s="4">
        <v>1262</v>
      </c>
      <c r="I166" s="4">
        <v>791</v>
      </c>
      <c r="J166" s="4">
        <v>423</v>
      </c>
      <c r="K166" s="4">
        <v>902</v>
      </c>
      <c r="L166" s="4">
        <v>4801</v>
      </c>
      <c r="M166" s="4">
        <v>7112</v>
      </c>
      <c r="N166" s="4">
        <v>2823</v>
      </c>
      <c r="O166" s="4">
        <v>2365</v>
      </c>
      <c r="P166" s="4">
        <v>549</v>
      </c>
      <c r="Q166" s="4">
        <v>842</v>
      </c>
      <c r="R166" s="4">
        <v>30018</v>
      </c>
      <c r="S166" s="4">
        <v>3022</v>
      </c>
      <c r="T166" s="4">
        <v>3934</v>
      </c>
      <c r="U166" s="4">
        <v>84</v>
      </c>
      <c r="V166" s="4">
        <v>486</v>
      </c>
      <c r="W166" s="4">
        <v>1368</v>
      </c>
      <c r="X166" s="4">
        <v>1121</v>
      </c>
      <c r="Y166" s="4">
        <v>18058</v>
      </c>
      <c r="Z166" s="4">
        <v>7742</v>
      </c>
      <c r="AA166" s="4">
        <v>12673</v>
      </c>
      <c r="AB166" s="4">
        <v>6948</v>
      </c>
      <c r="AC166" s="4">
        <v>2712</v>
      </c>
      <c r="AD166" s="4">
        <v>2201</v>
      </c>
      <c r="AE166" s="4">
        <v>60349</v>
      </c>
      <c r="AF166" s="4">
        <v>5914</v>
      </c>
      <c r="AG166" s="4">
        <v>6507</v>
      </c>
      <c r="AH166" s="4">
        <v>1354</v>
      </c>
      <c r="AI166" s="4">
        <v>513</v>
      </c>
      <c r="AJ166" s="4">
        <v>457</v>
      </c>
      <c r="AK166" s="4">
        <v>1373</v>
      </c>
      <c r="AL166" s="4">
        <v>18075</v>
      </c>
      <c r="AM166" s="4">
        <v>8750</v>
      </c>
      <c r="AN166" s="4">
        <v>9995</v>
      </c>
      <c r="AO166" s="4">
        <v>5191</v>
      </c>
      <c r="AP166" s="4">
        <v>2167</v>
      </c>
      <c r="AQ166" s="4">
        <v>1669</v>
      </c>
      <c r="AR166" s="4">
        <v>61965</v>
      </c>
      <c r="AS166" s="4">
        <v>6356</v>
      </c>
      <c r="AT166" s="4">
        <v>15256</v>
      </c>
      <c r="AU166" s="4">
        <v>1839</v>
      </c>
      <c r="AV166" s="4">
        <v>911</v>
      </c>
      <c r="AW166" s="4">
        <v>1850</v>
      </c>
      <c r="AX166" s="4">
        <v>1308</v>
      </c>
      <c r="AY166" s="4">
        <v>31917</v>
      </c>
      <c r="AZ166" s="4">
        <v>7820</v>
      </c>
      <c r="BA166" s="4">
        <v>11368</v>
      </c>
      <c r="BB166" s="4">
        <v>3347</v>
      </c>
      <c r="BC166" s="4">
        <v>1884</v>
      </c>
      <c r="BD166" s="4">
        <v>2327</v>
      </c>
      <c r="BE166" s="4">
        <v>86183</v>
      </c>
      <c r="BF166" s="4">
        <v>9459</v>
      </c>
      <c r="BG166" s="4">
        <v>16225</v>
      </c>
      <c r="BH166" s="4">
        <v>3365</v>
      </c>
      <c r="BI166" s="4">
        <v>2269</v>
      </c>
      <c r="BJ166" s="4">
        <v>857</v>
      </c>
      <c r="BK166" s="4">
        <v>2908</v>
      </c>
      <c r="BL166" s="4">
        <v>36252</v>
      </c>
      <c r="BM166" s="4">
        <v>10423</v>
      </c>
      <c r="BN166" s="4">
        <v>16831</v>
      </c>
      <c r="BO166" s="4">
        <v>4075</v>
      </c>
      <c r="BP166" s="4">
        <v>3867</v>
      </c>
      <c r="BQ166" s="4">
        <v>2357</v>
      </c>
      <c r="BR166" s="4">
        <v>108888</v>
      </c>
      <c r="BS166" s="4">
        <v>9546</v>
      </c>
      <c r="BT166" s="4">
        <v>12642</v>
      </c>
      <c r="BU166" s="4">
        <v>1737</v>
      </c>
      <c r="BV166" s="4">
        <v>2450</v>
      </c>
      <c r="BW166" s="4">
        <v>1655</v>
      </c>
      <c r="BX166" s="4">
        <v>2985</v>
      </c>
      <c r="BY166" s="4">
        <v>33195</v>
      </c>
      <c r="BZ166" s="4">
        <v>12893</v>
      </c>
      <c r="CA166" s="4">
        <v>15879</v>
      </c>
      <c r="CB166" s="4">
        <v>2850</v>
      </c>
      <c r="CC166" s="4">
        <v>1580</v>
      </c>
      <c r="CD166" s="4">
        <v>1819</v>
      </c>
      <c r="CE166" s="4">
        <v>99231</v>
      </c>
      <c r="CF166" s="4">
        <v>14547</v>
      </c>
      <c r="CG166" s="4">
        <v>14101</v>
      </c>
      <c r="CH166" s="4">
        <v>1377</v>
      </c>
      <c r="CI166" s="4">
        <v>2162</v>
      </c>
      <c r="CJ166" s="4">
        <v>824</v>
      </c>
      <c r="CK166" s="4">
        <v>3007</v>
      </c>
      <c r="CL166" s="4">
        <v>15704</v>
      </c>
      <c r="CM166" s="4">
        <v>4491</v>
      </c>
      <c r="CN166" s="4">
        <v>4844</v>
      </c>
      <c r="CO166" s="4">
        <v>2279</v>
      </c>
      <c r="CP166" s="4">
        <v>1521</v>
      </c>
      <c r="CQ166" s="4">
        <v>2395</v>
      </c>
      <c r="CR166" s="4">
        <v>67252</v>
      </c>
    </row>
    <row r="167" spans="1:96" x14ac:dyDescent="0.2">
      <c r="A167" s="7" t="s">
        <v>124</v>
      </c>
      <c r="B167" s="4">
        <v>16684</v>
      </c>
      <c r="C167" s="4">
        <v>16684</v>
      </c>
      <c r="D167" s="4">
        <v>19678</v>
      </c>
      <c r="E167" s="4">
        <v>19678</v>
      </c>
      <c r="F167" s="4">
        <v>3917</v>
      </c>
      <c r="G167" s="4">
        <v>3802</v>
      </c>
      <c r="H167" s="4">
        <v>2675</v>
      </c>
      <c r="I167" s="4">
        <v>2496</v>
      </c>
      <c r="J167" s="4">
        <v>776</v>
      </c>
      <c r="K167" s="4">
        <v>239</v>
      </c>
      <c r="L167" s="4">
        <v>456</v>
      </c>
      <c r="M167" s="4">
        <v>397</v>
      </c>
      <c r="N167" s="4">
        <v>378</v>
      </c>
      <c r="O167" s="4">
        <v>710</v>
      </c>
      <c r="P167" s="4">
        <v>892</v>
      </c>
      <c r="Q167" s="4">
        <v>2353</v>
      </c>
      <c r="R167" s="4">
        <v>19091</v>
      </c>
      <c r="S167" s="4">
        <v>4663</v>
      </c>
      <c r="T167" s="4">
        <v>2403</v>
      </c>
      <c r="U167" s="4">
        <v>636</v>
      </c>
      <c r="V167" s="4">
        <v>1556</v>
      </c>
      <c r="W167" s="4">
        <v>623</v>
      </c>
      <c r="X167" s="4">
        <v>195</v>
      </c>
      <c r="Y167" s="4">
        <v>1084</v>
      </c>
      <c r="Z167" s="4">
        <v>1091</v>
      </c>
      <c r="AA167" s="4">
        <v>1499</v>
      </c>
      <c r="AB167" s="4">
        <v>1175</v>
      </c>
      <c r="AC167" s="4">
        <v>2223</v>
      </c>
      <c r="AD167" s="4">
        <v>3172</v>
      </c>
      <c r="AE167" s="4">
        <v>20320</v>
      </c>
      <c r="AF167" s="4">
        <v>5526</v>
      </c>
      <c r="AG167" s="4">
        <v>4974</v>
      </c>
      <c r="AH167" s="4">
        <v>2602</v>
      </c>
      <c r="AI167" s="4">
        <v>1507</v>
      </c>
      <c r="AJ167" s="4">
        <v>424</v>
      </c>
      <c r="AK167" s="4">
        <v>284</v>
      </c>
      <c r="AL167" s="4">
        <v>1160</v>
      </c>
      <c r="AM167" s="4">
        <v>631</v>
      </c>
      <c r="AN167" s="4">
        <v>727</v>
      </c>
      <c r="AO167" s="4">
        <v>1432</v>
      </c>
      <c r="AP167" s="4">
        <v>1854</v>
      </c>
      <c r="AQ167" s="4">
        <v>2516</v>
      </c>
      <c r="AR167" s="4">
        <v>23637</v>
      </c>
      <c r="AS167" s="4">
        <v>5385</v>
      </c>
      <c r="AT167" s="4">
        <v>5811</v>
      </c>
      <c r="AU167" s="4">
        <v>2827</v>
      </c>
      <c r="AV167" s="4">
        <v>1951</v>
      </c>
      <c r="AW167" s="4">
        <v>796</v>
      </c>
      <c r="AX167" s="4">
        <v>551</v>
      </c>
      <c r="AY167" s="4">
        <v>2986</v>
      </c>
      <c r="AZ167" s="4">
        <v>713</v>
      </c>
      <c r="BA167" s="4">
        <v>1035</v>
      </c>
      <c r="BB167" s="4">
        <v>1690</v>
      </c>
      <c r="BC167" s="4">
        <v>2820</v>
      </c>
      <c r="BD167" s="4">
        <v>3013</v>
      </c>
      <c r="BE167" s="4">
        <v>29578</v>
      </c>
      <c r="BF167" s="4">
        <v>6569</v>
      </c>
      <c r="BG167" s="4">
        <v>5158</v>
      </c>
      <c r="BH167" s="4">
        <v>2721</v>
      </c>
      <c r="BI167" s="4">
        <v>1892</v>
      </c>
      <c r="BJ167" s="4">
        <v>557</v>
      </c>
      <c r="BK167" s="4">
        <v>503</v>
      </c>
      <c r="BL167" s="4">
        <v>1555</v>
      </c>
      <c r="BM167" s="4">
        <v>697</v>
      </c>
      <c r="BN167" s="4">
        <v>855</v>
      </c>
      <c r="BO167" s="4">
        <v>1175</v>
      </c>
      <c r="BP167" s="4">
        <v>2415</v>
      </c>
      <c r="BQ167" s="4">
        <v>3029</v>
      </c>
      <c r="BR167" s="4">
        <v>27126</v>
      </c>
      <c r="BS167" s="4">
        <v>6507</v>
      </c>
      <c r="BT167" s="4">
        <v>6850</v>
      </c>
      <c r="BU167" s="4">
        <v>2308</v>
      </c>
      <c r="BV167" s="4">
        <v>3361</v>
      </c>
      <c r="BW167" s="4">
        <v>838</v>
      </c>
      <c r="BX167" s="4">
        <v>219</v>
      </c>
      <c r="BY167" s="4">
        <v>983</v>
      </c>
      <c r="BZ167" s="4">
        <v>1051</v>
      </c>
      <c r="CA167" s="4">
        <v>982</v>
      </c>
      <c r="CB167" s="4">
        <v>1005</v>
      </c>
      <c r="CC167" s="4">
        <v>2629</v>
      </c>
      <c r="CD167" s="4">
        <v>3409</v>
      </c>
      <c r="CE167" s="4">
        <v>30142</v>
      </c>
      <c r="CF167" s="4">
        <v>10468</v>
      </c>
      <c r="CG167" s="4">
        <v>6089</v>
      </c>
      <c r="CH167" s="4">
        <v>890</v>
      </c>
      <c r="CI167" s="4">
        <v>1062</v>
      </c>
      <c r="CJ167" s="4">
        <v>139</v>
      </c>
      <c r="CK167" s="4">
        <v>472</v>
      </c>
      <c r="CL167" s="4">
        <v>1203</v>
      </c>
      <c r="CM167" s="4">
        <v>541</v>
      </c>
      <c r="CN167" s="4">
        <v>523</v>
      </c>
      <c r="CO167" s="4">
        <v>402</v>
      </c>
      <c r="CP167" s="4">
        <v>785</v>
      </c>
      <c r="CQ167" s="4">
        <v>2805</v>
      </c>
      <c r="CR167" s="4">
        <v>25379</v>
      </c>
    </row>
    <row r="168" spans="1:96" x14ac:dyDescent="0.2">
      <c r="A168" s="5" t="s">
        <v>66</v>
      </c>
      <c r="B168" s="4">
        <v>30</v>
      </c>
      <c r="C168" s="4">
        <v>30</v>
      </c>
      <c r="D168" s="4">
        <v>63</v>
      </c>
      <c r="E168" s="4">
        <v>63</v>
      </c>
      <c r="F168" s="4">
        <v>0</v>
      </c>
      <c r="G168" s="4">
        <v>6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6</v>
      </c>
      <c r="S168" s="4">
        <v>0</v>
      </c>
      <c r="T168" s="4">
        <v>0</v>
      </c>
      <c r="U168" s="4">
        <v>20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20</v>
      </c>
      <c r="AF168" s="4">
        <v>4</v>
      </c>
      <c r="AG168" s="4">
        <v>12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16</v>
      </c>
      <c r="AS168" s="4">
        <v>0</v>
      </c>
      <c r="AT168" s="4">
        <v>36</v>
      </c>
      <c r="AU168" s="4">
        <v>14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50</v>
      </c>
      <c r="BF168" s="4">
        <v>0</v>
      </c>
      <c r="BG168" s="4">
        <v>18</v>
      </c>
      <c r="BH168" s="4">
        <v>46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64</v>
      </c>
      <c r="BS168" s="4">
        <v>0</v>
      </c>
      <c r="BT168" s="4">
        <v>42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60</v>
      </c>
      <c r="CA168" s="4">
        <v>0</v>
      </c>
      <c r="CB168" s="4">
        <v>0</v>
      </c>
      <c r="CC168" s="4">
        <v>0</v>
      </c>
      <c r="CD168" s="4">
        <v>0</v>
      </c>
      <c r="CE168" s="4">
        <v>102</v>
      </c>
      <c r="CF168" s="4">
        <v>0</v>
      </c>
      <c r="CG168" s="4">
        <v>0</v>
      </c>
      <c r="CH168" s="4">
        <v>0</v>
      </c>
      <c r="CI168" s="4">
        <v>0</v>
      </c>
      <c r="CJ168" s="4">
        <v>32</v>
      </c>
      <c r="CK168" s="4">
        <v>0</v>
      </c>
      <c r="CL168" s="4">
        <v>0</v>
      </c>
      <c r="CM168" s="4">
        <v>60</v>
      </c>
      <c r="CN168" s="4">
        <v>0</v>
      </c>
      <c r="CO168" s="4">
        <v>0</v>
      </c>
      <c r="CP168" s="4">
        <v>54</v>
      </c>
      <c r="CQ168" s="4">
        <v>0</v>
      </c>
      <c r="CR168" s="4">
        <v>146</v>
      </c>
    </row>
    <row r="169" spans="1:96" x14ac:dyDescent="0.2">
      <c r="A169" s="7" t="s">
        <v>10</v>
      </c>
      <c r="B169" s="4">
        <v>27</v>
      </c>
      <c r="C169" s="4">
        <v>27</v>
      </c>
      <c r="D169" s="4">
        <v>61</v>
      </c>
      <c r="E169" s="4">
        <v>61</v>
      </c>
      <c r="F169" s="4">
        <v>0</v>
      </c>
      <c r="G169" s="4">
        <v>6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6</v>
      </c>
      <c r="S169" s="4">
        <v>0</v>
      </c>
      <c r="T169" s="4">
        <v>0</v>
      </c>
      <c r="U169" s="4">
        <v>20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20</v>
      </c>
      <c r="AF169" s="4">
        <v>4</v>
      </c>
      <c r="AG169" s="4">
        <v>12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16</v>
      </c>
      <c r="AS169" s="4">
        <v>0</v>
      </c>
      <c r="AT169" s="4">
        <v>36</v>
      </c>
      <c r="AU169" s="4">
        <v>14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50</v>
      </c>
      <c r="BF169" s="4">
        <v>0</v>
      </c>
      <c r="BG169" s="4">
        <v>18</v>
      </c>
      <c r="BH169" s="4">
        <v>46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  <c r="BO169" s="4">
        <v>0</v>
      </c>
      <c r="BP169" s="4">
        <v>0</v>
      </c>
      <c r="BQ169" s="4">
        <v>0</v>
      </c>
      <c r="BR169" s="4">
        <v>64</v>
      </c>
      <c r="BS169" s="4">
        <v>0</v>
      </c>
      <c r="BT169" s="4">
        <v>42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60</v>
      </c>
      <c r="CA169" s="4">
        <v>0</v>
      </c>
      <c r="CB169" s="4">
        <v>0</v>
      </c>
      <c r="CC169" s="4">
        <v>0</v>
      </c>
      <c r="CD169" s="4">
        <v>0</v>
      </c>
      <c r="CE169" s="4">
        <v>102</v>
      </c>
      <c r="CF169" s="4">
        <v>0</v>
      </c>
      <c r="CG169" s="4">
        <v>0</v>
      </c>
      <c r="CH169" s="4">
        <v>0</v>
      </c>
      <c r="CI169" s="4">
        <v>0</v>
      </c>
      <c r="CJ169" s="4">
        <v>20</v>
      </c>
      <c r="CK169" s="4">
        <v>0</v>
      </c>
      <c r="CL169" s="4">
        <v>0</v>
      </c>
      <c r="CM169" s="4">
        <v>60</v>
      </c>
      <c r="CN169" s="4">
        <v>0</v>
      </c>
      <c r="CO169" s="4">
        <v>0</v>
      </c>
      <c r="CP169" s="4">
        <v>54</v>
      </c>
      <c r="CQ169" s="4">
        <v>0</v>
      </c>
      <c r="CR169" s="4">
        <v>134</v>
      </c>
    </row>
    <row r="170" spans="1:96" x14ac:dyDescent="0.2">
      <c r="A170" s="7" t="s">
        <v>124</v>
      </c>
      <c r="B170" s="4">
        <v>3</v>
      </c>
      <c r="C170" s="4">
        <v>3</v>
      </c>
      <c r="D170" s="4">
        <v>2</v>
      </c>
      <c r="E170" s="4">
        <v>2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0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0</v>
      </c>
      <c r="CI170" s="4">
        <v>0</v>
      </c>
      <c r="CJ170" s="4">
        <v>12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12</v>
      </c>
    </row>
    <row r="171" spans="1:96" x14ac:dyDescent="0.2">
      <c r="A171" s="5" t="s">
        <v>67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</row>
    <row r="172" spans="1:96" x14ac:dyDescent="0.2">
      <c r="A172" s="7" t="s">
        <v>10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0</v>
      </c>
      <c r="BB172" s="4">
        <v>0</v>
      </c>
      <c r="BC172" s="4">
        <v>0</v>
      </c>
      <c r="BD172" s="4">
        <v>0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0</v>
      </c>
      <c r="BK172" s="4">
        <v>0</v>
      </c>
      <c r="BL172" s="4">
        <v>0</v>
      </c>
      <c r="BM172" s="4">
        <v>0</v>
      </c>
      <c r="BN172" s="4">
        <v>0</v>
      </c>
      <c r="BO172" s="4">
        <v>0</v>
      </c>
      <c r="BP172" s="4">
        <v>0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0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0</v>
      </c>
      <c r="CR172" s="4">
        <v>0</v>
      </c>
    </row>
    <row r="173" spans="1:96" x14ac:dyDescent="0.2">
      <c r="A173" s="7" t="s">
        <v>124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0</v>
      </c>
      <c r="BT173" s="4">
        <v>0</v>
      </c>
      <c r="BU173" s="4">
        <v>0</v>
      </c>
      <c r="BV173" s="4">
        <v>0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</row>
    <row r="174" spans="1:96" x14ac:dyDescent="0.2">
      <c r="A174" s="5" t="s">
        <v>68</v>
      </c>
      <c r="B174" s="4">
        <v>9539</v>
      </c>
      <c r="C174" s="4">
        <v>9539</v>
      </c>
      <c r="D174" s="4">
        <v>18136</v>
      </c>
      <c r="E174" s="4">
        <v>18136</v>
      </c>
      <c r="F174" s="4">
        <v>538</v>
      </c>
      <c r="G174" s="4">
        <v>687</v>
      </c>
      <c r="H174" s="4">
        <v>312</v>
      </c>
      <c r="I174" s="4">
        <v>283</v>
      </c>
      <c r="J174" s="4">
        <v>55</v>
      </c>
      <c r="K174" s="4">
        <v>1241</v>
      </c>
      <c r="L174" s="4">
        <v>8512</v>
      </c>
      <c r="M174" s="4">
        <v>3551</v>
      </c>
      <c r="N174" s="4">
        <v>5400</v>
      </c>
      <c r="O174" s="4">
        <v>1162</v>
      </c>
      <c r="P174" s="4">
        <v>456</v>
      </c>
      <c r="Q174" s="4">
        <v>454</v>
      </c>
      <c r="R174" s="4">
        <v>22651</v>
      </c>
      <c r="S174" s="4">
        <v>542</v>
      </c>
      <c r="T174" s="4">
        <v>855</v>
      </c>
      <c r="U174" s="4">
        <v>147</v>
      </c>
      <c r="V174" s="4">
        <v>180</v>
      </c>
      <c r="W174" s="4">
        <v>256</v>
      </c>
      <c r="X174" s="4">
        <v>1266</v>
      </c>
      <c r="Y174" s="4">
        <v>7482</v>
      </c>
      <c r="Z174" s="4">
        <v>4521</v>
      </c>
      <c r="AA174" s="4">
        <v>4667</v>
      </c>
      <c r="AB174" s="4">
        <v>3519</v>
      </c>
      <c r="AC174" s="4">
        <v>715</v>
      </c>
      <c r="AD174" s="4">
        <v>646</v>
      </c>
      <c r="AE174" s="4">
        <v>24796</v>
      </c>
      <c r="AF174" s="4">
        <v>2926</v>
      </c>
      <c r="AG174" s="4">
        <v>2096</v>
      </c>
      <c r="AH174" s="4">
        <v>193</v>
      </c>
      <c r="AI174" s="4">
        <v>260</v>
      </c>
      <c r="AJ174" s="4">
        <v>238</v>
      </c>
      <c r="AK174" s="4">
        <v>2106</v>
      </c>
      <c r="AL174" s="4">
        <v>5805</v>
      </c>
      <c r="AM174" s="4">
        <v>5121</v>
      </c>
      <c r="AN174" s="4">
        <v>5729</v>
      </c>
      <c r="AO174" s="4">
        <v>3959</v>
      </c>
      <c r="AP174" s="4">
        <v>508</v>
      </c>
      <c r="AQ174" s="4">
        <v>506</v>
      </c>
      <c r="AR174" s="4">
        <v>29447</v>
      </c>
      <c r="AS174" s="4">
        <v>1605</v>
      </c>
      <c r="AT174" s="4">
        <v>3169</v>
      </c>
      <c r="AU174" s="4">
        <v>967</v>
      </c>
      <c r="AV174" s="4">
        <v>71</v>
      </c>
      <c r="AW174" s="4">
        <v>136</v>
      </c>
      <c r="AX174" s="4">
        <v>829</v>
      </c>
      <c r="AY174" s="4">
        <v>22170</v>
      </c>
      <c r="AZ174" s="4">
        <v>12781</v>
      </c>
      <c r="BA174" s="4">
        <v>10459</v>
      </c>
      <c r="BB174" s="4">
        <v>1661</v>
      </c>
      <c r="BC174" s="4">
        <v>1165</v>
      </c>
      <c r="BD174" s="4">
        <v>628</v>
      </c>
      <c r="BE174" s="4">
        <v>55641</v>
      </c>
      <c r="BF174" s="4">
        <v>1917</v>
      </c>
      <c r="BG174" s="4">
        <v>3079</v>
      </c>
      <c r="BH174" s="4">
        <v>2801</v>
      </c>
      <c r="BI174" s="4">
        <v>599</v>
      </c>
      <c r="BJ174" s="4">
        <v>926</v>
      </c>
      <c r="BK174" s="4">
        <v>3742</v>
      </c>
      <c r="BL174" s="4">
        <v>33136</v>
      </c>
      <c r="BM174" s="4">
        <v>18587</v>
      </c>
      <c r="BN174" s="4">
        <v>12854</v>
      </c>
      <c r="BO174" s="4">
        <v>3075</v>
      </c>
      <c r="BP174" s="4">
        <v>2531</v>
      </c>
      <c r="BQ174" s="4">
        <v>1292</v>
      </c>
      <c r="BR174" s="4">
        <v>84539</v>
      </c>
      <c r="BS174" s="4">
        <v>3796</v>
      </c>
      <c r="BT174" s="4">
        <v>5686</v>
      </c>
      <c r="BU174" s="4">
        <v>907</v>
      </c>
      <c r="BV174" s="4">
        <v>121</v>
      </c>
      <c r="BW174" s="4">
        <v>1725</v>
      </c>
      <c r="BX174" s="4">
        <v>2997</v>
      </c>
      <c r="BY174" s="4">
        <v>31275</v>
      </c>
      <c r="BZ174" s="4">
        <v>20138</v>
      </c>
      <c r="CA174" s="4">
        <v>12342</v>
      </c>
      <c r="CB174" s="4">
        <v>4135</v>
      </c>
      <c r="CC174" s="4">
        <v>1204</v>
      </c>
      <c r="CD174" s="4">
        <v>598</v>
      </c>
      <c r="CE174" s="4">
        <v>84924</v>
      </c>
      <c r="CF174" s="4">
        <v>3444</v>
      </c>
      <c r="CG174" s="4">
        <v>8395</v>
      </c>
      <c r="CH174" s="4">
        <v>2161</v>
      </c>
      <c r="CI174" s="4">
        <v>168</v>
      </c>
      <c r="CJ174" s="4">
        <v>70</v>
      </c>
      <c r="CK174" s="4">
        <v>10446</v>
      </c>
      <c r="CL174" s="4">
        <v>29903</v>
      </c>
      <c r="CM174" s="4">
        <v>19685</v>
      </c>
      <c r="CN174" s="4">
        <v>17792</v>
      </c>
      <c r="CO174" s="4">
        <v>9262</v>
      </c>
      <c r="CP174" s="4">
        <v>1948</v>
      </c>
      <c r="CQ174" s="4">
        <v>151</v>
      </c>
      <c r="CR174" s="4">
        <v>103425</v>
      </c>
    </row>
    <row r="175" spans="1:96" x14ac:dyDescent="0.2">
      <c r="A175" s="7" t="s">
        <v>10</v>
      </c>
      <c r="B175" s="4">
        <v>9046</v>
      </c>
      <c r="C175" s="4">
        <v>9046</v>
      </c>
      <c r="D175" s="4">
        <v>17545</v>
      </c>
      <c r="E175" s="4">
        <v>17545</v>
      </c>
      <c r="F175" s="4">
        <v>469</v>
      </c>
      <c r="G175" s="4">
        <v>626</v>
      </c>
      <c r="H175" s="4">
        <v>270</v>
      </c>
      <c r="I175" s="4">
        <v>241</v>
      </c>
      <c r="J175" s="4">
        <v>55</v>
      </c>
      <c r="K175" s="4">
        <v>1195</v>
      </c>
      <c r="L175" s="4">
        <v>8436</v>
      </c>
      <c r="M175" s="4">
        <v>3510</v>
      </c>
      <c r="N175" s="4">
        <v>5304</v>
      </c>
      <c r="O175" s="4">
        <v>1143</v>
      </c>
      <c r="P175" s="4">
        <v>397</v>
      </c>
      <c r="Q175" s="4">
        <v>382</v>
      </c>
      <c r="R175" s="4">
        <v>22028</v>
      </c>
      <c r="S175" s="4">
        <v>398</v>
      </c>
      <c r="T175" s="4">
        <v>747</v>
      </c>
      <c r="U175" s="4">
        <v>122</v>
      </c>
      <c r="V175" s="4">
        <v>174</v>
      </c>
      <c r="W175" s="4">
        <v>146</v>
      </c>
      <c r="X175" s="4">
        <v>1261</v>
      </c>
      <c r="Y175" s="4">
        <v>7421</v>
      </c>
      <c r="Z175" s="4">
        <v>4471</v>
      </c>
      <c r="AA175" s="4">
        <v>4575</v>
      </c>
      <c r="AB175" s="4">
        <v>3456</v>
      </c>
      <c r="AC175" s="4">
        <v>590</v>
      </c>
      <c r="AD175" s="4">
        <v>475</v>
      </c>
      <c r="AE175" s="4">
        <v>23836</v>
      </c>
      <c r="AF175" s="4">
        <v>2447</v>
      </c>
      <c r="AG175" s="4">
        <v>1914</v>
      </c>
      <c r="AH175" s="4">
        <v>152</v>
      </c>
      <c r="AI175" s="4">
        <v>234</v>
      </c>
      <c r="AJ175" s="4">
        <v>225</v>
      </c>
      <c r="AK175" s="4">
        <v>2080</v>
      </c>
      <c r="AL175" s="4">
        <v>5753</v>
      </c>
      <c r="AM175" s="4">
        <v>5016</v>
      </c>
      <c r="AN175" s="4">
        <v>5637</v>
      </c>
      <c r="AO175" s="4">
        <v>3831</v>
      </c>
      <c r="AP175" s="4">
        <v>427</v>
      </c>
      <c r="AQ175" s="4">
        <v>395</v>
      </c>
      <c r="AR175" s="4">
        <v>28111</v>
      </c>
      <c r="AS175" s="4">
        <v>1338</v>
      </c>
      <c r="AT175" s="4">
        <v>2928</v>
      </c>
      <c r="AU175" s="4">
        <v>816</v>
      </c>
      <c r="AV175" s="4">
        <v>40</v>
      </c>
      <c r="AW175" s="4">
        <v>134</v>
      </c>
      <c r="AX175" s="4">
        <v>820</v>
      </c>
      <c r="AY175" s="4">
        <v>22001</v>
      </c>
      <c r="AZ175" s="4">
        <v>12553</v>
      </c>
      <c r="BA175" s="4">
        <v>10313</v>
      </c>
      <c r="BB175" s="4">
        <v>1595</v>
      </c>
      <c r="BC175" s="4">
        <v>1036</v>
      </c>
      <c r="BD175" s="4">
        <v>550</v>
      </c>
      <c r="BE175" s="4">
        <v>54124</v>
      </c>
      <c r="BF175" s="4">
        <v>1699</v>
      </c>
      <c r="BG175" s="4">
        <v>2828</v>
      </c>
      <c r="BH175" s="4">
        <v>2638</v>
      </c>
      <c r="BI175" s="4">
        <v>570</v>
      </c>
      <c r="BJ175" s="4">
        <v>896</v>
      </c>
      <c r="BK175" s="4">
        <v>3705</v>
      </c>
      <c r="BL175" s="4">
        <v>32823</v>
      </c>
      <c r="BM175" s="4">
        <v>18278</v>
      </c>
      <c r="BN175" s="4">
        <v>12606</v>
      </c>
      <c r="BO175" s="4">
        <v>2964</v>
      </c>
      <c r="BP175" s="4">
        <v>2397</v>
      </c>
      <c r="BQ175" s="4">
        <v>1172</v>
      </c>
      <c r="BR175" s="4">
        <v>82576</v>
      </c>
      <c r="BS175" s="4">
        <v>3312</v>
      </c>
      <c r="BT175" s="4">
        <v>5342</v>
      </c>
      <c r="BU175" s="4">
        <v>789</v>
      </c>
      <c r="BV175" s="4">
        <v>99</v>
      </c>
      <c r="BW175" s="4">
        <v>1689</v>
      </c>
      <c r="BX175" s="4">
        <v>2915</v>
      </c>
      <c r="BY175" s="4">
        <v>30941</v>
      </c>
      <c r="BZ175" s="4">
        <v>19502</v>
      </c>
      <c r="CA175" s="4">
        <v>11936</v>
      </c>
      <c r="CB175" s="4">
        <v>4023</v>
      </c>
      <c r="CC175" s="4">
        <v>1123</v>
      </c>
      <c r="CD175" s="4">
        <v>493</v>
      </c>
      <c r="CE175" s="4">
        <v>82164</v>
      </c>
      <c r="CF175" s="4">
        <v>3165</v>
      </c>
      <c r="CG175" s="4">
        <v>7953</v>
      </c>
      <c r="CH175" s="4">
        <v>1797</v>
      </c>
      <c r="CI175" s="4">
        <v>98</v>
      </c>
      <c r="CJ175" s="4">
        <v>40</v>
      </c>
      <c r="CK175" s="4">
        <v>9875</v>
      </c>
      <c r="CL175" s="4">
        <v>28865</v>
      </c>
      <c r="CM175" s="4">
        <v>18616</v>
      </c>
      <c r="CN175" s="4">
        <v>17247</v>
      </c>
      <c r="CO175" s="4">
        <v>9043</v>
      </c>
      <c r="CP175" s="4">
        <v>1827</v>
      </c>
      <c r="CQ175" s="4">
        <v>102</v>
      </c>
      <c r="CR175" s="4">
        <v>98628</v>
      </c>
    </row>
    <row r="176" spans="1:96" x14ac:dyDescent="0.2">
      <c r="A176" s="7" t="s">
        <v>124</v>
      </c>
      <c r="B176" s="4">
        <v>493</v>
      </c>
      <c r="C176" s="4">
        <v>493</v>
      </c>
      <c r="D176" s="4">
        <v>591</v>
      </c>
      <c r="E176" s="4">
        <v>591</v>
      </c>
      <c r="F176" s="4">
        <v>69</v>
      </c>
      <c r="G176" s="4">
        <v>61</v>
      </c>
      <c r="H176" s="4">
        <v>42</v>
      </c>
      <c r="I176" s="4">
        <v>42</v>
      </c>
      <c r="J176" s="4">
        <v>0</v>
      </c>
      <c r="K176" s="4">
        <v>46</v>
      </c>
      <c r="L176" s="4">
        <v>76</v>
      </c>
      <c r="M176" s="4">
        <v>41</v>
      </c>
      <c r="N176" s="4">
        <v>96</v>
      </c>
      <c r="O176" s="4">
        <v>19</v>
      </c>
      <c r="P176" s="4">
        <v>59</v>
      </c>
      <c r="Q176" s="4">
        <v>72</v>
      </c>
      <c r="R176" s="4">
        <v>623</v>
      </c>
      <c r="S176" s="4">
        <v>144</v>
      </c>
      <c r="T176" s="4">
        <v>108</v>
      </c>
      <c r="U176" s="4">
        <v>25</v>
      </c>
      <c r="V176" s="4">
        <v>6</v>
      </c>
      <c r="W176" s="4">
        <v>110</v>
      </c>
      <c r="X176" s="4">
        <v>5</v>
      </c>
      <c r="Y176" s="4">
        <v>61</v>
      </c>
      <c r="Z176" s="4">
        <v>50</v>
      </c>
      <c r="AA176" s="4">
        <v>92</v>
      </c>
      <c r="AB176" s="4">
        <v>63</v>
      </c>
      <c r="AC176" s="4">
        <v>125</v>
      </c>
      <c r="AD176" s="4">
        <v>171</v>
      </c>
      <c r="AE176" s="4">
        <v>960</v>
      </c>
      <c r="AF176" s="4">
        <v>479</v>
      </c>
      <c r="AG176" s="4">
        <v>182</v>
      </c>
      <c r="AH176" s="4">
        <v>41</v>
      </c>
      <c r="AI176" s="4">
        <v>26</v>
      </c>
      <c r="AJ176" s="4">
        <v>13</v>
      </c>
      <c r="AK176" s="4">
        <v>26</v>
      </c>
      <c r="AL176" s="4">
        <v>52</v>
      </c>
      <c r="AM176" s="4">
        <v>105</v>
      </c>
      <c r="AN176" s="4">
        <v>92</v>
      </c>
      <c r="AO176" s="4">
        <v>128</v>
      </c>
      <c r="AP176" s="4">
        <v>81</v>
      </c>
      <c r="AQ176" s="4">
        <v>111</v>
      </c>
      <c r="AR176" s="4">
        <v>1336</v>
      </c>
      <c r="AS176" s="4">
        <v>267</v>
      </c>
      <c r="AT176" s="4">
        <v>241</v>
      </c>
      <c r="AU176" s="4">
        <v>151</v>
      </c>
      <c r="AV176" s="4">
        <v>31</v>
      </c>
      <c r="AW176" s="4">
        <v>2</v>
      </c>
      <c r="AX176" s="4">
        <v>9</v>
      </c>
      <c r="AY176" s="4">
        <v>169</v>
      </c>
      <c r="AZ176" s="4">
        <v>228</v>
      </c>
      <c r="BA176" s="4">
        <v>146</v>
      </c>
      <c r="BB176" s="4">
        <v>66</v>
      </c>
      <c r="BC176" s="4">
        <v>129</v>
      </c>
      <c r="BD176" s="4">
        <v>78</v>
      </c>
      <c r="BE176" s="4">
        <v>1517</v>
      </c>
      <c r="BF176" s="4">
        <v>218</v>
      </c>
      <c r="BG176" s="4">
        <v>251</v>
      </c>
      <c r="BH176" s="4">
        <v>163</v>
      </c>
      <c r="BI176" s="4">
        <v>29</v>
      </c>
      <c r="BJ176" s="4">
        <v>30</v>
      </c>
      <c r="BK176" s="4">
        <v>37</v>
      </c>
      <c r="BL176" s="4">
        <v>313</v>
      </c>
      <c r="BM176" s="4">
        <v>309</v>
      </c>
      <c r="BN176" s="4">
        <v>248</v>
      </c>
      <c r="BO176" s="4">
        <v>111</v>
      </c>
      <c r="BP176" s="4">
        <v>134</v>
      </c>
      <c r="BQ176" s="4">
        <v>120</v>
      </c>
      <c r="BR176" s="4">
        <v>1963</v>
      </c>
      <c r="BS176" s="4">
        <v>484</v>
      </c>
      <c r="BT176" s="4">
        <v>344</v>
      </c>
      <c r="BU176" s="4">
        <v>118</v>
      </c>
      <c r="BV176" s="4">
        <v>22</v>
      </c>
      <c r="BW176" s="4">
        <v>36</v>
      </c>
      <c r="BX176" s="4">
        <v>82</v>
      </c>
      <c r="BY176" s="4">
        <v>334</v>
      </c>
      <c r="BZ176" s="4">
        <v>636</v>
      </c>
      <c r="CA176" s="4">
        <v>406</v>
      </c>
      <c r="CB176" s="4">
        <v>112</v>
      </c>
      <c r="CC176" s="4">
        <v>81</v>
      </c>
      <c r="CD176" s="4">
        <v>105</v>
      </c>
      <c r="CE176" s="4">
        <v>2760</v>
      </c>
      <c r="CF176" s="4">
        <v>279</v>
      </c>
      <c r="CG176" s="4">
        <v>442</v>
      </c>
      <c r="CH176" s="4">
        <v>364</v>
      </c>
      <c r="CI176" s="4">
        <v>70</v>
      </c>
      <c r="CJ176" s="4">
        <v>30</v>
      </c>
      <c r="CK176" s="4">
        <v>571</v>
      </c>
      <c r="CL176" s="4">
        <v>1038</v>
      </c>
      <c r="CM176" s="4">
        <v>1069</v>
      </c>
      <c r="CN176" s="4">
        <v>545</v>
      </c>
      <c r="CO176" s="4">
        <v>219</v>
      </c>
      <c r="CP176" s="4">
        <v>121</v>
      </c>
      <c r="CQ176" s="4">
        <v>49</v>
      </c>
      <c r="CR176" s="4">
        <v>4797</v>
      </c>
    </row>
    <row r="177" spans="1:96" x14ac:dyDescent="0.2">
      <c r="A177" s="5" t="s">
        <v>69</v>
      </c>
      <c r="B177" s="4">
        <v>458</v>
      </c>
      <c r="C177" s="4">
        <v>458</v>
      </c>
      <c r="D177" s="4">
        <v>156</v>
      </c>
      <c r="E177" s="4">
        <v>156</v>
      </c>
      <c r="F177" s="4">
        <v>0</v>
      </c>
      <c r="G177" s="4">
        <v>23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23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252</v>
      </c>
      <c r="AU177" s="4">
        <v>18</v>
      </c>
      <c r="AV177" s="4">
        <v>0</v>
      </c>
      <c r="AW177" s="4">
        <v>0</v>
      </c>
      <c r="AX177" s="4">
        <v>0</v>
      </c>
      <c r="AY177" s="4">
        <v>0</v>
      </c>
      <c r="AZ177" s="4">
        <v>40</v>
      </c>
      <c r="BA177" s="4">
        <v>0</v>
      </c>
      <c r="BB177" s="4">
        <v>0</v>
      </c>
      <c r="BC177" s="4">
        <v>31</v>
      </c>
      <c r="BD177" s="4">
        <v>0</v>
      </c>
      <c r="BE177" s="4">
        <v>341</v>
      </c>
      <c r="BF177" s="4">
        <v>363</v>
      </c>
      <c r="BG177" s="4">
        <v>261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624</v>
      </c>
      <c r="BS177" s="4">
        <v>279</v>
      </c>
      <c r="BT177" s="4">
        <v>283</v>
      </c>
      <c r="BU177" s="4">
        <v>18</v>
      </c>
      <c r="BV177" s="4">
        <v>37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203</v>
      </c>
      <c r="CD177" s="4">
        <v>0</v>
      </c>
      <c r="CE177" s="4">
        <v>820</v>
      </c>
      <c r="CF177" s="4">
        <v>0</v>
      </c>
      <c r="CG177" s="4">
        <v>383</v>
      </c>
      <c r="CH177" s="4">
        <v>0</v>
      </c>
      <c r="CI177" s="4">
        <v>0</v>
      </c>
      <c r="CJ177" s="4">
        <v>0</v>
      </c>
      <c r="CK177" s="4">
        <v>0</v>
      </c>
      <c r="CL177" s="4">
        <v>0</v>
      </c>
      <c r="CM177" s="4">
        <v>79</v>
      </c>
      <c r="CN177" s="4">
        <v>0</v>
      </c>
      <c r="CO177" s="4">
        <v>0</v>
      </c>
      <c r="CP177" s="4">
        <v>77</v>
      </c>
      <c r="CQ177" s="4">
        <v>64</v>
      </c>
      <c r="CR177" s="4">
        <v>603</v>
      </c>
    </row>
    <row r="178" spans="1:96" x14ac:dyDescent="0.2">
      <c r="A178" s="7" t="s">
        <v>10</v>
      </c>
      <c r="B178" s="4">
        <v>456</v>
      </c>
      <c r="C178" s="4">
        <v>456</v>
      </c>
      <c r="D178" s="4">
        <v>156</v>
      </c>
      <c r="E178" s="4">
        <v>156</v>
      </c>
      <c r="F178" s="4">
        <v>0</v>
      </c>
      <c r="G178" s="4">
        <v>23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23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252</v>
      </c>
      <c r="AU178" s="4">
        <v>18</v>
      </c>
      <c r="AV178" s="4">
        <v>0</v>
      </c>
      <c r="AW178" s="4">
        <v>0</v>
      </c>
      <c r="AX178" s="4">
        <v>0</v>
      </c>
      <c r="AY178" s="4">
        <v>0</v>
      </c>
      <c r="AZ178" s="4">
        <v>39</v>
      </c>
      <c r="BA178" s="4">
        <v>0</v>
      </c>
      <c r="BB178" s="4">
        <v>0</v>
      </c>
      <c r="BC178" s="4">
        <v>31</v>
      </c>
      <c r="BD178" s="4">
        <v>0</v>
      </c>
      <c r="BE178" s="4">
        <v>340</v>
      </c>
      <c r="BF178" s="4">
        <v>363</v>
      </c>
      <c r="BG178" s="4">
        <v>261</v>
      </c>
      <c r="BH178" s="4">
        <v>0</v>
      </c>
      <c r="BI178" s="4">
        <v>0</v>
      </c>
      <c r="BJ178" s="4">
        <v>0</v>
      </c>
      <c r="BK178" s="4">
        <v>0</v>
      </c>
      <c r="BL178" s="4">
        <v>0</v>
      </c>
      <c r="BM178" s="4">
        <v>0</v>
      </c>
      <c r="BN178" s="4">
        <v>0</v>
      </c>
      <c r="BO178" s="4">
        <v>0</v>
      </c>
      <c r="BP178" s="4">
        <v>0</v>
      </c>
      <c r="BQ178" s="4">
        <v>0</v>
      </c>
      <c r="BR178" s="4">
        <v>624</v>
      </c>
      <c r="BS178" s="4">
        <v>279</v>
      </c>
      <c r="BT178" s="4">
        <v>283</v>
      </c>
      <c r="BU178" s="4">
        <v>18</v>
      </c>
      <c r="BV178" s="4">
        <v>37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203</v>
      </c>
      <c r="CD178" s="4">
        <v>0</v>
      </c>
      <c r="CE178" s="4">
        <v>820</v>
      </c>
      <c r="CF178" s="4">
        <v>0</v>
      </c>
      <c r="CG178" s="4">
        <v>383</v>
      </c>
      <c r="CH178" s="4">
        <v>0</v>
      </c>
      <c r="CI178" s="4">
        <v>0</v>
      </c>
      <c r="CJ178" s="4">
        <v>0</v>
      </c>
      <c r="CK178" s="4">
        <v>0</v>
      </c>
      <c r="CL178" s="4">
        <v>0</v>
      </c>
      <c r="CM178" s="4">
        <v>79</v>
      </c>
      <c r="CN178" s="4">
        <v>0</v>
      </c>
      <c r="CO178" s="4">
        <v>0</v>
      </c>
      <c r="CP178" s="4">
        <v>77</v>
      </c>
      <c r="CQ178" s="4">
        <v>64</v>
      </c>
      <c r="CR178" s="4">
        <v>603</v>
      </c>
    </row>
    <row r="179" spans="1:96" x14ac:dyDescent="0.2">
      <c r="A179" s="7" t="s">
        <v>124</v>
      </c>
      <c r="B179" s="4">
        <v>2</v>
      </c>
      <c r="C179" s="4">
        <v>2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4">
        <v>1</v>
      </c>
      <c r="BA179" s="4">
        <v>0</v>
      </c>
      <c r="BB179" s="4">
        <v>0</v>
      </c>
      <c r="BC179" s="4">
        <v>0</v>
      </c>
      <c r="BD179" s="4">
        <v>0</v>
      </c>
      <c r="BE179" s="4">
        <v>1</v>
      </c>
      <c r="BF179" s="4">
        <v>0</v>
      </c>
      <c r="BG179" s="4">
        <v>0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4">
        <v>0</v>
      </c>
      <c r="BT179" s="4">
        <v>0</v>
      </c>
      <c r="BU179" s="4">
        <v>0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0</v>
      </c>
      <c r="CR179" s="4">
        <v>0</v>
      </c>
    </row>
    <row r="180" spans="1:96" x14ac:dyDescent="0.2">
      <c r="A180" s="5" t="s">
        <v>70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20</v>
      </c>
      <c r="AG180" s="4">
        <v>11</v>
      </c>
      <c r="AH180" s="4">
        <v>17</v>
      </c>
      <c r="AI180" s="4">
        <v>12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60</v>
      </c>
      <c r="AS180" s="4">
        <v>0</v>
      </c>
      <c r="AT180" s="4">
        <v>0</v>
      </c>
      <c r="AU180" s="4">
        <v>0</v>
      </c>
      <c r="AV180" s="4">
        <v>0</v>
      </c>
      <c r="AW180" s="4">
        <v>0</v>
      </c>
      <c r="AX180" s="4">
        <v>0</v>
      </c>
      <c r="AY180" s="4">
        <v>0</v>
      </c>
      <c r="AZ180" s="4">
        <v>0</v>
      </c>
      <c r="BA180" s="4">
        <v>0</v>
      </c>
      <c r="BB180" s="4">
        <v>0</v>
      </c>
      <c r="BC180" s="4">
        <v>0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0</v>
      </c>
      <c r="CA180" s="4">
        <v>0</v>
      </c>
      <c r="CB180" s="4">
        <v>0</v>
      </c>
      <c r="CC180" s="4">
        <v>0</v>
      </c>
      <c r="CD180" s="4">
        <v>0</v>
      </c>
      <c r="CE180" s="4">
        <v>0</v>
      </c>
      <c r="CF180" s="4">
        <v>0</v>
      </c>
      <c r="CG180" s="4">
        <v>0</v>
      </c>
      <c r="CH180" s="4">
        <v>0</v>
      </c>
      <c r="CI180" s="4">
        <v>0</v>
      </c>
      <c r="CJ180" s="4">
        <v>0</v>
      </c>
      <c r="CK180" s="4">
        <v>0</v>
      </c>
      <c r="CL180" s="4">
        <v>0</v>
      </c>
      <c r="CM180" s="4">
        <v>0</v>
      </c>
      <c r="CN180" s="4">
        <v>0</v>
      </c>
      <c r="CO180" s="4">
        <v>0</v>
      </c>
      <c r="CP180" s="4">
        <v>0</v>
      </c>
      <c r="CQ180" s="4">
        <v>0</v>
      </c>
      <c r="CR180" s="4">
        <v>0</v>
      </c>
    </row>
    <row r="181" spans="1:96" x14ac:dyDescent="0.2">
      <c r="A181" s="7" t="s">
        <v>10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20</v>
      </c>
      <c r="AG181" s="4">
        <v>11</v>
      </c>
      <c r="AH181" s="4">
        <v>13</v>
      </c>
      <c r="AI181" s="4">
        <v>12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56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</row>
    <row r="182" spans="1:96" x14ac:dyDescent="0.2">
      <c r="A182" s="7" t="s">
        <v>124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4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4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4">
        <v>0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0</v>
      </c>
      <c r="CP182" s="4">
        <v>0</v>
      </c>
      <c r="CQ182" s="4">
        <v>0</v>
      </c>
      <c r="CR182" s="4">
        <v>0</v>
      </c>
    </row>
    <row r="183" spans="1:96" x14ac:dyDescent="0.2">
      <c r="A183" s="5" t="s">
        <v>71</v>
      </c>
      <c r="B183" s="4">
        <v>57</v>
      </c>
      <c r="C183" s="4">
        <v>57</v>
      </c>
      <c r="D183" s="4">
        <v>257</v>
      </c>
      <c r="E183" s="4">
        <v>257</v>
      </c>
      <c r="F183" s="4">
        <v>0</v>
      </c>
      <c r="G183" s="4">
        <v>0</v>
      </c>
      <c r="H183" s="4">
        <v>158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158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318</v>
      </c>
      <c r="Z183" s="4">
        <v>65</v>
      </c>
      <c r="AA183" s="4">
        <v>148</v>
      </c>
      <c r="AB183" s="4">
        <v>0</v>
      </c>
      <c r="AC183" s="4">
        <v>0</v>
      </c>
      <c r="AD183" s="4">
        <v>0</v>
      </c>
      <c r="AE183" s="4">
        <v>531</v>
      </c>
      <c r="AF183" s="4">
        <v>0</v>
      </c>
      <c r="AG183" s="4">
        <v>31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31</v>
      </c>
      <c r="AS183" s="4">
        <v>0</v>
      </c>
      <c r="AT183" s="4">
        <v>1329</v>
      </c>
      <c r="AU183" s="4">
        <v>342</v>
      </c>
      <c r="AV183" s="4">
        <v>322</v>
      </c>
      <c r="AW183" s="4">
        <v>0</v>
      </c>
      <c r="AX183" s="4">
        <v>0</v>
      </c>
      <c r="AY183" s="4">
        <v>0</v>
      </c>
      <c r="AZ183" s="4">
        <v>86</v>
      </c>
      <c r="BA183" s="4">
        <v>0</v>
      </c>
      <c r="BB183" s="4">
        <v>181</v>
      </c>
      <c r="BC183" s="4">
        <v>532</v>
      </c>
      <c r="BD183" s="4">
        <v>1162</v>
      </c>
      <c r="BE183" s="4">
        <v>3954</v>
      </c>
      <c r="BF183" s="4">
        <v>2157</v>
      </c>
      <c r="BG183" s="4">
        <v>5485</v>
      </c>
      <c r="BH183" s="4">
        <v>1664</v>
      </c>
      <c r="BI183" s="4">
        <v>0</v>
      </c>
      <c r="BJ183" s="4">
        <v>0</v>
      </c>
      <c r="BK183" s="4">
        <v>0</v>
      </c>
      <c r="BL183" s="4">
        <v>0</v>
      </c>
      <c r="BM183" s="4">
        <v>339</v>
      </c>
      <c r="BN183" s="4">
        <v>0</v>
      </c>
      <c r="BO183" s="4">
        <v>400</v>
      </c>
      <c r="BP183" s="4">
        <v>0</v>
      </c>
      <c r="BQ183" s="4">
        <v>1162</v>
      </c>
      <c r="BR183" s="4">
        <v>11207</v>
      </c>
      <c r="BS183" s="4">
        <v>1138</v>
      </c>
      <c r="BT183" s="4">
        <v>0</v>
      </c>
      <c r="BU183" s="4">
        <v>5485</v>
      </c>
      <c r="BV183" s="4">
        <v>1664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0</v>
      </c>
      <c r="CC183" s="4">
        <v>137</v>
      </c>
      <c r="CD183" s="4">
        <v>327</v>
      </c>
      <c r="CE183" s="4">
        <v>8751</v>
      </c>
      <c r="CF183" s="4">
        <v>1705</v>
      </c>
      <c r="CG183" s="4">
        <v>1282</v>
      </c>
      <c r="CH183" s="4">
        <v>0</v>
      </c>
      <c r="CI183" s="4">
        <v>282</v>
      </c>
      <c r="CJ183" s="4">
        <v>0</v>
      </c>
      <c r="CK183" s="4">
        <v>0</v>
      </c>
      <c r="CL183" s="4">
        <v>0</v>
      </c>
      <c r="CM183" s="4">
        <v>0</v>
      </c>
      <c r="CN183" s="4">
        <v>328</v>
      </c>
      <c r="CO183" s="4">
        <v>210</v>
      </c>
      <c r="CP183" s="4">
        <v>750</v>
      </c>
      <c r="CQ183" s="4">
        <v>1676</v>
      </c>
      <c r="CR183" s="4">
        <v>6233</v>
      </c>
    </row>
    <row r="184" spans="1:96" x14ac:dyDescent="0.2">
      <c r="A184" s="7" t="s">
        <v>10</v>
      </c>
      <c r="B184" s="4">
        <v>51</v>
      </c>
      <c r="C184" s="4">
        <v>51</v>
      </c>
      <c r="D184" s="4">
        <v>230</v>
      </c>
      <c r="E184" s="4">
        <v>230</v>
      </c>
      <c r="F184" s="4">
        <v>0</v>
      </c>
      <c r="G184" s="4">
        <v>0</v>
      </c>
      <c r="H184" s="4">
        <v>158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158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305</v>
      </c>
      <c r="Z184" s="4">
        <v>61</v>
      </c>
      <c r="AA184" s="4">
        <v>144</v>
      </c>
      <c r="AB184" s="4">
        <v>0</v>
      </c>
      <c r="AC184" s="4">
        <v>0</v>
      </c>
      <c r="AD184" s="4">
        <v>0</v>
      </c>
      <c r="AE184" s="4">
        <v>510</v>
      </c>
      <c r="AF184" s="4">
        <v>0</v>
      </c>
      <c r="AG184" s="4">
        <v>31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31</v>
      </c>
      <c r="AS184" s="4">
        <v>0</v>
      </c>
      <c r="AT184" s="4">
        <v>966</v>
      </c>
      <c r="AU184" s="4">
        <v>320</v>
      </c>
      <c r="AV184" s="4">
        <v>300</v>
      </c>
      <c r="AW184" s="4">
        <v>0</v>
      </c>
      <c r="AX184" s="4">
        <v>0</v>
      </c>
      <c r="AY184" s="4">
        <v>0</v>
      </c>
      <c r="AZ184" s="4">
        <v>86</v>
      </c>
      <c r="BA184" s="4">
        <v>0</v>
      </c>
      <c r="BB184" s="4">
        <v>126</v>
      </c>
      <c r="BC184" s="4">
        <v>500</v>
      </c>
      <c r="BD184" s="4">
        <v>847</v>
      </c>
      <c r="BE184" s="4">
        <v>3145</v>
      </c>
      <c r="BF184" s="4">
        <v>1507</v>
      </c>
      <c r="BG184" s="4">
        <v>4050</v>
      </c>
      <c r="BH184" s="4">
        <v>1243</v>
      </c>
      <c r="BI184" s="4">
        <v>0</v>
      </c>
      <c r="BJ184" s="4">
        <v>0</v>
      </c>
      <c r="BK184" s="4">
        <v>0</v>
      </c>
      <c r="BL184" s="4">
        <v>0</v>
      </c>
      <c r="BM184" s="4">
        <v>318</v>
      </c>
      <c r="BN184" s="4">
        <v>0</v>
      </c>
      <c r="BO184" s="4">
        <v>350</v>
      </c>
      <c r="BP184" s="4">
        <v>0</v>
      </c>
      <c r="BQ184" s="4">
        <v>847</v>
      </c>
      <c r="BR184" s="4">
        <v>8315</v>
      </c>
      <c r="BS184" s="4">
        <v>1022</v>
      </c>
      <c r="BT184" s="4">
        <v>0</v>
      </c>
      <c r="BU184" s="4">
        <v>4050</v>
      </c>
      <c r="BV184" s="4">
        <v>1243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4">
        <v>126</v>
      </c>
      <c r="CD184" s="4">
        <v>303</v>
      </c>
      <c r="CE184" s="4">
        <v>6744</v>
      </c>
      <c r="CF184" s="4">
        <v>1280</v>
      </c>
      <c r="CG184" s="4">
        <v>1257</v>
      </c>
      <c r="CH184" s="4">
        <v>0</v>
      </c>
      <c r="CI184" s="4">
        <v>268</v>
      </c>
      <c r="CJ184" s="4">
        <v>0</v>
      </c>
      <c r="CK184" s="4">
        <v>0</v>
      </c>
      <c r="CL184" s="4">
        <v>0</v>
      </c>
      <c r="CM184" s="4">
        <v>0</v>
      </c>
      <c r="CN184" s="4">
        <v>296</v>
      </c>
      <c r="CO184" s="4">
        <v>186</v>
      </c>
      <c r="CP184" s="4">
        <v>713</v>
      </c>
      <c r="CQ184" s="4">
        <v>1527</v>
      </c>
      <c r="CR184" s="4">
        <v>5527</v>
      </c>
    </row>
    <row r="185" spans="1:96" x14ac:dyDescent="0.2">
      <c r="A185" s="7" t="s">
        <v>124</v>
      </c>
      <c r="B185" s="4">
        <v>6</v>
      </c>
      <c r="C185" s="4">
        <v>6</v>
      </c>
      <c r="D185" s="4">
        <v>27</v>
      </c>
      <c r="E185" s="4">
        <v>27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13</v>
      </c>
      <c r="Z185" s="4">
        <v>4</v>
      </c>
      <c r="AA185" s="4">
        <v>4</v>
      </c>
      <c r="AB185" s="4">
        <v>0</v>
      </c>
      <c r="AC185" s="4">
        <v>0</v>
      </c>
      <c r="AD185" s="4">
        <v>0</v>
      </c>
      <c r="AE185" s="4">
        <v>21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AT185" s="4">
        <v>363</v>
      </c>
      <c r="AU185" s="4">
        <v>22</v>
      </c>
      <c r="AV185" s="4">
        <v>22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55</v>
      </c>
      <c r="BC185" s="4">
        <v>32</v>
      </c>
      <c r="BD185" s="4">
        <v>315</v>
      </c>
      <c r="BE185" s="4">
        <v>809</v>
      </c>
      <c r="BF185" s="4">
        <v>650</v>
      </c>
      <c r="BG185" s="4">
        <v>1435</v>
      </c>
      <c r="BH185" s="4">
        <v>421</v>
      </c>
      <c r="BI185" s="4">
        <v>0</v>
      </c>
      <c r="BJ185" s="4">
        <v>0</v>
      </c>
      <c r="BK185" s="4">
        <v>0</v>
      </c>
      <c r="BL185" s="4">
        <v>0</v>
      </c>
      <c r="BM185" s="4">
        <v>21</v>
      </c>
      <c r="BN185" s="4">
        <v>0</v>
      </c>
      <c r="BO185" s="4">
        <v>50</v>
      </c>
      <c r="BP185" s="4">
        <v>0</v>
      </c>
      <c r="BQ185" s="4">
        <v>315</v>
      </c>
      <c r="BR185" s="4">
        <v>2892</v>
      </c>
      <c r="BS185" s="4">
        <v>116</v>
      </c>
      <c r="BT185" s="4">
        <v>0</v>
      </c>
      <c r="BU185" s="4">
        <v>1435</v>
      </c>
      <c r="BV185" s="4">
        <v>421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11</v>
      </c>
      <c r="CD185" s="4">
        <v>24</v>
      </c>
      <c r="CE185" s="4">
        <v>2007</v>
      </c>
      <c r="CF185" s="4">
        <v>425</v>
      </c>
      <c r="CG185" s="4">
        <v>25</v>
      </c>
      <c r="CH185" s="4">
        <v>0</v>
      </c>
      <c r="CI185" s="4">
        <v>14</v>
      </c>
      <c r="CJ185" s="4">
        <v>0</v>
      </c>
      <c r="CK185" s="4">
        <v>0</v>
      </c>
      <c r="CL185" s="4">
        <v>0</v>
      </c>
      <c r="CM185" s="4">
        <v>0</v>
      </c>
      <c r="CN185" s="4">
        <v>32</v>
      </c>
      <c r="CO185" s="4">
        <v>24</v>
      </c>
      <c r="CP185" s="4">
        <v>37</v>
      </c>
      <c r="CQ185" s="4">
        <v>149</v>
      </c>
      <c r="CR185" s="4">
        <v>706</v>
      </c>
    </row>
    <row r="186" spans="1:96" x14ac:dyDescent="0.2">
      <c r="A186" s="3" t="s">
        <v>82</v>
      </c>
      <c r="B186" s="4">
        <v>232</v>
      </c>
      <c r="C186" s="4">
        <v>232</v>
      </c>
      <c r="D186" s="4">
        <v>321</v>
      </c>
      <c r="E186" s="4">
        <v>321</v>
      </c>
      <c r="F186" s="4">
        <v>133</v>
      </c>
      <c r="G186" s="4">
        <v>86</v>
      </c>
      <c r="H186" s="4">
        <v>64</v>
      </c>
      <c r="I186" s="4">
        <v>6</v>
      </c>
      <c r="J186" s="4">
        <v>3</v>
      </c>
      <c r="K186" s="4"/>
      <c r="L186" s="4">
        <v>6</v>
      </c>
      <c r="M186" s="4"/>
      <c r="N186" s="4"/>
      <c r="O186" s="4"/>
      <c r="P186" s="4">
        <v>8</v>
      </c>
      <c r="Q186" s="4">
        <v>39</v>
      </c>
      <c r="R186" s="4">
        <v>345</v>
      </c>
      <c r="S186" s="4">
        <v>146</v>
      </c>
      <c r="T186" s="4">
        <v>131</v>
      </c>
      <c r="U186" s="4">
        <v>11</v>
      </c>
      <c r="V186" s="4">
        <v>0</v>
      </c>
      <c r="W186" s="4">
        <v>6</v>
      </c>
      <c r="X186" s="4"/>
      <c r="Y186" s="4">
        <v>2</v>
      </c>
      <c r="Z186" s="4">
        <v>0</v>
      </c>
      <c r="AA186" s="4">
        <v>11</v>
      </c>
      <c r="AB186" s="4">
        <v>3</v>
      </c>
      <c r="AC186" s="4">
        <v>30</v>
      </c>
      <c r="AD186" s="4">
        <v>32</v>
      </c>
      <c r="AE186" s="4">
        <v>372</v>
      </c>
      <c r="AF186" s="4">
        <v>251</v>
      </c>
      <c r="AG186" s="4">
        <v>486</v>
      </c>
      <c r="AH186" s="4">
        <v>155</v>
      </c>
      <c r="AI186" s="4">
        <v>65</v>
      </c>
      <c r="AJ186" s="4">
        <v>24</v>
      </c>
      <c r="AK186" s="4">
        <v>0</v>
      </c>
      <c r="AL186" s="4">
        <v>8</v>
      </c>
      <c r="AM186" s="4">
        <v>14</v>
      </c>
      <c r="AN186" s="4">
        <v>5</v>
      </c>
      <c r="AO186" s="4">
        <v>3</v>
      </c>
      <c r="AP186" s="4">
        <v>62</v>
      </c>
      <c r="AQ186" s="4">
        <v>86</v>
      </c>
      <c r="AR186" s="4">
        <v>1159</v>
      </c>
      <c r="AS186" s="4">
        <v>287</v>
      </c>
      <c r="AT186" s="4">
        <v>490</v>
      </c>
      <c r="AU186" s="4">
        <v>38</v>
      </c>
      <c r="AV186" s="4">
        <v>31</v>
      </c>
      <c r="AW186" s="4">
        <v>35</v>
      </c>
      <c r="AX186" s="4">
        <v>0</v>
      </c>
      <c r="AY186" s="4">
        <v>0</v>
      </c>
      <c r="AZ186" s="4">
        <v>0</v>
      </c>
      <c r="BA186" s="4">
        <v>55</v>
      </c>
      <c r="BB186" s="4">
        <v>21</v>
      </c>
      <c r="BC186" s="4">
        <v>112</v>
      </c>
      <c r="BD186" s="4">
        <v>152</v>
      </c>
      <c r="BE186" s="4">
        <v>1221</v>
      </c>
      <c r="BF186" s="4">
        <v>490</v>
      </c>
      <c r="BG186" s="4">
        <v>711</v>
      </c>
      <c r="BH186" s="4">
        <v>166</v>
      </c>
      <c r="BI186" s="4">
        <v>78</v>
      </c>
      <c r="BJ186" s="4">
        <v>87</v>
      </c>
      <c r="BK186" s="4">
        <v>9</v>
      </c>
      <c r="BL186" s="4">
        <v>2</v>
      </c>
      <c r="BM186" s="4">
        <v>4</v>
      </c>
      <c r="BN186" s="4">
        <v>0</v>
      </c>
      <c r="BO186" s="4">
        <v>173</v>
      </c>
      <c r="BP186" s="4">
        <v>237</v>
      </c>
      <c r="BQ186" s="4">
        <v>365</v>
      </c>
      <c r="BR186" s="4">
        <v>2322</v>
      </c>
      <c r="BS186" s="4">
        <v>930</v>
      </c>
      <c r="BT186" s="4">
        <v>1951</v>
      </c>
      <c r="BU186" s="4">
        <v>375</v>
      </c>
      <c r="BV186" s="4">
        <v>74</v>
      </c>
      <c r="BW186" s="4">
        <v>23</v>
      </c>
      <c r="BX186" s="4">
        <v>0</v>
      </c>
      <c r="BY186" s="4">
        <v>53</v>
      </c>
      <c r="BZ186" s="4">
        <v>3</v>
      </c>
      <c r="CA186" s="4">
        <v>62</v>
      </c>
      <c r="CB186" s="4">
        <v>206</v>
      </c>
      <c r="CC186" s="4">
        <v>479</v>
      </c>
      <c r="CD186" s="4">
        <v>365</v>
      </c>
      <c r="CE186" s="4">
        <v>4521</v>
      </c>
      <c r="CF186" s="4">
        <v>1684</v>
      </c>
      <c r="CG186" s="4">
        <v>3485</v>
      </c>
      <c r="CH186" s="4">
        <v>479</v>
      </c>
      <c r="CI186" s="4">
        <v>300</v>
      </c>
      <c r="CJ186" s="4">
        <v>251</v>
      </c>
      <c r="CK186" s="4">
        <v>56</v>
      </c>
      <c r="CL186" s="4">
        <v>72</v>
      </c>
      <c r="CM186" s="4">
        <v>29</v>
      </c>
      <c r="CN186" s="4">
        <v>22</v>
      </c>
      <c r="CO186" s="4">
        <v>41</v>
      </c>
      <c r="CP186" s="4">
        <v>179</v>
      </c>
      <c r="CQ186" s="4">
        <v>524</v>
      </c>
      <c r="CR186" s="4">
        <v>7122</v>
      </c>
    </row>
    <row r="187" spans="1:96" x14ac:dyDescent="0.2">
      <c r="A187" s="5" t="s">
        <v>85</v>
      </c>
      <c r="B187" s="4">
        <v>232</v>
      </c>
      <c r="C187" s="4">
        <v>232</v>
      </c>
      <c r="D187" s="4">
        <v>321</v>
      </c>
      <c r="E187" s="4">
        <v>321</v>
      </c>
      <c r="F187" s="4">
        <v>133</v>
      </c>
      <c r="G187" s="4">
        <v>86</v>
      </c>
      <c r="H187" s="4">
        <v>64</v>
      </c>
      <c r="I187" s="4">
        <v>6</v>
      </c>
      <c r="J187" s="4">
        <v>3</v>
      </c>
      <c r="K187" s="4"/>
      <c r="L187" s="4">
        <v>6</v>
      </c>
      <c r="M187" s="4"/>
      <c r="N187" s="4"/>
      <c r="O187" s="4"/>
      <c r="P187" s="4">
        <v>8</v>
      </c>
      <c r="Q187" s="4">
        <v>39</v>
      </c>
      <c r="R187" s="4">
        <v>345</v>
      </c>
      <c r="S187" s="4">
        <v>146</v>
      </c>
      <c r="T187" s="4">
        <v>131</v>
      </c>
      <c r="U187" s="4">
        <v>11</v>
      </c>
      <c r="V187" s="4">
        <v>0</v>
      </c>
      <c r="W187" s="4">
        <v>6</v>
      </c>
      <c r="X187" s="4"/>
      <c r="Y187" s="4">
        <v>2</v>
      </c>
      <c r="Z187" s="4">
        <v>0</v>
      </c>
      <c r="AA187" s="4">
        <v>11</v>
      </c>
      <c r="AB187" s="4">
        <v>3</v>
      </c>
      <c r="AC187" s="4">
        <v>30</v>
      </c>
      <c r="AD187" s="4">
        <v>32</v>
      </c>
      <c r="AE187" s="4">
        <v>372</v>
      </c>
      <c r="AF187" s="4">
        <v>41</v>
      </c>
      <c r="AG187" s="4">
        <v>113</v>
      </c>
      <c r="AH187" s="4">
        <v>35</v>
      </c>
      <c r="AI187" s="4">
        <v>0</v>
      </c>
      <c r="AJ187" s="4">
        <v>11</v>
      </c>
      <c r="AK187" s="4">
        <v>0</v>
      </c>
      <c r="AL187" s="4">
        <v>2</v>
      </c>
      <c r="AM187" s="4">
        <v>6</v>
      </c>
      <c r="AN187" s="4">
        <v>2</v>
      </c>
      <c r="AO187" s="4">
        <v>0</v>
      </c>
      <c r="AP187" s="4">
        <v>48</v>
      </c>
      <c r="AQ187" s="4">
        <v>32</v>
      </c>
      <c r="AR187" s="4">
        <v>290</v>
      </c>
      <c r="AS187" s="4">
        <v>168</v>
      </c>
      <c r="AT187" s="4">
        <v>290</v>
      </c>
      <c r="AU187" s="4">
        <v>7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55</v>
      </c>
      <c r="BB187" s="4">
        <v>21</v>
      </c>
      <c r="BC187" s="4">
        <v>27</v>
      </c>
      <c r="BD187" s="4">
        <v>125</v>
      </c>
      <c r="BE187" s="4">
        <v>693</v>
      </c>
      <c r="BF187" s="4">
        <v>85</v>
      </c>
      <c r="BG187" s="4">
        <v>255</v>
      </c>
      <c r="BH187" s="4">
        <v>56</v>
      </c>
      <c r="BI187" s="4">
        <v>30</v>
      </c>
      <c r="BJ187" s="4">
        <v>7</v>
      </c>
      <c r="BK187" s="4">
        <v>2</v>
      </c>
      <c r="BL187" s="4">
        <v>2</v>
      </c>
      <c r="BM187" s="4">
        <v>4</v>
      </c>
      <c r="BN187" s="4">
        <v>0</v>
      </c>
      <c r="BO187" s="4">
        <v>173</v>
      </c>
      <c r="BP187" s="4">
        <v>213</v>
      </c>
      <c r="BQ187" s="4">
        <v>297</v>
      </c>
      <c r="BR187" s="4">
        <v>1124</v>
      </c>
      <c r="BS187" s="4">
        <v>614</v>
      </c>
      <c r="BT187" s="4">
        <v>1523</v>
      </c>
      <c r="BU187" s="4">
        <v>318</v>
      </c>
      <c r="BV187" s="4">
        <v>0</v>
      </c>
      <c r="BW187" s="4">
        <v>20</v>
      </c>
      <c r="BX187" s="4">
        <v>0</v>
      </c>
      <c r="BY187" s="4">
        <v>53</v>
      </c>
      <c r="BZ187" s="4">
        <v>3</v>
      </c>
      <c r="CA187" s="4">
        <v>48</v>
      </c>
      <c r="CB187" s="4">
        <v>173</v>
      </c>
      <c r="CC187" s="4">
        <v>358</v>
      </c>
      <c r="CD187" s="4">
        <v>286</v>
      </c>
      <c r="CE187" s="4">
        <v>3396</v>
      </c>
      <c r="CF187" s="4">
        <v>1284</v>
      </c>
      <c r="CG187" s="4">
        <v>2320</v>
      </c>
      <c r="CH187" s="4">
        <v>376</v>
      </c>
      <c r="CI187" s="4">
        <v>206</v>
      </c>
      <c r="CJ187" s="4">
        <v>179</v>
      </c>
      <c r="CK187" s="4">
        <v>28</v>
      </c>
      <c r="CL187" s="4">
        <v>0</v>
      </c>
      <c r="CM187" s="4">
        <v>29</v>
      </c>
      <c r="CN187" s="4">
        <v>0</v>
      </c>
      <c r="CO187" s="4">
        <v>11</v>
      </c>
      <c r="CP187" s="4">
        <v>125</v>
      </c>
      <c r="CQ187" s="4">
        <v>334</v>
      </c>
      <c r="CR187" s="4">
        <v>4892</v>
      </c>
    </row>
    <row r="188" spans="1:96" x14ac:dyDescent="0.2">
      <c r="A188" s="7" t="s">
        <v>10</v>
      </c>
      <c r="B188" s="4">
        <v>229</v>
      </c>
      <c r="C188" s="4">
        <v>229</v>
      </c>
      <c r="D188" s="4">
        <v>292</v>
      </c>
      <c r="E188" s="4">
        <v>292</v>
      </c>
      <c r="F188" s="4">
        <v>132</v>
      </c>
      <c r="G188" s="4">
        <v>86</v>
      </c>
      <c r="H188" s="4">
        <v>51</v>
      </c>
      <c r="I188" s="4">
        <v>6</v>
      </c>
      <c r="J188" s="4">
        <v>3</v>
      </c>
      <c r="K188" s="4"/>
      <c r="L188" s="4">
        <v>6</v>
      </c>
      <c r="M188" s="4"/>
      <c r="N188" s="4"/>
      <c r="O188" s="4"/>
      <c r="P188" s="4">
        <v>8</v>
      </c>
      <c r="Q188" s="4">
        <v>39</v>
      </c>
      <c r="R188" s="4">
        <v>331</v>
      </c>
      <c r="S188" s="4">
        <v>142</v>
      </c>
      <c r="T188" s="4">
        <v>126</v>
      </c>
      <c r="U188" s="4">
        <v>10</v>
      </c>
      <c r="V188" s="4">
        <v>0</v>
      </c>
      <c r="W188" s="4">
        <v>6</v>
      </c>
      <c r="X188" s="4"/>
      <c r="Y188" s="4">
        <v>2</v>
      </c>
      <c r="Z188" s="4">
        <v>0</v>
      </c>
      <c r="AA188" s="4">
        <v>11</v>
      </c>
      <c r="AB188" s="4">
        <v>3</v>
      </c>
      <c r="AC188" s="4">
        <v>29</v>
      </c>
      <c r="AD188" s="4">
        <v>28</v>
      </c>
      <c r="AE188" s="4">
        <v>357</v>
      </c>
      <c r="AF188" s="4">
        <v>38</v>
      </c>
      <c r="AG188" s="4">
        <v>112</v>
      </c>
      <c r="AH188" s="4">
        <v>33</v>
      </c>
      <c r="AI188" s="4">
        <v>0</v>
      </c>
      <c r="AJ188" s="4">
        <v>11</v>
      </c>
      <c r="AK188" s="4">
        <v>0</v>
      </c>
      <c r="AL188" s="4">
        <v>2</v>
      </c>
      <c r="AM188" s="4">
        <v>6</v>
      </c>
      <c r="AN188" s="4">
        <v>2</v>
      </c>
      <c r="AO188" s="4">
        <v>0</v>
      </c>
      <c r="AP188" s="4">
        <v>46</v>
      </c>
      <c r="AQ188" s="4">
        <v>32</v>
      </c>
      <c r="AR188" s="4">
        <v>282</v>
      </c>
      <c r="AS188" s="4">
        <v>157</v>
      </c>
      <c r="AT188" s="4">
        <v>282</v>
      </c>
      <c r="AU188" s="4">
        <v>7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55</v>
      </c>
      <c r="BB188" s="4">
        <v>21</v>
      </c>
      <c r="BC188" s="4">
        <v>27</v>
      </c>
      <c r="BD188" s="4">
        <v>125</v>
      </c>
      <c r="BE188" s="4">
        <v>674</v>
      </c>
      <c r="BF188" s="4">
        <v>82</v>
      </c>
      <c r="BG188" s="4">
        <v>247</v>
      </c>
      <c r="BH188" s="4">
        <v>53</v>
      </c>
      <c r="BI188" s="4">
        <v>30</v>
      </c>
      <c r="BJ188" s="4">
        <v>7</v>
      </c>
      <c r="BK188" s="4">
        <v>2</v>
      </c>
      <c r="BL188" s="4">
        <v>2</v>
      </c>
      <c r="BM188" s="4">
        <v>0</v>
      </c>
      <c r="BN188" s="4">
        <v>0</v>
      </c>
      <c r="BO188" s="4">
        <v>173</v>
      </c>
      <c r="BP188" s="4">
        <v>207</v>
      </c>
      <c r="BQ188" s="4">
        <v>270</v>
      </c>
      <c r="BR188" s="4">
        <v>1073</v>
      </c>
      <c r="BS188" s="4">
        <v>594</v>
      </c>
      <c r="BT188" s="4">
        <v>1494</v>
      </c>
      <c r="BU188" s="4">
        <v>309</v>
      </c>
      <c r="BV188" s="4">
        <v>0</v>
      </c>
      <c r="BW188" s="4">
        <v>20</v>
      </c>
      <c r="BX188" s="4">
        <v>0</v>
      </c>
      <c r="BY188" s="4">
        <v>52</v>
      </c>
      <c r="BZ188" s="4">
        <v>2</v>
      </c>
      <c r="CA188" s="4">
        <v>46</v>
      </c>
      <c r="CB188" s="4">
        <v>164</v>
      </c>
      <c r="CC188" s="4">
        <v>350</v>
      </c>
      <c r="CD188" s="4">
        <v>275</v>
      </c>
      <c r="CE188" s="4">
        <v>3306</v>
      </c>
      <c r="CF188" s="4">
        <v>1236</v>
      </c>
      <c r="CG188" s="4">
        <v>2273</v>
      </c>
      <c r="CH188" s="4">
        <v>362</v>
      </c>
      <c r="CI188" s="4">
        <v>200</v>
      </c>
      <c r="CJ188" s="4">
        <v>169</v>
      </c>
      <c r="CK188" s="4">
        <v>26</v>
      </c>
      <c r="CL188" s="4">
        <v>0</v>
      </c>
      <c r="CM188" s="4">
        <v>29</v>
      </c>
      <c r="CN188" s="4">
        <v>0</v>
      </c>
      <c r="CO188" s="4">
        <v>8</v>
      </c>
      <c r="CP188" s="4">
        <v>120</v>
      </c>
      <c r="CQ188" s="4">
        <v>309</v>
      </c>
      <c r="CR188" s="4">
        <v>4732</v>
      </c>
    </row>
    <row r="189" spans="1:96" x14ac:dyDescent="0.2">
      <c r="A189" s="7" t="s">
        <v>124</v>
      </c>
      <c r="B189" s="4">
        <v>3</v>
      </c>
      <c r="C189" s="4">
        <v>3</v>
      </c>
      <c r="D189" s="4">
        <v>29</v>
      </c>
      <c r="E189" s="4">
        <v>29</v>
      </c>
      <c r="F189" s="4">
        <v>1</v>
      </c>
      <c r="G189" s="4">
        <v>0</v>
      </c>
      <c r="H189" s="4">
        <v>13</v>
      </c>
      <c r="I189" s="4">
        <v>0</v>
      </c>
      <c r="J189" s="4">
        <v>0</v>
      </c>
      <c r="K189" s="4"/>
      <c r="L189" s="4">
        <v>0</v>
      </c>
      <c r="M189" s="4"/>
      <c r="N189" s="4"/>
      <c r="O189" s="4"/>
      <c r="P189" s="4">
        <v>0</v>
      </c>
      <c r="Q189" s="4">
        <v>0</v>
      </c>
      <c r="R189" s="4">
        <v>14</v>
      </c>
      <c r="S189" s="4">
        <v>4</v>
      </c>
      <c r="T189" s="4">
        <v>5</v>
      </c>
      <c r="U189" s="4">
        <v>1</v>
      </c>
      <c r="V189" s="4">
        <v>0</v>
      </c>
      <c r="W189" s="4">
        <v>0</v>
      </c>
      <c r="X189" s="4"/>
      <c r="Y189" s="4">
        <v>0</v>
      </c>
      <c r="Z189" s="4">
        <v>0</v>
      </c>
      <c r="AA189" s="4">
        <v>0</v>
      </c>
      <c r="AB189" s="4">
        <v>0</v>
      </c>
      <c r="AC189" s="4">
        <v>1</v>
      </c>
      <c r="AD189" s="4">
        <v>4</v>
      </c>
      <c r="AE189" s="4">
        <v>15</v>
      </c>
      <c r="AF189" s="4">
        <v>3</v>
      </c>
      <c r="AG189" s="4">
        <v>1</v>
      </c>
      <c r="AH189" s="4">
        <v>2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2</v>
      </c>
      <c r="AQ189" s="4">
        <v>0</v>
      </c>
      <c r="AR189" s="4">
        <v>8</v>
      </c>
      <c r="AS189" s="4">
        <v>11</v>
      </c>
      <c r="AT189" s="4">
        <v>8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19</v>
      </c>
      <c r="BF189" s="4">
        <v>3</v>
      </c>
      <c r="BG189" s="4">
        <v>8</v>
      </c>
      <c r="BH189" s="4">
        <v>3</v>
      </c>
      <c r="BI189" s="4">
        <v>0</v>
      </c>
      <c r="BJ189" s="4">
        <v>0</v>
      </c>
      <c r="BK189" s="4">
        <v>0</v>
      </c>
      <c r="BL189" s="4">
        <v>0</v>
      </c>
      <c r="BM189" s="4">
        <v>4</v>
      </c>
      <c r="BN189" s="4">
        <v>0</v>
      </c>
      <c r="BO189" s="4">
        <v>0</v>
      </c>
      <c r="BP189" s="4">
        <v>6</v>
      </c>
      <c r="BQ189" s="4">
        <v>27</v>
      </c>
      <c r="BR189" s="4">
        <v>51</v>
      </c>
      <c r="BS189" s="4">
        <v>20</v>
      </c>
      <c r="BT189" s="4">
        <v>29</v>
      </c>
      <c r="BU189" s="4">
        <v>9</v>
      </c>
      <c r="BV189" s="4">
        <v>0</v>
      </c>
      <c r="BW189" s="4">
        <v>0</v>
      </c>
      <c r="BX189" s="4">
        <v>0</v>
      </c>
      <c r="BY189" s="4">
        <v>1</v>
      </c>
      <c r="BZ189" s="4">
        <v>1</v>
      </c>
      <c r="CA189" s="4">
        <v>2</v>
      </c>
      <c r="CB189" s="4">
        <v>9</v>
      </c>
      <c r="CC189" s="4">
        <v>8</v>
      </c>
      <c r="CD189" s="4">
        <v>11</v>
      </c>
      <c r="CE189" s="4">
        <v>90</v>
      </c>
      <c r="CF189" s="4">
        <v>48</v>
      </c>
      <c r="CG189" s="4">
        <v>47</v>
      </c>
      <c r="CH189" s="4">
        <v>14</v>
      </c>
      <c r="CI189" s="4">
        <v>6</v>
      </c>
      <c r="CJ189" s="4">
        <v>10</v>
      </c>
      <c r="CK189" s="4">
        <v>2</v>
      </c>
      <c r="CL189" s="4">
        <v>0</v>
      </c>
      <c r="CM189" s="4">
        <v>0</v>
      </c>
      <c r="CN189" s="4">
        <v>0</v>
      </c>
      <c r="CO189" s="4">
        <v>3</v>
      </c>
      <c r="CP189" s="4">
        <v>5</v>
      </c>
      <c r="CQ189" s="4">
        <v>25</v>
      </c>
      <c r="CR189" s="4">
        <v>160</v>
      </c>
    </row>
    <row r="190" spans="1:96" x14ac:dyDescent="0.2">
      <c r="A190" s="5" t="s">
        <v>84</v>
      </c>
      <c r="B190" s="4">
        <v>0</v>
      </c>
      <c r="C190" s="4">
        <v>0</v>
      </c>
      <c r="D190" s="4">
        <v>0</v>
      </c>
      <c r="E190" s="4">
        <v>0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>
        <v>210</v>
      </c>
      <c r="AG190" s="4">
        <v>373</v>
      </c>
      <c r="AH190" s="4">
        <v>120</v>
      </c>
      <c r="AI190" s="4">
        <v>65</v>
      </c>
      <c r="AJ190" s="4">
        <v>13</v>
      </c>
      <c r="AK190" s="4">
        <v>0</v>
      </c>
      <c r="AL190" s="4">
        <v>6</v>
      </c>
      <c r="AM190" s="4">
        <v>8</v>
      </c>
      <c r="AN190" s="4">
        <v>3</v>
      </c>
      <c r="AO190" s="4">
        <v>3</v>
      </c>
      <c r="AP190" s="4">
        <v>14</v>
      </c>
      <c r="AQ190" s="4">
        <v>54</v>
      </c>
      <c r="AR190" s="4">
        <v>869</v>
      </c>
      <c r="AS190" s="4">
        <v>119</v>
      </c>
      <c r="AT190" s="4">
        <v>200</v>
      </c>
      <c r="AU190" s="4">
        <v>31</v>
      </c>
      <c r="AV190" s="4">
        <v>31</v>
      </c>
      <c r="AW190" s="4">
        <v>35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85</v>
      </c>
      <c r="BD190" s="4">
        <v>27</v>
      </c>
      <c r="BE190" s="4">
        <v>528</v>
      </c>
      <c r="BF190" s="4">
        <v>405</v>
      </c>
      <c r="BG190" s="4">
        <v>456</v>
      </c>
      <c r="BH190" s="4">
        <v>110</v>
      </c>
      <c r="BI190" s="4">
        <v>48</v>
      </c>
      <c r="BJ190" s="4">
        <v>80</v>
      </c>
      <c r="BK190" s="4">
        <v>7</v>
      </c>
      <c r="BL190" s="4">
        <v>0</v>
      </c>
      <c r="BM190" s="4">
        <v>0</v>
      </c>
      <c r="BN190" s="4">
        <v>0</v>
      </c>
      <c r="BO190" s="4">
        <v>0</v>
      </c>
      <c r="BP190" s="4">
        <v>24</v>
      </c>
      <c r="BQ190" s="4">
        <v>68</v>
      </c>
      <c r="BR190" s="4">
        <v>1198</v>
      </c>
      <c r="BS190" s="4">
        <v>316</v>
      </c>
      <c r="BT190" s="4">
        <v>428</v>
      </c>
      <c r="BU190" s="4">
        <v>57</v>
      </c>
      <c r="BV190" s="4">
        <v>74</v>
      </c>
      <c r="BW190" s="4">
        <v>3</v>
      </c>
      <c r="BX190" s="4">
        <v>0</v>
      </c>
      <c r="BY190" s="4">
        <v>0</v>
      </c>
      <c r="BZ190" s="4">
        <v>0</v>
      </c>
      <c r="CA190" s="4">
        <v>14</v>
      </c>
      <c r="CB190" s="4">
        <v>33</v>
      </c>
      <c r="CC190" s="4">
        <v>121</v>
      </c>
      <c r="CD190" s="4">
        <v>79</v>
      </c>
      <c r="CE190" s="4">
        <v>1125</v>
      </c>
      <c r="CF190" s="4">
        <v>400</v>
      </c>
      <c r="CG190" s="4">
        <v>1165</v>
      </c>
      <c r="CH190" s="4">
        <v>103</v>
      </c>
      <c r="CI190" s="4">
        <v>94</v>
      </c>
      <c r="CJ190" s="4">
        <v>72</v>
      </c>
      <c r="CK190" s="4">
        <v>28</v>
      </c>
      <c r="CL190" s="4">
        <v>72</v>
      </c>
      <c r="CM190" s="4">
        <v>0</v>
      </c>
      <c r="CN190" s="4">
        <v>22</v>
      </c>
      <c r="CO190" s="4">
        <v>30</v>
      </c>
      <c r="CP190" s="4">
        <v>54</v>
      </c>
      <c r="CQ190" s="4">
        <v>190</v>
      </c>
      <c r="CR190" s="4">
        <v>2230</v>
      </c>
    </row>
    <row r="191" spans="1:96" x14ac:dyDescent="0.2">
      <c r="A191" s="7" t="s">
        <v>10</v>
      </c>
      <c r="B191" s="4">
        <v>0</v>
      </c>
      <c r="C191" s="4">
        <v>0</v>
      </c>
      <c r="D191" s="4">
        <v>0</v>
      </c>
      <c r="E191" s="4">
        <v>0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>
        <v>202</v>
      </c>
      <c r="AG191" s="4">
        <v>351</v>
      </c>
      <c r="AH191" s="4">
        <v>113</v>
      </c>
      <c r="AI191" s="4">
        <v>63</v>
      </c>
      <c r="AJ191" s="4">
        <v>13</v>
      </c>
      <c r="AK191" s="4">
        <v>0</v>
      </c>
      <c r="AL191" s="4">
        <v>6</v>
      </c>
      <c r="AM191" s="4">
        <v>8</v>
      </c>
      <c r="AN191" s="4">
        <v>3</v>
      </c>
      <c r="AO191" s="4">
        <v>0</v>
      </c>
      <c r="AP191" s="4">
        <v>12</v>
      </c>
      <c r="AQ191" s="4">
        <v>42</v>
      </c>
      <c r="AR191" s="4">
        <v>813</v>
      </c>
      <c r="AS191" s="4">
        <v>115</v>
      </c>
      <c r="AT191" s="4">
        <v>199</v>
      </c>
      <c r="AU191" s="4">
        <v>30</v>
      </c>
      <c r="AV191" s="4">
        <v>30</v>
      </c>
      <c r="AW191" s="4">
        <v>33</v>
      </c>
      <c r="AX191" s="4">
        <v>0</v>
      </c>
      <c r="AY191" s="4">
        <v>0</v>
      </c>
      <c r="AZ191" s="4">
        <v>0</v>
      </c>
      <c r="BA191" s="4">
        <v>0</v>
      </c>
      <c r="BB191" s="4">
        <v>0</v>
      </c>
      <c r="BC191" s="4">
        <v>77</v>
      </c>
      <c r="BD191" s="4">
        <v>25</v>
      </c>
      <c r="BE191" s="4">
        <v>509</v>
      </c>
      <c r="BF191" s="4">
        <v>361</v>
      </c>
      <c r="BG191" s="4">
        <v>447</v>
      </c>
      <c r="BH191" s="4">
        <v>103</v>
      </c>
      <c r="BI191" s="4">
        <v>48</v>
      </c>
      <c r="BJ191" s="4">
        <v>73</v>
      </c>
      <c r="BK191" s="4">
        <v>7</v>
      </c>
      <c r="BL191" s="4">
        <v>0</v>
      </c>
      <c r="BM191" s="4">
        <v>0</v>
      </c>
      <c r="BN191" s="4">
        <v>0</v>
      </c>
      <c r="BO191" s="4">
        <v>0</v>
      </c>
      <c r="BP191" s="4">
        <v>18</v>
      </c>
      <c r="BQ191" s="4">
        <v>68</v>
      </c>
      <c r="BR191" s="4">
        <v>1125</v>
      </c>
      <c r="BS191" s="4">
        <v>291</v>
      </c>
      <c r="BT191" s="4">
        <v>422</v>
      </c>
      <c r="BU191" s="4">
        <v>56</v>
      </c>
      <c r="BV191" s="4">
        <v>73</v>
      </c>
      <c r="BW191" s="4">
        <v>3</v>
      </c>
      <c r="BX191" s="4">
        <v>0</v>
      </c>
      <c r="BY191" s="4">
        <v>0</v>
      </c>
      <c r="BZ191" s="4">
        <v>0</v>
      </c>
      <c r="CA191" s="4">
        <v>14</v>
      </c>
      <c r="CB191" s="4">
        <v>33</v>
      </c>
      <c r="CC191" s="4">
        <v>119</v>
      </c>
      <c r="CD191" s="4">
        <v>77</v>
      </c>
      <c r="CE191" s="4">
        <v>1088</v>
      </c>
      <c r="CF191" s="4">
        <v>385</v>
      </c>
      <c r="CG191" s="4">
        <v>1148</v>
      </c>
      <c r="CH191" s="4">
        <v>103</v>
      </c>
      <c r="CI191" s="4">
        <v>91</v>
      </c>
      <c r="CJ191" s="4">
        <v>66</v>
      </c>
      <c r="CK191" s="4">
        <v>28</v>
      </c>
      <c r="CL191" s="4">
        <v>72</v>
      </c>
      <c r="CM191" s="4">
        <v>0</v>
      </c>
      <c r="CN191" s="4">
        <v>18</v>
      </c>
      <c r="CO191" s="4">
        <v>26</v>
      </c>
      <c r="CP191" s="4">
        <v>48</v>
      </c>
      <c r="CQ191" s="4">
        <v>182</v>
      </c>
      <c r="CR191" s="4">
        <v>2167</v>
      </c>
    </row>
    <row r="192" spans="1:96" x14ac:dyDescent="0.2">
      <c r="A192" s="7" t="s">
        <v>124</v>
      </c>
      <c r="B192" s="4">
        <v>0</v>
      </c>
      <c r="C192" s="4">
        <v>0</v>
      </c>
      <c r="D192" s="4">
        <v>0</v>
      </c>
      <c r="E192" s="4">
        <v>0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>
        <v>8</v>
      </c>
      <c r="AG192" s="4">
        <v>22</v>
      </c>
      <c r="AH192" s="4">
        <v>7</v>
      </c>
      <c r="AI192" s="4">
        <v>2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3</v>
      </c>
      <c r="AP192" s="4">
        <v>2</v>
      </c>
      <c r="AQ192" s="4">
        <v>12</v>
      </c>
      <c r="AR192" s="4">
        <v>56</v>
      </c>
      <c r="AS192" s="4">
        <v>4</v>
      </c>
      <c r="AT192" s="4">
        <v>1</v>
      </c>
      <c r="AU192" s="4">
        <v>1</v>
      </c>
      <c r="AV192" s="4">
        <v>1</v>
      </c>
      <c r="AW192" s="4">
        <v>2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8</v>
      </c>
      <c r="BD192" s="4">
        <v>2</v>
      </c>
      <c r="BE192" s="4">
        <v>19</v>
      </c>
      <c r="BF192" s="4">
        <v>44</v>
      </c>
      <c r="BG192" s="4">
        <v>9</v>
      </c>
      <c r="BH192" s="4">
        <v>7</v>
      </c>
      <c r="BI192" s="4">
        <v>0</v>
      </c>
      <c r="BJ192" s="4">
        <v>7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P192" s="4">
        <v>6</v>
      </c>
      <c r="BQ192" s="4">
        <v>0</v>
      </c>
      <c r="BR192" s="4">
        <v>73</v>
      </c>
      <c r="BS192" s="4">
        <v>25</v>
      </c>
      <c r="BT192" s="4">
        <v>6</v>
      </c>
      <c r="BU192" s="4">
        <v>1</v>
      </c>
      <c r="BV192" s="4">
        <v>1</v>
      </c>
      <c r="BW192" s="4">
        <v>0</v>
      </c>
      <c r="BX192" s="4">
        <v>0</v>
      </c>
      <c r="BY192" s="4">
        <v>0</v>
      </c>
      <c r="BZ192" s="4">
        <v>0</v>
      </c>
      <c r="CA192" s="4">
        <v>0</v>
      </c>
      <c r="CB192" s="4">
        <v>0</v>
      </c>
      <c r="CC192" s="4">
        <v>2</v>
      </c>
      <c r="CD192" s="4">
        <v>2</v>
      </c>
      <c r="CE192" s="4">
        <v>37</v>
      </c>
      <c r="CF192" s="4">
        <v>15</v>
      </c>
      <c r="CG192" s="4">
        <v>17</v>
      </c>
      <c r="CH192" s="4">
        <v>0</v>
      </c>
      <c r="CI192" s="4">
        <v>3</v>
      </c>
      <c r="CJ192" s="4">
        <v>6</v>
      </c>
      <c r="CK192" s="4">
        <v>0</v>
      </c>
      <c r="CL192" s="4">
        <v>0</v>
      </c>
      <c r="CM192" s="4">
        <v>0</v>
      </c>
      <c r="CN192" s="4">
        <v>4</v>
      </c>
      <c r="CO192" s="4">
        <v>4</v>
      </c>
      <c r="CP192" s="4">
        <v>6</v>
      </c>
      <c r="CQ192" s="4">
        <v>8</v>
      </c>
      <c r="CR192" s="4">
        <v>63</v>
      </c>
    </row>
    <row r="193" spans="1:96" x14ac:dyDescent="0.2">
      <c r="A193" s="3" t="s">
        <v>74</v>
      </c>
      <c r="B193" s="4">
        <v>717492</v>
      </c>
      <c r="C193" s="4">
        <v>717492</v>
      </c>
      <c r="D193" s="4">
        <v>645110</v>
      </c>
      <c r="E193" s="4">
        <v>645110</v>
      </c>
      <c r="F193" s="4">
        <v>179780</v>
      </c>
      <c r="G193" s="4">
        <v>186237</v>
      </c>
      <c r="H193" s="4">
        <v>56854</v>
      </c>
      <c r="I193" s="4">
        <v>46442</v>
      </c>
      <c r="J193" s="4">
        <v>27740</v>
      </c>
      <c r="K193" s="4">
        <v>20179</v>
      </c>
      <c r="L193" s="4">
        <v>30806</v>
      </c>
      <c r="M193" s="4">
        <v>27037</v>
      </c>
      <c r="N193" s="4">
        <v>37996</v>
      </c>
      <c r="O193" s="4">
        <v>40094</v>
      </c>
      <c r="P193" s="4">
        <v>48958</v>
      </c>
      <c r="Q193" s="4">
        <v>92240</v>
      </c>
      <c r="R193" s="4">
        <v>794363</v>
      </c>
      <c r="S193" s="4">
        <v>100353</v>
      </c>
      <c r="T193" s="4">
        <v>122165</v>
      </c>
      <c r="U193" s="4">
        <v>22404</v>
      </c>
      <c r="V193" s="4">
        <v>22411</v>
      </c>
      <c r="W193" s="4">
        <v>20546</v>
      </c>
      <c r="X193" s="4">
        <v>11198</v>
      </c>
      <c r="Y193" s="4">
        <v>26833</v>
      </c>
      <c r="Z193" s="4">
        <v>19384</v>
      </c>
      <c r="AA193" s="4">
        <v>25399</v>
      </c>
      <c r="AB193" s="4">
        <v>30667</v>
      </c>
      <c r="AC193" s="4">
        <v>34971</v>
      </c>
      <c r="AD193" s="4">
        <v>50394</v>
      </c>
      <c r="AE193" s="4">
        <v>486725</v>
      </c>
      <c r="AF193" s="4">
        <v>77805</v>
      </c>
      <c r="AG193" s="4">
        <v>120013</v>
      </c>
      <c r="AH193" s="4">
        <v>27174</v>
      </c>
      <c r="AI193" s="4">
        <v>17423</v>
      </c>
      <c r="AJ193" s="4">
        <v>12526</v>
      </c>
      <c r="AK193" s="4">
        <v>8246</v>
      </c>
      <c r="AL193" s="4">
        <v>25026</v>
      </c>
      <c r="AM193" s="4">
        <v>19179</v>
      </c>
      <c r="AN193" s="4">
        <v>17118</v>
      </c>
      <c r="AO193" s="4">
        <v>31002</v>
      </c>
      <c r="AP193" s="4">
        <v>32435</v>
      </c>
      <c r="AQ193" s="4">
        <v>42716</v>
      </c>
      <c r="AR193" s="4">
        <v>430663</v>
      </c>
      <c r="AS193" s="4">
        <v>91208</v>
      </c>
      <c r="AT193" s="4">
        <v>119351</v>
      </c>
      <c r="AU193" s="4">
        <v>33313</v>
      </c>
      <c r="AV193" s="4">
        <v>21550</v>
      </c>
      <c r="AW193" s="4">
        <v>10658</v>
      </c>
      <c r="AX193" s="4">
        <v>9922</v>
      </c>
      <c r="AY193" s="4">
        <v>39140</v>
      </c>
      <c r="AZ193" s="4">
        <v>27282</v>
      </c>
      <c r="BA193" s="4">
        <v>33448</v>
      </c>
      <c r="BB193" s="4">
        <v>33697</v>
      </c>
      <c r="BC193" s="4">
        <v>49628</v>
      </c>
      <c r="BD193" s="4">
        <v>45051</v>
      </c>
      <c r="BE193" s="4">
        <v>514248</v>
      </c>
      <c r="BF193" s="4">
        <v>94321</v>
      </c>
      <c r="BG193" s="4">
        <v>134622</v>
      </c>
      <c r="BH193" s="4">
        <v>50959</v>
      </c>
      <c r="BI193" s="4">
        <v>21372</v>
      </c>
      <c r="BJ193" s="4">
        <v>17727</v>
      </c>
      <c r="BK193" s="4">
        <v>13256</v>
      </c>
      <c r="BL193" s="4">
        <v>47831</v>
      </c>
      <c r="BM193" s="4">
        <v>20370</v>
      </c>
      <c r="BN193" s="4">
        <v>37461</v>
      </c>
      <c r="BO193" s="4">
        <v>31473</v>
      </c>
      <c r="BP193" s="4">
        <v>39622</v>
      </c>
      <c r="BQ193" s="4">
        <v>59377</v>
      </c>
      <c r="BR193" s="4">
        <v>568391</v>
      </c>
      <c r="BS193" s="4">
        <v>115847</v>
      </c>
      <c r="BT193" s="4">
        <v>156913</v>
      </c>
      <c r="BU193" s="4">
        <v>43357</v>
      </c>
      <c r="BV193" s="4">
        <v>23107</v>
      </c>
      <c r="BW193" s="4">
        <v>19478</v>
      </c>
      <c r="BX193" s="4">
        <v>12722</v>
      </c>
      <c r="BY193" s="4">
        <v>45026</v>
      </c>
      <c r="BZ193" s="4">
        <v>26993</v>
      </c>
      <c r="CA193" s="4">
        <v>32683</v>
      </c>
      <c r="CB193" s="4">
        <v>35357</v>
      </c>
      <c r="CC193" s="4">
        <v>47540</v>
      </c>
      <c r="CD193" s="4">
        <v>72128</v>
      </c>
      <c r="CE193" s="4">
        <v>631151</v>
      </c>
      <c r="CF193" s="4">
        <v>145697</v>
      </c>
      <c r="CG193" s="4">
        <v>201379</v>
      </c>
      <c r="CH193" s="4">
        <v>50821</v>
      </c>
      <c r="CI193" s="4">
        <v>24129</v>
      </c>
      <c r="CJ193" s="4">
        <v>5976</v>
      </c>
      <c r="CK193" s="4">
        <v>10498</v>
      </c>
      <c r="CL193" s="4">
        <v>42394</v>
      </c>
      <c r="CM193" s="4">
        <v>20486</v>
      </c>
      <c r="CN193" s="4">
        <v>30418</v>
      </c>
      <c r="CO193" s="4">
        <v>41029</v>
      </c>
      <c r="CP193" s="4">
        <v>47866</v>
      </c>
      <c r="CQ193" s="4">
        <v>56318</v>
      </c>
      <c r="CR193" s="4">
        <v>677011</v>
      </c>
    </row>
    <row r="194" spans="1:96" x14ac:dyDescent="0.2">
      <c r="A194" s="5" t="s">
        <v>130</v>
      </c>
      <c r="B194" s="4">
        <v>0</v>
      </c>
      <c r="C194" s="4">
        <v>0</v>
      </c>
      <c r="D194" s="4">
        <v>0</v>
      </c>
      <c r="E194" s="4">
        <v>0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>
        <v>1008</v>
      </c>
      <c r="T194" s="4">
        <v>3989</v>
      </c>
      <c r="U194" s="4">
        <v>200</v>
      </c>
      <c r="V194" s="4">
        <v>135</v>
      </c>
      <c r="W194" s="4">
        <v>36</v>
      </c>
      <c r="X194" s="4">
        <v>8</v>
      </c>
      <c r="Y194" s="4">
        <v>28</v>
      </c>
      <c r="Z194" s="4">
        <v>41</v>
      </c>
      <c r="AA194" s="4">
        <v>86</v>
      </c>
      <c r="AB194" s="4">
        <v>102</v>
      </c>
      <c r="AC194" s="4">
        <v>372</v>
      </c>
      <c r="AD194" s="4">
        <v>267</v>
      </c>
      <c r="AE194" s="4">
        <v>6272</v>
      </c>
      <c r="AF194" s="4">
        <v>970</v>
      </c>
      <c r="AG194" s="4">
        <v>1036</v>
      </c>
      <c r="AH194" s="4">
        <v>122</v>
      </c>
      <c r="AI194" s="4">
        <v>32</v>
      </c>
      <c r="AJ194" s="4">
        <v>8</v>
      </c>
      <c r="AK194" s="4">
        <v>35</v>
      </c>
      <c r="AL194" s="4">
        <v>3</v>
      </c>
      <c r="AM194" s="4">
        <v>3</v>
      </c>
      <c r="AN194" s="4">
        <v>198</v>
      </c>
      <c r="AO194" s="4">
        <v>148</v>
      </c>
      <c r="AP194" s="4">
        <v>213</v>
      </c>
      <c r="AQ194" s="4">
        <v>61</v>
      </c>
      <c r="AR194" s="4">
        <v>2829</v>
      </c>
      <c r="AS194" s="4">
        <v>607</v>
      </c>
      <c r="AT194" s="4">
        <v>604</v>
      </c>
      <c r="AU194" s="4">
        <v>88</v>
      </c>
      <c r="AV194" s="4">
        <v>83</v>
      </c>
      <c r="AW194" s="4">
        <v>0</v>
      </c>
      <c r="AX194" s="4">
        <v>0</v>
      </c>
      <c r="AY194" s="4">
        <v>39</v>
      </c>
      <c r="AZ194" s="4">
        <v>56</v>
      </c>
      <c r="BA194" s="4">
        <v>4</v>
      </c>
      <c r="BB194" s="4">
        <v>105</v>
      </c>
      <c r="BC194" s="4">
        <v>96</v>
      </c>
      <c r="BD194" s="4">
        <v>225</v>
      </c>
      <c r="BE194" s="4">
        <v>1907</v>
      </c>
      <c r="BF194" s="4">
        <v>360</v>
      </c>
      <c r="BG194" s="4">
        <v>563</v>
      </c>
      <c r="BH194" s="4">
        <v>385</v>
      </c>
      <c r="BI194" s="4">
        <v>67</v>
      </c>
      <c r="BJ194" s="4">
        <v>8</v>
      </c>
      <c r="BK194" s="4">
        <v>18</v>
      </c>
      <c r="BL194" s="4">
        <v>29</v>
      </c>
      <c r="BM194" s="4">
        <v>113</v>
      </c>
      <c r="BN194" s="4">
        <v>90</v>
      </c>
      <c r="BO194" s="4">
        <v>106</v>
      </c>
      <c r="BP194" s="4">
        <v>72</v>
      </c>
      <c r="BQ194" s="4">
        <v>44</v>
      </c>
      <c r="BR194" s="4">
        <v>1855</v>
      </c>
      <c r="BS194" s="4">
        <v>3400</v>
      </c>
      <c r="BT194" s="4">
        <v>3472</v>
      </c>
      <c r="BU194" s="4">
        <v>247</v>
      </c>
      <c r="BV194" s="4">
        <v>175</v>
      </c>
      <c r="BW194" s="4">
        <v>47</v>
      </c>
      <c r="BX194" s="4">
        <v>29</v>
      </c>
      <c r="BY194" s="4">
        <v>34</v>
      </c>
      <c r="BZ194" s="4">
        <v>44</v>
      </c>
      <c r="CA194" s="4">
        <v>50</v>
      </c>
      <c r="CB194" s="4">
        <v>74</v>
      </c>
      <c r="CC194" s="4">
        <v>82</v>
      </c>
      <c r="CD194" s="4">
        <v>274</v>
      </c>
      <c r="CE194" s="4">
        <v>7928</v>
      </c>
      <c r="CF194" s="4">
        <v>430</v>
      </c>
      <c r="CG194" s="4">
        <v>463</v>
      </c>
      <c r="CH194" s="4">
        <v>200</v>
      </c>
      <c r="CI194" s="4">
        <v>34</v>
      </c>
      <c r="CJ194" s="4">
        <v>7</v>
      </c>
      <c r="CK194" s="4">
        <v>16</v>
      </c>
      <c r="CL194" s="4">
        <v>5</v>
      </c>
      <c r="CM194" s="4">
        <v>10</v>
      </c>
      <c r="CN194" s="4">
        <v>11</v>
      </c>
      <c r="CO194" s="4">
        <v>73</v>
      </c>
      <c r="CP194" s="4">
        <v>32</v>
      </c>
      <c r="CQ194" s="4">
        <v>35</v>
      </c>
      <c r="CR194" s="4">
        <v>1316</v>
      </c>
    </row>
    <row r="195" spans="1:96" x14ac:dyDescent="0.2">
      <c r="A195" s="7" t="s">
        <v>10</v>
      </c>
      <c r="B195" s="4">
        <v>0</v>
      </c>
      <c r="C195" s="4">
        <v>0</v>
      </c>
      <c r="D195" s="4">
        <v>0</v>
      </c>
      <c r="E195" s="4">
        <v>0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>
        <v>690</v>
      </c>
      <c r="T195" s="4">
        <v>3630</v>
      </c>
      <c r="U195" s="4">
        <v>58</v>
      </c>
      <c r="V195" s="4">
        <v>72</v>
      </c>
      <c r="W195" s="4">
        <v>24</v>
      </c>
      <c r="X195" s="4">
        <v>8</v>
      </c>
      <c r="Y195" s="4">
        <v>23</v>
      </c>
      <c r="Z195" s="4">
        <v>24</v>
      </c>
      <c r="AA195" s="4">
        <v>66</v>
      </c>
      <c r="AB195" s="4">
        <v>58</v>
      </c>
      <c r="AC195" s="4">
        <v>272</v>
      </c>
      <c r="AD195" s="4">
        <v>169</v>
      </c>
      <c r="AE195" s="4">
        <v>5094</v>
      </c>
      <c r="AF195" s="4">
        <v>721</v>
      </c>
      <c r="AG195" s="4">
        <v>856</v>
      </c>
      <c r="AH195" s="4">
        <v>70</v>
      </c>
      <c r="AI195" s="4">
        <v>3</v>
      </c>
      <c r="AJ195" s="4">
        <v>7</v>
      </c>
      <c r="AK195" s="4">
        <v>35</v>
      </c>
      <c r="AL195" s="4">
        <v>3</v>
      </c>
      <c r="AM195" s="4">
        <v>0</v>
      </c>
      <c r="AN195" s="4">
        <v>182</v>
      </c>
      <c r="AO195" s="4">
        <v>138</v>
      </c>
      <c r="AP195" s="4">
        <v>157</v>
      </c>
      <c r="AQ195" s="4">
        <v>0</v>
      </c>
      <c r="AR195" s="4">
        <v>2172</v>
      </c>
      <c r="AS195" s="4">
        <v>458</v>
      </c>
      <c r="AT195" s="4">
        <v>489</v>
      </c>
      <c r="AU195" s="4">
        <v>57</v>
      </c>
      <c r="AV195" s="4">
        <v>37</v>
      </c>
      <c r="AW195" s="4">
        <v>0</v>
      </c>
      <c r="AX195" s="4">
        <v>0</v>
      </c>
      <c r="AY195" s="4">
        <v>29</v>
      </c>
      <c r="AZ195" s="4">
        <v>56</v>
      </c>
      <c r="BA195" s="4">
        <v>4</v>
      </c>
      <c r="BB195" s="4">
        <v>87</v>
      </c>
      <c r="BC195" s="4">
        <v>35</v>
      </c>
      <c r="BD195" s="4">
        <v>204</v>
      </c>
      <c r="BE195" s="4">
        <v>1456</v>
      </c>
      <c r="BF195" s="4">
        <v>250</v>
      </c>
      <c r="BG195" s="4">
        <v>484</v>
      </c>
      <c r="BH195" s="4">
        <v>279</v>
      </c>
      <c r="BI195" s="4">
        <v>30</v>
      </c>
      <c r="BJ195" s="4">
        <v>7</v>
      </c>
      <c r="BK195" s="4">
        <v>11</v>
      </c>
      <c r="BL195" s="4">
        <v>17</v>
      </c>
      <c r="BM195" s="4">
        <v>108</v>
      </c>
      <c r="BN195" s="4">
        <v>65</v>
      </c>
      <c r="BO195" s="4">
        <v>93</v>
      </c>
      <c r="BP195" s="4">
        <v>48</v>
      </c>
      <c r="BQ195" s="4">
        <v>24</v>
      </c>
      <c r="BR195" s="4">
        <v>1416</v>
      </c>
      <c r="BS195" s="4">
        <v>2696</v>
      </c>
      <c r="BT195" s="4">
        <v>3024</v>
      </c>
      <c r="BU195" s="4">
        <v>186</v>
      </c>
      <c r="BV195" s="4">
        <v>136</v>
      </c>
      <c r="BW195" s="4">
        <v>43</v>
      </c>
      <c r="BX195" s="4">
        <v>29</v>
      </c>
      <c r="BY195" s="4">
        <v>33</v>
      </c>
      <c r="BZ195" s="4">
        <v>41</v>
      </c>
      <c r="CA195" s="4">
        <v>26</v>
      </c>
      <c r="CB195" s="4">
        <v>55</v>
      </c>
      <c r="CC195" s="4">
        <v>26</v>
      </c>
      <c r="CD195" s="4">
        <v>220</v>
      </c>
      <c r="CE195" s="4">
        <v>6515</v>
      </c>
      <c r="CF195" s="4">
        <v>347</v>
      </c>
      <c r="CG195" s="4">
        <v>397</v>
      </c>
      <c r="CH195" s="4">
        <v>168</v>
      </c>
      <c r="CI195" s="4">
        <v>15</v>
      </c>
      <c r="CJ195" s="4">
        <v>0</v>
      </c>
      <c r="CK195" s="4">
        <v>16</v>
      </c>
      <c r="CL195" s="4">
        <v>4</v>
      </c>
      <c r="CM195" s="4">
        <v>5</v>
      </c>
      <c r="CN195" s="4">
        <v>7</v>
      </c>
      <c r="CO195" s="4">
        <v>53</v>
      </c>
      <c r="CP195" s="4">
        <v>14</v>
      </c>
      <c r="CQ195" s="4">
        <v>7</v>
      </c>
      <c r="CR195" s="4">
        <v>1033</v>
      </c>
    </row>
    <row r="196" spans="1:96" x14ac:dyDescent="0.2">
      <c r="A196" s="7" t="s">
        <v>124</v>
      </c>
      <c r="B196" s="4">
        <v>0</v>
      </c>
      <c r="C196" s="4">
        <v>0</v>
      </c>
      <c r="D196" s="4">
        <v>0</v>
      </c>
      <c r="E196" s="4">
        <v>0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>
        <v>318</v>
      </c>
      <c r="T196" s="4">
        <v>359</v>
      </c>
      <c r="U196" s="4">
        <v>142</v>
      </c>
      <c r="V196" s="4">
        <v>63</v>
      </c>
      <c r="W196" s="4">
        <v>12</v>
      </c>
      <c r="X196" s="4">
        <v>0</v>
      </c>
      <c r="Y196" s="4">
        <v>5</v>
      </c>
      <c r="Z196" s="4">
        <v>17</v>
      </c>
      <c r="AA196" s="4">
        <v>20</v>
      </c>
      <c r="AB196" s="4">
        <v>44</v>
      </c>
      <c r="AC196" s="4">
        <v>100</v>
      </c>
      <c r="AD196" s="4">
        <v>98</v>
      </c>
      <c r="AE196" s="4">
        <v>1178</v>
      </c>
      <c r="AF196" s="4">
        <v>249</v>
      </c>
      <c r="AG196" s="4">
        <v>180</v>
      </c>
      <c r="AH196" s="4">
        <v>52</v>
      </c>
      <c r="AI196" s="4">
        <v>29</v>
      </c>
      <c r="AJ196" s="4">
        <v>1</v>
      </c>
      <c r="AK196" s="4">
        <v>0</v>
      </c>
      <c r="AL196" s="4">
        <v>0</v>
      </c>
      <c r="AM196" s="4">
        <v>3</v>
      </c>
      <c r="AN196" s="4">
        <v>16</v>
      </c>
      <c r="AO196" s="4">
        <v>10</v>
      </c>
      <c r="AP196" s="4">
        <v>56</v>
      </c>
      <c r="AQ196" s="4">
        <v>61</v>
      </c>
      <c r="AR196" s="4">
        <v>657</v>
      </c>
      <c r="AS196" s="4">
        <v>149</v>
      </c>
      <c r="AT196" s="4">
        <v>115</v>
      </c>
      <c r="AU196" s="4">
        <v>31</v>
      </c>
      <c r="AV196" s="4">
        <v>46</v>
      </c>
      <c r="AW196" s="4">
        <v>0</v>
      </c>
      <c r="AX196" s="4">
        <v>0</v>
      </c>
      <c r="AY196" s="4">
        <v>10</v>
      </c>
      <c r="AZ196" s="4">
        <v>0</v>
      </c>
      <c r="BA196" s="4">
        <v>0</v>
      </c>
      <c r="BB196" s="4">
        <v>18</v>
      </c>
      <c r="BC196" s="4">
        <v>61</v>
      </c>
      <c r="BD196" s="4">
        <v>21</v>
      </c>
      <c r="BE196" s="4">
        <v>451</v>
      </c>
      <c r="BF196" s="4">
        <v>110</v>
      </c>
      <c r="BG196" s="4">
        <v>79</v>
      </c>
      <c r="BH196" s="4">
        <v>106</v>
      </c>
      <c r="BI196" s="4">
        <v>37</v>
      </c>
      <c r="BJ196" s="4">
        <v>1</v>
      </c>
      <c r="BK196" s="4">
        <v>7</v>
      </c>
      <c r="BL196" s="4">
        <v>12</v>
      </c>
      <c r="BM196" s="4">
        <v>5</v>
      </c>
      <c r="BN196" s="4">
        <v>25</v>
      </c>
      <c r="BO196" s="4">
        <v>13</v>
      </c>
      <c r="BP196" s="4">
        <v>24</v>
      </c>
      <c r="BQ196" s="4">
        <v>20</v>
      </c>
      <c r="BR196" s="4">
        <v>439</v>
      </c>
      <c r="BS196" s="4">
        <v>704</v>
      </c>
      <c r="BT196" s="4">
        <v>448</v>
      </c>
      <c r="BU196" s="4">
        <v>61</v>
      </c>
      <c r="BV196" s="4">
        <v>39</v>
      </c>
      <c r="BW196" s="4">
        <v>4</v>
      </c>
      <c r="BX196" s="4">
        <v>0</v>
      </c>
      <c r="BY196" s="4">
        <v>1</v>
      </c>
      <c r="BZ196" s="4">
        <v>3</v>
      </c>
      <c r="CA196" s="4">
        <v>24</v>
      </c>
      <c r="CB196" s="4">
        <v>19</v>
      </c>
      <c r="CC196" s="4">
        <v>56</v>
      </c>
      <c r="CD196" s="4">
        <v>54</v>
      </c>
      <c r="CE196" s="4">
        <v>1413</v>
      </c>
      <c r="CF196" s="4">
        <v>83</v>
      </c>
      <c r="CG196" s="4">
        <v>66</v>
      </c>
      <c r="CH196" s="4">
        <v>32</v>
      </c>
      <c r="CI196" s="4">
        <v>19</v>
      </c>
      <c r="CJ196" s="4">
        <v>7</v>
      </c>
      <c r="CK196" s="4">
        <v>0</v>
      </c>
      <c r="CL196" s="4">
        <v>1</v>
      </c>
      <c r="CM196" s="4">
        <v>5</v>
      </c>
      <c r="CN196" s="4">
        <v>4</v>
      </c>
      <c r="CO196" s="4">
        <v>20</v>
      </c>
      <c r="CP196" s="4">
        <v>18</v>
      </c>
      <c r="CQ196" s="4">
        <v>28</v>
      </c>
      <c r="CR196" s="4">
        <v>283</v>
      </c>
    </row>
    <row r="197" spans="1:96" x14ac:dyDescent="0.2">
      <c r="A197" s="5" t="s">
        <v>129</v>
      </c>
      <c r="B197" s="4">
        <v>0</v>
      </c>
      <c r="C197" s="4">
        <v>0</v>
      </c>
      <c r="D197" s="4">
        <v>0</v>
      </c>
      <c r="E197" s="4">
        <v>0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>
        <v>0</v>
      </c>
      <c r="AG197" s="4">
        <v>446</v>
      </c>
      <c r="AH197" s="4">
        <v>217</v>
      </c>
      <c r="AI197" s="4">
        <v>245</v>
      </c>
      <c r="AJ197" s="4">
        <v>271</v>
      </c>
      <c r="AK197" s="4">
        <v>240</v>
      </c>
      <c r="AL197" s="4">
        <v>170</v>
      </c>
      <c r="AM197" s="4">
        <v>186</v>
      </c>
      <c r="AN197" s="4">
        <v>348</v>
      </c>
      <c r="AO197" s="4">
        <v>720</v>
      </c>
      <c r="AP197" s="4">
        <v>797</v>
      </c>
      <c r="AQ197" s="4">
        <v>354</v>
      </c>
      <c r="AR197" s="4">
        <v>3994</v>
      </c>
      <c r="AS197" s="4">
        <v>364</v>
      </c>
      <c r="AT197" s="4">
        <v>499</v>
      </c>
      <c r="AU197" s="4">
        <v>256</v>
      </c>
      <c r="AV197" s="4">
        <v>248</v>
      </c>
      <c r="AW197" s="4">
        <v>380</v>
      </c>
      <c r="AX197" s="4">
        <v>286</v>
      </c>
      <c r="AY197" s="4">
        <v>97</v>
      </c>
      <c r="AZ197" s="4">
        <v>396</v>
      </c>
      <c r="BA197" s="4">
        <v>0</v>
      </c>
      <c r="BB197" s="4">
        <v>837</v>
      </c>
      <c r="BC197" s="4">
        <v>685</v>
      </c>
      <c r="BD197" s="4">
        <v>225</v>
      </c>
      <c r="BE197" s="4">
        <v>4273</v>
      </c>
      <c r="BF197" s="4">
        <v>358</v>
      </c>
      <c r="BG197" s="4">
        <v>952</v>
      </c>
      <c r="BH197" s="4">
        <v>323</v>
      </c>
      <c r="BI197" s="4">
        <v>173</v>
      </c>
      <c r="BJ197" s="4">
        <v>167</v>
      </c>
      <c r="BK197" s="4">
        <v>196</v>
      </c>
      <c r="BL197" s="4">
        <v>73</v>
      </c>
      <c r="BM197" s="4">
        <v>372</v>
      </c>
      <c r="BN197" s="4">
        <v>545</v>
      </c>
      <c r="BO197" s="4">
        <v>672</v>
      </c>
      <c r="BP197" s="4">
        <v>370</v>
      </c>
      <c r="BQ197" s="4">
        <v>484</v>
      </c>
      <c r="BR197" s="4">
        <v>4685</v>
      </c>
      <c r="BS197" s="4">
        <v>785</v>
      </c>
      <c r="BT197" s="4">
        <v>829</v>
      </c>
      <c r="BU197" s="4">
        <v>700</v>
      </c>
      <c r="BV197" s="4">
        <v>581</v>
      </c>
      <c r="BW197" s="4">
        <v>422</v>
      </c>
      <c r="BX197" s="4">
        <v>162</v>
      </c>
      <c r="BY197" s="4">
        <v>319</v>
      </c>
      <c r="BZ197" s="4">
        <v>524</v>
      </c>
      <c r="CA197" s="4">
        <v>392</v>
      </c>
      <c r="CB197" s="4">
        <v>573</v>
      </c>
      <c r="CC197" s="4">
        <v>812</v>
      </c>
      <c r="CD197" s="4">
        <v>530</v>
      </c>
      <c r="CE197" s="4">
        <v>6629</v>
      </c>
      <c r="CF197" s="4">
        <v>427</v>
      </c>
      <c r="CG197" s="4">
        <v>730</v>
      </c>
      <c r="CH197" s="4">
        <v>484</v>
      </c>
      <c r="CI197" s="4">
        <v>343</v>
      </c>
      <c r="CJ197" s="4">
        <v>343</v>
      </c>
      <c r="CK197" s="4">
        <v>526</v>
      </c>
      <c r="CL197" s="4">
        <v>369</v>
      </c>
      <c r="CM197" s="4">
        <v>94</v>
      </c>
      <c r="CN197" s="4">
        <v>279</v>
      </c>
      <c r="CO197" s="4">
        <v>854</v>
      </c>
      <c r="CP197" s="4">
        <v>499</v>
      </c>
      <c r="CQ197" s="4">
        <v>159</v>
      </c>
      <c r="CR197" s="4">
        <v>5107</v>
      </c>
    </row>
    <row r="198" spans="1:96" x14ac:dyDescent="0.2">
      <c r="A198" s="7" t="s">
        <v>10</v>
      </c>
      <c r="B198" s="4">
        <v>0</v>
      </c>
      <c r="C198" s="4">
        <v>0</v>
      </c>
      <c r="D198" s="4">
        <v>0</v>
      </c>
      <c r="E198" s="4">
        <v>0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>
        <v>0</v>
      </c>
      <c r="AG198" s="4">
        <v>334</v>
      </c>
      <c r="AH198" s="4">
        <v>157</v>
      </c>
      <c r="AI198" s="4">
        <v>241</v>
      </c>
      <c r="AJ198" s="4">
        <v>271</v>
      </c>
      <c r="AK198" s="4">
        <v>238</v>
      </c>
      <c r="AL198" s="4">
        <v>168</v>
      </c>
      <c r="AM198" s="4">
        <v>186</v>
      </c>
      <c r="AN198" s="4">
        <v>345</v>
      </c>
      <c r="AO198" s="4">
        <v>704</v>
      </c>
      <c r="AP198" s="4">
        <v>652</v>
      </c>
      <c r="AQ198" s="4">
        <v>249</v>
      </c>
      <c r="AR198" s="4">
        <v>3545</v>
      </c>
      <c r="AS198" s="4">
        <v>109</v>
      </c>
      <c r="AT198" s="4">
        <v>173</v>
      </c>
      <c r="AU198" s="4">
        <v>58</v>
      </c>
      <c r="AV198" s="4">
        <v>196</v>
      </c>
      <c r="AW198" s="4">
        <v>374</v>
      </c>
      <c r="AX198" s="4">
        <v>286</v>
      </c>
      <c r="AY198" s="4">
        <v>90</v>
      </c>
      <c r="AZ198" s="4">
        <v>393</v>
      </c>
      <c r="BA198" s="4">
        <v>0</v>
      </c>
      <c r="BB198" s="4">
        <v>802</v>
      </c>
      <c r="BC198" s="4">
        <v>461</v>
      </c>
      <c r="BD198" s="4">
        <v>112</v>
      </c>
      <c r="BE198" s="4">
        <v>3054</v>
      </c>
      <c r="BF198" s="4">
        <v>118</v>
      </c>
      <c r="BG198" s="4">
        <v>531</v>
      </c>
      <c r="BH198" s="4">
        <v>125</v>
      </c>
      <c r="BI198" s="4">
        <v>141</v>
      </c>
      <c r="BJ198" s="4">
        <v>167</v>
      </c>
      <c r="BK198" s="4">
        <v>196</v>
      </c>
      <c r="BL198" s="4">
        <v>73</v>
      </c>
      <c r="BM198" s="4">
        <v>372</v>
      </c>
      <c r="BN198" s="4">
        <v>545</v>
      </c>
      <c r="BO198" s="4">
        <v>668</v>
      </c>
      <c r="BP198" s="4">
        <v>294</v>
      </c>
      <c r="BQ198" s="4">
        <v>450</v>
      </c>
      <c r="BR198" s="4">
        <v>3680</v>
      </c>
      <c r="BS198" s="4">
        <v>616</v>
      </c>
      <c r="BT198" s="4">
        <v>568</v>
      </c>
      <c r="BU198" s="4">
        <v>489</v>
      </c>
      <c r="BV198" s="4">
        <v>567</v>
      </c>
      <c r="BW198" s="4">
        <v>421</v>
      </c>
      <c r="BX198" s="4">
        <v>162</v>
      </c>
      <c r="BY198" s="4">
        <v>317</v>
      </c>
      <c r="BZ198" s="4">
        <v>518</v>
      </c>
      <c r="CA198" s="4">
        <v>371</v>
      </c>
      <c r="CB198" s="4">
        <v>558</v>
      </c>
      <c r="CC198" s="4">
        <v>617</v>
      </c>
      <c r="CD198" s="4">
        <v>354</v>
      </c>
      <c r="CE198" s="4">
        <v>5558</v>
      </c>
      <c r="CF198" s="4">
        <v>297</v>
      </c>
      <c r="CG198" s="4">
        <v>459</v>
      </c>
      <c r="CH198" s="4">
        <v>355</v>
      </c>
      <c r="CI198" s="4">
        <v>327</v>
      </c>
      <c r="CJ198" s="4">
        <v>327</v>
      </c>
      <c r="CK198" s="4">
        <v>520</v>
      </c>
      <c r="CL198" s="4">
        <v>367</v>
      </c>
      <c r="CM198" s="4">
        <v>94</v>
      </c>
      <c r="CN198" s="4">
        <v>240</v>
      </c>
      <c r="CO198" s="4">
        <v>767</v>
      </c>
      <c r="CP198" s="4">
        <v>361</v>
      </c>
      <c r="CQ198" s="4">
        <v>151</v>
      </c>
      <c r="CR198" s="4">
        <v>4265</v>
      </c>
    </row>
    <row r="199" spans="1:96" x14ac:dyDescent="0.2">
      <c r="A199" s="7" t="s">
        <v>124</v>
      </c>
      <c r="B199" s="4">
        <v>0</v>
      </c>
      <c r="C199" s="4">
        <v>0</v>
      </c>
      <c r="D199" s="4">
        <v>0</v>
      </c>
      <c r="E199" s="4">
        <v>0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>
        <v>0</v>
      </c>
      <c r="AG199" s="4">
        <v>112</v>
      </c>
      <c r="AH199" s="4">
        <v>60</v>
      </c>
      <c r="AI199" s="4">
        <v>4</v>
      </c>
      <c r="AJ199" s="4">
        <v>0</v>
      </c>
      <c r="AK199" s="4">
        <v>2</v>
      </c>
      <c r="AL199" s="4">
        <v>2</v>
      </c>
      <c r="AM199" s="4">
        <v>0</v>
      </c>
      <c r="AN199" s="4">
        <v>3</v>
      </c>
      <c r="AO199" s="4">
        <v>16</v>
      </c>
      <c r="AP199" s="4">
        <v>145</v>
      </c>
      <c r="AQ199" s="4">
        <v>105</v>
      </c>
      <c r="AR199" s="4">
        <v>449</v>
      </c>
      <c r="AS199" s="4">
        <v>255</v>
      </c>
      <c r="AT199" s="4">
        <v>326</v>
      </c>
      <c r="AU199" s="4">
        <v>198</v>
      </c>
      <c r="AV199" s="4">
        <v>52</v>
      </c>
      <c r="AW199" s="4">
        <v>6</v>
      </c>
      <c r="AX199" s="4">
        <v>0</v>
      </c>
      <c r="AY199" s="4">
        <v>7</v>
      </c>
      <c r="AZ199" s="4">
        <v>3</v>
      </c>
      <c r="BA199" s="4">
        <v>0</v>
      </c>
      <c r="BB199" s="4">
        <v>35</v>
      </c>
      <c r="BC199" s="4">
        <v>224</v>
      </c>
      <c r="BD199" s="4">
        <v>113</v>
      </c>
      <c r="BE199" s="4">
        <v>1219</v>
      </c>
      <c r="BF199" s="4">
        <v>240</v>
      </c>
      <c r="BG199" s="4">
        <v>421</v>
      </c>
      <c r="BH199" s="4">
        <v>198</v>
      </c>
      <c r="BI199" s="4">
        <v>32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4</v>
      </c>
      <c r="BP199" s="4">
        <v>76</v>
      </c>
      <c r="BQ199" s="4">
        <v>34</v>
      </c>
      <c r="BR199" s="4">
        <v>1005</v>
      </c>
      <c r="BS199" s="4">
        <v>169</v>
      </c>
      <c r="BT199" s="4">
        <v>261</v>
      </c>
      <c r="BU199" s="4">
        <v>211</v>
      </c>
      <c r="BV199" s="4">
        <v>14</v>
      </c>
      <c r="BW199" s="4">
        <v>1</v>
      </c>
      <c r="BX199" s="4">
        <v>0</v>
      </c>
      <c r="BY199" s="4">
        <v>2</v>
      </c>
      <c r="BZ199" s="4">
        <v>6</v>
      </c>
      <c r="CA199" s="4">
        <v>21</v>
      </c>
      <c r="CB199" s="4">
        <v>15</v>
      </c>
      <c r="CC199" s="4">
        <v>195</v>
      </c>
      <c r="CD199" s="4">
        <v>176</v>
      </c>
      <c r="CE199" s="4">
        <v>1071</v>
      </c>
      <c r="CF199" s="4">
        <v>130</v>
      </c>
      <c r="CG199" s="4">
        <v>271</v>
      </c>
      <c r="CH199" s="4">
        <v>129</v>
      </c>
      <c r="CI199" s="4">
        <v>16</v>
      </c>
      <c r="CJ199" s="4">
        <v>16</v>
      </c>
      <c r="CK199" s="4">
        <v>6</v>
      </c>
      <c r="CL199" s="4">
        <v>2</v>
      </c>
      <c r="CM199" s="4">
        <v>0</v>
      </c>
      <c r="CN199" s="4">
        <v>39</v>
      </c>
      <c r="CO199" s="4">
        <v>87</v>
      </c>
      <c r="CP199" s="4">
        <v>138</v>
      </c>
      <c r="CQ199" s="4">
        <v>8</v>
      </c>
      <c r="CR199" s="4">
        <v>842</v>
      </c>
    </row>
    <row r="200" spans="1:96" x14ac:dyDescent="0.2">
      <c r="A200" s="5" t="s">
        <v>78</v>
      </c>
      <c r="B200" s="4">
        <v>7595</v>
      </c>
      <c r="C200" s="4">
        <v>7595</v>
      </c>
      <c r="D200" s="4">
        <v>10350</v>
      </c>
      <c r="E200" s="4">
        <v>10350</v>
      </c>
      <c r="F200" s="4">
        <v>2710</v>
      </c>
      <c r="G200" s="4">
        <v>3535</v>
      </c>
      <c r="H200" s="4">
        <v>616</v>
      </c>
      <c r="I200" s="4">
        <v>372</v>
      </c>
      <c r="J200" s="4">
        <v>269</v>
      </c>
      <c r="K200" s="4">
        <v>163</v>
      </c>
      <c r="L200" s="4">
        <v>291</v>
      </c>
      <c r="M200" s="4">
        <v>83</v>
      </c>
      <c r="N200" s="4">
        <v>251</v>
      </c>
      <c r="O200" s="4">
        <v>486</v>
      </c>
      <c r="P200" s="4">
        <v>883</v>
      </c>
      <c r="Q200" s="4">
        <v>1154</v>
      </c>
      <c r="R200" s="4">
        <v>10813</v>
      </c>
      <c r="S200" s="4">
        <v>2357</v>
      </c>
      <c r="T200" s="4">
        <v>2499</v>
      </c>
      <c r="U200" s="4">
        <v>389</v>
      </c>
      <c r="V200" s="4">
        <v>266</v>
      </c>
      <c r="W200" s="4">
        <v>202</v>
      </c>
      <c r="X200" s="4">
        <v>118</v>
      </c>
      <c r="Y200" s="4">
        <v>338</v>
      </c>
      <c r="Z200" s="4">
        <v>232</v>
      </c>
      <c r="AA200" s="4">
        <v>352</v>
      </c>
      <c r="AB200" s="4">
        <v>816</v>
      </c>
      <c r="AC200" s="4">
        <v>888</v>
      </c>
      <c r="AD200" s="4">
        <v>793</v>
      </c>
      <c r="AE200" s="4">
        <v>9250</v>
      </c>
      <c r="AF200" s="4">
        <v>2424</v>
      </c>
      <c r="AG200" s="4">
        <v>3600</v>
      </c>
      <c r="AH200" s="4">
        <v>721</v>
      </c>
      <c r="AI200" s="4">
        <v>295</v>
      </c>
      <c r="AJ200" s="4">
        <v>335</v>
      </c>
      <c r="AK200" s="4">
        <v>176</v>
      </c>
      <c r="AL200" s="4">
        <v>354</v>
      </c>
      <c r="AM200" s="4">
        <v>385</v>
      </c>
      <c r="AN200" s="4">
        <v>361</v>
      </c>
      <c r="AO200" s="4">
        <v>1020</v>
      </c>
      <c r="AP200" s="4">
        <v>854</v>
      </c>
      <c r="AQ200" s="4">
        <v>1196</v>
      </c>
      <c r="AR200" s="4">
        <v>11721</v>
      </c>
      <c r="AS200" s="4">
        <v>2563</v>
      </c>
      <c r="AT200" s="4">
        <v>3323</v>
      </c>
      <c r="AU200" s="4">
        <v>691</v>
      </c>
      <c r="AV200" s="4">
        <v>516</v>
      </c>
      <c r="AW200" s="4">
        <v>301</v>
      </c>
      <c r="AX200" s="4">
        <v>175</v>
      </c>
      <c r="AY200" s="4">
        <v>639</v>
      </c>
      <c r="AZ200" s="4">
        <v>433</v>
      </c>
      <c r="BA200" s="4">
        <v>603</v>
      </c>
      <c r="BB200" s="4">
        <v>830</v>
      </c>
      <c r="BC200" s="4">
        <v>1502</v>
      </c>
      <c r="BD200" s="4">
        <v>613</v>
      </c>
      <c r="BE200" s="4">
        <v>12189</v>
      </c>
      <c r="BF200" s="4">
        <v>3012</v>
      </c>
      <c r="BG200" s="4">
        <v>3684</v>
      </c>
      <c r="BH200" s="4">
        <v>1082</v>
      </c>
      <c r="BI200" s="4">
        <v>625</v>
      </c>
      <c r="BJ200" s="4">
        <v>288</v>
      </c>
      <c r="BK200" s="4">
        <v>133</v>
      </c>
      <c r="BL200" s="4">
        <v>609</v>
      </c>
      <c r="BM200" s="4">
        <v>325</v>
      </c>
      <c r="BN200" s="4">
        <v>1159</v>
      </c>
      <c r="BO200" s="4">
        <v>1279</v>
      </c>
      <c r="BP200" s="4">
        <v>1510</v>
      </c>
      <c r="BQ200" s="4">
        <v>2022</v>
      </c>
      <c r="BR200" s="4">
        <v>15728</v>
      </c>
      <c r="BS200" s="4">
        <v>3340</v>
      </c>
      <c r="BT200" s="4">
        <v>4112</v>
      </c>
      <c r="BU200" s="4">
        <v>1095</v>
      </c>
      <c r="BV200" s="4">
        <v>581</v>
      </c>
      <c r="BW200" s="4">
        <v>439</v>
      </c>
      <c r="BX200" s="4">
        <v>239</v>
      </c>
      <c r="BY200" s="4">
        <v>666</v>
      </c>
      <c r="BZ200" s="4">
        <v>569</v>
      </c>
      <c r="CA200" s="4">
        <v>676</v>
      </c>
      <c r="CB200" s="4">
        <v>933</v>
      </c>
      <c r="CC200" s="4">
        <v>1599</v>
      </c>
      <c r="CD200" s="4">
        <v>2334</v>
      </c>
      <c r="CE200" s="4">
        <v>16583</v>
      </c>
      <c r="CF200" s="4">
        <v>4366</v>
      </c>
      <c r="CG200" s="4">
        <v>6361</v>
      </c>
      <c r="CH200" s="4">
        <v>1653</v>
      </c>
      <c r="CI200" s="4">
        <v>407</v>
      </c>
      <c r="CJ200" s="4">
        <v>100</v>
      </c>
      <c r="CK200" s="4">
        <v>196</v>
      </c>
      <c r="CL200" s="4">
        <v>477</v>
      </c>
      <c r="CM200" s="4">
        <v>275</v>
      </c>
      <c r="CN200" s="4">
        <v>224</v>
      </c>
      <c r="CO200" s="4">
        <v>1751</v>
      </c>
      <c r="CP200" s="4">
        <v>1684</v>
      </c>
      <c r="CQ200" s="4">
        <v>2771</v>
      </c>
      <c r="CR200" s="4">
        <v>20265</v>
      </c>
    </row>
    <row r="201" spans="1:96" x14ac:dyDescent="0.2">
      <c r="A201" s="7" t="s">
        <v>10</v>
      </c>
      <c r="B201" s="4">
        <v>5920</v>
      </c>
      <c r="C201" s="4">
        <v>5920</v>
      </c>
      <c r="D201" s="4">
        <v>8751</v>
      </c>
      <c r="E201" s="4">
        <v>8751</v>
      </c>
      <c r="F201" s="4">
        <v>2321</v>
      </c>
      <c r="G201" s="4">
        <v>3229</v>
      </c>
      <c r="H201" s="4">
        <v>472</v>
      </c>
      <c r="I201" s="4">
        <v>266</v>
      </c>
      <c r="J201" s="4">
        <v>226</v>
      </c>
      <c r="K201" s="4">
        <v>160</v>
      </c>
      <c r="L201" s="4">
        <v>263</v>
      </c>
      <c r="M201" s="4">
        <v>64</v>
      </c>
      <c r="N201" s="4">
        <v>232</v>
      </c>
      <c r="O201" s="4">
        <v>425</v>
      </c>
      <c r="P201" s="4">
        <v>732</v>
      </c>
      <c r="Q201" s="4">
        <v>921</v>
      </c>
      <c r="R201" s="4">
        <v>9311</v>
      </c>
      <c r="S201" s="4">
        <v>2026</v>
      </c>
      <c r="T201" s="4">
        <v>2265</v>
      </c>
      <c r="U201" s="4">
        <v>242</v>
      </c>
      <c r="V201" s="4">
        <v>192</v>
      </c>
      <c r="W201" s="4">
        <v>170</v>
      </c>
      <c r="X201" s="4">
        <v>110</v>
      </c>
      <c r="Y201" s="4">
        <v>322</v>
      </c>
      <c r="Z201" s="4">
        <v>209</v>
      </c>
      <c r="AA201" s="4">
        <v>337</v>
      </c>
      <c r="AB201" s="4">
        <v>697</v>
      </c>
      <c r="AC201" s="4">
        <v>667</v>
      </c>
      <c r="AD201" s="4">
        <v>624</v>
      </c>
      <c r="AE201" s="4">
        <v>7861</v>
      </c>
      <c r="AF201" s="4">
        <v>2016</v>
      </c>
      <c r="AG201" s="4">
        <v>3331</v>
      </c>
      <c r="AH201" s="4">
        <v>529</v>
      </c>
      <c r="AI201" s="4">
        <v>218</v>
      </c>
      <c r="AJ201" s="4">
        <v>306</v>
      </c>
      <c r="AK201" s="4">
        <v>161</v>
      </c>
      <c r="AL201" s="4">
        <v>310</v>
      </c>
      <c r="AM201" s="4">
        <v>357</v>
      </c>
      <c r="AN201" s="4">
        <v>341</v>
      </c>
      <c r="AO201" s="4">
        <v>951</v>
      </c>
      <c r="AP201" s="4">
        <v>693</v>
      </c>
      <c r="AQ201" s="4">
        <v>966</v>
      </c>
      <c r="AR201" s="4">
        <v>10179</v>
      </c>
      <c r="AS201" s="4">
        <v>2050</v>
      </c>
      <c r="AT201" s="4">
        <v>3064</v>
      </c>
      <c r="AU201" s="4">
        <v>496</v>
      </c>
      <c r="AV201" s="4">
        <v>400</v>
      </c>
      <c r="AW201" s="4">
        <v>267</v>
      </c>
      <c r="AX201" s="4">
        <v>150</v>
      </c>
      <c r="AY201" s="4">
        <v>607</v>
      </c>
      <c r="AZ201" s="4">
        <v>410</v>
      </c>
      <c r="BA201" s="4">
        <v>550</v>
      </c>
      <c r="BB201" s="4">
        <v>734</v>
      </c>
      <c r="BC201" s="4">
        <v>1238</v>
      </c>
      <c r="BD201" s="4">
        <v>403</v>
      </c>
      <c r="BE201" s="4">
        <v>10369</v>
      </c>
      <c r="BF201" s="4">
        <v>2273</v>
      </c>
      <c r="BG201" s="4">
        <v>3386</v>
      </c>
      <c r="BH201" s="4">
        <v>870</v>
      </c>
      <c r="BI201" s="4">
        <v>530</v>
      </c>
      <c r="BJ201" s="4">
        <v>249</v>
      </c>
      <c r="BK201" s="4">
        <v>123</v>
      </c>
      <c r="BL201" s="4">
        <v>584</v>
      </c>
      <c r="BM201" s="4">
        <v>311</v>
      </c>
      <c r="BN201" s="4">
        <v>1091</v>
      </c>
      <c r="BO201" s="4">
        <v>1150</v>
      </c>
      <c r="BP201" s="4">
        <v>1222</v>
      </c>
      <c r="BQ201" s="4">
        <v>1647</v>
      </c>
      <c r="BR201" s="4">
        <v>13436</v>
      </c>
      <c r="BS201" s="4">
        <v>2785</v>
      </c>
      <c r="BT201" s="4">
        <v>3785</v>
      </c>
      <c r="BU201" s="4">
        <v>850</v>
      </c>
      <c r="BV201" s="4">
        <v>455</v>
      </c>
      <c r="BW201" s="4">
        <v>390</v>
      </c>
      <c r="BX201" s="4">
        <v>231</v>
      </c>
      <c r="BY201" s="4">
        <v>629</v>
      </c>
      <c r="BZ201" s="4">
        <v>525</v>
      </c>
      <c r="CA201" s="4">
        <v>625</v>
      </c>
      <c r="CB201" s="4">
        <v>838</v>
      </c>
      <c r="CC201" s="4">
        <v>1254</v>
      </c>
      <c r="CD201" s="4">
        <v>1841</v>
      </c>
      <c r="CE201" s="4">
        <v>14208</v>
      </c>
      <c r="CF201" s="4">
        <v>3748</v>
      </c>
      <c r="CG201" s="4">
        <v>5802</v>
      </c>
      <c r="CH201" s="4">
        <v>1298</v>
      </c>
      <c r="CI201" s="4">
        <v>326</v>
      </c>
      <c r="CJ201" s="4">
        <v>80</v>
      </c>
      <c r="CK201" s="4">
        <v>175</v>
      </c>
      <c r="CL201" s="4">
        <v>448</v>
      </c>
      <c r="CM201" s="4">
        <v>222</v>
      </c>
      <c r="CN201" s="4">
        <v>219</v>
      </c>
      <c r="CO201" s="4">
        <v>1498</v>
      </c>
      <c r="CP201" s="4">
        <v>1347</v>
      </c>
      <c r="CQ201" s="4">
        <v>2182</v>
      </c>
      <c r="CR201" s="4">
        <v>17345</v>
      </c>
    </row>
    <row r="202" spans="1:96" x14ac:dyDescent="0.2">
      <c r="A202" s="7" t="s">
        <v>124</v>
      </c>
      <c r="B202" s="4">
        <v>1675</v>
      </c>
      <c r="C202" s="4">
        <v>1675</v>
      </c>
      <c r="D202" s="4">
        <v>1599</v>
      </c>
      <c r="E202" s="4">
        <v>1599</v>
      </c>
      <c r="F202" s="4">
        <v>389</v>
      </c>
      <c r="G202" s="4">
        <v>306</v>
      </c>
      <c r="H202" s="4">
        <v>144</v>
      </c>
      <c r="I202" s="4">
        <v>106</v>
      </c>
      <c r="J202" s="4">
        <v>43</v>
      </c>
      <c r="K202" s="4">
        <v>3</v>
      </c>
      <c r="L202" s="4">
        <v>28</v>
      </c>
      <c r="M202" s="4">
        <v>19</v>
      </c>
      <c r="N202" s="4">
        <v>19</v>
      </c>
      <c r="O202" s="4">
        <v>61</v>
      </c>
      <c r="P202" s="4">
        <v>151</v>
      </c>
      <c r="Q202" s="4">
        <v>233</v>
      </c>
      <c r="R202" s="4">
        <v>1502</v>
      </c>
      <c r="S202" s="4">
        <v>331</v>
      </c>
      <c r="T202" s="4">
        <v>234</v>
      </c>
      <c r="U202" s="4">
        <v>147</v>
      </c>
      <c r="V202" s="4">
        <v>74</v>
      </c>
      <c r="W202" s="4">
        <v>32</v>
      </c>
      <c r="X202" s="4">
        <v>8</v>
      </c>
      <c r="Y202" s="4">
        <v>16</v>
      </c>
      <c r="Z202" s="4">
        <v>23</v>
      </c>
      <c r="AA202" s="4">
        <v>15</v>
      </c>
      <c r="AB202" s="4">
        <v>119</v>
      </c>
      <c r="AC202" s="4">
        <v>221</v>
      </c>
      <c r="AD202" s="4">
        <v>169</v>
      </c>
      <c r="AE202" s="4">
        <v>1389</v>
      </c>
      <c r="AF202" s="4">
        <v>408</v>
      </c>
      <c r="AG202" s="4">
        <v>269</v>
      </c>
      <c r="AH202" s="4">
        <v>192</v>
      </c>
      <c r="AI202" s="4">
        <v>77</v>
      </c>
      <c r="AJ202" s="4">
        <v>29</v>
      </c>
      <c r="AK202" s="4">
        <v>15</v>
      </c>
      <c r="AL202" s="4">
        <v>44</v>
      </c>
      <c r="AM202" s="4">
        <v>28</v>
      </c>
      <c r="AN202" s="4">
        <v>20</v>
      </c>
      <c r="AO202" s="4">
        <v>69</v>
      </c>
      <c r="AP202" s="4">
        <v>161</v>
      </c>
      <c r="AQ202" s="4">
        <v>230</v>
      </c>
      <c r="AR202" s="4">
        <v>1542</v>
      </c>
      <c r="AS202" s="4">
        <v>513</v>
      </c>
      <c r="AT202" s="4">
        <v>259</v>
      </c>
      <c r="AU202" s="4">
        <v>195</v>
      </c>
      <c r="AV202" s="4">
        <v>116</v>
      </c>
      <c r="AW202" s="4">
        <v>34</v>
      </c>
      <c r="AX202" s="4">
        <v>25</v>
      </c>
      <c r="AY202" s="4">
        <v>32</v>
      </c>
      <c r="AZ202" s="4">
        <v>23</v>
      </c>
      <c r="BA202" s="4">
        <v>53</v>
      </c>
      <c r="BB202" s="4">
        <v>96</v>
      </c>
      <c r="BC202" s="4">
        <v>264</v>
      </c>
      <c r="BD202" s="4">
        <v>210</v>
      </c>
      <c r="BE202" s="4">
        <v>1820</v>
      </c>
      <c r="BF202" s="4">
        <v>739</v>
      </c>
      <c r="BG202" s="4">
        <v>298</v>
      </c>
      <c r="BH202" s="4">
        <v>212</v>
      </c>
      <c r="BI202" s="4">
        <v>95</v>
      </c>
      <c r="BJ202" s="4">
        <v>39</v>
      </c>
      <c r="BK202" s="4">
        <v>10</v>
      </c>
      <c r="BL202" s="4">
        <v>25</v>
      </c>
      <c r="BM202" s="4">
        <v>14</v>
      </c>
      <c r="BN202" s="4">
        <v>68</v>
      </c>
      <c r="BO202" s="4">
        <v>129</v>
      </c>
      <c r="BP202" s="4">
        <v>288</v>
      </c>
      <c r="BQ202" s="4">
        <v>375</v>
      </c>
      <c r="BR202" s="4">
        <v>2292</v>
      </c>
      <c r="BS202" s="4">
        <v>555</v>
      </c>
      <c r="BT202" s="4">
        <v>327</v>
      </c>
      <c r="BU202" s="4">
        <v>245</v>
      </c>
      <c r="BV202" s="4">
        <v>126</v>
      </c>
      <c r="BW202" s="4">
        <v>49</v>
      </c>
      <c r="BX202" s="4">
        <v>8</v>
      </c>
      <c r="BY202" s="4">
        <v>37</v>
      </c>
      <c r="BZ202" s="4">
        <v>44</v>
      </c>
      <c r="CA202" s="4">
        <v>51</v>
      </c>
      <c r="CB202" s="4">
        <v>95</v>
      </c>
      <c r="CC202" s="4">
        <v>345</v>
      </c>
      <c r="CD202" s="4">
        <v>493</v>
      </c>
      <c r="CE202" s="4">
        <v>2375</v>
      </c>
      <c r="CF202" s="4">
        <v>618</v>
      </c>
      <c r="CG202" s="4">
        <v>559</v>
      </c>
      <c r="CH202" s="4">
        <v>355</v>
      </c>
      <c r="CI202" s="4">
        <v>81</v>
      </c>
      <c r="CJ202" s="4">
        <v>20</v>
      </c>
      <c r="CK202" s="4">
        <v>21</v>
      </c>
      <c r="CL202" s="4">
        <v>29</v>
      </c>
      <c r="CM202" s="4">
        <v>53</v>
      </c>
      <c r="CN202" s="4">
        <v>5</v>
      </c>
      <c r="CO202" s="4">
        <v>253</v>
      </c>
      <c r="CP202" s="4">
        <v>337</v>
      </c>
      <c r="CQ202" s="4">
        <v>589</v>
      </c>
      <c r="CR202" s="4">
        <v>2920</v>
      </c>
    </row>
    <row r="203" spans="1:96" x14ac:dyDescent="0.2">
      <c r="A203" s="5" t="s">
        <v>75</v>
      </c>
      <c r="B203" s="4">
        <v>11935</v>
      </c>
      <c r="C203" s="4">
        <v>11935</v>
      </c>
      <c r="D203" s="4">
        <v>13542</v>
      </c>
      <c r="E203" s="4">
        <v>13542</v>
      </c>
      <c r="F203" s="4">
        <v>3915</v>
      </c>
      <c r="G203" s="4">
        <v>7920</v>
      </c>
      <c r="H203" s="4">
        <v>976</v>
      </c>
      <c r="I203" s="4">
        <v>339</v>
      </c>
      <c r="J203" s="4">
        <v>183</v>
      </c>
      <c r="K203" s="4">
        <v>82</v>
      </c>
      <c r="L203" s="4">
        <v>508</v>
      </c>
      <c r="M203" s="4">
        <v>156</v>
      </c>
      <c r="N203" s="4">
        <v>366</v>
      </c>
      <c r="O203" s="4">
        <v>631</v>
      </c>
      <c r="P203" s="4">
        <v>921</v>
      </c>
      <c r="Q203" s="4">
        <v>1110</v>
      </c>
      <c r="R203" s="4">
        <v>17107</v>
      </c>
      <c r="S203" s="4">
        <v>3854</v>
      </c>
      <c r="T203" s="4">
        <v>6223</v>
      </c>
      <c r="U203" s="4">
        <v>284</v>
      </c>
      <c r="V203" s="4">
        <v>361</v>
      </c>
      <c r="W203" s="4">
        <v>375</v>
      </c>
      <c r="X203" s="4">
        <v>109</v>
      </c>
      <c r="Y203" s="4">
        <v>250</v>
      </c>
      <c r="Z203" s="4">
        <v>168</v>
      </c>
      <c r="AA203" s="4">
        <v>327</v>
      </c>
      <c r="AB203" s="4">
        <v>642</v>
      </c>
      <c r="AC203" s="4">
        <v>993</v>
      </c>
      <c r="AD203" s="4">
        <v>1175</v>
      </c>
      <c r="AE203" s="4">
        <v>14761</v>
      </c>
      <c r="AF203" s="4">
        <v>4973</v>
      </c>
      <c r="AG203" s="4">
        <v>8372</v>
      </c>
      <c r="AH203" s="4">
        <v>1413</v>
      </c>
      <c r="AI203" s="4">
        <v>444</v>
      </c>
      <c r="AJ203" s="4">
        <v>162</v>
      </c>
      <c r="AK203" s="4">
        <v>161</v>
      </c>
      <c r="AL203" s="4">
        <v>312</v>
      </c>
      <c r="AM203" s="4">
        <v>264</v>
      </c>
      <c r="AN203" s="4">
        <v>485</v>
      </c>
      <c r="AO203" s="4">
        <v>849</v>
      </c>
      <c r="AP203" s="4">
        <v>1340</v>
      </c>
      <c r="AQ203" s="4">
        <v>2175</v>
      </c>
      <c r="AR203" s="4">
        <v>20950</v>
      </c>
      <c r="AS203" s="4">
        <v>5704</v>
      </c>
      <c r="AT203" s="4">
        <v>11337</v>
      </c>
      <c r="AU203" s="4">
        <v>1952</v>
      </c>
      <c r="AV203" s="4">
        <v>835</v>
      </c>
      <c r="AW203" s="4">
        <v>390</v>
      </c>
      <c r="AX203" s="4">
        <v>208</v>
      </c>
      <c r="AY203" s="4">
        <v>462</v>
      </c>
      <c r="AZ203" s="4">
        <v>392</v>
      </c>
      <c r="BA203" s="4">
        <v>694</v>
      </c>
      <c r="BB203" s="4">
        <v>870</v>
      </c>
      <c r="BC203" s="4">
        <v>2172</v>
      </c>
      <c r="BD203" s="4">
        <v>2033</v>
      </c>
      <c r="BE203" s="4">
        <v>27049</v>
      </c>
      <c r="BF203" s="4">
        <v>6604</v>
      </c>
      <c r="BG203" s="4">
        <v>11541</v>
      </c>
      <c r="BH203" s="4">
        <v>2659</v>
      </c>
      <c r="BI203" s="4">
        <v>777</v>
      </c>
      <c r="BJ203" s="4">
        <v>516</v>
      </c>
      <c r="BK203" s="4">
        <v>167</v>
      </c>
      <c r="BL203" s="4">
        <v>572</v>
      </c>
      <c r="BM203" s="4">
        <v>435</v>
      </c>
      <c r="BN203" s="4">
        <v>1291</v>
      </c>
      <c r="BO203" s="4">
        <v>1367</v>
      </c>
      <c r="BP203" s="4">
        <v>2377</v>
      </c>
      <c r="BQ203" s="4">
        <v>2836</v>
      </c>
      <c r="BR203" s="4">
        <v>31142</v>
      </c>
      <c r="BS203" s="4">
        <v>8879</v>
      </c>
      <c r="BT203" s="4">
        <v>13981</v>
      </c>
      <c r="BU203" s="4">
        <v>3422</v>
      </c>
      <c r="BV203" s="4">
        <v>1116</v>
      </c>
      <c r="BW203" s="4">
        <v>739</v>
      </c>
      <c r="BX203" s="4">
        <v>264</v>
      </c>
      <c r="BY203" s="4">
        <v>985</v>
      </c>
      <c r="BZ203" s="4">
        <v>731</v>
      </c>
      <c r="CA203" s="4">
        <v>1210</v>
      </c>
      <c r="CB203" s="4">
        <v>1567</v>
      </c>
      <c r="CC203" s="4">
        <v>2959</v>
      </c>
      <c r="CD203" s="4">
        <v>3813</v>
      </c>
      <c r="CE203" s="4">
        <v>39666</v>
      </c>
      <c r="CF203" s="4">
        <v>10621</v>
      </c>
      <c r="CG203" s="4">
        <v>17955</v>
      </c>
      <c r="CH203" s="4">
        <v>4219</v>
      </c>
      <c r="CI203" s="4">
        <v>1472</v>
      </c>
      <c r="CJ203" s="4">
        <v>1132</v>
      </c>
      <c r="CK203" s="4">
        <v>627</v>
      </c>
      <c r="CL203" s="4">
        <v>1231</v>
      </c>
      <c r="CM203" s="4">
        <v>764</v>
      </c>
      <c r="CN203" s="4">
        <v>1384</v>
      </c>
      <c r="CO203" s="4">
        <v>2267</v>
      </c>
      <c r="CP203" s="4">
        <v>2341</v>
      </c>
      <c r="CQ203" s="4">
        <v>4611</v>
      </c>
      <c r="CR203" s="4">
        <v>48624</v>
      </c>
    </row>
    <row r="204" spans="1:96" x14ac:dyDescent="0.2">
      <c r="A204" s="7" t="s">
        <v>10</v>
      </c>
      <c r="B204" s="4">
        <v>8610</v>
      </c>
      <c r="C204" s="4">
        <v>8610</v>
      </c>
      <c r="D204" s="4">
        <v>9938</v>
      </c>
      <c r="E204" s="4">
        <v>9938</v>
      </c>
      <c r="F204" s="4">
        <v>2958</v>
      </c>
      <c r="G204" s="4">
        <v>5993</v>
      </c>
      <c r="H204" s="4">
        <v>606</v>
      </c>
      <c r="I204" s="4">
        <v>155</v>
      </c>
      <c r="J204" s="4">
        <v>97</v>
      </c>
      <c r="K204" s="4">
        <v>34</v>
      </c>
      <c r="L204" s="4">
        <v>416</v>
      </c>
      <c r="M204" s="4">
        <v>84</v>
      </c>
      <c r="N204" s="4">
        <v>279</v>
      </c>
      <c r="O204" s="4">
        <v>495</v>
      </c>
      <c r="P204" s="4">
        <v>521</v>
      </c>
      <c r="Q204" s="4">
        <v>474</v>
      </c>
      <c r="R204" s="4">
        <v>12112</v>
      </c>
      <c r="S204" s="4">
        <v>2767</v>
      </c>
      <c r="T204" s="4">
        <v>5309</v>
      </c>
      <c r="U204" s="4">
        <v>85</v>
      </c>
      <c r="V204" s="4">
        <v>159</v>
      </c>
      <c r="W204" s="4">
        <v>272</v>
      </c>
      <c r="X204" s="4">
        <v>60</v>
      </c>
      <c r="Y204" s="4">
        <v>192</v>
      </c>
      <c r="Z204" s="4">
        <v>101</v>
      </c>
      <c r="AA204" s="4">
        <v>267</v>
      </c>
      <c r="AB204" s="4">
        <v>439</v>
      </c>
      <c r="AC204" s="4">
        <v>556</v>
      </c>
      <c r="AD204" s="4">
        <v>607</v>
      </c>
      <c r="AE204" s="4">
        <v>10814</v>
      </c>
      <c r="AF204" s="4">
        <v>3897</v>
      </c>
      <c r="AG204" s="4">
        <v>7165</v>
      </c>
      <c r="AH204" s="4">
        <v>916</v>
      </c>
      <c r="AI204" s="4">
        <v>240</v>
      </c>
      <c r="AJ204" s="4">
        <v>64</v>
      </c>
      <c r="AK204" s="4">
        <v>130</v>
      </c>
      <c r="AL204" s="4">
        <v>248</v>
      </c>
      <c r="AM204" s="4">
        <v>177</v>
      </c>
      <c r="AN204" s="4">
        <v>345</v>
      </c>
      <c r="AO204" s="4">
        <v>587</v>
      </c>
      <c r="AP204" s="4">
        <v>762</v>
      </c>
      <c r="AQ204" s="4">
        <v>1345</v>
      </c>
      <c r="AR204" s="4">
        <v>15876</v>
      </c>
      <c r="AS204" s="4">
        <v>4380</v>
      </c>
      <c r="AT204" s="4">
        <v>10034</v>
      </c>
      <c r="AU204" s="4">
        <v>1390</v>
      </c>
      <c r="AV204" s="4">
        <v>492</v>
      </c>
      <c r="AW204" s="4">
        <v>280</v>
      </c>
      <c r="AX204" s="4">
        <v>141</v>
      </c>
      <c r="AY204" s="4">
        <v>390</v>
      </c>
      <c r="AZ204" s="4">
        <v>303</v>
      </c>
      <c r="BA204" s="4">
        <v>568</v>
      </c>
      <c r="BB204" s="4">
        <v>656</v>
      </c>
      <c r="BC204" s="4">
        <v>1649</v>
      </c>
      <c r="BD204" s="4">
        <v>1297</v>
      </c>
      <c r="BE204" s="4">
        <v>21580</v>
      </c>
      <c r="BF204" s="4">
        <v>5200</v>
      </c>
      <c r="BG204" s="4">
        <v>10274</v>
      </c>
      <c r="BH204" s="4">
        <v>2071</v>
      </c>
      <c r="BI204" s="4">
        <v>542</v>
      </c>
      <c r="BJ204" s="4">
        <v>356</v>
      </c>
      <c r="BK204" s="4">
        <v>121</v>
      </c>
      <c r="BL204" s="4">
        <v>507</v>
      </c>
      <c r="BM204" s="4">
        <v>360</v>
      </c>
      <c r="BN204" s="4">
        <v>1038</v>
      </c>
      <c r="BO204" s="4">
        <v>1038</v>
      </c>
      <c r="BP204" s="4">
        <v>1716</v>
      </c>
      <c r="BQ204" s="4">
        <v>1834</v>
      </c>
      <c r="BR204" s="4">
        <v>25057</v>
      </c>
      <c r="BS204" s="4">
        <v>7093</v>
      </c>
      <c r="BT204" s="4">
        <v>12509</v>
      </c>
      <c r="BU204" s="4">
        <v>2695</v>
      </c>
      <c r="BV204" s="4">
        <v>731</v>
      </c>
      <c r="BW204" s="4">
        <v>498</v>
      </c>
      <c r="BX204" s="4">
        <v>175</v>
      </c>
      <c r="BY204" s="4">
        <v>858</v>
      </c>
      <c r="BZ204" s="4">
        <v>610</v>
      </c>
      <c r="CA204" s="4">
        <v>933</v>
      </c>
      <c r="CB204" s="4">
        <v>1195</v>
      </c>
      <c r="CC204" s="4">
        <v>2149</v>
      </c>
      <c r="CD204" s="4">
        <v>2418</v>
      </c>
      <c r="CE204" s="4">
        <v>31864</v>
      </c>
      <c r="CF204" s="4">
        <v>8956</v>
      </c>
      <c r="CG204" s="4">
        <v>16651</v>
      </c>
      <c r="CH204" s="4">
        <v>3316</v>
      </c>
      <c r="CI204" s="4">
        <v>1031</v>
      </c>
      <c r="CJ204" s="4">
        <v>886</v>
      </c>
      <c r="CK204" s="4">
        <v>526</v>
      </c>
      <c r="CL204" s="4">
        <v>1078</v>
      </c>
      <c r="CM204" s="4">
        <v>596</v>
      </c>
      <c r="CN204" s="4">
        <v>1099</v>
      </c>
      <c r="CO204" s="4">
        <v>1662</v>
      </c>
      <c r="CP204" s="4">
        <v>1556</v>
      </c>
      <c r="CQ204" s="4">
        <v>3204</v>
      </c>
      <c r="CR204" s="4">
        <v>40561</v>
      </c>
    </row>
    <row r="205" spans="1:96" x14ac:dyDescent="0.2">
      <c r="A205" s="7" t="s">
        <v>124</v>
      </c>
      <c r="B205" s="4">
        <v>3325</v>
      </c>
      <c r="C205" s="4">
        <v>3325</v>
      </c>
      <c r="D205" s="4">
        <v>3604</v>
      </c>
      <c r="E205" s="4">
        <v>3604</v>
      </c>
      <c r="F205" s="4">
        <v>957</v>
      </c>
      <c r="G205" s="4">
        <v>1927</v>
      </c>
      <c r="H205" s="4">
        <v>370</v>
      </c>
      <c r="I205" s="4">
        <v>184</v>
      </c>
      <c r="J205" s="4">
        <v>86</v>
      </c>
      <c r="K205" s="4">
        <v>48</v>
      </c>
      <c r="L205" s="4">
        <v>92</v>
      </c>
      <c r="M205" s="4">
        <v>72</v>
      </c>
      <c r="N205" s="4">
        <v>87</v>
      </c>
      <c r="O205" s="4">
        <v>136</v>
      </c>
      <c r="P205" s="4">
        <v>400</v>
      </c>
      <c r="Q205" s="4">
        <v>636</v>
      </c>
      <c r="R205" s="4">
        <v>4995</v>
      </c>
      <c r="S205" s="4">
        <v>1087</v>
      </c>
      <c r="T205" s="4">
        <v>914</v>
      </c>
      <c r="U205" s="4">
        <v>199</v>
      </c>
      <c r="V205" s="4">
        <v>202</v>
      </c>
      <c r="W205" s="4">
        <v>103</v>
      </c>
      <c r="X205" s="4">
        <v>49</v>
      </c>
      <c r="Y205" s="4">
        <v>58</v>
      </c>
      <c r="Z205" s="4">
        <v>67</v>
      </c>
      <c r="AA205" s="4">
        <v>60</v>
      </c>
      <c r="AB205" s="4">
        <v>203</v>
      </c>
      <c r="AC205" s="4">
        <v>437</v>
      </c>
      <c r="AD205" s="4">
        <v>568</v>
      </c>
      <c r="AE205" s="4">
        <v>3947</v>
      </c>
      <c r="AF205" s="4">
        <v>1076</v>
      </c>
      <c r="AG205" s="4">
        <v>1207</v>
      </c>
      <c r="AH205" s="4">
        <v>497</v>
      </c>
      <c r="AI205" s="4">
        <v>204</v>
      </c>
      <c r="AJ205" s="4">
        <v>98</v>
      </c>
      <c r="AK205" s="4">
        <v>31</v>
      </c>
      <c r="AL205" s="4">
        <v>64</v>
      </c>
      <c r="AM205" s="4">
        <v>87</v>
      </c>
      <c r="AN205" s="4">
        <v>140</v>
      </c>
      <c r="AO205" s="4">
        <v>262</v>
      </c>
      <c r="AP205" s="4">
        <v>578</v>
      </c>
      <c r="AQ205" s="4">
        <v>830</v>
      </c>
      <c r="AR205" s="4">
        <v>5074</v>
      </c>
      <c r="AS205" s="4">
        <v>1324</v>
      </c>
      <c r="AT205" s="4">
        <v>1303</v>
      </c>
      <c r="AU205" s="4">
        <v>562</v>
      </c>
      <c r="AV205" s="4">
        <v>343</v>
      </c>
      <c r="AW205" s="4">
        <v>110</v>
      </c>
      <c r="AX205" s="4">
        <v>67</v>
      </c>
      <c r="AY205" s="4">
        <v>72</v>
      </c>
      <c r="AZ205" s="4">
        <v>89</v>
      </c>
      <c r="BA205" s="4">
        <v>126</v>
      </c>
      <c r="BB205" s="4">
        <v>214</v>
      </c>
      <c r="BC205" s="4">
        <v>523</v>
      </c>
      <c r="BD205" s="4">
        <v>736</v>
      </c>
      <c r="BE205" s="4">
        <v>5469</v>
      </c>
      <c r="BF205" s="4">
        <v>1404</v>
      </c>
      <c r="BG205" s="4">
        <v>1267</v>
      </c>
      <c r="BH205" s="4">
        <v>588</v>
      </c>
      <c r="BI205" s="4">
        <v>235</v>
      </c>
      <c r="BJ205" s="4">
        <v>160</v>
      </c>
      <c r="BK205" s="4">
        <v>46</v>
      </c>
      <c r="BL205" s="4">
        <v>65</v>
      </c>
      <c r="BM205" s="4">
        <v>75</v>
      </c>
      <c r="BN205" s="4">
        <v>253</v>
      </c>
      <c r="BO205" s="4">
        <v>329</v>
      </c>
      <c r="BP205" s="4">
        <v>661</v>
      </c>
      <c r="BQ205" s="4">
        <v>1002</v>
      </c>
      <c r="BR205" s="4">
        <v>6085</v>
      </c>
      <c r="BS205" s="4">
        <v>1786</v>
      </c>
      <c r="BT205" s="4">
        <v>1472</v>
      </c>
      <c r="BU205" s="4">
        <v>727</v>
      </c>
      <c r="BV205" s="4">
        <v>385</v>
      </c>
      <c r="BW205" s="4">
        <v>241</v>
      </c>
      <c r="BX205" s="4">
        <v>89</v>
      </c>
      <c r="BY205" s="4">
        <v>127</v>
      </c>
      <c r="BZ205" s="4">
        <v>121</v>
      </c>
      <c r="CA205" s="4">
        <v>277</v>
      </c>
      <c r="CB205" s="4">
        <v>372</v>
      </c>
      <c r="CC205" s="4">
        <v>810</v>
      </c>
      <c r="CD205" s="4">
        <v>1395</v>
      </c>
      <c r="CE205" s="4">
        <v>7802</v>
      </c>
      <c r="CF205" s="4">
        <v>1665</v>
      </c>
      <c r="CG205" s="4">
        <v>1304</v>
      </c>
      <c r="CH205" s="4">
        <v>903</v>
      </c>
      <c r="CI205" s="4">
        <v>441</v>
      </c>
      <c r="CJ205" s="4">
        <v>246</v>
      </c>
      <c r="CK205" s="4">
        <v>101</v>
      </c>
      <c r="CL205" s="4">
        <v>153</v>
      </c>
      <c r="CM205" s="4">
        <v>168</v>
      </c>
      <c r="CN205" s="4">
        <v>285</v>
      </c>
      <c r="CO205" s="4">
        <v>605</v>
      </c>
      <c r="CP205" s="4">
        <v>785</v>
      </c>
      <c r="CQ205" s="4">
        <v>1407</v>
      </c>
      <c r="CR205" s="4">
        <v>8063</v>
      </c>
    </row>
    <row r="206" spans="1:96" x14ac:dyDescent="0.2">
      <c r="A206" s="5" t="s">
        <v>134</v>
      </c>
      <c r="B206" s="4">
        <v>0</v>
      </c>
      <c r="C206" s="4">
        <v>0</v>
      </c>
      <c r="D206" s="4">
        <v>0</v>
      </c>
      <c r="E206" s="4">
        <v>0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4">
        <v>0</v>
      </c>
      <c r="BK206" s="4">
        <v>0</v>
      </c>
      <c r="BL206" s="4">
        <v>0</v>
      </c>
      <c r="BM206" s="4">
        <v>0</v>
      </c>
      <c r="BN206" s="4">
        <v>0</v>
      </c>
      <c r="BO206" s="4">
        <v>0</v>
      </c>
      <c r="BP206" s="4">
        <v>0</v>
      </c>
      <c r="BQ206" s="4">
        <v>0</v>
      </c>
      <c r="BR206" s="4">
        <v>0</v>
      </c>
      <c r="BS206" s="4">
        <v>0</v>
      </c>
      <c r="BT206" s="4">
        <v>0</v>
      </c>
      <c r="BU206" s="4">
        <v>0</v>
      </c>
      <c r="BV206" s="4">
        <v>0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0</v>
      </c>
      <c r="CF206" s="4">
        <v>0</v>
      </c>
      <c r="CG206" s="4">
        <v>0</v>
      </c>
      <c r="CH206" s="4">
        <v>0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0</v>
      </c>
      <c r="CO206" s="4">
        <v>0</v>
      </c>
      <c r="CP206" s="4">
        <v>0</v>
      </c>
      <c r="CQ206" s="4">
        <v>0</v>
      </c>
      <c r="CR206" s="4">
        <v>0</v>
      </c>
    </row>
    <row r="207" spans="1:96" x14ac:dyDescent="0.2">
      <c r="A207" s="7" t="s">
        <v>10</v>
      </c>
      <c r="B207" s="4">
        <v>0</v>
      </c>
      <c r="C207" s="4">
        <v>0</v>
      </c>
      <c r="D207" s="4">
        <v>0</v>
      </c>
      <c r="E207" s="4">
        <v>0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>
        <v>0</v>
      </c>
      <c r="AX207" s="4">
        <v>0</v>
      </c>
      <c r="AY207" s="4">
        <v>0</v>
      </c>
      <c r="AZ207" s="4">
        <v>0</v>
      </c>
      <c r="BA207" s="4">
        <v>0</v>
      </c>
      <c r="BB207" s="4">
        <v>0</v>
      </c>
      <c r="BC207" s="4">
        <v>0</v>
      </c>
      <c r="BD207" s="4">
        <v>0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0</v>
      </c>
      <c r="BO207" s="4">
        <v>0</v>
      </c>
      <c r="BP207" s="4">
        <v>0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0</v>
      </c>
      <c r="BZ207" s="4">
        <v>0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0</v>
      </c>
      <c r="CO207" s="4">
        <v>0</v>
      </c>
      <c r="CP207" s="4">
        <v>0</v>
      </c>
      <c r="CQ207" s="4">
        <v>0</v>
      </c>
      <c r="CR207" s="4">
        <v>0</v>
      </c>
    </row>
    <row r="208" spans="1:96" x14ac:dyDescent="0.2">
      <c r="A208" s="7" t="s">
        <v>124</v>
      </c>
      <c r="B208" s="4">
        <v>0</v>
      </c>
      <c r="C208" s="4">
        <v>0</v>
      </c>
      <c r="D208" s="4">
        <v>0</v>
      </c>
      <c r="E208" s="4">
        <v>0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0</v>
      </c>
      <c r="BH208" s="4">
        <v>0</v>
      </c>
      <c r="BI208" s="4">
        <v>0</v>
      </c>
      <c r="BJ208" s="4">
        <v>0</v>
      </c>
      <c r="BK208" s="4">
        <v>0</v>
      </c>
      <c r="BL208" s="4">
        <v>0</v>
      </c>
      <c r="BM208" s="4">
        <v>0</v>
      </c>
      <c r="BN208" s="4">
        <v>0</v>
      </c>
      <c r="BO208" s="4">
        <v>0</v>
      </c>
      <c r="BP208" s="4">
        <v>0</v>
      </c>
      <c r="BQ208" s="4">
        <v>0</v>
      </c>
      <c r="BR208" s="4">
        <v>0</v>
      </c>
      <c r="BS208" s="4">
        <v>0</v>
      </c>
      <c r="BT208" s="4">
        <v>0</v>
      </c>
      <c r="BU208" s="4">
        <v>0</v>
      </c>
      <c r="BV208" s="4">
        <v>0</v>
      </c>
      <c r="BW208" s="4">
        <v>0</v>
      </c>
      <c r="BX208" s="4">
        <v>0</v>
      </c>
      <c r="BY208" s="4">
        <v>0</v>
      </c>
      <c r="BZ208" s="4">
        <v>0</v>
      </c>
      <c r="CA208" s="4">
        <v>0</v>
      </c>
      <c r="CB208" s="4">
        <v>0</v>
      </c>
      <c r="CC208" s="4">
        <v>0</v>
      </c>
      <c r="CD208" s="4">
        <v>0</v>
      </c>
      <c r="CE208" s="4">
        <v>0</v>
      </c>
      <c r="CF208" s="4">
        <v>0</v>
      </c>
      <c r="CG208" s="4">
        <v>0</v>
      </c>
      <c r="CH208" s="4">
        <v>0</v>
      </c>
      <c r="CI208" s="4">
        <v>0</v>
      </c>
      <c r="CJ208" s="4">
        <v>0</v>
      </c>
      <c r="CK208" s="4">
        <v>0</v>
      </c>
      <c r="CL208" s="4">
        <v>0</v>
      </c>
      <c r="CM208" s="4">
        <v>0</v>
      </c>
      <c r="CN208" s="4">
        <v>0</v>
      </c>
      <c r="CO208" s="4">
        <v>0</v>
      </c>
      <c r="CP208" s="4">
        <v>0</v>
      </c>
      <c r="CQ208" s="4">
        <v>0</v>
      </c>
      <c r="CR208" s="4">
        <v>0</v>
      </c>
    </row>
    <row r="209" spans="1:96" x14ac:dyDescent="0.2">
      <c r="A209" s="5" t="s">
        <v>79</v>
      </c>
      <c r="B209" s="4">
        <v>354</v>
      </c>
      <c r="C209" s="4">
        <v>354</v>
      </c>
      <c r="D209" s="4">
        <v>0</v>
      </c>
      <c r="E209" s="4">
        <v>0</v>
      </c>
      <c r="F209" s="4"/>
      <c r="G209" s="4">
        <v>311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v>311</v>
      </c>
      <c r="S209" s="4">
        <v>108</v>
      </c>
      <c r="T209" s="4">
        <v>270</v>
      </c>
      <c r="U209" s="4">
        <v>101</v>
      </c>
      <c r="V209" s="4"/>
      <c r="W209" s="4"/>
      <c r="X209" s="4"/>
      <c r="Y209" s="4"/>
      <c r="Z209" s="4"/>
      <c r="AA209" s="4"/>
      <c r="AB209" s="4"/>
      <c r="AC209" s="4"/>
      <c r="AD209" s="4"/>
      <c r="AE209" s="4">
        <v>479</v>
      </c>
      <c r="AF209" s="4">
        <v>125</v>
      </c>
      <c r="AG209" s="4">
        <v>204</v>
      </c>
      <c r="AH209" s="4">
        <v>22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351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281</v>
      </c>
      <c r="BG209" s="4">
        <v>300</v>
      </c>
      <c r="BH209" s="4">
        <v>12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28</v>
      </c>
      <c r="BR209" s="4">
        <v>621</v>
      </c>
      <c r="BS209" s="4">
        <v>168</v>
      </c>
      <c r="BT209" s="4">
        <v>1380</v>
      </c>
      <c r="BU209" s="4">
        <v>141</v>
      </c>
      <c r="BV209" s="4">
        <v>97</v>
      </c>
      <c r="BW209" s="4">
        <v>0</v>
      </c>
      <c r="BX209" s="4">
        <v>0</v>
      </c>
      <c r="BY209" s="4">
        <v>0</v>
      </c>
      <c r="BZ209" s="4">
        <v>0</v>
      </c>
      <c r="CA209" s="4">
        <v>0</v>
      </c>
      <c r="CB209" s="4">
        <v>0</v>
      </c>
      <c r="CC209" s="4">
        <v>0</v>
      </c>
      <c r="CD209" s="4">
        <v>142</v>
      </c>
      <c r="CE209" s="4">
        <v>1928</v>
      </c>
      <c r="CF209" s="4">
        <v>360</v>
      </c>
      <c r="CG209" s="4">
        <v>1322</v>
      </c>
      <c r="CH209" s="4">
        <v>162</v>
      </c>
      <c r="CI209" s="4">
        <v>20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10</v>
      </c>
      <c r="CQ209" s="4">
        <v>42</v>
      </c>
      <c r="CR209" s="4">
        <v>1916</v>
      </c>
    </row>
    <row r="210" spans="1:96" x14ac:dyDescent="0.2">
      <c r="A210" s="7" t="s">
        <v>10</v>
      </c>
      <c r="B210" s="4">
        <v>320</v>
      </c>
      <c r="C210" s="4">
        <v>320</v>
      </c>
      <c r="D210" s="4">
        <v>0</v>
      </c>
      <c r="E210" s="4">
        <v>0</v>
      </c>
      <c r="F210" s="4"/>
      <c r="G210" s="4">
        <v>287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v>287</v>
      </c>
      <c r="S210" s="4">
        <v>93</v>
      </c>
      <c r="T210" s="4">
        <v>247</v>
      </c>
      <c r="U210" s="4">
        <v>88</v>
      </c>
      <c r="V210" s="4"/>
      <c r="W210" s="4"/>
      <c r="X210" s="4"/>
      <c r="Y210" s="4"/>
      <c r="Z210" s="4"/>
      <c r="AA210" s="4"/>
      <c r="AB210" s="4"/>
      <c r="AC210" s="4"/>
      <c r="AD210" s="4"/>
      <c r="AE210" s="4">
        <v>428</v>
      </c>
      <c r="AF210" s="4">
        <v>103</v>
      </c>
      <c r="AG210" s="4">
        <v>195</v>
      </c>
      <c r="AH210" s="4">
        <v>18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316</v>
      </c>
      <c r="AS210" s="4">
        <v>0</v>
      </c>
      <c r="AT210" s="4">
        <v>0</v>
      </c>
      <c r="AU210" s="4">
        <v>0</v>
      </c>
      <c r="AV210" s="4">
        <v>0</v>
      </c>
      <c r="AW210" s="4">
        <v>0</v>
      </c>
      <c r="AX210" s="4">
        <v>0</v>
      </c>
      <c r="AY210" s="4">
        <v>0</v>
      </c>
      <c r="AZ210" s="4">
        <v>0</v>
      </c>
      <c r="BA210" s="4">
        <v>0</v>
      </c>
      <c r="BB210" s="4">
        <v>0</v>
      </c>
      <c r="BC210" s="4">
        <v>0</v>
      </c>
      <c r="BD210" s="4">
        <v>0</v>
      </c>
      <c r="BE210" s="4">
        <v>0</v>
      </c>
      <c r="BF210" s="4">
        <v>267</v>
      </c>
      <c r="BG210" s="4">
        <v>295</v>
      </c>
      <c r="BH210" s="4">
        <v>10</v>
      </c>
      <c r="BI210" s="4">
        <v>0</v>
      </c>
      <c r="BJ210" s="4">
        <v>0</v>
      </c>
      <c r="BK210" s="4">
        <v>0</v>
      </c>
      <c r="BL210" s="4">
        <v>0</v>
      </c>
      <c r="BM210" s="4">
        <v>0</v>
      </c>
      <c r="BN210" s="4">
        <v>0</v>
      </c>
      <c r="BO210" s="4">
        <v>0</v>
      </c>
      <c r="BP210" s="4">
        <v>0</v>
      </c>
      <c r="BQ210" s="4">
        <v>17</v>
      </c>
      <c r="BR210" s="4">
        <v>589</v>
      </c>
      <c r="BS210" s="4">
        <v>155</v>
      </c>
      <c r="BT210" s="4">
        <v>1338</v>
      </c>
      <c r="BU210" s="4">
        <v>118</v>
      </c>
      <c r="BV210" s="4">
        <v>91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110</v>
      </c>
      <c r="CE210" s="4">
        <v>1812</v>
      </c>
      <c r="CF210" s="4">
        <v>329</v>
      </c>
      <c r="CG210" s="4">
        <v>1278</v>
      </c>
      <c r="CH210" s="4">
        <v>130</v>
      </c>
      <c r="CI210" s="4">
        <v>17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6</v>
      </c>
      <c r="CQ210" s="4">
        <v>20</v>
      </c>
      <c r="CR210" s="4">
        <v>1780</v>
      </c>
    </row>
    <row r="211" spans="1:96" x14ac:dyDescent="0.2">
      <c r="A211" s="7" t="s">
        <v>124</v>
      </c>
      <c r="B211" s="4">
        <v>34</v>
      </c>
      <c r="C211" s="4">
        <v>34</v>
      </c>
      <c r="D211" s="4">
        <v>0</v>
      </c>
      <c r="E211" s="4">
        <v>0</v>
      </c>
      <c r="F211" s="4"/>
      <c r="G211" s="4">
        <v>24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v>24</v>
      </c>
      <c r="S211" s="4">
        <v>15</v>
      </c>
      <c r="T211" s="4">
        <v>23</v>
      </c>
      <c r="U211" s="4">
        <v>13</v>
      </c>
      <c r="V211" s="4"/>
      <c r="W211" s="4"/>
      <c r="X211" s="4"/>
      <c r="Y211" s="4"/>
      <c r="Z211" s="4"/>
      <c r="AA211" s="4"/>
      <c r="AB211" s="4"/>
      <c r="AC211" s="4"/>
      <c r="AD211" s="4"/>
      <c r="AE211" s="4">
        <v>51</v>
      </c>
      <c r="AF211" s="4">
        <v>22</v>
      </c>
      <c r="AG211" s="4">
        <v>9</v>
      </c>
      <c r="AH211" s="4">
        <v>4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35</v>
      </c>
      <c r="AS211" s="4">
        <v>0</v>
      </c>
      <c r="AT211" s="4">
        <v>0</v>
      </c>
      <c r="AU211" s="4">
        <v>0</v>
      </c>
      <c r="AV211" s="4">
        <v>0</v>
      </c>
      <c r="AW211" s="4">
        <v>0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14</v>
      </c>
      <c r="BG211" s="4">
        <v>5</v>
      </c>
      <c r="BH211" s="4">
        <v>2</v>
      </c>
      <c r="BI211" s="4">
        <v>0</v>
      </c>
      <c r="BJ211" s="4">
        <v>0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11</v>
      </c>
      <c r="BR211" s="4">
        <v>32</v>
      </c>
      <c r="BS211" s="4">
        <v>13</v>
      </c>
      <c r="BT211" s="4">
        <v>42</v>
      </c>
      <c r="BU211" s="4">
        <v>23</v>
      </c>
      <c r="BV211" s="4">
        <v>6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32</v>
      </c>
      <c r="CE211" s="4">
        <v>116</v>
      </c>
      <c r="CF211" s="4">
        <v>31</v>
      </c>
      <c r="CG211" s="4">
        <v>44</v>
      </c>
      <c r="CH211" s="4">
        <v>32</v>
      </c>
      <c r="CI211" s="4">
        <v>3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4</v>
      </c>
      <c r="CQ211" s="4">
        <v>22</v>
      </c>
      <c r="CR211" s="4">
        <v>136</v>
      </c>
    </row>
    <row r="212" spans="1:96" x14ac:dyDescent="0.2">
      <c r="A212" s="5" t="s">
        <v>76</v>
      </c>
      <c r="B212" s="4">
        <v>422219</v>
      </c>
      <c r="C212" s="4">
        <v>422219</v>
      </c>
      <c r="D212" s="4">
        <v>383376</v>
      </c>
      <c r="E212" s="4">
        <v>383376</v>
      </c>
      <c r="F212" s="4">
        <v>111370</v>
      </c>
      <c r="G212" s="4">
        <v>97120</v>
      </c>
      <c r="H212" s="4">
        <v>37508</v>
      </c>
      <c r="I212" s="4">
        <v>34055</v>
      </c>
      <c r="J212" s="4">
        <v>21999</v>
      </c>
      <c r="K212" s="4">
        <v>13776</v>
      </c>
      <c r="L212" s="4">
        <v>15088</v>
      </c>
      <c r="M212" s="4">
        <v>20133</v>
      </c>
      <c r="N212" s="4">
        <v>26188</v>
      </c>
      <c r="O212" s="4">
        <v>27041</v>
      </c>
      <c r="P212" s="4">
        <v>29732</v>
      </c>
      <c r="Q212" s="4">
        <v>65119</v>
      </c>
      <c r="R212" s="4">
        <v>499129</v>
      </c>
      <c r="S212" s="4">
        <v>44730</v>
      </c>
      <c r="T212" s="4">
        <v>58073</v>
      </c>
      <c r="U212" s="4">
        <v>12696</v>
      </c>
      <c r="V212" s="4">
        <v>15186</v>
      </c>
      <c r="W212" s="4">
        <v>14993</v>
      </c>
      <c r="X212" s="4">
        <v>7764</v>
      </c>
      <c r="Y212" s="4">
        <v>17886</v>
      </c>
      <c r="Z212" s="4">
        <v>12167</v>
      </c>
      <c r="AA212" s="4">
        <v>16174</v>
      </c>
      <c r="AB212" s="4">
        <v>16980</v>
      </c>
      <c r="AC212" s="4">
        <v>15089</v>
      </c>
      <c r="AD212" s="4">
        <v>18677</v>
      </c>
      <c r="AE212" s="4">
        <v>250415</v>
      </c>
      <c r="AF212" s="4">
        <v>14015</v>
      </c>
      <c r="AG212" s="4">
        <v>20138</v>
      </c>
      <c r="AH212" s="4">
        <v>5068</v>
      </c>
      <c r="AI212" s="4">
        <v>4959</v>
      </c>
      <c r="AJ212" s="4">
        <v>3394</v>
      </c>
      <c r="AK212" s="4">
        <v>1826</v>
      </c>
      <c r="AL212" s="4">
        <v>9311</v>
      </c>
      <c r="AM212" s="4">
        <v>6107</v>
      </c>
      <c r="AN212" s="4">
        <v>4992</v>
      </c>
      <c r="AO212" s="4">
        <v>9143</v>
      </c>
      <c r="AP212" s="4">
        <v>6874</v>
      </c>
      <c r="AQ212" s="4">
        <v>9235</v>
      </c>
      <c r="AR212" s="4">
        <v>95062</v>
      </c>
      <c r="AS212" s="4">
        <v>17132</v>
      </c>
      <c r="AT212" s="4">
        <v>28460</v>
      </c>
      <c r="AU212" s="4">
        <v>7459</v>
      </c>
      <c r="AV212" s="4">
        <v>6414</v>
      </c>
      <c r="AW212" s="4">
        <v>4209</v>
      </c>
      <c r="AX212" s="4">
        <v>3215</v>
      </c>
      <c r="AY212" s="4">
        <v>14859</v>
      </c>
      <c r="AZ212" s="4">
        <v>7827</v>
      </c>
      <c r="BA212" s="4">
        <v>10909</v>
      </c>
      <c r="BB212" s="4">
        <v>8947</v>
      </c>
      <c r="BC212" s="4">
        <v>10443</v>
      </c>
      <c r="BD212" s="4">
        <v>13163</v>
      </c>
      <c r="BE212" s="4">
        <v>133037</v>
      </c>
      <c r="BF212" s="4">
        <v>13566</v>
      </c>
      <c r="BG212" s="4">
        <v>28824</v>
      </c>
      <c r="BH212" s="4">
        <v>10217</v>
      </c>
      <c r="BI212" s="4">
        <v>4998</v>
      </c>
      <c r="BJ212" s="4">
        <v>5315</v>
      </c>
      <c r="BK212" s="4">
        <v>4373</v>
      </c>
      <c r="BL212" s="4">
        <v>16397</v>
      </c>
      <c r="BM212" s="4">
        <v>4730</v>
      </c>
      <c r="BN212" s="4">
        <v>8628</v>
      </c>
      <c r="BO212" s="4">
        <v>7283</v>
      </c>
      <c r="BP212" s="4">
        <v>8016</v>
      </c>
      <c r="BQ212" s="4">
        <v>11925</v>
      </c>
      <c r="BR212" s="4">
        <v>124272</v>
      </c>
      <c r="BS212" s="4">
        <v>19645</v>
      </c>
      <c r="BT212" s="4">
        <v>34519</v>
      </c>
      <c r="BU212" s="4">
        <v>9194</v>
      </c>
      <c r="BV212" s="4">
        <v>5548</v>
      </c>
      <c r="BW212" s="4">
        <v>5582</v>
      </c>
      <c r="BX212" s="4">
        <v>4144</v>
      </c>
      <c r="BY212" s="4">
        <v>17153</v>
      </c>
      <c r="BZ212" s="4">
        <v>8033</v>
      </c>
      <c r="CA212" s="4">
        <v>7146</v>
      </c>
      <c r="CB212" s="4">
        <v>5306</v>
      </c>
      <c r="CC212" s="4">
        <v>9397</v>
      </c>
      <c r="CD212" s="4">
        <v>12111</v>
      </c>
      <c r="CE212" s="4">
        <v>137778</v>
      </c>
      <c r="CF212" s="4">
        <v>15433</v>
      </c>
      <c r="CG212" s="4">
        <v>29685</v>
      </c>
      <c r="CH212" s="4">
        <v>7971</v>
      </c>
      <c r="CI212" s="4">
        <v>5232</v>
      </c>
      <c r="CJ212" s="4">
        <v>4382</v>
      </c>
      <c r="CK212" s="4">
        <v>5603</v>
      </c>
      <c r="CL212" s="4">
        <v>17087</v>
      </c>
      <c r="CM212" s="4">
        <v>8447</v>
      </c>
      <c r="CN212" s="4">
        <v>6506</v>
      </c>
      <c r="CO212" s="4">
        <v>8148</v>
      </c>
      <c r="CP212" s="4">
        <v>9495</v>
      </c>
      <c r="CQ212" s="4">
        <v>8624</v>
      </c>
      <c r="CR212" s="4">
        <v>126613</v>
      </c>
    </row>
    <row r="213" spans="1:96" x14ac:dyDescent="0.2">
      <c r="A213" s="7" t="s">
        <v>10</v>
      </c>
      <c r="B213" s="4">
        <v>249274</v>
      </c>
      <c r="C213" s="4">
        <v>249274</v>
      </c>
      <c r="D213" s="4">
        <v>229466</v>
      </c>
      <c r="E213" s="4">
        <v>229466</v>
      </c>
      <c r="F213" s="4">
        <v>76900</v>
      </c>
      <c r="G213" s="4">
        <v>93454</v>
      </c>
      <c r="H213" s="4">
        <v>22100</v>
      </c>
      <c r="I213" s="4">
        <v>20090</v>
      </c>
      <c r="J213" s="4">
        <v>12466</v>
      </c>
      <c r="K213" s="4">
        <v>8298</v>
      </c>
      <c r="L213" s="4">
        <v>6126</v>
      </c>
      <c r="M213" s="4">
        <v>13266</v>
      </c>
      <c r="N213" s="4">
        <v>15856</v>
      </c>
      <c r="O213" s="4">
        <v>15203</v>
      </c>
      <c r="P213" s="4">
        <v>18052</v>
      </c>
      <c r="Q213" s="4">
        <v>24180</v>
      </c>
      <c r="R213" s="4">
        <v>325991</v>
      </c>
      <c r="S213" s="4">
        <v>33069</v>
      </c>
      <c r="T213" s="4">
        <v>42933</v>
      </c>
      <c r="U213" s="4">
        <v>9386</v>
      </c>
      <c r="V213" s="4">
        <v>11227</v>
      </c>
      <c r="W213" s="4">
        <v>11084</v>
      </c>
      <c r="X213" s="4">
        <v>5740</v>
      </c>
      <c r="Y213" s="4">
        <v>13223</v>
      </c>
      <c r="Z213" s="4">
        <v>8995</v>
      </c>
      <c r="AA213" s="4">
        <v>11957</v>
      </c>
      <c r="AB213" s="4">
        <v>12553</v>
      </c>
      <c r="AC213" s="4">
        <v>11155</v>
      </c>
      <c r="AD213" s="4">
        <v>13808</v>
      </c>
      <c r="AE213" s="4">
        <v>185130</v>
      </c>
      <c r="AF213" s="4">
        <v>10887</v>
      </c>
      <c r="AG213" s="4">
        <v>18307</v>
      </c>
      <c r="AH213" s="4">
        <v>3300</v>
      </c>
      <c r="AI213" s="4">
        <v>4167</v>
      </c>
      <c r="AJ213" s="4">
        <v>2897</v>
      </c>
      <c r="AK213" s="4">
        <v>1594</v>
      </c>
      <c r="AL213" s="4">
        <v>8640</v>
      </c>
      <c r="AM213" s="4">
        <v>5707</v>
      </c>
      <c r="AN213" s="4">
        <v>4782</v>
      </c>
      <c r="AO213" s="4">
        <v>8458</v>
      </c>
      <c r="AP213" s="4">
        <v>5988</v>
      </c>
      <c r="AQ213" s="4">
        <v>8143</v>
      </c>
      <c r="AR213" s="4">
        <v>82870</v>
      </c>
      <c r="AS213" s="4">
        <v>13917</v>
      </c>
      <c r="AT213" s="4">
        <v>26235</v>
      </c>
      <c r="AU213" s="4">
        <v>5815</v>
      </c>
      <c r="AV213" s="4">
        <v>5008</v>
      </c>
      <c r="AW213" s="4">
        <v>3531</v>
      </c>
      <c r="AX213" s="4">
        <v>2993</v>
      </c>
      <c r="AY213" s="4">
        <v>13718</v>
      </c>
      <c r="AZ213" s="4">
        <v>7501</v>
      </c>
      <c r="BA213" s="4">
        <v>10194</v>
      </c>
      <c r="BB213" s="4">
        <v>8197</v>
      </c>
      <c r="BC213" s="4">
        <v>8261</v>
      </c>
      <c r="BD213" s="4">
        <v>11220</v>
      </c>
      <c r="BE213" s="4">
        <v>116590</v>
      </c>
      <c r="BF213" s="4">
        <v>11314</v>
      </c>
      <c r="BG213" s="4">
        <v>25687</v>
      </c>
      <c r="BH213" s="4">
        <v>7895</v>
      </c>
      <c r="BI213" s="4">
        <v>4286</v>
      </c>
      <c r="BJ213" s="4">
        <v>4778</v>
      </c>
      <c r="BK213" s="4">
        <v>4066</v>
      </c>
      <c r="BL213" s="4">
        <v>15304</v>
      </c>
      <c r="BM213" s="4">
        <v>4639</v>
      </c>
      <c r="BN213" s="4">
        <v>7583</v>
      </c>
      <c r="BO213" s="4">
        <v>6561</v>
      </c>
      <c r="BP213" s="4">
        <v>6767</v>
      </c>
      <c r="BQ213" s="4">
        <v>10005</v>
      </c>
      <c r="BR213" s="4">
        <v>108885</v>
      </c>
      <c r="BS213" s="4">
        <v>15853</v>
      </c>
      <c r="BT213" s="4">
        <v>30614</v>
      </c>
      <c r="BU213" s="4">
        <v>7191</v>
      </c>
      <c r="BV213" s="4">
        <v>4622</v>
      </c>
      <c r="BW213" s="4">
        <v>5108</v>
      </c>
      <c r="BX213" s="4">
        <v>3937</v>
      </c>
      <c r="BY213" s="4">
        <v>16354</v>
      </c>
      <c r="BZ213" s="4">
        <v>7477</v>
      </c>
      <c r="CA213" s="4">
        <v>6517</v>
      </c>
      <c r="CB213" s="4">
        <v>4514</v>
      </c>
      <c r="CC213" s="4">
        <v>8559</v>
      </c>
      <c r="CD213" s="4">
        <v>9481</v>
      </c>
      <c r="CE213" s="4">
        <v>120227</v>
      </c>
      <c r="CF213" s="4">
        <v>13212</v>
      </c>
      <c r="CG213" s="4">
        <v>25766</v>
      </c>
      <c r="CH213" s="4">
        <v>5808</v>
      </c>
      <c r="CI213" s="4">
        <v>4293</v>
      </c>
      <c r="CJ213" s="4">
        <v>3889</v>
      </c>
      <c r="CK213" s="4">
        <v>5252</v>
      </c>
      <c r="CL213" s="4">
        <v>16274</v>
      </c>
      <c r="CM213" s="4">
        <v>7822</v>
      </c>
      <c r="CN213" s="4">
        <v>5788</v>
      </c>
      <c r="CO213" s="4">
        <v>7110</v>
      </c>
      <c r="CP213" s="4">
        <v>7674</v>
      </c>
      <c r="CQ213" s="4">
        <v>6439</v>
      </c>
      <c r="CR213" s="4">
        <v>109327</v>
      </c>
    </row>
    <row r="214" spans="1:96" x14ac:dyDescent="0.2">
      <c r="A214" s="7" t="s">
        <v>124</v>
      </c>
      <c r="B214" s="4">
        <v>172945</v>
      </c>
      <c r="C214" s="4">
        <v>172945</v>
      </c>
      <c r="D214" s="4">
        <v>153910</v>
      </c>
      <c r="E214" s="4">
        <v>153910</v>
      </c>
      <c r="F214" s="4">
        <v>34470</v>
      </c>
      <c r="G214" s="4">
        <v>3666</v>
      </c>
      <c r="H214" s="4">
        <v>15408</v>
      </c>
      <c r="I214" s="4">
        <v>13965</v>
      </c>
      <c r="J214" s="4">
        <v>9533</v>
      </c>
      <c r="K214" s="4">
        <v>5478</v>
      </c>
      <c r="L214" s="4">
        <v>8962</v>
      </c>
      <c r="M214" s="4">
        <v>6867</v>
      </c>
      <c r="N214" s="4">
        <v>10332</v>
      </c>
      <c r="O214" s="4">
        <v>11838</v>
      </c>
      <c r="P214" s="4">
        <v>11680</v>
      </c>
      <c r="Q214" s="4">
        <v>40939</v>
      </c>
      <c r="R214" s="4">
        <v>173138</v>
      </c>
      <c r="S214" s="4">
        <v>11661</v>
      </c>
      <c r="T214" s="4">
        <v>15140</v>
      </c>
      <c r="U214" s="4">
        <v>3310</v>
      </c>
      <c r="V214" s="4">
        <v>3959</v>
      </c>
      <c r="W214" s="4">
        <v>3909</v>
      </c>
      <c r="X214" s="4">
        <v>2024</v>
      </c>
      <c r="Y214" s="4">
        <v>4663</v>
      </c>
      <c r="Z214" s="4">
        <v>3172</v>
      </c>
      <c r="AA214" s="4">
        <v>4217</v>
      </c>
      <c r="AB214" s="4">
        <v>4427</v>
      </c>
      <c r="AC214" s="4">
        <v>3934</v>
      </c>
      <c r="AD214" s="4">
        <v>4869</v>
      </c>
      <c r="AE214" s="4">
        <v>65285</v>
      </c>
      <c r="AF214" s="4">
        <v>3128</v>
      </c>
      <c r="AG214" s="4">
        <v>1831</v>
      </c>
      <c r="AH214" s="4">
        <v>1768</v>
      </c>
      <c r="AI214" s="4">
        <v>792</v>
      </c>
      <c r="AJ214" s="4">
        <v>497</v>
      </c>
      <c r="AK214" s="4">
        <v>232</v>
      </c>
      <c r="AL214" s="4">
        <v>671</v>
      </c>
      <c r="AM214" s="4">
        <v>400</v>
      </c>
      <c r="AN214" s="4">
        <v>210</v>
      </c>
      <c r="AO214" s="4">
        <v>685</v>
      </c>
      <c r="AP214" s="4">
        <v>886</v>
      </c>
      <c r="AQ214" s="4">
        <v>1092</v>
      </c>
      <c r="AR214" s="4">
        <v>12192</v>
      </c>
      <c r="AS214" s="4">
        <v>3215</v>
      </c>
      <c r="AT214" s="4">
        <v>2225</v>
      </c>
      <c r="AU214" s="4">
        <v>1644</v>
      </c>
      <c r="AV214" s="4">
        <v>1406</v>
      </c>
      <c r="AW214" s="4">
        <v>678</v>
      </c>
      <c r="AX214" s="4">
        <v>222</v>
      </c>
      <c r="AY214" s="4">
        <v>1141</v>
      </c>
      <c r="AZ214" s="4">
        <v>326</v>
      </c>
      <c r="BA214" s="4">
        <v>715</v>
      </c>
      <c r="BB214" s="4">
        <v>750</v>
      </c>
      <c r="BC214" s="4">
        <v>2182</v>
      </c>
      <c r="BD214" s="4">
        <v>1943</v>
      </c>
      <c r="BE214" s="4">
        <v>16447</v>
      </c>
      <c r="BF214" s="4">
        <v>2252</v>
      </c>
      <c r="BG214" s="4">
        <v>3137</v>
      </c>
      <c r="BH214" s="4">
        <v>2322</v>
      </c>
      <c r="BI214" s="4">
        <v>712</v>
      </c>
      <c r="BJ214" s="4">
        <v>537</v>
      </c>
      <c r="BK214" s="4">
        <v>307</v>
      </c>
      <c r="BL214" s="4">
        <v>1093</v>
      </c>
      <c r="BM214" s="4">
        <v>91</v>
      </c>
      <c r="BN214" s="4">
        <v>1045</v>
      </c>
      <c r="BO214" s="4">
        <v>722</v>
      </c>
      <c r="BP214" s="4">
        <v>1249</v>
      </c>
      <c r="BQ214" s="4">
        <v>1920</v>
      </c>
      <c r="BR214" s="4">
        <v>15387</v>
      </c>
      <c r="BS214" s="4">
        <v>3792</v>
      </c>
      <c r="BT214" s="4">
        <v>3905</v>
      </c>
      <c r="BU214" s="4">
        <v>2003</v>
      </c>
      <c r="BV214" s="4">
        <v>926</v>
      </c>
      <c r="BW214" s="4">
        <v>474</v>
      </c>
      <c r="BX214" s="4">
        <v>207</v>
      </c>
      <c r="BY214" s="4">
        <v>799</v>
      </c>
      <c r="BZ214" s="4">
        <v>556</v>
      </c>
      <c r="CA214" s="4">
        <v>629</v>
      </c>
      <c r="CB214" s="4">
        <v>792</v>
      </c>
      <c r="CC214" s="4">
        <v>838</v>
      </c>
      <c r="CD214" s="4">
        <v>2630</v>
      </c>
      <c r="CE214" s="4">
        <v>17551</v>
      </c>
      <c r="CF214" s="4">
        <v>2221</v>
      </c>
      <c r="CG214" s="4">
        <v>3919</v>
      </c>
      <c r="CH214" s="4">
        <v>2163</v>
      </c>
      <c r="CI214" s="4">
        <v>939</v>
      </c>
      <c r="CJ214" s="4">
        <v>493</v>
      </c>
      <c r="CK214" s="4">
        <v>351</v>
      </c>
      <c r="CL214" s="4">
        <v>813</v>
      </c>
      <c r="CM214" s="4">
        <v>625</v>
      </c>
      <c r="CN214" s="4">
        <v>718</v>
      </c>
      <c r="CO214" s="4">
        <v>1038</v>
      </c>
      <c r="CP214" s="4">
        <v>1821</v>
      </c>
      <c r="CQ214" s="4">
        <v>2185</v>
      </c>
      <c r="CR214" s="4">
        <v>17286</v>
      </c>
    </row>
    <row r="215" spans="1:96" x14ac:dyDescent="0.2">
      <c r="A215" s="5" t="s">
        <v>77</v>
      </c>
      <c r="B215" s="4">
        <v>273317</v>
      </c>
      <c r="C215" s="4">
        <v>273317</v>
      </c>
      <c r="D215" s="4">
        <v>234359</v>
      </c>
      <c r="E215" s="4">
        <v>234359</v>
      </c>
      <c r="F215" s="4">
        <v>61285</v>
      </c>
      <c r="G215" s="4">
        <v>76584</v>
      </c>
      <c r="H215" s="4">
        <v>17308</v>
      </c>
      <c r="I215" s="4">
        <v>11518</v>
      </c>
      <c r="J215" s="4">
        <v>5198</v>
      </c>
      <c r="K215" s="4">
        <v>6126</v>
      </c>
      <c r="L215" s="4">
        <v>14872</v>
      </c>
      <c r="M215" s="4">
        <v>6585</v>
      </c>
      <c r="N215" s="4">
        <v>11151</v>
      </c>
      <c r="O215" s="4">
        <v>11936</v>
      </c>
      <c r="P215" s="4">
        <v>17341</v>
      </c>
      <c r="Q215" s="4">
        <v>24592</v>
      </c>
      <c r="R215" s="4">
        <v>264496</v>
      </c>
      <c r="S215" s="4">
        <v>47618</v>
      </c>
      <c r="T215" s="4">
        <v>50326</v>
      </c>
      <c r="U215" s="4">
        <v>8503</v>
      </c>
      <c r="V215" s="4">
        <v>6315</v>
      </c>
      <c r="W215" s="4">
        <v>4940</v>
      </c>
      <c r="X215" s="4">
        <v>3144</v>
      </c>
      <c r="Y215" s="4">
        <v>8231</v>
      </c>
      <c r="Z215" s="4">
        <v>6712</v>
      </c>
      <c r="AA215" s="4">
        <v>8390</v>
      </c>
      <c r="AB215" s="4">
        <v>11964</v>
      </c>
      <c r="AC215" s="4">
        <v>17538</v>
      </c>
      <c r="AD215" s="4">
        <v>29346</v>
      </c>
      <c r="AE215" s="4">
        <v>203027</v>
      </c>
      <c r="AF215" s="4">
        <v>54892</v>
      </c>
      <c r="AG215" s="4">
        <v>85348</v>
      </c>
      <c r="AH215" s="4">
        <v>19350</v>
      </c>
      <c r="AI215" s="4">
        <v>11369</v>
      </c>
      <c r="AJ215" s="4">
        <v>8327</v>
      </c>
      <c r="AK215" s="4">
        <v>5769</v>
      </c>
      <c r="AL215" s="4">
        <v>14807</v>
      </c>
      <c r="AM215" s="4">
        <v>12178</v>
      </c>
      <c r="AN215" s="4">
        <v>10687</v>
      </c>
      <c r="AO215" s="4">
        <v>18991</v>
      </c>
      <c r="AP215" s="4">
        <v>22134</v>
      </c>
      <c r="AQ215" s="4">
        <v>29414</v>
      </c>
      <c r="AR215" s="4">
        <v>293266</v>
      </c>
      <c r="AS215" s="4">
        <v>64285</v>
      </c>
      <c r="AT215" s="4">
        <v>74450</v>
      </c>
      <c r="AU215" s="4">
        <v>22485</v>
      </c>
      <c r="AV215" s="4">
        <v>13281</v>
      </c>
      <c r="AW215" s="4">
        <v>5293</v>
      </c>
      <c r="AX215" s="4">
        <v>5985</v>
      </c>
      <c r="AY215" s="4">
        <v>22866</v>
      </c>
      <c r="AZ215" s="4">
        <v>17988</v>
      </c>
      <c r="BA215" s="4">
        <v>21018</v>
      </c>
      <c r="BB215" s="4">
        <v>21816</v>
      </c>
      <c r="BC215" s="4">
        <v>34300</v>
      </c>
      <c r="BD215" s="4">
        <v>28567</v>
      </c>
      <c r="BE215" s="4">
        <v>332334</v>
      </c>
      <c r="BF215" s="4">
        <v>69411</v>
      </c>
      <c r="BG215" s="4">
        <v>87834</v>
      </c>
      <c r="BH215" s="4">
        <v>35827</v>
      </c>
      <c r="BI215" s="4">
        <v>14612</v>
      </c>
      <c r="BJ215" s="4">
        <v>11368</v>
      </c>
      <c r="BK215" s="4">
        <v>8367</v>
      </c>
      <c r="BL215" s="4">
        <v>29933</v>
      </c>
      <c r="BM215" s="4">
        <v>14258</v>
      </c>
      <c r="BN215" s="4">
        <v>25607</v>
      </c>
      <c r="BO215" s="4">
        <v>20552</v>
      </c>
      <c r="BP215" s="4">
        <v>27001</v>
      </c>
      <c r="BQ215" s="4">
        <v>41517</v>
      </c>
      <c r="BR215" s="4">
        <v>386287</v>
      </c>
      <c r="BS215" s="4">
        <v>78564</v>
      </c>
      <c r="BT215" s="4">
        <v>97589</v>
      </c>
      <c r="BU215" s="4">
        <v>28206</v>
      </c>
      <c r="BV215" s="4">
        <v>14907</v>
      </c>
      <c r="BW215" s="4">
        <v>12172</v>
      </c>
      <c r="BX215" s="4">
        <v>7833</v>
      </c>
      <c r="BY215" s="4">
        <v>25716</v>
      </c>
      <c r="BZ215" s="4">
        <v>16876</v>
      </c>
      <c r="CA215" s="4">
        <v>22881</v>
      </c>
      <c r="CB215" s="4">
        <v>26688</v>
      </c>
      <c r="CC215" s="4">
        <v>32005</v>
      </c>
      <c r="CD215" s="4">
        <v>52188</v>
      </c>
      <c r="CE215" s="4">
        <v>415625</v>
      </c>
      <c r="CF215" s="4">
        <v>112346</v>
      </c>
      <c r="CG215" s="4">
        <v>143084</v>
      </c>
      <c r="CH215" s="4">
        <v>35480</v>
      </c>
      <c r="CI215" s="4">
        <v>16388</v>
      </c>
      <c r="CJ215" s="4">
        <v>0</v>
      </c>
      <c r="CK215" s="4">
        <v>3511</v>
      </c>
      <c r="CL215" s="4">
        <v>23202</v>
      </c>
      <c r="CM215" s="4">
        <v>10872</v>
      </c>
      <c r="CN215" s="4">
        <v>21996</v>
      </c>
      <c r="CO215" s="4">
        <v>27871</v>
      </c>
      <c r="CP215" s="4">
        <v>33743</v>
      </c>
      <c r="CQ215" s="4">
        <v>40030</v>
      </c>
      <c r="CR215" s="4">
        <v>468523</v>
      </c>
    </row>
    <row r="216" spans="1:96" x14ac:dyDescent="0.2">
      <c r="A216" s="7" t="s">
        <v>10</v>
      </c>
      <c r="B216" s="4">
        <v>146911</v>
      </c>
      <c r="C216" s="4">
        <v>146911</v>
      </c>
      <c r="D216" s="4">
        <v>117535</v>
      </c>
      <c r="E216" s="4">
        <v>117535</v>
      </c>
      <c r="F216" s="4">
        <v>48221</v>
      </c>
      <c r="G216" s="4">
        <v>60325</v>
      </c>
      <c r="H216" s="4">
        <v>14893</v>
      </c>
      <c r="I216" s="4">
        <v>10430</v>
      </c>
      <c r="J216" s="4">
        <v>4389</v>
      </c>
      <c r="K216" s="4">
        <v>4704</v>
      </c>
      <c r="L216" s="4">
        <v>11440</v>
      </c>
      <c r="M216" s="4">
        <v>4410</v>
      </c>
      <c r="N216" s="4">
        <v>6894</v>
      </c>
      <c r="O216" s="4">
        <v>6892</v>
      </c>
      <c r="P216" s="4">
        <v>9042</v>
      </c>
      <c r="Q216" s="4">
        <v>13164</v>
      </c>
      <c r="R216" s="4">
        <v>194804</v>
      </c>
      <c r="S216" s="4">
        <v>26699</v>
      </c>
      <c r="T216" s="4">
        <v>28336</v>
      </c>
      <c r="U216" s="4">
        <v>3842</v>
      </c>
      <c r="V216" s="4">
        <v>2304</v>
      </c>
      <c r="W216" s="4">
        <v>2714</v>
      </c>
      <c r="X216" s="4">
        <v>2485</v>
      </c>
      <c r="Y216" s="4">
        <v>6276</v>
      </c>
      <c r="Z216" s="4">
        <v>5145</v>
      </c>
      <c r="AA216" s="4">
        <v>5563</v>
      </c>
      <c r="AB216" s="4">
        <v>7021</v>
      </c>
      <c r="AC216" s="4">
        <v>12691</v>
      </c>
      <c r="AD216" s="4">
        <v>21792</v>
      </c>
      <c r="AE216" s="4">
        <v>124868</v>
      </c>
      <c r="AF216" s="4">
        <v>41480</v>
      </c>
      <c r="AG216" s="4">
        <v>67274</v>
      </c>
      <c r="AH216" s="4">
        <v>12181</v>
      </c>
      <c r="AI216" s="4">
        <v>8119</v>
      </c>
      <c r="AJ216" s="4">
        <v>5934</v>
      </c>
      <c r="AK216" s="4">
        <v>4433</v>
      </c>
      <c r="AL216" s="4">
        <v>11992</v>
      </c>
      <c r="AM216" s="4">
        <v>9549</v>
      </c>
      <c r="AN216" s="4">
        <v>8115</v>
      </c>
      <c r="AO216" s="4">
        <v>15264</v>
      </c>
      <c r="AP216" s="4">
        <v>15938</v>
      </c>
      <c r="AQ216" s="4">
        <v>20488</v>
      </c>
      <c r="AR216" s="4">
        <v>220767</v>
      </c>
      <c r="AS216" s="4">
        <v>47287</v>
      </c>
      <c r="AT216" s="4">
        <v>58015</v>
      </c>
      <c r="AU216" s="4">
        <v>13979</v>
      </c>
      <c r="AV216" s="4">
        <v>9105</v>
      </c>
      <c r="AW216" s="4">
        <v>4080</v>
      </c>
      <c r="AX216" s="4">
        <v>4268</v>
      </c>
      <c r="AY216" s="4">
        <v>19772</v>
      </c>
      <c r="AZ216" s="4">
        <v>15371</v>
      </c>
      <c r="BA216" s="4">
        <v>17203</v>
      </c>
      <c r="BB216" s="4">
        <v>17312</v>
      </c>
      <c r="BC216" s="4">
        <v>25650</v>
      </c>
      <c r="BD216" s="4">
        <v>20941</v>
      </c>
      <c r="BE216" s="4">
        <v>252983</v>
      </c>
      <c r="BF216" s="4">
        <v>52842</v>
      </c>
      <c r="BG216" s="4">
        <v>72979</v>
      </c>
      <c r="BH216" s="4">
        <v>25426</v>
      </c>
      <c r="BI216" s="4">
        <v>9825</v>
      </c>
      <c r="BJ216" s="4">
        <v>8364</v>
      </c>
      <c r="BK216" s="4">
        <v>6149</v>
      </c>
      <c r="BL216" s="4">
        <v>24823</v>
      </c>
      <c r="BM216" s="4">
        <v>10401</v>
      </c>
      <c r="BN216" s="4">
        <v>20705</v>
      </c>
      <c r="BO216" s="4">
        <v>15879</v>
      </c>
      <c r="BP216" s="4">
        <v>20115</v>
      </c>
      <c r="BQ216" s="4">
        <v>30746</v>
      </c>
      <c r="BR216" s="4">
        <v>298254</v>
      </c>
      <c r="BS216" s="4">
        <v>59447</v>
      </c>
      <c r="BT216" s="4">
        <v>79674</v>
      </c>
      <c r="BU216" s="4">
        <v>17838</v>
      </c>
      <c r="BV216" s="4">
        <v>10613</v>
      </c>
      <c r="BW216" s="4">
        <v>9041</v>
      </c>
      <c r="BX216" s="4">
        <v>5595</v>
      </c>
      <c r="BY216" s="4">
        <v>20902</v>
      </c>
      <c r="BZ216" s="4">
        <v>13181</v>
      </c>
      <c r="CA216" s="4">
        <v>17758</v>
      </c>
      <c r="CB216" s="4">
        <v>19035</v>
      </c>
      <c r="CC216" s="4">
        <v>22661</v>
      </c>
      <c r="CD216" s="4">
        <v>38675</v>
      </c>
      <c r="CE216" s="4">
        <v>314420</v>
      </c>
      <c r="CF216" s="4">
        <v>82935</v>
      </c>
      <c r="CG216" s="4">
        <v>108444</v>
      </c>
      <c r="CH216" s="4">
        <v>25319</v>
      </c>
      <c r="CI216" s="4">
        <v>12158</v>
      </c>
      <c r="CJ216" s="4">
        <v>0</v>
      </c>
      <c r="CK216" s="4">
        <v>2805</v>
      </c>
      <c r="CL216" s="4">
        <v>19251</v>
      </c>
      <c r="CM216" s="4">
        <v>9128</v>
      </c>
      <c r="CN216" s="4">
        <v>17674</v>
      </c>
      <c r="CO216" s="4">
        <v>21451</v>
      </c>
      <c r="CP216" s="4">
        <v>21824</v>
      </c>
      <c r="CQ216" s="4">
        <v>27239</v>
      </c>
      <c r="CR216" s="4">
        <v>348228</v>
      </c>
    </row>
    <row r="217" spans="1:96" x14ac:dyDescent="0.2">
      <c r="A217" s="7" t="s">
        <v>124</v>
      </c>
      <c r="B217" s="4">
        <v>126406</v>
      </c>
      <c r="C217" s="4">
        <v>126406</v>
      </c>
      <c r="D217" s="4">
        <v>116824</v>
      </c>
      <c r="E217" s="4">
        <v>116824</v>
      </c>
      <c r="F217" s="4">
        <v>13064</v>
      </c>
      <c r="G217" s="4">
        <v>16259</v>
      </c>
      <c r="H217" s="4">
        <v>2415</v>
      </c>
      <c r="I217" s="4">
        <v>1088</v>
      </c>
      <c r="J217" s="4">
        <v>809</v>
      </c>
      <c r="K217" s="4">
        <v>1422</v>
      </c>
      <c r="L217" s="4">
        <v>3432</v>
      </c>
      <c r="M217" s="4">
        <v>2175</v>
      </c>
      <c r="N217" s="4">
        <v>4257</v>
      </c>
      <c r="O217" s="4">
        <v>5044</v>
      </c>
      <c r="P217" s="4">
        <v>8299</v>
      </c>
      <c r="Q217" s="4">
        <v>11428</v>
      </c>
      <c r="R217" s="4">
        <v>69692</v>
      </c>
      <c r="S217" s="4">
        <v>20919</v>
      </c>
      <c r="T217" s="4">
        <v>21990</v>
      </c>
      <c r="U217" s="4">
        <v>4661</v>
      </c>
      <c r="V217" s="4">
        <v>4011</v>
      </c>
      <c r="W217" s="4">
        <v>2226</v>
      </c>
      <c r="X217" s="4">
        <v>659</v>
      </c>
      <c r="Y217" s="4">
        <v>1955</v>
      </c>
      <c r="Z217" s="4">
        <v>1567</v>
      </c>
      <c r="AA217" s="4">
        <v>2827</v>
      </c>
      <c r="AB217" s="4">
        <v>4943</v>
      </c>
      <c r="AC217" s="4">
        <v>4847</v>
      </c>
      <c r="AD217" s="4">
        <v>7554</v>
      </c>
      <c r="AE217" s="4">
        <v>78159</v>
      </c>
      <c r="AF217" s="4">
        <v>13412</v>
      </c>
      <c r="AG217" s="4">
        <v>18074</v>
      </c>
      <c r="AH217" s="4">
        <v>7169</v>
      </c>
      <c r="AI217" s="4">
        <v>3250</v>
      </c>
      <c r="AJ217" s="4">
        <v>2393</v>
      </c>
      <c r="AK217" s="4">
        <v>1336</v>
      </c>
      <c r="AL217" s="4">
        <v>2815</v>
      </c>
      <c r="AM217" s="4">
        <v>2629</v>
      </c>
      <c r="AN217" s="4">
        <v>2572</v>
      </c>
      <c r="AO217" s="4">
        <v>3727</v>
      </c>
      <c r="AP217" s="4">
        <v>6196</v>
      </c>
      <c r="AQ217" s="4">
        <v>8926</v>
      </c>
      <c r="AR217" s="4">
        <v>72499</v>
      </c>
      <c r="AS217" s="4">
        <v>16998</v>
      </c>
      <c r="AT217" s="4">
        <v>16435</v>
      </c>
      <c r="AU217" s="4">
        <v>8506</v>
      </c>
      <c r="AV217" s="4">
        <v>4176</v>
      </c>
      <c r="AW217" s="4">
        <v>1213</v>
      </c>
      <c r="AX217" s="4">
        <v>1717</v>
      </c>
      <c r="AY217" s="4">
        <v>3094</v>
      </c>
      <c r="AZ217" s="4">
        <v>2617</v>
      </c>
      <c r="BA217" s="4">
        <v>3815</v>
      </c>
      <c r="BB217" s="4">
        <v>4504</v>
      </c>
      <c r="BC217" s="4">
        <v>8650</v>
      </c>
      <c r="BD217" s="4">
        <v>7626</v>
      </c>
      <c r="BE217" s="4">
        <v>79351</v>
      </c>
      <c r="BF217" s="4">
        <v>16569</v>
      </c>
      <c r="BG217" s="4">
        <v>14855</v>
      </c>
      <c r="BH217" s="4">
        <v>10401</v>
      </c>
      <c r="BI217" s="4">
        <v>4787</v>
      </c>
      <c r="BJ217" s="4">
        <v>3004</v>
      </c>
      <c r="BK217" s="4">
        <v>2218</v>
      </c>
      <c r="BL217" s="4">
        <v>5110</v>
      </c>
      <c r="BM217" s="4">
        <v>3857</v>
      </c>
      <c r="BN217" s="4">
        <v>4902</v>
      </c>
      <c r="BO217" s="4">
        <v>4673</v>
      </c>
      <c r="BP217" s="4">
        <v>6886</v>
      </c>
      <c r="BQ217" s="4">
        <v>10771</v>
      </c>
      <c r="BR217" s="4">
        <v>88033</v>
      </c>
      <c r="BS217" s="4">
        <v>19117</v>
      </c>
      <c r="BT217" s="4">
        <v>17915</v>
      </c>
      <c r="BU217" s="4">
        <v>10368</v>
      </c>
      <c r="BV217" s="4">
        <v>4294</v>
      </c>
      <c r="BW217" s="4">
        <v>3131</v>
      </c>
      <c r="BX217" s="4">
        <v>2238</v>
      </c>
      <c r="BY217" s="4">
        <v>4814</v>
      </c>
      <c r="BZ217" s="4">
        <v>3695</v>
      </c>
      <c r="CA217" s="4">
        <v>5123</v>
      </c>
      <c r="CB217" s="4">
        <v>7653</v>
      </c>
      <c r="CC217" s="4">
        <v>9344</v>
      </c>
      <c r="CD217" s="4">
        <v>13513</v>
      </c>
      <c r="CE217" s="4">
        <v>101205</v>
      </c>
      <c r="CF217" s="4">
        <v>29411</v>
      </c>
      <c r="CG217" s="4">
        <v>34640</v>
      </c>
      <c r="CH217" s="4">
        <v>10161</v>
      </c>
      <c r="CI217" s="4">
        <v>4230</v>
      </c>
      <c r="CJ217" s="4">
        <v>0</v>
      </c>
      <c r="CK217" s="4">
        <v>706</v>
      </c>
      <c r="CL217" s="4">
        <v>3951</v>
      </c>
      <c r="CM217" s="4">
        <v>1744</v>
      </c>
      <c r="CN217" s="4">
        <v>4322</v>
      </c>
      <c r="CO217" s="4">
        <v>6420</v>
      </c>
      <c r="CP217" s="4">
        <v>11919</v>
      </c>
      <c r="CQ217" s="4">
        <v>12791</v>
      </c>
      <c r="CR217" s="4">
        <v>120295</v>
      </c>
    </row>
    <row r="218" spans="1:96" x14ac:dyDescent="0.2">
      <c r="A218" s="5" t="s">
        <v>128</v>
      </c>
      <c r="B218" s="4">
        <v>0</v>
      </c>
      <c r="C218" s="4">
        <v>0</v>
      </c>
      <c r="D218" s="4">
        <v>0</v>
      </c>
      <c r="E218" s="4">
        <v>0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>
        <v>58</v>
      </c>
      <c r="AG218" s="4">
        <v>191</v>
      </c>
      <c r="AH218" s="4">
        <v>31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25</v>
      </c>
      <c r="AR218" s="4">
        <v>305</v>
      </c>
      <c r="AS218" s="4">
        <v>121</v>
      </c>
      <c r="AT218" s="4">
        <v>186</v>
      </c>
      <c r="AU218" s="4">
        <v>40</v>
      </c>
      <c r="AV218" s="4">
        <v>36</v>
      </c>
      <c r="AW218" s="4">
        <v>0</v>
      </c>
      <c r="AX218" s="4">
        <v>3</v>
      </c>
      <c r="AY218" s="4">
        <v>5</v>
      </c>
      <c r="AZ218" s="4">
        <v>3</v>
      </c>
      <c r="BA218" s="4">
        <v>23</v>
      </c>
      <c r="BB218" s="4">
        <v>16</v>
      </c>
      <c r="BC218" s="4">
        <v>11</v>
      </c>
      <c r="BD218" s="4">
        <v>27</v>
      </c>
      <c r="BE218" s="4">
        <v>471</v>
      </c>
      <c r="BF218" s="4">
        <v>136</v>
      </c>
      <c r="BG218" s="4">
        <v>225</v>
      </c>
      <c r="BH218" s="4">
        <v>57</v>
      </c>
      <c r="BI218" s="4">
        <v>10</v>
      </c>
      <c r="BJ218" s="4">
        <v>24</v>
      </c>
      <c r="BK218" s="4">
        <v>2</v>
      </c>
      <c r="BL218" s="4">
        <v>10</v>
      </c>
      <c r="BM218" s="4">
        <v>0</v>
      </c>
      <c r="BN218" s="4">
        <v>5</v>
      </c>
      <c r="BO218" s="4">
        <v>17</v>
      </c>
      <c r="BP218" s="4">
        <v>40</v>
      </c>
      <c r="BQ218" s="4">
        <v>34</v>
      </c>
      <c r="BR218" s="4">
        <v>560</v>
      </c>
      <c r="BS218" s="4">
        <v>175</v>
      </c>
      <c r="BT218" s="4">
        <v>220</v>
      </c>
      <c r="BU218" s="4">
        <v>63</v>
      </c>
      <c r="BV218" s="4">
        <v>11</v>
      </c>
      <c r="BW218" s="4">
        <v>4</v>
      </c>
      <c r="BX218" s="4">
        <v>6</v>
      </c>
      <c r="BY218" s="4">
        <v>6</v>
      </c>
      <c r="BZ218" s="4">
        <v>13</v>
      </c>
      <c r="CA218" s="4">
        <v>14</v>
      </c>
      <c r="CB218" s="4">
        <v>19</v>
      </c>
      <c r="CC218" s="4">
        <v>67</v>
      </c>
      <c r="CD218" s="4">
        <v>171</v>
      </c>
      <c r="CE218" s="4">
        <v>769</v>
      </c>
      <c r="CF218" s="4">
        <v>377</v>
      </c>
      <c r="CG218" s="4">
        <v>498</v>
      </c>
      <c r="CH218" s="4">
        <v>79</v>
      </c>
      <c r="CI218" s="4">
        <v>23</v>
      </c>
      <c r="CJ218" s="4">
        <v>12</v>
      </c>
      <c r="CK218" s="4">
        <v>19</v>
      </c>
      <c r="CL218" s="4">
        <v>23</v>
      </c>
      <c r="CM218" s="4">
        <v>24</v>
      </c>
      <c r="CN218" s="4">
        <v>18</v>
      </c>
      <c r="CO218" s="4">
        <v>65</v>
      </c>
      <c r="CP218" s="4">
        <v>62</v>
      </c>
      <c r="CQ218" s="4">
        <v>46</v>
      </c>
      <c r="CR218" s="4">
        <v>1246</v>
      </c>
    </row>
    <row r="219" spans="1:96" x14ac:dyDescent="0.2">
      <c r="A219" s="7" t="s">
        <v>10</v>
      </c>
      <c r="B219" s="4">
        <v>0</v>
      </c>
      <c r="C219" s="4">
        <v>0</v>
      </c>
      <c r="D219" s="4">
        <v>0</v>
      </c>
      <c r="E219" s="4">
        <v>0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>
        <v>49</v>
      </c>
      <c r="AG219" s="4">
        <v>184</v>
      </c>
      <c r="AH219" s="4">
        <v>24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13</v>
      </c>
      <c r="AR219" s="4">
        <v>270</v>
      </c>
      <c r="AS219" s="4">
        <v>100</v>
      </c>
      <c r="AT219" s="4">
        <v>158</v>
      </c>
      <c r="AU219" s="4">
        <v>34</v>
      </c>
      <c r="AV219" s="4">
        <v>31</v>
      </c>
      <c r="AW219" s="4">
        <v>0</v>
      </c>
      <c r="AX219" s="4">
        <v>3</v>
      </c>
      <c r="AY219" s="4">
        <v>5</v>
      </c>
      <c r="AZ219" s="4">
        <v>3</v>
      </c>
      <c r="BA219" s="4">
        <v>14</v>
      </c>
      <c r="BB219" s="4">
        <v>14</v>
      </c>
      <c r="BC219" s="4">
        <v>10</v>
      </c>
      <c r="BD219" s="4">
        <v>22</v>
      </c>
      <c r="BE219" s="4">
        <v>394</v>
      </c>
      <c r="BF219" s="4">
        <v>107</v>
      </c>
      <c r="BG219" s="4">
        <v>201</v>
      </c>
      <c r="BH219" s="4">
        <v>44</v>
      </c>
      <c r="BI219" s="4">
        <v>4</v>
      </c>
      <c r="BJ219" s="4">
        <v>21</v>
      </c>
      <c r="BK219" s="4">
        <v>0</v>
      </c>
      <c r="BL219" s="4">
        <v>10</v>
      </c>
      <c r="BM219" s="4">
        <v>0</v>
      </c>
      <c r="BN219" s="4">
        <v>5</v>
      </c>
      <c r="BO219" s="4">
        <v>11</v>
      </c>
      <c r="BP219" s="4">
        <v>30</v>
      </c>
      <c r="BQ219" s="4">
        <v>28</v>
      </c>
      <c r="BR219" s="4">
        <v>461</v>
      </c>
      <c r="BS219" s="4">
        <v>121</v>
      </c>
      <c r="BT219" s="4">
        <v>202</v>
      </c>
      <c r="BU219" s="4">
        <v>28</v>
      </c>
      <c r="BV219" s="4">
        <v>3</v>
      </c>
      <c r="BW219" s="4">
        <v>2</v>
      </c>
      <c r="BX219" s="4">
        <v>5</v>
      </c>
      <c r="BY219" s="4">
        <v>6</v>
      </c>
      <c r="BZ219" s="4">
        <v>12</v>
      </c>
      <c r="CA219" s="4">
        <v>12</v>
      </c>
      <c r="CB219" s="4">
        <v>15</v>
      </c>
      <c r="CC219" s="4">
        <v>48</v>
      </c>
      <c r="CD219" s="4">
        <v>118</v>
      </c>
      <c r="CE219" s="4">
        <v>572</v>
      </c>
      <c r="CF219" s="4">
        <v>274</v>
      </c>
      <c r="CG219" s="4">
        <v>441</v>
      </c>
      <c r="CH219" s="4">
        <v>62</v>
      </c>
      <c r="CI219" s="4">
        <v>15</v>
      </c>
      <c r="CJ219" s="4">
        <v>8</v>
      </c>
      <c r="CK219" s="4">
        <v>16</v>
      </c>
      <c r="CL219" s="4">
        <v>20</v>
      </c>
      <c r="CM219" s="4">
        <v>19</v>
      </c>
      <c r="CN219" s="4">
        <v>16</v>
      </c>
      <c r="CO219" s="4">
        <v>61</v>
      </c>
      <c r="CP219" s="4">
        <v>39</v>
      </c>
      <c r="CQ219" s="4">
        <v>30</v>
      </c>
      <c r="CR219" s="4">
        <v>1001</v>
      </c>
    </row>
    <row r="220" spans="1:96" x14ac:dyDescent="0.2">
      <c r="A220" s="7" t="s">
        <v>124</v>
      </c>
      <c r="B220" s="4">
        <v>0</v>
      </c>
      <c r="C220" s="4">
        <v>0</v>
      </c>
      <c r="D220" s="4">
        <v>0</v>
      </c>
      <c r="E220" s="4">
        <v>0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>
        <v>9</v>
      </c>
      <c r="AG220" s="4">
        <v>7</v>
      </c>
      <c r="AH220" s="4">
        <v>7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12</v>
      </c>
      <c r="AR220" s="4">
        <v>35</v>
      </c>
      <c r="AS220" s="4">
        <v>21</v>
      </c>
      <c r="AT220" s="4">
        <v>28</v>
      </c>
      <c r="AU220" s="4">
        <v>6</v>
      </c>
      <c r="AV220" s="4">
        <v>5</v>
      </c>
      <c r="AW220" s="4">
        <v>0</v>
      </c>
      <c r="AX220" s="4">
        <v>0</v>
      </c>
      <c r="AY220" s="4">
        <v>0</v>
      </c>
      <c r="AZ220" s="4">
        <v>0</v>
      </c>
      <c r="BA220" s="4">
        <v>9</v>
      </c>
      <c r="BB220" s="4">
        <v>2</v>
      </c>
      <c r="BC220" s="4">
        <v>1</v>
      </c>
      <c r="BD220" s="4">
        <v>5</v>
      </c>
      <c r="BE220" s="4">
        <v>77</v>
      </c>
      <c r="BF220" s="4">
        <v>29</v>
      </c>
      <c r="BG220" s="4">
        <v>24</v>
      </c>
      <c r="BH220" s="4">
        <v>13</v>
      </c>
      <c r="BI220" s="4">
        <v>6</v>
      </c>
      <c r="BJ220" s="4">
        <v>3</v>
      </c>
      <c r="BK220" s="4">
        <v>2</v>
      </c>
      <c r="BL220" s="4">
        <v>0</v>
      </c>
      <c r="BM220" s="4">
        <v>0</v>
      </c>
      <c r="BN220" s="4">
        <v>0</v>
      </c>
      <c r="BO220" s="4">
        <v>6</v>
      </c>
      <c r="BP220" s="4">
        <v>10</v>
      </c>
      <c r="BQ220" s="4">
        <v>6</v>
      </c>
      <c r="BR220" s="4">
        <v>99</v>
      </c>
      <c r="BS220" s="4">
        <v>54</v>
      </c>
      <c r="BT220" s="4">
        <v>18</v>
      </c>
      <c r="BU220" s="4">
        <v>35</v>
      </c>
      <c r="BV220" s="4">
        <v>8</v>
      </c>
      <c r="BW220" s="4">
        <v>2</v>
      </c>
      <c r="BX220" s="4">
        <v>1</v>
      </c>
      <c r="BY220" s="4">
        <v>0</v>
      </c>
      <c r="BZ220" s="4">
        <v>1</v>
      </c>
      <c r="CA220" s="4">
        <v>2</v>
      </c>
      <c r="CB220" s="4">
        <v>4</v>
      </c>
      <c r="CC220" s="4">
        <v>19</v>
      </c>
      <c r="CD220" s="4">
        <v>53</v>
      </c>
      <c r="CE220" s="4">
        <v>197</v>
      </c>
      <c r="CF220" s="4">
        <v>103</v>
      </c>
      <c r="CG220" s="4">
        <v>57</v>
      </c>
      <c r="CH220" s="4">
        <v>17</v>
      </c>
      <c r="CI220" s="4">
        <v>8</v>
      </c>
      <c r="CJ220" s="4">
        <v>4</v>
      </c>
      <c r="CK220" s="4">
        <v>3</v>
      </c>
      <c r="CL220" s="4">
        <v>3</v>
      </c>
      <c r="CM220" s="4">
        <v>5</v>
      </c>
      <c r="CN220" s="4">
        <v>2</v>
      </c>
      <c r="CO220" s="4">
        <v>4</v>
      </c>
      <c r="CP220" s="4">
        <v>23</v>
      </c>
      <c r="CQ220" s="4">
        <v>16</v>
      </c>
      <c r="CR220" s="4">
        <v>245</v>
      </c>
    </row>
    <row r="221" spans="1:96" x14ac:dyDescent="0.2">
      <c r="A221" s="5" t="s">
        <v>80</v>
      </c>
      <c r="B221" s="4">
        <v>0</v>
      </c>
      <c r="C221" s="4">
        <v>0</v>
      </c>
      <c r="D221" s="4">
        <v>0</v>
      </c>
      <c r="E221" s="4">
        <v>0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0</v>
      </c>
      <c r="CR221" s="4">
        <v>0</v>
      </c>
    </row>
    <row r="222" spans="1:96" x14ac:dyDescent="0.2">
      <c r="A222" s="7" t="s">
        <v>10</v>
      </c>
      <c r="B222" s="4">
        <v>0</v>
      </c>
      <c r="C222" s="4">
        <v>0</v>
      </c>
      <c r="D222" s="4">
        <v>0</v>
      </c>
      <c r="E222" s="4">
        <v>0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0</v>
      </c>
      <c r="AZ222" s="4">
        <v>0</v>
      </c>
      <c r="BA222" s="4">
        <v>0</v>
      </c>
      <c r="BB222" s="4">
        <v>0</v>
      </c>
      <c r="BC222" s="4">
        <v>0</v>
      </c>
      <c r="BD222" s="4">
        <v>0</v>
      </c>
      <c r="BE222" s="4">
        <v>0</v>
      </c>
      <c r="BF222" s="4">
        <v>0</v>
      </c>
      <c r="BG222" s="4">
        <v>0</v>
      </c>
      <c r="BH222" s="4">
        <v>0</v>
      </c>
      <c r="BI222" s="4">
        <v>0</v>
      </c>
      <c r="BJ222" s="4">
        <v>0</v>
      </c>
      <c r="BK222" s="4">
        <v>0</v>
      </c>
      <c r="BL222" s="4">
        <v>0</v>
      </c>
      <c r="BM222" s="4">
        <v>0</v>
      </c>
      <c r="BN222" s="4">
        <v>0</v>
      </c>
      <c r="BO222" s="4">
        <v>0</v>
      </c>
      <c r="BP222" s="4">
        <v>0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0</v>
      </c>
      <c r="BW222" s="4">
        <v>0</v>
      </c>
      <c r="BX222" s="4">
        <v>0</v>
      </c>
      <c r="BY222" s="4">
        <v>0</v>
      </c>
      <c r="BZ222" s="4">
        <v>0</v>
      </c>
      <c r="CA222" s="4">
        <v>0</v>
      </c>
      <c r="CB222" s="4">
        <v>0</v>
      </c>
      <c r="CC222" s="4">
        <v>0</v>
      </c>
      <c r="CD222" s="4">
        <v>0</v>
      </c>
      <c r="CE222" s="4">
        <v>0</v>
      </c>
      <c r="CF222" s="4">
        <v>0</v>
      </c>
      <c r="CG222" s="4">
        <v>0</v>
      </c>
      <c r="CH222" s="4">
        <v>0</v>
      </c>
      <c r="CI222" s="4">
        <v>0</v>
      </c>
      <c r="CJ222" s="4">
        <v>0</v>
      </c>
      <c r="CK222" s="4">
        <v>0</v>
      </c>
      <c r="CL222" s="4">
        <v>0</v>
      </c>
      <c r="CM222" s="4">
        <v>0</v>
      </c>
      <c r="CN222" s="4">
        <v>0</v>
      </c>
      <c r="CO222" s="4">
        <v>0</v>
      </c>
      <c r="CP222" s="4">
        <v>0</v>
      </c>
      <c r="CQ222" s="4">
        <v>0</v>
      </c>
      <c r="CR222" s="4">
        <v>0</v>
      </c>
    </row>
    <row r="223" spans="1:96" x14ac:dyDescent="0.2">
      <c r="A223" s="7" t="s">
        <v>124</v>
      </c>
      <c r="B223" s="4">
        <v>0</v>
      </c>
      <c r="C223" s="4">
        <v>0</v>
      </c>
      <c r="D223" s="4">
        <v>0</v>
      </c>
      <c r="E223" s="4">
        <v>0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</row>
    <row r="224" spans="1:96" x14ac:dyDescent="0.2">
      <c r="A224" s="5" t="s">
        <v>81</v>
      </c>
      <c r="B224" s="4">
        <v>2072</v>
      </c>
      <c r="C224" s="4">
        <v>2072</v>
      </c>
      <c r="D224" s="4">
        <v>3483</v>
      </c>
      <c r="E224" s="4">
        <v>3483</v>
      </c>
      <c r="F224" s="4">
        <v>500</v>
      </c>
      <c r="G224" s="4">
        <v>767</v>
      </c>
      <c r="H224" s="4">
        <v>446</v>
      </c>
      <c r="I224" s="4">
        <v>158</v>
      </c>
      <c r="J224" s="4">
        <v>91</v>
      </c>
      <c r="K224" s="4">
        <v>32</v>
      </c>
      <c r="L224" s="4">
        <v>47</v>
      </c>
      <c r="M224" s="4">
        <v>80</v>
      </c>
      <c r="N224" s="4">
        <v>40</v>
      </c>
      <c r="O224" s="4"/>
      <c r="P224" s="4">
        <v>81</v>
      </c>
      <c r="Q224" s="4">
        <v>265</v>
      </c>
      <c r="R224" s="4">
        <v>2507</v>
      </c>
      <c r="S224" s="4">
        <v>678</v>
      </c>
      <c r="T224" s="4">
        <v>785</v>
      </c>
      <c r="U224" s="4">
        <v>231</v>
      </c>
      <c r="V224" s="4">
        <v>148</v>
      </c>
      <c r="W224" s="4"/>
      <c r="X224" s="4">
        <v>55</v>
      </c>
      <c r="Y224" s="4">
        <v>100</v>
      </c>
      <c r="Z224" s="4">
        <v>64</v>
      </c>
      <c r="AA224" s="4">
        <v>70</v>
      </c>
      <c r="AB224" s="4">
        <v>163</v>
      </c>
      <c r="AC224" s="4">
        <v>91</v>
      </c>
      <c r="AD224" s="4">
        <v>136</v>
      </c>
      <c r="AE224" s="4">
        <v>2521</v>
      </c>
      <c r="AF224" s="4">
        <v>348</v>
      </c>
      <c r="AG224" s="4">
        <v>678</v>
      </c>
      <c r="AH224" s="4">
        <v>230</v>
      </c>
      <c r="AI224" s="4">
        <v>79</v>
      </c>
      <c r="AJ224" s="4">
        <v>29</v>
      </c>
      <c r="AK224" s="4">
        <v>39</v>
      </c>
      <c r="AL224" s="4">
        <v>69</v>
      </c>
      <c r="AM224" s="4">
        <v>56</v>
      </c>
      <c r="AN224" s="4">
        <v>47</v>
      </c>
      <c r="AO224" s="4">
        <v>131</v>
      </c>
      <c r="AP224" s="4">
        <v>223</v>
      </c>
      <c r="AQ224" s="4">
        <v>256</v>
      </c>
      <c r="AR224" s="4">
        <v>2185</v>
      </c>
      <c r="AS224" s="4">
        <v>432</v>
      </c>
      <c r="AT224" s="4">
        <v>492</v>
      </c>
      <c r="AU224" s="4">
        <v>342</v>
      </c>
      <c r="AV224" s="4">
        <v>137</v>
      </c>
      <c r="AW224" s="4">
        <v>85</v>
      </c>
      <c r="AX224" s="4">
        <v>50</v>
      </c>
      <c r="AY224" s="4">
        <v>173</v>
      </c>
      <c r="AZ224" s="4">
        <v>187</v>
      </c>
      <c r="BA224" s="4">
        <v>197</v>
      </c>
      <c r="BB224" s="4">
        <v>276</v>
      </c>
      <c r="BC224" s="4">
        <v>419</v>
      </c>
      <c r="BD224" s="4">
        <v>198</v>
      </c>
      <c r="BE224" s="4">
        <v>2988</v>
      </c>
      <c r="BF224" s="4">
        <v>593</v>
      </c>
      <c r="BG224" s="4">
        <v>699</v>
      </c>
      <c r="BH224" s="4">
        <v>397</v>
      </c>
      <c r="BI224" s="4">
        <v>110</v>
      </c>
      <c r="BJ224" s="4">
        <v>41</v>
      </c>
      <c r="BK224" s="4">
        <v>0</v>
      </c>
      <c r="BL224" s="4">
        <v>208</v>
      </c>
      <c r="BM224" s="4">
        <v>137</v>
      </c>
      <c r="BN224" s="4">
        <v>136</v>
      </c>
      <c r="BO224" s="4">
        <v>197</v>
      </c>
      <c r="BP224" s="4">
        <v>236</v>
      </c>
      <c r="BQ224" s="4">
        <v>487</v>
      </c>
      <c r="BR224" s="4">
        <v>3241</v>
      </c>
      <c r="BS224" s="4">
        <v>891</v>
      </c>
      <c r="BT224" s="4">
        <v>811</v>
      </c>
      <c r="BU224" s="4">
        <v>289</v>
      </c>
      <c r="BV224" s="4">
        <v>91</v>
      </c>
      <c r="BW224" s="4">
        <v>73</v>
      </c>
      <c r="BX224" s="4">
        <v>45</v>
      </c>
      <c r="BY224" s="4">
        <v>147</v>
      </c>
      <c r="BZ224" s="4">
        <v>203</v>
      </c>
      <c r="CA224" s="4">
        <v>314</v>
      </c>
      <c r="CB224" s="4">
        <v>197</v>
      </c>
      <c r="CC224" s="4">
        <v>619</v>
      </c>
      <c r="CD224" s="4">
        <v>565</v>
      </c>
      <c r="CE224" s="4">
        <v>4245</v>
      </c>
      <c r="CF224" s="4">
        <v>1337</v>
      </c>
      <c r="CG224" s="4">
        <v>1281</v>
      </c>
      <c r="CH224" s="4">
        <v>573</v>
      </c>
      <c r="CI224" s="4">
        <v>210</v>
      </c>
      <c r="CJ224" s="4">
        <v>0</v>
      </c>
      <c r="CK224" s="4">
        <v>0</v>
      </c>
      <c r="CL224" s="4">
        <v>0</v>
      </c>
      <c r="CM224" s="4">
        <v>0</v>
      </c>
      <c r="CN224" s="4">
        <v>0</v>
      </c>
      <c r="CO224" s="4">
        <v>0</v>
      </c>
      <c r="CP224" s="4">
        <v>0</v>
      </c>
      <c r="CQ224" s="4">
        <v>0</v>
      </c>
      <c r="CR224" s="4">
        <v>3401</v>
      </c>
    </row>
    <row r="225" spans="1:96" x14ac:dyDescent="0.2">
      <c r="A225" s="7" t="s">
        <v>10</v>
      </c>
      <c r="B225" s="4">
        <v>1455</v>
      </c>
      <c r="C225" s="4">
        <v>1455</v>
      </c>
      <c r="D225" s="4">
        <v>2655</v>
      </c>
      <c r="E225" s="4">
        <v>2655</v>
      </c>
      <c r="F225" s="4">
        <v>309</v>
      </c>
      <c r="G225" s="4">
        <v>474</v>
      </c>
      <c r="H225" s="4">
        <v>357</v>
      </c>
      <c r="I225" s="4">
        <v>154</v>
      </c>
      <c r="J225" s="4">
        <v>91</v>
      </c>
      <c r="K225" s="4">
        <v>32</v>
      </c>
      <c r="L225" s="4">
        <v>45</v>
      </c>
      <c r="M225" s="4">
        <v>68</v>
      </c>
      <c r="N225" s="4">
        <v>40</v>
      </c>
      <c r="O225" s="4"/>
      <c r="P225" s="4">
        <v>0</v>
      </c>
      <c r="Q225" s="4">
        <v>185</v>
      </c>
      <c r="R225" s="4">
        <v>1755</v>
      </c>
      <c r="S225" s="4">
        <v>503</v>
      </c>
      <c r="T225" s="4">
        <v>642</v>
      </c>
      <c r="U225" s="4">
        <v>159</v>
      </c>
      <c r="V225" s="4">
        <v>115</v>
      </c>
      <c r="W225" s="4"/>
      <c r="X225" s="4">
        <v>54</v>
      </c>
      <c r="Y225" s="4">
        <v>100</v>
      </c>
      <c r="Z225" s="4">
        <v>64</v>
      </c>
      <c r="AA225" s="4">
        <v>56</v>
      </c>
      <c r="AB225" s="4">
        <v>148</v>
      </c>
      <c r="AC225" s="4">
        <v>58</v>
      </c>
      <c r="AD225" s="4">
        <v>121</v>
      </c>
      <c r="AE225" s="4">
        <v>2020</v>
      </c>
      <c r="AF225" s="4">
        <v>282</v>
      </c>
      <c r="AG225" s="4">
        <v>575</v>
      </c>
      <c r="AH225" s="4">
        <v>174</v>
      </c>
      <c r="AI225" s="4">
        <v>67</v>
      </c>
      <c r="AJ225" s="4">
        <v>29</v>
      </c>
      <c r="AK225" s="4">
        <v>39</v>
      </c>
      <c r="AL225" s="4">
        <v>69</v>
      </c>
      <c r="AM225" s="4">
        <v>56</v>
      </c>
      <c r="AN225" s="4">
        <v>47</v>
      </c>
      <c r="AO225" s="4">
        <v>101</v>
      </c>
      <c r="AP225" s="4">
        <v>143</v>
      </c>
      <c r="AQ225" s="4">
        <v>123</v>
      </c>
      <c r="AR225" s="4">
        <v>1705</v>
      </c>
      <c r="AS225" s="4">
        <v>394</v>
      </c>
      <c r="AT225" s="4">
        <v>383</v>
      </c>
      <c r="AU225" s="4">
        <v>235</v>
      </c>
      <c r="AV225" s="4">
        <v>107</v>
      </c>
      <c r="AW225" s="4">
        <v>84</v>
      </c>
      <c r="AX225" s="4">
        <v>49</v>
      </c>
      <c r="AY225" s="4">
        <v>170</v>
      </c>
      <c r="AZ225" s="4">
        <v>182</v>
      </c>
      <c r="BA225" s="4">
        <v>196</v>
      </c>
      <c r="BB225" s="4">
        <v>244</v>
      </c>
      <c r="BC225" s="4">
        <v>299</v>
      </c>
      <c r="BD225" s="4">
        <v>161</v>
      </c>
      <c r="BE225" s="4">
        <v>2504</v>
      </c>
      <c r="BF225" s="4">
        <v>515</v>
      </c>
      <c r="BG225" s="4">
        <v>638</v>
      </c>
      <c r="BH225" s="4">
        <v>333</v>
      </c>
      <c r="BI225" s="4">
        <v>86</v>
      </c>
      <c r="BJ225" s="4">
        <v>36</v>
      </c>
      <c r="BK225" s="4">
        <v>0</v>
      </c>
      <c r="BL225" s="4">
        <v>206</v>
      </c>
      <c r="BM225" s="4">
        <v>137</v>
      </c>
      <c r="BN225" s="4">
        <v>115</v>
      </c>
      <c r="BO225" s="4">
        <v>190</v>
      </c>
      <c r="BP225" s="4">
        <v>189</v>
      </c>
      <c r="BQ225" s="4">
        <v>202</v>
      </c>
      <c r="BR225" s="4">
        <v>2647</v>
      </c>
      <c r="BS225" s="4">
        <v>738</v>
      </c>
      <c r="BT225" s="4">
        <v>689</v>
      </c>
      <c r="BU225" s="4">
        <v>206</v>
      </c>
      <c r="BV225" s="4">
        <v>74</v>
      </c>
      <c r="BW225" s="4">
        <v>67</v>
      </c>
      <c r="BX225" s="4">
        <v>37</v>
      </c>
      <c r="BY225" s="4">
        <v>140</v>
      </c>
      <c r="BZ225" s="4">
        <v>201</v>
      </c>
      <c r="CA225" s="4">
        <v>307</v>
      </c>
      <c r="CB225" s="4">
        <v>189</v>
      </c>
      <c r="CC225" s="4">
        <v>452</v>
      </c>
      <c r="CD225" s="4">
        <v>417</v>
      </c>
      <c r="CE225" s="4">
        <v>3517</v>
      </c>
      <c r="CF225" s="4">
        <v>1088</v>
      </c>
      <c r="CG225" s="4">
        <v>1037</v>
      </c>
      <c r="CH225" s="4">
        <v>389</v>
      </c>
      <c r="CI225" s="4">
        <v>176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2690</v>
      </c>
    </row>
    <row r="226" spans="1:96" x14ac:dyDescent="0.2">
      <c r="A226" s="7" t="s">
        <v>124</v>
      </c>
      <c r="B226" s="4">
        <v>617</v>
      </c>
      <c r="C226" s="4">
        <v>617</v>
      </c>
      <c r="D226" s="4">
        <v>828</v>
      </c>
      <c r="E226" s="4">
        <v>828</v>
      </c>
      <c r="F226" s="4">
        <v>191</v>
      </c>
      <c r="G226" s="4">
        <v>293</v>
      </c>
      <c r="H226" s="4">
        <v>89</v>
      </c>
      <c r="I226" s="4">
        <v>4</v>
      </c>
      <c r="J226" s="4">
        <v>0</v>
      </c>
      <c r="K226" s="4">
        <v>0</v>
      </c>
      <c r="L226" s="4">
        <v>2</v>
      </c>
      <c r="M226" s="4">
        <v>12</v>
      </c>
      <c r="N226" s="4">
        <v>0</v>
      </c>
      <c r="O226" s="4"/>
      <c r="P226" s="4">
        <v>81</v>
      </c>
      <c r="Q226" s="4">
        <v>80</v>
      </c>
      <c r="R226" s="4">
        <v>752</v>
      </c>
      <c r="S226" s="4">
        <v>175</v>
      </c>
      <c r="T226" s="4">
        <v>143</v>
      </c>
      <c r="U226" s="4">
        <v>72</v>
      </c>
      <c r="V226" s="4">
        <v>33</v>
      </c>
      <c r="W226" s="4"/>
      <c r="X226" s="4">
        <v>1</v>
      </c>
      <c r="Y226" s="4">
        <v>0</v>
      </c>
      <c r="Z226" s="4">
        <v>0</v>
      </c>
      <c r="AA226" s="4">
        <v>14</v>
      </c>
      <c r="AB226" s="4">
        <v>15</v>
      </c>
      <c r="AC226" s="4">
        <v>33</v>
      </c>
      <c r="AD226" s="4">
        <v>15</v>
      </c>
      <c r="AE226" s="4">
        <v>501</v>
      </c>
      <c r="AF226" s="4">
        <v>66</v>
      </c>
      <c r="AG226" s="4">
        <v>103</v>
      </c>
      <c r="AH226" s="4">
        <v>56</v>
      </c>
      <c r="AI226" s="4">
        <v>12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30</v>
      </c>
      <c r="AP226" s="4">
        <v>80</v>
      </c>
      <c r="AQ226" s="4">
        <v>133</v>
      </c>
      <c r="AR226" s="4">
        <v>480</v>
      </c>
      <c r="AS226" s="4">
        <v>38</v>
      </c>
      <c r="AT226" s="4">
        <v>109</v>
      </c>
      <c r="AU226" s="4">
        <v>107</v>
      </c>
      <c r="AV226" s="4">
        <v>30</v>
      </c>
      <c r="AW226" s="4">
        <v>1</v>
      </c>
      <c r="AX226" s="4">
        <v>1</v>
      </c>
      <c r="AY226" s="4">
        <v>3</v>
      </c>
      <c r="AZ226" s="4">
        <v>5</v>
      </c>
      <c r="BA226" s="4">
        <v>1</v>
      </c>
      <c r="BB226" s="4">
        <v>32</v>
      </c>
      <c r="BC226" s="4">
        <v>120</v>
      </c>
      <c r="BD226" s="4">
        <v>37</v>
      </c>
      <c r="BE226" s="4">
        <v>484</v>
      </c>
      <c r="BF226" s="4">
        <v>78</v>
      </c>
      <c r="BG226" s="4">
        <v>61</v>
      </c>
      <c r="BH226" s="4">
        <v>64</v>
      </c>
      <c r="BI226" s="4">
        <v>24</v>
      </c>
      <c r="BJ226" s="4">
        <v>5</v>
      </c>
      <c r="BK226" s="4">
        <v>0</v>
      </c>
      <c r="BL226" s="4">
        <v>2</v>
      </c>
      <c r="BM226" s="4">
        <v>0</v>
      </c>
      <c r="BN226" s="4">
        <v>21</v>
      </c>
      <c r="BO226" s="4">
        <v>7</v>
      </c>
      <c r="BP226" s="4">
        <v>47</v>
      </c>
      <c r="BQ226" s="4">
        <v>285</v>
      </c>
      <c r="BR226" s="4">
        <v>594</v>
      </c>
      <c r="BS226" s="4">
        <v>153</v>
      </c>
      <c r="BT226" s="4">
        <v>122</v>
      </c>
      <c r="BU226" s="4">
        <v>83</v>
      </c>
      <c r="BV226" s="4">
        <v>17</v>
      </c>
      <c r="BW226" s="4">
        <v>6</v>
      </c>
      <c r="BX226" s="4">
        <v>8</v>
      </c>
      <c r="BY226" s="4">
        <v>7</v>
      </c>
      <c r="BZ226" s="4">
        <v>2</v>
      </c>
      <c r="CA226" s="4">
        <v>7</v>
      </c>
      <c r="CB226" s="4">
        <v>8</v>
      </c>
      <c r="CC226" s="4">
        <v>167</v>
      </c>
      <c r="CD226" s="4">
        <v>148</v>
      </c>
      <c r="CE226" s="4">
        <v>728</v>
      </c>
      <c r="CF226" s="4">
        <v>249</v>
      </c>
      <c r="CG226" s="4">
        <v>244</v>
      </c>
      <c r="CH226" s="4">
        <v>184</v>
      </c>
      <c r="CI226" s="4">
        <v>34</v>
      </c>
      <c r="CJ226" s="4">
        <v>0</v>
      </c>
      <c r="CK226" s="4">
        <v>0</v>
      </c>
      <c r="CL226" s="4">
        <v>0</v>
      </c>
      <c r="CM226" s="4">
        <v>0</v>
      </c>
      <c r="CN226" s="4">
        <v>0</v>
      </c>
      <c r="CO226" s="4">
        <v>0</v>
      </c>
      <c r="CP226" s="4">
        <v>0</v>
      </c>
      <c r="CQ226" s="4">
        <v>0</v>
      </c>
      <c r="CR226" s="4">
        <v>711</v>
      </c>
    </row>
    <row r="227" spans="1:96" x14ac:dyDescent="0.2">
      <c r="A227" s="3" t="s">
        <v>86</v>
      </c>
      <c r="B227" s="4">
        <v>46147</v>
      </c>
      <c r="C227" s="4">
        <v>46147</v>
      </c>
      <c r="D227" s="4">
        <v>48565</v>
      </c>
      <c r="E227" s="4">
        <v>48565</v>
      </c>
      <c r="F227" s="4">
        <v>10408</v>
      </c>
      <c r="G227" s="4">
        <v>10541</v>
      </c>
      <c r="H227" s="4">
        <v>5261</v>
      </c>
      <c r="I227" s="4">
        <v>2489</v>
      </c>
      <c r="J227" s="4">
        <v>709</v>
      </c>
      <c r="K227" s="4">
        <v>583</v>
      </c>
      <c r="L227" s="4">
        <v>719</v>
      </c>
      <c r="M227" s="4">
        <v>487</v>
      </c>
      <c r="N227" s="4">
        <v>1257</v>
      </c>
      <c r="O227" s="4">
        <v>2091</v>
      </c>
      <c r="P227" s="4">
        <v>4662</v>
      </c>
      <c r="Q227" s="4">
        <v>7309</v>
      </c>
      <c r="R227" s="4">
        <v>46516</v>
      </c>
      <c r="S227" s="4">
        <v>10626</v>
      </c>
      <c r="T227" s="4">
        <v>12588</v>
      </c>
      <c r="U227" s="4">
        <v>4540</v>
      </c>
      <c r="V227" s="4">
        <v>2220</v>
      </c>
      <c r="W227" s="4">
        <v>908</v>
      </c>
      <c r="X227" s="4">
        <v>323</v>
      </c>
      <c r="Y227" s="4">
        <v>250</v>
      </c>
      <c r="Z227" s="4">
        <v>960</v>
      </c>
      <c r="AA227" s="4">
        <v>892</v>
      </c>
      <c r="AB227" s="4">
        <v>1775</v>
      </c>
      <c r="AC227" s="4">
        <v>4790</v>
      </c>
      <c r="AD227" s="4">
        <v>5473</v>
      </c>
      <c r="AE227" s="4">
        <v>45345</v>
      </c>
      <c r="AF227" s="4">
        <v>10612</v>
      </c>
      <c r="AG227" s="4">
        <v>11561</v>
      </c>
      <c r="AH227" s="4">
        <v>4028</v>
      </c>
      <c r="AI227" s="4">
        <v>2320</v>
      </c>
      <c r="AJ227" s="4">
        <v>876</v>
      </c>
      <c r="AK227" s="4">
        <v>542</v>
      </c>
      <c r="AL227" s="4">
        <v>474</v>
      </c>
      <c r="AM227" s="4">
        <v>1181</v>
      </c>
      <c r="AN227" s="4">
        <v>1003</v>
      </c>
      <c r="AO227" s="4">
        <v>3005</v>
      </c>
      <c r="AP227" s="4">
        <v>5440</v>
      </c>
      <c r="AQ227" s="4">
        <v>6965</v>
      </c>
      <c r="AR227" s="4">
        <v>48007</v>
      </c>
      <c r="AS227" s="4">
        <v>12630</v>
      </c>
      <c r="AT227" s="4">
        <v>12065</v>
      </c>
      <c r="AU227" s="4">
        <v>2981</v>
      </c>
      <c r="AV227" s="4">
        <v>2128</v>
      </c>
      <c r="AW227" s="4">
        <v>863</v>
      </c>
      <c r="AX227" s="4">
        <v>2714</v>
      </c>
      <c r="AY227" s="4">
        <v>1041</v>
      </c>
      <c r="AZ227" s="4">
        <v>642</v>
      </c>
      <c r="BA227" s="4">
        <v>2368</v>
      </c>
      <c r="BB227" s="4">
        <v>3132</v>
      </c>
      <c r="BC227" s="4">
        <v>7514</v>
      </c>
      <c r="BD227" s="4">
        <v>6730</v>
      </c>
      <c r="BE227" s="4">
        <v>54808</v>
      </c>
      <c r="BF227" s="4">
        <v>15223</v>
      </c>
      <c r="BG227" s="4">
        <v>18495</v>
      </c>
      <c r="BH227" s="4">
        <v>7066</v>
      </c>
      <c r="BI227" s="4">
        <v>2664</v>
      </c>
      <c r="BJ227" s="4">
        <v>1336</v>
      </c>
      <c r="BK227" s="4">
        <v>727</v>
      </c>
      <c r="BL227" s="4">
        <v>2028</v>
      </c>
      <c r="BM227" s="4">
        <v>901</v>
      </c>
      <c r="BN227" s="4">
        <v>2564</v>
      </c>
      <c r="BO227" s="4">
        <v>3969</v>
      </c>
      <c r="BP227" s="4">
        <v>8300</v>
      </c>
      <c r="BQ227" s="4">
        <v>9467</v>
      </c>
      <c r="BR227" s="4">
        <v>72740</v>
      </c>
      <c r="BS227" s="4">
        <v>16166</v>
      </c>
      <c r="BT227" s="4">
        <v>20953</v>
      </c>
      <c r="BU227" s="4">
        <v>7214</v>
      </c>
      <c r="BV227" s="4">
        <v>3229</v>
      </c>
      <c r="BW227" s="4">
        <v>1736</v>
      </c>
      <c r="BX227" s="4">
        <v>673</v>
      </c>
      <c r="BY227" s="4">
        <v>1249</v>
      </c>
      <c r="BZ227" s="4">
        <v>1335</v>
      </c>
      <c r="CA227" s="4">
        <v>3170</v>
      </c>
      <c r="CB227" s="4">
        <v>5441</v>
      </c>
      <c r="CC227" s="4">
        <v>8801</v>
      </c>
      <c r="CD227" s="4">
        <v>11280</v>
      </c>
      <c r="CE227" s="4">
        <v>81247</v>
      </c>
      <c r="CF227" s="4">
        <v>19584</v>
      </c>
      <c r="CG227" s="4">
        <v>25865</v>
      </c>
      <c r="CH227" s="4">
        <v>5710</v>
      </c>
      <c r="CI227" s="4">
        <v>12376</v>
      </c>
      <c r="CJ227" s="4">
        <v>2127</v>
      </c>
      <c r="CK227" s="4">
        <v>964</v>
      </c>
      <c r="CL227" s="4">
        <v>1884</v>
      </c>
      <c r="CM227" s="4">
        <v>1452</v>
      </c>
      <c r="CN227" s="4">
        <v>2384</v>
      </c>
      <c r="CO227" s="4">
        <v>6642</v>
      </c>
      <c r="CP227" s="4">
        <v>10610</v>
      </c>
      <c r="CQ227" s="4">
        <v>13430</v>
      </c>
      <c r="CR227" s="4">
        <v>103028</v>
      </c>
    </row>
    <row r="228" spans="1:96" x14ac:dyDescent="0.2">
      <c r="A228" s="5" t="s">
        <v>125</v>
      </c>
      <c r="B228" s="4">
        <v>33</v>
      </c>
      <c r="C228" s="4">
        <v>33</v>
      </c>
      <c r="D228" s="4">
        <v>75</v>
      </c>
      <c r="E228" s="4">
        <v>75</v>
      </c>
      <c r="F228" s="4">
        <v>0</v>
      </c>
      <c r="G228" s="4">
        <v>46</v>
      </c>
      <c r="H228" s="4">
        <v>4</v>
      </c>
      <c r="I228" s="4">
        <v>12</v>
      </c>
      <c r="J228" s="4">
        <v>10</v>
      </c>
      <c r="K228" s="4">
        <v>17</v>
      </c>
      <c r="L228" s="4">
        <v>44</v>
      </c>
      <c r="M228" s="4">
        <v>41</v>
      </c>
      <c r="N228" s="4">
        <v>14</v>
      </c>
      <c r="O228" s="4">
        <v>54</v>
      </c>
      <c r="P228" s="4">
        <v>6</v>
      </c>
      <c r="Q228" s="4">
        <v>40</v>
      </c>
      <c r="R228" s="4">
        <v>288</v>
      </c>
      <c r="S228" s="4">
        <v>69</v>
      </c>
      <c r="T228" s="4">
        <v>99</v>
      </c>
      <c r="U228" s="4">
        <v>25</v>
      </c>
      <c r="V228" s="4">
        <v>8</v>
      </c>
      <c r="W228" s="4">
        <v>28</v>
      </c>
      <c r="X228" s="4">
        <v>0</v>
      </c>
      <c r="Y228" s="4">
        <v>0</v>
      </c>
      <c r="Z228" s="4">
        <v>4</v>
      </c>
      <c r="AA228" s="4">
        <v>14</v>
      </c>
      <c r="AB228" s="4">
        <v>10</v>
      </c>
      <c r="AC228" s="4">
        <v>18</v>
      </c>
      <c r="AD228" s="4">
        <v>27</v>
      </c>
      <c r="AE228" s="4">
        <v>302</v>
      </c>
      <c r="AF228" s="4">
        <v>12</v>
      </c>
      <c r="AG228" s="4">
        <v>51</v>
      </c>
      <c r="AH228" s="4">
        <v>12</v>
      </c>
      <c r="AI228" s="4">
        <v>0</v>
      </c>
      <c r="AJ228" s="4">
        <v>4</v>
      </c>
      <c r="AK228" s="4">
        <v>3</v>
      </c>
      <c r="AL228" s="4">
        <v>0</v>
      </c>
      <c r="AM228" s="4">
        <v>26</v>
      </c>
      <c r="AN228" s="4">
        <v>4</v>
      </c>
      <c r="AO228" s="4">
        <v>19</v>
      </c>
      <c r="AP228" s="4">
        <v>25</v>
      </c>
      <c r="AQ228" s="4">
        <v>7</v>
      </c>
      <c r="AR228" s="4">
        <v>163</v>
      </c>
      <c r="AS228" s="4">
        <v>19</v>
      </c>
      <c r="AT228" s="4">
        <v>20</v>
      </c>
      <c r="AU228" s="4">
        <v>27</v>
      </c>
      <c r="AV228" s="4">
        <v>4</v>
      </c>
      <c r="AW228" s="4">
        <v>0</v>
      </c>
      <c r="AX228" s="4">
        <v>0</v>
      </c>
      <c r="AY228" s="4">
        <v>0</v>
      </c>
      <c r="AZ228" s="4">
        <v>9</v>
      </c>
      <c r="BA228" s="4">
        <v>12</v>
      </c>
      <c r="BB228" s="4">
        <v>19</v>
      </c>
      <c r="BC228" s="4">
        <v>18</v>
      </c>
      <c r="BD228" s="4">
        <v>15</v>
      </c>
      <c r="BE228" s="4">
        <v>143</v>
      </c>
      <c r="BF228" s="4">
        <v>79</v>
      </c>
      <c r="BG228" s="4">
        <v>51</v>
      </c>
      <c r="BH228" s="4">
        <v>1</v>
      </c>
      <c r="BI228" s="4">
        <v>3</v>
      </c>
      <c r="BJ228" s="4">
        <v>12</v>
      </c>
      <c r="BK228" s="4">
        <v>4</v>
      </c>
      <c r="BL228" s="4">
        <v>0</v>
      </c>
      <c r="BM228" s="4">
        <v>0</v>
      </c>
      <c r="BN228" s="4">
        <v>17</v>
      </c>
      <c r="BO228" s="4">
        <v>61</v>
      </c>
      <c r="BP228" s="4">
        <v>18</v>
      </c>
      <c r="BQ228" s="4">
        <v>33</v>
      </c>
      <c r="BR228" s="4">
        <v>279</v>
      </c>
      <c r="BS228" s="4">
        <v>19</v>
      </c>
      <c r="BT228" s="4">
        <v>34</v>
      </c>
      <c r="BU228" s="4">
        <v>7</v>
      </c>
      <c r="BV228" s="4">
        <v>0</v>
      </c>
      <c r="BW228" s="4">
        <v>29</v>
      </c>
      <c r="BX228" s="4">
        <v>0</v>
      </c>
      <c r="BY228" s="4">
        <v>0</v>
      </c>
      <c r="BZ228" s="4">
        <v>0</v>
      </c>
      <c r="CA228" s="4">
        <v>0</v>
      </c>
      <c r="CB228" s="4">
        <v>24</v>
      </c>
      <c r="CC228" s="4">
        <v>0</v>
      </c>
      <c r="CD228" s="4">
        <v>0</v>
      </c>
      <c r="CE228" s="4">
        <v>113</v>
      </c>
      <c r="CF228" s="4">
        <v>50</v>
      </c>
      <c r="CG228" s="4">
        <v>56</v>
      </c>
      <c r="CH228" s="4">
        <v>0</v>
      </c>
      <c r="CI228" s="4">
        <v>119</v>
      </c>
      <c r="CJ228" s="4">
        <v>0</v>
      </c>
      <c r="CK228" s="4">
        <v>0</v>
      </c>
      <c r="CL228" s="4">
        <v>0</v>
      </c>
      <c r="CM228" s="4">
        <v>68</v>
      </c>
      <c r="CN228" s="4">
        <v>0</v>
      </c>
      <c r="CO228" s="4">
        <v>57</v>
      </c>
      <c r="CP228" s="4">
        <v>21</v>
      </c>
      <c r="CQ228" s="4">
        <v>3</v>
      </c>
      <c r="CR228" s="4">
        <v>374</v>
      </c>
    </row>
    <row r="229" spans="1:96" x14ac:dyDescent="0.2">
      <c r="A229" s="7" t="s">
        <v>10</v>
      </c>
      <c r="B229" s="4">
        <v>32</v>
      </c>
      <c r="C229" s="4">
        <v>32</v>
      </c>
      <c r="D229" s="4">
        <v>64</v>
      </c>
      <c r="E229" s="4">
        <v>64</v>
      </c>
      <c r="F229" s="4">
        <v>0</v>
      </c>
      <c r="G229" s="4">
        <v>43</v>
      </c>
      <c r="H229" s="4">
        <v>4</v>
      </c>
      <c r="I229" s="4">
        <v>12</v>
      </c>
      <c r="J229" s="4">
        <v>10</v>
      </c>
      <c r="K229" s="4">
        <v>17</v>
      </c>
      <c r="L229" s="4">
        <v>44</v>
      </c>
      <c r="M229" s="4">
        <v>41</v>
      </c>
      <c r="N229" s="4">
        <v>14</v>
      </c>
      <c r="O229" s="4">
        <v>54</v>
      </c>
      <c r="P229" s="4">
        <v>6</v>
      </c>
      <c r="Q229" s="4">
        <v>37</v>
      </c>
      <c r="R229" s="4">
        <v>282</v>
      </c>
      <c r="S229" s="4">
        <v>68</v>
      </c>
      <c r="T229" s="4">
        <v>93</v>
      </c>
      <c r="U229" s="4">
        <v>16</v>
      </c>
      <c r="V229" s="4">
        <v>8</v>
      </c>
      <c r="W229" s="4">
        <v>28</v>
      </c>
      <c r="X229" s="4">
        <v>0</v>
      </c>
      <c r="Y229" s="4">
        <v>0</v>
      </c>
      <c r="Z229" s="4">
        <v>4</v>
      </c>
      <c r="AA229" s="4">
        <v>14</v>
      </c>
      <c r="AB229" s="4">
        <v>10</v>
      </c>
      <c r="AC229" s="4">
        <v>17</v>
      </c>
      <c r="AD229" s="4">
        <v>27</v>
      </c>
      <c r="AE229" s="4">
        <v>285</v>
      </c>
      <c r="AF229" s="4">
        <v>12</v>
      </c>
      <c r="AG229" s="4">
        <v>51</v>
      </c>
      <c r="AH229" s="4">
        <v>12</v>
      </c>
      <c r="AI229" s="4">
        <v>0</v>
      </c>
      <c r="AJ229" s="4">
        <v>4</v>
      </c>
      <c r="AK229" s="4">
        <v>3</v>
      </c>
      <c r="AL229" s="4">
        <v>0</v>
      </c>
      <c r="AM229" s="4">
        <v>26</v>
      </c>
      <c r="AN229" s="4">
        <v>4</v>
      </c>
      <c r="AO229" s="4">
        <v>17</v>
      </c>
      <c r="AP229" s="4">
        <v>22</v>
      </c>
      <c r="AQ229" s="4">
        <v>5</v>
      </c>
      <c r="AR229" s="4">
        <v>156</v>
      </c>
      <c r="AS229" s="4">
        <v>11</v>
      </c>
      <c r="AT229" s="4">
        <v>20</v>
      </c>
      <c r="AU229" s="4">
        <v>27</v>
      </c>
      <c r="AV229" s="4">
        <v>4</v>
      </c>
      <c r="AW229" s="4">
        <v>0</v>
      </c>
      <c r="AX229" s="4">
        <v>0</v>
      </c>
      <c r="AY229" s="4">
        <v>0</v>
      </c>
      <c r="AZ229" s="4">
        <v>9</v>
      </c>
      <c r="BA229" s="4">
        <v>12</v>
      </c>
      <c r="BB229" s="4">
        <v>19</v>
      </c>
      <c r="BC229" s="4">
        <v>17</v>
      </c>
      <c r="BD229" s="4">
        <v>7</v>
      </c>
      <c r="BE229" s="4">
        <v>126</v>
      </c>
      <c r="BF229" s="4">
        <v>52</v>
      </c>
      <c r="BG229" s="4">
        <v>51</v>
      </c>
      <c r="BH229" s="4">
        <v>1</v>
      </c>
      <c r="BI229" s="4">
        <v>3</v>
      </c>
      <c r="BJ229" s="4">
        <v>12</v>
      </c>
      <c r="BK229" s="4">
        <v>4</v>
      </c>
      <c r="BL229" s="4">
        <v>0</v>
      </c>
      <c r="BM229" s="4">
        <v>0</v>
      </c>
      <c r="BN229" s="4">
        <v>17</v>
      </c>
      <c r="BO229" s="4">
        <v>52</v>
      </c>
      <c r="BP229" s="4">
        <v>18</v>
      </c>
      <c r="BQ229" s="4">
        <v>33</v>
      </c>
      <c r="BR229" s="4">
        <v>243</v>
      </c>
      <c r="BS229" s="4">
        <v>19</v>
      </c>
      <c r="BT229" s="4">
        <v>34</v>
      </c>
      <c r="BU229" s="4">
        <v>7</v>
      </c>
      <c r="BV229" s="4">
        <v>0</v>
      </c>
      <c r="BW229" s="4">
        <v>29</v>
      </c>
      <c r="BX229" s="4">
        <v>0</v>
      </c>
      <c r="BY229" s="4">
        <v>0</v>
      </c>
      <c r="BZ229" s="4">
        <v>0</v>
      </c>
      <c r="CA229" s="4">
        <v>0</v>
      </c>
      <c r="CB229" s="4">
        <v>15</v>
      </c>
      <c r="CC229" s="4">
        <v>0</v>
      </c>
      <c r="CD229" s="4">
        <v>0</v>
      </c>
      <c r="CE229" s="4">
        <v>104</v>
      </c>
      <c r="CF229" s="4">
        <v>50</v>
      </c>
      <c r="CG229" s="4">
        <v>52</v>
      </c>
      <c r="CH229" s="4">
        <v>0</v>
      </c>
      <c r="CI229" s="4">
        <v>110</v>
      </c>
      <c r="CJ229" s="4">
        <v>0</v>
      </c>
      <c r="CK229" s="4">
        <v>0</v>
      </c>
      <c r="CL229" s="4">
        <v>0</v>
      </c>
      <c r="CM229" s="4">
        <v>55</v>
      </c>
      <c r="CN229" s="4">
        <v>0</v>
      </c>
      <c r="CO229" s="4">
        <v>57</v>
      </c>
      <c r="CP229" s="4">
        <v>21</v>
      </c>
      <c r="CQ229" s="4">
        <v>3</v>
      </c>
      <c r="CR229" s="4">
        <v>348</v>
      </c>
    </row>
    <row r="230" spans="1:96" x14ac:dyDescent="0.2">
      <c r="A230" s="7" t="s">
        <v>124</v>
      </c>
      <c r="B230" s="4">
        <v>1</v>
      </c>
      <c r="C230" s="4">
        <v>1</v>
      </c>
      <c r="D230" s="4">
        <v>11</v>
      </c>
      <c r="E230" s="4">
        <v>11</v>
      </c>
      <c r="F230" s="4">
        <v>0</v>
      </c>
      <c r="G230" s="4">
        <v>3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3</v>
      </c>
      <c r="R230" s="4">
        <v>6</v>
      </c>
      <c r="S230" s="4">
        <v>1</v>
      </c>
      <c r="T230" s="4">
        <v>6</v>
      </c>
      <c r="U230" s="4">
        <v>9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1</v>
      </c>
      <c r="AD230" s="4">
        <v>0</v>
      </c>
      <c r="AE230" s="4">
        <v>17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2</v>
      </c>
      <c r="AP230" s="4">
        <v>3</v>
      </c>
      <c r="AQ230" s="4">
        <v>2</v>
      </c>
      <c r="AR230" s="4">
        <v>7</v>
      </c>
      <c r="AS230" s="4">
        <v>8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1</v>
      </c>
      <c r="BD230" s="4">
        <v>8</v>
      </c>
      <c r="BE230" s="4">
        <v>17</v>
      </c>
      <c r="BF230" s="4">
        <v>27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9</v>
      </c>
      <c r="BP230" s="4">
        <v>0</v>
      </c>
      <c r="BQ230" s="4">
        <v>0</v>
      </c>
      <c r="BR230" s="4">
        <v>36</v>
      </c>
      <c r="BS230" s="4">
        <v>0</v>
      </c>
      <c r="BT230" s="4">
        <v>0</v>
      </c>
      <c r="BU230" s="4">
        <v>0</v>
      </c>
      <c r="BV230" s="4">
        <v>0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9</v>
      </c>
      <c r="CC230" s="4">
        <v>0</v>
      </c>
      <c r="CD230" s="4">
        <v>0</v>
      </c>
      <c r="CE230" s="4">
        <v>9</v>
      </c>
      <c r="CF230" s="4">
        <v>0</v>
      </c>
      <c r="CG230" s="4">
        <v>4</v>
      </c>
      <c r="CH230" s="4">
        <v>0</v>
      </c>
      <c r="CI230" s="4">
        <v>9</v>
      </c>
      <c r="CJ230" s="4">
        <v>0</v>
      </c>
      <c r="CK230" s="4">
        <v>0</v>
      </c>
      <c r="CL230" s="4">
        <v>0</v>
      </c>
      <c r="CM230" s="4">
        <v>13</v>
      </c>
      <c r="CN230" s="4">
        <v>0</v>
      </c>
      <c r="CO230" s="4">
        <v>0</v>
      </c>
      <c r="CP230" s="4">
        <v>0</v>
      </c>
      <c r="CQ230" s="4">
        <v>0</v>
      </c>
      <c r="CR230" s="4">
        <v>26</v>
      </c>
    </row>
    <row r="231" spans="1:96" x14ac:dyDescent="0.2">
      <c r="A231" s="5" t="s">
        <v>106</v>
      </c>
      <c r="B231" s="4">
        <v>0</v>
      </c>
      <c r="C231" s="4">
        <v>0</v>
      </c>
      <c r="D231" s="4">
        <v>0</v>
      </c>
      <c r="E231" s="4">
        <v>0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Y231" s="4">
        <v>0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4">
        <v>0</v>
      </c>
      <c r="BW231" s="4">
        <v>0</v>
      </c>
      <c r="BX231" s="4">
        <v>0</v>
      </c>
      <c r="BY231" s="4">
        <v>0</v>
      </c>
      <c r="BZ231" s="4">
        <v>0</v>
      </c>
      <c r="CA231" s="4">
        <v>0</v>
      </c>
      <c r="CB231" s="4">
        <v>0</v>
      </c>
      <c r="CC231" s="4">
        <v>0</v>
      </c>
      <c r="CD231" s="4">
        <v>0</v>
      </c>
      <c r="CE231" s="4">
        <v>0</v>
      </c>
      <c r="CF231" s="4">
        <v>0</v>
      </c>
      <c r="CG231" s="4">
        <v>0</v>
      </c>
      <c r="CH231" s="4">
        <v>0</v>
      </c>
      <c r="CI231" s="4">
        <v>0</v>
      </c>
      <c r="CJ231" s="4">
        <v>0</v>
      </c>
      <c r="CK231" s="4">
        <v>0</v>
      </c>
      <c r="CL231" s="4">
        <v>0</v>
      </c>
      <c r="CM231" s="4">
        <v>0</v>
      </c>
      <c r="CN231" s="4">
        <v>0</v>
      </c>
      <c r="CO231" s="4">
        <v>0</v>
      </c>
      <c r="CP231" s="4">
        <v>0</v>
      </c>
      <c r="CQ231" s="4">
        <v>0</v>
      </c>
      <c r="CR231" s="4">
        <v>0</v>
      </c>
    </row>
    <row r="232" spans="1:96" x14ac:dyDescent="0.2">
      <c r="A232" s="7" t="s">
        <v>10</v>
      </c>
      <c r="B232" s="4">
        <v>0</v>
      </c>
      <c r="C232" s="4">
        <v>0</v>
      </c>
      <c r="D232" s="4">
        <v>0</v>
      </c>
      <c r="E232" s="4">
        <v>0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0</v>
      </c>
      <c r="AU232" s="4">
        <v>0</v>
      </c>
      <c r="AV232" s="4">
        <v>0</v>
      </c>
      <c r="AW232" s="4">
        <v>0</v>
      </c>
      <c r="AX232" s="4">
        <v>0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0</v>
      </c>
      <c r="BK232" s="4">
        <v>0</v>
      </c>
      <c r="BL232" s="4">
        <v>0</v>
      </c>
      <c r="BM232" s="4">
        <v>0</v>
      </c>
      <c r="BN232" s="4">
        <v>0</v>
      </c>
      <c r="BO232" s="4">
        <v>0</v>
      </c>
      <c r="BP232" s="4">
        <v>0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0</v>
      </c>
      <c r="BW232" s="4">
        <v>0</v>
      </c>
      <c r="BX232" s="4">
        <v>0</v>
      </c>
      <c r="BY232" s="4">
        <v>0</v>
      </c>
      <c r="BZ232" s="4">
        <v>0</v>
      </c>
      <c r="CA232" s="4">
        <v>0</v>
      </c>
      <c r="CB232" s="4">
        <v>0</v>
      </c>
      <c r="CC232" s="4">
        <v>0</v>
      </c>
      <c r="CD232" s="4">
        <v>0</v>
      </c>
      <c r="CE232" s="4">
        <v>0</v>
      </c>
      <c r="CF232" s="4">
        <v>0</v>
      </c>
      <c r="CG232" s="4">
        <v>0</v>
      </c>
      <c r="CH232" s="4">
        <v>0</v>
      </c>
      <c r="CI232" s="4">
        <v>0</v>
      </c>
      <c r="CJ232" s="4">
        <v>0</v>
      </c>
      <c r="CK232" s="4">
        <v>0</v>
      </c>
      <c r="CL232" s="4">
        <v>0</v>
      </c>
      <c r="CM232" s="4">
        <v>0</v>
      </c>
      <c r="CN232" s="4">
        <v>0</v>
      </c>
      <c r="CO232" s="4">
        <v>0</v>
      </c>
      <c r="CP232" s="4">
        <v>0</v>
      </c>
      <c r="CQ232" s="4">
        <v>0</v>
      </c>
      <c r="CR232" s="4">
        <v>0</v>
      </c>
    </row>
    <row r="233" spans="1:96" x14ac:dyDescent="0.2">
      <c r="A233" s="7" t="s">
        <v>124</v>
      </c>
      <c r="B233" s="4">
        <v>0</v>
      </c>
      <c r="C233" s="4">
        <v>0</v>
      </c>
      <c r="D233" s="4">
        <v>0</v>
      </c>
      <c r="E233" s="4">
        <v>0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0</v>
      </c>
      <c r="BX233" s="4">
        <v>0</v>
      </c>
      <c r="BY233" s="4">
        <v>0</v>
      </c>
      <c r="BZ233" s="4">
        <v>0</v>
      </c>
      <c r="CA233" s="4">
        <v>0</v>
      </c>
      <c r="CB233" s="4">
        <v>0</v>
      </c>
      <c r="CC233" s="4">
        <v>0</v>
      </c>
      <c r="CD233" s="4">
        <v>0</v>
      </c>
      <c r="CE233" s="4">
        <v>0</v>
      </c>
      <c r="CF233" s="4">
        <v>0</v>
      </c>
      <c r="CG233" s="4">
        <v>0</v>
      </c>
      <c r="CH233" s="4">
        <v>0</v>
      </c>
      <c r="CI233" s="4">
        <v>0</v>
      </c>
      <c r="CJ233" s="4">
        <v>0</v>
      </c>
      <c r="CK233" s="4">
        <v>0</v>
      </c>
      <c r="CL233" s="4">
        <v>0</v>
      </c>
      <c r="CM233" s="4">
        <v>0</v>
      </c>
      <c r="CN233" s="4">
        <v>0</v>
      </c>
      <c r="CO233" s="4">
        <v>0</v>
      </c>
      <c r="CP233" s="4">
        <v>0</v>
      </c>
      <c r="CQ233" s="4">
        <v>0</v>
      </c>
      <c r="CR233" s="4">
        <v>0</v>
      </c>
    </row>
    <row r="234" spans="1:96" x14ac:dyDescent="0.2">
      <c r="A234" s="5" t="s">
        <v>105</v>
      </c>
      <c r="B234" s="4">
        <v>416</v>
      </c>
      <c r="C234" s="4">
        <v>416</v>
      </c>
      <c r="D234" s="4">
        <v>592</v>
      </c>
      <c r="E234" s="4">
        <v>592</v>
      </c>
      <c r="F234" s="4">
        <v>206</v>
      </c>
      <c r="G234" s="4">
        <v>65</v>
      </c>
      <c r="H234" s="4">
        <v>14</v>
      </c>
      <c r="I234" s="4">
        <v>0</v>
      </c>
      <c r="J234" s="4">
        <v>14</v>
      </c>
      <c r="K234" s="4">
        <v>0</v>
      </c>
      <c r="L234" s="4">
        <v>6</v>
      </c>
      <c r="M234" s="4">
        <v>20</v>
      </c>
      <c r="N234" s="4">
        <v>67</v>
      </c>
      <c r="O234" s="4">
        <v>81</v>
      </c>
      <c r="P234" s="4">
        <v>41</v>
      </c>
      <c r="Q234" s="4">
        <v>208</v>
      </c>
      <c r="R234" s="4">
        <v>722</v>
      </c>
      <c r="S234" s="4">
        <v>206</v>
      </c>
      <c r="T234" s="4">
        <v>227</v>
      </c>
      <c r="U234" s="4">
        <v>67</v>
      </c>
      <c r="V234" s="4">
        <v>8</v>
      </c>
      <c r="W234" s="4">
        <v>157</v>
      </c>
      <c r="X234" s="4">
        <v>0</v>
      </c>
      <c r="Y234" s="4">
        <v>0</v>
      </c>
      <c r="Z234" s="4">
        <v>0</v>
      </c>
      <c r="AA234" s="4">
        <v>0</v>
      </c>
      <c r="AB234" s="4">
        <v>29</v>
      </c>
      <c r="AC234" s="4">
        <v>130</v>
      </c>
      <c r="AD234" s="4">
        <v>195</v>
      </c>
      <c r="AE234" s="4">
        <v>1019</v>
      </c>
      <c r="AF234" s="4">
        <v>162</v>
      </c>
      <c r="AG234" s="4">
        <v>240</v>
      </c>
      <c r="AH234" s="4">
        <v>46</v>
      </c>
      <c r="AI234" s="4">
        <v>37</v>
      </c>
      <c r="AJ234" s="4">
        <v>6</v>
      </c>
      <c r="AK234" s="4">
        <v>13</v>
      </c>
      <c r="AL234" s="4">
        <v>4</v>
      </c>
      <c r="AM234" s="4">
        <v>0</v>
      </c>
      <c r="AN234" s="4">
        <v>28</v>
      </c>
      <c r="AO234" s="4">
        <v>186</v>
      </c>
      <c r="AP234" s="4">
        <v>168</v>
      </c>
      <c r="AQ234" s="4">
        <v>257</v>
      </c>
      <c r="AR234" s="4">
        <v>1147</v>
      </c>
      <c r="AS234" s="4">
        <v>267</v>
      </c>
      <c r="AT234" s="4">
        <v>75</v>
      </c>
      <c r="AU234" s="4">
        <v>37</v>
      </c>
      <c r="AV234" s="4">
        <v>32</v>
      </c>
      <c r="AW234" s="4">
        <v>0</v>
      </c>
      <c r="AX234" s="4">
        <v>0</v>
      </c>
      <c r="AY234" s="4">
        <v>10</v>
      </c>
      <c r="AZ234" s="4">
        <v>8</v>
      </c>
      <c r="BA234" s="4">
        <v>43</v>
      </c>
      <c r="BB234" s="4">
        <v>137</v>
      </c>
      <c r="BC234" s="4">
        <v>318</v>
      </c>
      <c r="BD234" s="4">
        <v>152</v>
      </c>
      <c r="BE234" s="4">
        <v>1079</v>
      </c>
      <c r="BF234" s="4">
        <v>371</v>
      </c>
      <c r="BG234" s="4">
        <v>209</v>
      </c>
      <c r="BH234" s="4">
        <v>162</v>
      </c>
      <c r="BI234" s="4">
        <v>213</v>
      </c>
      <c r="BJ234" s="4">
        <v>28</v>
      </c>
      <c r="BK234" s="4">
        <v>0</v>
      </c>
      <c r="BL234" s="4">
        <v>0</v>
      </c>
      <c r="BM234" s="4">
        <v>7</v>
      </c>
      <c r="BN234" s="4">
        <v>18</v>
      </c>
      <c r="BO234" s="4">
        <v>141</v>
      </c>
      <c r="BP234" s="4">
        <v>96</v>
      </c>
      <c r="BQ234" s="4">
        <v>158</v>
      </c>
      <c r="BR234" s="4">
        <v>1403</v>
      </c>
      <c r="BS234" s="4">
        <v>158</v>
      </c>
      <c r="BT234" s="4">
        <v>311</v>
      </c>
      <c r="BU234" s="4">
        <v>114</v>
      </c>
      <c r="BV234" s="4">
        <v>206</v>
      </c>
      <c r="BW234" s="4">
        <v>8</v>
      </c>
      <c r="BX234" s="4">
        <v>9</v>
      </c>
      <c r="BY234" s="4">
        <v>24</v>
      </c>
      <c r="BZ234" s="4">
        <v>0</v>
      </c>
      <c r="CA234" s="4">
        <v>76</v>
      </c>
      <c r="CB234" s="4">
        <v>158</v>
      </c>
      <c r="CC234" s="4">
        <v>234</v>
      </c>
      <c r="CD234" s="4">
        <v>254</v>
      </c>
      <c r="CE234" s="4">
        <v>1552</v>
      </c>
      <c r="CF234" s="4">
        <v>384</v>
      </c>
      <c r="CG234" s="4">
        <v>164</v>
      </c>
      <c r="CH234" s="4">
        <v>0</v>
      </c>
      <c r="CI234" s="4">
        <v>892</v>
      </c>
      <c r="CJ234" s="4">
        <v>43</v>
      </c>
      <c r="CK234" s="4">
        <v>27</v>
      </c>
      <c r="CL234" s="4">
        <v>9</v>
      </c>
      <c r="CM234" s="4">
        <v>99</v>
      </c>
      <c r="CN234" s="4">
        <v>42</v>
      </c>
      <c r="CO234" s="4">
        <v>226</v>
      </c>
      <c r="CP234" s="4">
        <v>279</v>
      </c>
      <c r="CQ234" s="4">
        <v>354</v>
      </c>
      <c r="CR234" s="4">
        <v>2519</v>
      </c>
    </row>
    <row r="235" spans="1:96" x14ac:dyDescent="0.2">
      <c r="A235" s="7" t="s">
        <v>10</v>
      </c>
      <c r="B235" s="4">
        <v>372</v>
      </c>
      <c r="C235" s="4">
        <v>372</v>
      </c>
      <c r="D235" s="4">
        <v>578</v>
      </c>
      <c r="E235" s="4">
        <v>578</v>
      </c>
      <c r="F235" s="4">
        <v>206</v>
      </c>
      <c r="G235" s="4">
        <v>55</v>
      </c>
      <c r="H235" s="4">
        <v>12</v>
      </c>
      <c r="I235" s="4">
        <v>0</v>
      </c>
      <c r="J235" s="4">
        <v>14</v>
      </c>
      <c r="K235" s="4">
        <v>0</v>
      </c>
      <c r="L235" s="4">
        <v>6</v>
      </c>
      <c r="M235" s="4">
        <v>20</v>
      </c>
      <c r="N235" s="4">
        <v>67</v>
      </c>
      <c r="O235" s="4">
        <v>78</v>
      </c>
      <c r="P235" s="4">
        <v>36</v>
      </c>
      <c r="Q235" s="4">
        <v>208</v>
      </c>
      <c r="R235" s="4">
        <v>702</v>
      </c>
      <c r="S235" s="4">
        <v>204</v>
      </c>
      <c r="T235" s="4">
        <v>214</v>
      </c>
      <c r="U235" s="4">
        <v>59</v>
      </c>
      <c r="V235" s="4">
        <v>8</v>
      </c>
      <c r="W235" s="4">
        <v>157</v>
      </c>
      <c r="X235" s="4">
        <v>0</v>
      </c>
      <c r="Y235" s="4">
        <v>0</v>
      </c>
      <c r="Z235" s="4">
        <v>0</v>
      </c>
      <c r="AA235" s="4">
        <v>0</v>
      </c>
      <c r="AB235" s="4">
        <v>29</v>
      </c>
      <c r="AC235" s="4">
        <v>130</v>
      </c>
      <c r="AD235" s="4">
        <v>195</v>
      </c>
      <c r="AE235" s="4">
        <v>996</v>
      </c>
      <c r="AF235" s="4">
        <v>158</v>
      </c>
      <c r="AG235" s="4">
        <v>240</v>
      </c>
      <c r="AH235" s="4">
        <v>46</v>
      </c>
      <c r="AI235" s="4">
        <v>37</v>
      </c>
      <c r="AJ235" s="4">
        <v>6</v>
      </c>
      <c r="AK235" s="4">
        <v>13</v>
      </c>
      <c r="AL235" s="4">
        <v>4</v>
      </c>
      <c r="AM235" s="4">
        <v>0</v>
      </c>
      <c r="AN235" s="4">
        <v>28</v>
      </c>
      <c r="AO235" s="4">
        <v>186</v>
      </c>
      <c r="AP235" s="4">
        <v>168</v>
      </c>
      <c r="AQ235" s="4">
        <v>257</v>
      </c>
      <c r="AR235" s="4">
        <v>1143</v>
      </c>
      <c r="AS235" s="4">
        <v>267</v>
      </c>
      <c r="AT235" s="4">
        <v>75</v>
      </c>
      <c r="AU235" s="4">
        <v>37</v>
      </c>
      <c r="AV235" s="4">
        <v>32</v>
      </c>
      <c r="AW235" s="4">
        <v>0</v>
      </c>
      <c r="AX235" s="4">
        <v>0</v>
      </c>
      <c r="AY235" s="4">
        <v>10</v>
      </c>
      <c r="AZ235" s="4">
        <v>8</v>
      </c>
      <c r="BA235" s="4">
        <v>43</v>
      </c>
      <c r="BB235" s="4">
        <v>137</v>
      </c>
      <c r="BC235" s="4">
        <v>316</v>
      </c>
      <c r="BD235" s="4">
        <v>147</v>
      </c>
      <c r="BE235" s="4">
        <v>1072</v>
      </c>
      <c r="BF235" s="4">
        <v>347</v>
      </c>
      <c r="BG235" s="4">
        <v>208</v>
      </c>
      <c r="BH235" s="4">
        <v>156</v>
      </c>
      <c r="BI235" s="4">
        <v>213</v>
      </c>
      <c r="BJ235" s="4">
        <v>28</v>
      </c>
      <c r="BK235" s="4">
        <v>0</v>
      </c>
      <c r="BL235" s="4">
        <v>0</v>
      </c>
      <c r="BM235" s="4">
        <v>7</v>
      </c>
      <c r="BN235" s="4">
        <v>18</v>
      </c>
      <c r="BO235" s="4">
        <v>137</v>
      </c>
      <c r="BP235" s="4">
        <v>95</v>
      </c>
      <c r="BQ235" s="4">
        <v>158</v>
      </c>
      <c r="BR235" s="4">
        <v>1367</v>
      </c>
      <c r="BS235" s="4">
        <v>153</v>
      </c>
      <c r="BT235" s="4">
        <v>297</v>
      </c>
      <c r="BU235" s="4">
        <v>114</v>
      </c>
      <c r="BV235" s="4">
        <v>200</v>
      </c>
      <c r="BW235" s="4">
        <v>8</v>
      </c>
      <c r="BX235" s="4">
        <v>9</v>
      </c>
      <c r="BY235" s="4">
        <v>24</v>
      </c>
      <c r="BZ235" s="4">
        <v>0</v>
      </c>
      <c r="CA235" s="4">
        <v>74</v>
      </c>
      <c r="CB235" s="4">
        <v>158</v>
      </c>
      <c r="CC235" s="4">
        <v>224</v>
      </c>
      <c r="CD235" s="4">
        <v>254</v>
      </c>
      <c r="CE235" s="4">
        <v>1515</v>
      </c>
      <c r="CF235" s="4">
        <v>381</v>
      </c>
      <c r="CG235" s="4">
        <v>141</v>
      </c>
      <c r="CH235" s="4">
        <v>0</v>
      </c>
      <c r="CI235" s="4">
        <v>864</v>
      </c>
      <c r="CJ235" s="4">
        <v>43</v>
      </c>
      <c r="CK235" s="4">
        <v>27</v>
      </c>
      <c r="CL235" s="4">
        <v>9</v>
      </c>
      <c r="CM235" s="4">
        <v>99</v>
      </c>
      <c r="CN235" s="4">
        <v>42</v>
      </c>
      <c r="CO235" s="4">
        <v>226</v>
      </c>
      <c r="CP235" s="4">
        <v>279</v>
      </c>
      <c r="CQ235" s="4">
        <v>354</v>
      </c>
      <c r="CR235" s="4">
        <v>2465</v>
      </c>
    </row>
    <row r="236" spans="1:96" x14ac:dyDescent="0.2">
      <c r="A236" s="7" t="s">
        <v>124</v>
      </c>
      <c r="B236" s="4">
        <v>44</v>
      </c>
      <c r="C236" s="4">
        <v>44</v>
      </c>
      <c r="D236" s="4">
        <v>14</v>
      </c>
      <c r="E236" s="4">
        <v>14</v>
      </c>
      <c r="F236" s="4">
        <v>0</v>
      </c>
      <c r="G236" s="4">
        <v>10</v>
      </c>
      <c r="H236" s="4">
        <v>2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3</v>
      </c>
      <c r="P236" s="4">
        <v>5</v>
      </c>
      <c r="Q236" s="4">
        <v>0</v>
      </c>
      <c r="R236" s="4">
        <v>20</v>
      </c>
      <c r="S236" s="4">
        <v>2</v>
      </c>
      <c r="T236" s="4">
        <v>13</v>
      </c>
      <c r="U236" s="4">
        <v>8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23</v>
      </c>
      <c r="AF236" s="4">
        <v>4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4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2</v>
      </c>
      <c r="BD236" s="4">
        <v>5</v>
      </c>
      <c r="BE236" s="4">
        <v>7</v>
      </c>
      <c r="BF236" s="4">
        <v>24</v>
      </c>
      <c r="BG236" s="4">
        <v>1</v>
      </c>
      <c r="BH236" s="4">
        <v>6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4</v>
      </c>
      <c r="BP236" s="4">
        <v>1</v>
      </c>
      <c r="BQ236" s="4">
        <v>0</v>
      </c>
      <c r="BR236" s="4">
        <v>36</v>
      </c>
      <c r="BS236" s="4">
        <v>5</v>
      </c>
      <c r="BT236" s="4">
        <v>14</v>
      </c>
      <c r="BU236" s="4">
        <v>0</v>
      </c>
      <c r="BV236" s="4">
        <v>6</v>
      </c>
      <c r="BW236" s="4">
        <v>0</v>
      </c>
      <c r="BX236" s="4">
        <v>0</v>
      </c>
      <c r="BY236" s="4">
        <v>0</v>
      </c>
      <c r="BZ236" s="4">
        <v>0</v>
      </c>
      <c r="CA236" s="4">
        <v>2</v>
      </c>
      <c r="CB236" s="4">
        <v>0</v>
      </c>
      <c r="CC236" s="4">
        <v>10</v>
      </c>
      <c r="CD236" s="4">
        <v>0</v>
      </c>
      <c r="CE236" s="4">
        <v>37</v>
      </c>
      <c r="CF236" s="4">
        <v>3</v>
      </c>
      <c r="CG236" s="4">
        <v>23</v>
      </c>
      <c r="CH236" s="4">
        <v>0</v>
      </c>
      <c r="CI236" s="4">
        <v>28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54</v>
      </c>
    </row>
    <row r="237" spans="1:96" x14ac:dyDescent="0.2">
      <c r="A237" s="5" t="s">
        <v>87</v>
      </c>
      <c r="B237" s="4">
        <v>18972</v>
      </c>
      <c r="C237" s="4">
        <v>18972</v>
      </c>
      <c r="D237" s="4">
        <v>18993</v>
      </c>
      <c r="E237" s="4">
        <v>18993</v>
      </c>
      <c r="F237" s="4">
        <v>3315</v>
      </c>
      <c r="G237" s="4">
        <v>3586</v>
      </c>
      <c r="H237" s="4">
        <v>1763</v>
      </c>
      <c r="I237" s="4">
        <v>787</v>
      </c>
      <c r="J237" s="4">
        <v>146</v>
      </c>
      <c r="K237" s="4">
        <v>192</v>
      </c>
      <c r="L237" s="4">
        <v>148</v>
      </c>
      <c r="M237" s="4">
        <v>178</v>
      </c>
      <c r="N237" s="4">
        <v>303</v>
      </c>
      <c r="O237" s="4">
        <v>700</v>
      </c>
      <c r="P237" s="4">
        <v>2389</v>
      </c>
      <c r="Q237" s="4">
        <v>2175</v>
      </c>
      <c r="R237" s="4">
        <v>15682</v>
      </c>
      <c r="S237" s="4">
        <v>2813</v>
      </c>
      <c r="T237" s="4">
        <v>3267</v>
      </c>
      <c r="U237" s="4">
        <v>841</v>
      </c>
      <c r="V237" s="4">
        <v>417</v>
      </c>
      <c r="W237" s="4">
        <v>190</v>
      </c>
      <c r="X237" s="4">
        <v>102</v>
      </c>
      <c r="Y237" s="4">
        <v>108</v>
      </c>
      <c r="Z237" s="4">
        <v>295</v>
      </c>
      <c r="AA237" s="4">
        <v>370</v>
      </c>
      <c r="AB237" s="4">
        <v>638</v>
      </c>
      <c r="AC237" s="4">
        <v>2483</v>
      </c>
      <c r="AD237" s="4">
        <v>1791</v>
      </c>
      <c r="AE237" s="4">
        <v>13315</v>
      </c>
      <c r="AF237" s="4">
        <v>2049</v>
      </c>
      <c r="AG237" s="4">
        <v>3403</v>
      </c>
      <c r="AH237" s="4">
        <v>1914</v>
      </c>
      <c r="AI237" s="4">
        <v>942</v>
      </c>
      <c r="AJ237" s="4">
        <v>201</v>
      </c>
      <c r="AK237" s="4">
        <v>145</v>
      </c>
      <c r="AL237" s="4">
        <v>109</v>
      </c>
      <c r="AM237" s="4">
        <v>205</v>
      </c>
      <c r="AN237" s="4">
        <v>444</v>
      </c>
      <c r="AO237" s="4">
        <v>783</v>
      </c>
      <c r="AP237" s="4">
        <v>2414</v>
      </c>
      <c r="AQ237" s="4">
        <v>3057</v>
      </c>
      <c r="AR237" s="4">
        <v>15666</v>
      </c>
      <c r="AS237" s="4">
        <v>5108</v>
      </c>
      <c r="AT237" s="4">
        <v>4979</v>
      </c>
      <c r="AU237" s="4">
        <v>2326</v>
      </c>
      <c r="AV237" s="4">
        <v>1078</v>
      </c>
      <c r="AW237" s="4">
        <v>317</v>
      </c>
      <c r="AX237" s="4">
        <v>78</v>
      </c>
      <c r="AY237" s="4">
        <v>361</v>
      </c>
      <c r="AZ237" s="4">
        <v>294</v>
      </c>
      <c r="BA237" s="4">
        <v>935</v>
      </c>
      <c r="BB237" s="4">
        <v>1335</v>
      </c>
      <c r="BC237" s="4">
        <v>2675</v>
      </c>
      <c r="BD237" s="4">
        <v>2778</v>
      </c>
      <c r="BE237" s="4">
        <v>22264</v>
      </c>
      <c r="BF237" s="4">
        <v>3850</v>
      </c>
      <c r="BG237" s="4">
        <v>5065</v>
      </c>
      <c r="BH237" s="4">
        <v>2684</v>
      </c>
      <c r="BI237" s="4">
        <v>939</v>
      </c>
      <c r="BJ237" s="4">
        <v>425</v>
      </c>
      <c r="BK237" s="4">
        <v>167</v>
      </c>
      <c r="BL237" s="4">
        <v>312</v>
      </c>
      <c r="BM237" s="4">
        <v>252</v>
      </c>
      <c r="BN237" s="4">
        <v>1114</v>
      </c>
      <c r="BO237" s="4">
        <v>1515</v>
      </c>
      <c r="BP237" s="4">
        <v>3203</v>
      </c>
      <c r="BQ237" s="4">
        <v>3206</v>
      </c>
      <c r="BR237" s="4">
        <v>22732</v>
      </c>
      <c r="BS237" s="4">
        <v>5243</v>
      </c>
      <c r="BT237" s="4">
        <v>5302</v>
      </c>
      <c r="BU237" s="4">
        <v>3003</v>
      </c>
      <c r="BV237" s="4">
        <v>1118</v>
      </c>
      <c r="BW237" s="4">
        <v>653</v>
      </c>
      <c r="BX237" s="4">
        <v>224</v>
      </c>
      <c r="BY237" s="4">
        <v>344</v>
      </c>
      <c r="BZ237" s="4">
        <v>474</v>
      </c>
      <c r="CA237" s="4">
        <v>1538</v>
      </c>
      <c r="CB237" s="4">
        <v>2024</v>
      </c>
      <c r="CC237" s="4">
        <v>4151</v>
      </c>
      <c r="CD237" s="4">
        <v>4242</v>
      </c>
      <c r="CE237" s="4">
        <v>28316</v>
      </c>
      <c r="CF237" s="4">
        <v>5692</v>
      </c>
      <c r="CG237" s="4">
        <v>6018</v>
      </c>
      <c r="CH237" s="4">
        <v>3138</v>
      </c>
      <c r="CI237" s="4">
        <v>1421</v>
      </c>
      <c r="CJ237" s="4">
        <v>730</v>
      </c>
      <c r="CK237" s="4">
        <v>185</v>
      </c>
      <c r="CL237" s="4">
        <v>390</v>
      </c>
      <c r="CM237" s="4">
        <v>377</v>
      </c>
      <c r="CN237" s="4">
        <v>1016</v>
      </c>
      <c r="CO237" s="4">
        <v>2333</v>
      </c>
      <c r="CP237" s="4">
        <v>4004</v>
      </c>
      <c r="CQ237" s="4">
        <v>4273</v>
      </c>
      <c r="CR237" s="4">
        <v>29577</v>
      </c>
    </row>
    <row r="238" spans="1:96" x14ac:dyDescent="0.2">
      <c r="A238" s="7" t="s">
        <v>10</v>
      </c>
      <c r="B238" s="4">
        <v>3851</v>
      </c>
      <c r="C238" s="4">
        <v>3851</v>
      </c>
      <c r="D238" s="4">
        <v>3929</v>
      </c>
      <c r="E238" s="4">
        <v>3929</v>
      </c>
      <c r="F238" s="4">
        <v>701</v>
      </c>
      <c r="G238" s="4">
        <v>1044</v>
      </c>
      <c r="H238" s="4">
        <v>409</v>
      </c>
      <c r="I238" s="4">
        <v>245</v>
      </c>
      <c r="J238" s="4">
        <v>88</v>
      </c>
      <c r="K238" s="4">
        <v>113</v>
      </c>
      <c r="L238" s="4">
        <v>104</v>
      </c>
      <c r="M238" s="4">
        <v>93</v>
      </c>
      <c r="N238" s="4">
        <v>178</v>
      </c>
      <c r="O238" s="4">
        <v>263</v>
      </c>
      <c r="P238" s="4">
        <v>469</v>
      </c>
      <c r="Q238" s="4">
        <v>471</v>
      </c>
      <c r="R238" s="4">
        <v>4178</v>
      </c>
      <c r="S238" s="4">
        <v>645</v>
      </c>
      <c r="T238" s="4">
        <v>1058</v>
      </c>
      <c r="U238" s="4">
        <v>196</v>
      </c>
      <c r="V238" s="4">
        <v>140</v>
      </c>
      <c r="W238" s="4">
        <v>110</v>
      </c>
      <c r="X238" s="4">
        <v>52</v>
      </c>
      <c r="Y238" s="4">
        <v>53</v>
      </c>
      <c r="Z238" s="4">
        <v>156</v>
      </c>
      <c r="AA238" s="4">
        <v>180</v>
      </c>
      <c r="AB238" s="4">
        <v>259</v>
      </c>
      <c r="AC238" s="4">
        <v>565</v>
      </c>
      <c r="AD238" s="4">
        <v>385</v>
      </c>
      <c r="AE238" s="4">
        <v>3799</v>
      </c>
      <c r="AF238" s="4">
        <v>525</v>
      </c>
      <c r="AG238" s="4">
        <v>1168</v>
      </c>
      <c r="AH238" s="4">
        <v>536</v>
      </c>
      <c r="AI238" s="4">
        <v>377</v>
      </c>
      <c r="AJ238" s="4">
        <v>94</v>
      </c>
      <c r="AK238" s="4">
        <v>95</v>
      </c>
      <c r="AL238" s="4">
        <v>53</v>
      </c>
      <c r="AM238" s="4">
        <v>96</v>
      </c>
      <c r="AN238" s="4">
        <v>258</v>
      </c>
      <c r="AO238" s="4">
        <v>392</v>
      </c>
      <c r="AP238" s="4">
        <v>610</v>
      </c>
      <c r="AQ238" s="4">
        <v>1135</v>
      </c>
      <c r="AR238" s="4">
        <v>5339</v>
      </c>
      <c r="AS238" s="4">
        <v>1950</v>
      </c>
      <c r="AT238" s="4">
        <v>2495</v>
      </c>
      <c r="AU238" s="4">
        <v>840</v>
      </c>
      <c r="AV238" s="4">
        <v>569</v>
      </c>
      <c r="AW238" s="4">
        <v>178</v>
      </c>
      <c r="AX238" s="4">
        <v>30</v>
      </c>
      <c r="AY238" s="4">
        <v>239</v>
      </c>
      <c r="AZ238" s="4">
        <v>174</v>
      </c>
      <c r="BA238" s="4">
        <v>627</v>
      </c>
      <c r="BB238" s="4">
        <v>633</v>
      </c>
      <c r="BC238" s="4">
        <v>934</v>
      </c>
      <c r="BD238" s="4">
        <v>932</v>
      </c>
      <c r="BE238" s="4">
        <v>9601</v>
      </c>
      <c r="BF238" s="4">
        <v>1539</v>
      </c>
      <c r="BG238" s="4">
        <v>2822</v>
      </c>
      <c r="BH238" s="4">
        <v>1361</v>
      </c>
      <c r="BI238" s="4">
        <v>628</v>
      </c>
      <c r="BJ238" s="4">
        <v>360</v>
      </c>
      <c r="BK238" s="4">
        <v>119</v>
      </c>
      <c r="BL238" s="4">
        <v>249</v>
      </c>
      <c r="BM238" s="4">
        <v>208</v>
      </c>
      <c r="BN238" s="4">
        <v>891</v>
      </c>
      <c r="BO238" s="4">
        <v>949</v>
      </c>
      <c r="BP238" s="4">
        <v>1564</v>
      </c>
      <c r="BQ238" s="4">
        <v>1548</v>
      </c>
      <c r="BR238" s="4">
        <v>12238</v>
      </c>
      <c r="BS238" s="4">
        <v>2625</v>
      </c>
      <c r="BT238" s="4">
        <v>3255</v>
      </c>
      <c r="BU238" s="4">
        <v>1533</v>
      </c>
      <c r="BV238" s="4">
        <v>694</v>
      </c>
      <c r="BW238" s="4">
        <v>517</v>
      </c>
      <c r="BX238" s="4">
        <v>163</v>
      </c>
      <c r="BY238" s="4">
        <v>262</v>
      </c>
      <c r="BZ238" s="4">
        <v>381</v>
      </c>
      <c r="CA238" s="4">
        <v>1165</v>
      </c>
      <c r="CB238" s="4">
        <v>1238</v>
      </c>
      <c r="CC238" s="4">
        <v>1956</v>
      </c>
      <c r="CD238" s="4">
        <v>1915</v>
      </c>
      <c r="CE238" s="4">
        <v>15704</v>
      </c>
      <c r="CF238" s="4">
        <v>2700</v>
      </c>
      <c r="CG238" s="4">
        <v>3599</v>
      </c>
      <c r="CH238" s="4">
        <v>1596</v>
      </c>
      <c r="CI238" s="4">
        <v>1060</v>
      </c>
      <c r="CJ238" s="4">
        <v>604</v>
      </c>
      <c r="CK238" s="4">
        <v>116</v>
      </c>
      <c r="CL238" s="4">
        <v>348</v>
      </c>
      <c r="CM238" s="4">
        <v>291</v>
      </c>
      <c r="CN238" s="4">
        <v>699</v>
      </c>
      <c r="CO238" s="4">
        <v>1328</v>
      </c>
      <c r="CP238" s="4">
        <v>2085</v>
      </c>
      <c r="CQ238" s="4">
        <v>2205</v>
      </c>
      <c r="CR238" s="4">
        <v>16631</v>
      </c>
    </row>
    <row r="239" spans="1:96" x14ac:dyDescent="0.2">
      <c r="A239" s="7" t="s">
        <v>124</v>
      </c>
      <c r="B239" s="4">
        <v>15121</v>
      </c>
      <c r="C239" s="4">
        <v>15121</v>
      </c>
      <c r="D239" s="4">
        <v>15064</v>
      </c>
      <c r="E239" s="4">
        <v>15064</v>
      </c>
      <c r="F239" s="4">
        <v>2614</v>
      </c>
      <c r="G239" s="4">
        <v>2542</v>
      </c>
      <c r="H239" s="4">
        <v>1354</v>
      </c>
      <c r="I239" s="4">
        <v>542</v>
      </c>
      <c r="J239" s="4">
        <v>58</v>
      </c>
      <c r="K239" s="4">
        <v>79</v>
      </c>
      <c r="L239" s="4">
        <v>44</v>
      </c>
      <c r="M239" s="4">
        <v>85</v>
      </c>
      <c r="N239" s="4">
        <v>125</v>
      </c>
      <c r="O239" s="4">
        <v>437</v>
      </c>
      <c r="P239" s="4">
        <v>1920</v>
      </c>
      <c r="Q239" s="4">
        <v>1704</v>
      </c>
      <c r="R239" s="4">
        <v>11504</v>
      </c>
      <c r="S239" s="4">
        <v>2168</v>
      </c>
      <c r="T239" s="4">
        <v>2209</v>
      </c>
      <c r="U239" s="4">
        <v>645</v>
      </c>
      <c r="V239" s="4">
        <v>277</v>
      </c>
      <c r="W239" s="4">
        <v>80</v>
      </c>
      <c r="X239" s="4">
        <v>50</v>
      </c>
      <c r="Y239" s="4">
        <v>55</v>
      </c>
      <c r="Z239" s="4">
        <v>139</v>
      </c>
      <c r="AA239" s="4">
        <v>190</v>
      </c>
      <c r="AB239" s="4">
        <v>379</v>
      </c>
      <c r="AC239" s="4">
        <v>1918</v>
      </c>
      <c r="AD239" s="4">
        <v>1406</v>
      </c>
      <c r="AE239" s="4">
        <v>9516</v>
      </c>
      <c r="AF239" s="4">
        <v>1524</v>
      </c>
      <c r="AG239" s="4">
        <v>2235</v>
      </c>
      <c r="AH239" s="4">
        <v>1378</v>
      </c>
      <c r="AI239" s="4">
        <v>565</v>
      </c>
      <c r="AJ239" s="4">
        <v>107</v>
      </c>
      <c r="AK239" s="4">
        <v>50</v>
      </c>
      <c r="AL239" s="4">
        <v>56</v>
      </c>
      <c r="AM239" s="4">
        <v>109</v>
      </c>
      <c r="AN239" s="4">
        <v>186</v>
      </c>
      <c r="AO239" s="4">
        <v>391</v>
      </c>
      <c r="AP239" s="4">
        <v>1804</v>
      </c>
      <c r="AQ239" s="4">
        <v>1922</v>
      </c>
      <c r="AR239" s="4">
        <v>10327</v>
      </c>
      <c r="AS239" s="4">
        <v>3158</v>
      </c>
      <c r="AT239" s="4">
        <v>2484</v>
      </c>
      <c r="AU239" s="4">
        <v>1486</v>
      </c>
      <c r="AV239" s="4">
        <v>509</v>
      </c>
      <c r="AW239" s="4">
        <v>139</v>
      </c>
      <c r="AX239" s="4">
        <v>48</v>
      </c>
      <c r="AY239" s="4">
        <v>122</v>
      </c>
      <c r="AZ239" s="4">
        <v>120</v>
      </c>
      <c r="BA239" s="4">
        <v>308</v>
      </c>
      <c r="BB239" s="4">
        <v>702</v>
      </c>
      <c r="BC239" s="4">
        <v>1741</v>
      </c>
      <c r="BD239" s="4">
        <v>1846</v>
      </c>
      <c r="BE239" s="4">
        <v>12663</v>
      </c>
      <c r="BF239" s="4">
        <v>2311</v>
      </c>
      <c r="BG239" s="4">
        <v>2243</v>
      </c>
      <c r="BH239" s="4">
        <v>1323</v>
      </c>
      <c r="BI239" s="4">
        <v>311</v>
      </c>
      <c r="BJ239" s="4">
        <v>65</v>
      </c>
      <c r="BK239" s="4">
        <v>48</v>
      </c>
      <c r="BL239" s="4">
        <v>63</v>
      </c>
      <c r="BM239" s="4">
        <v>44</v>
      </c>
      <c r="BN239" s="4">
        <v>223</v>
      </c>
      <c r="BO239" s="4">
        <v>566</v>
      </c>
      <c r="BP239" s="4">
        <v>1639</v>
      </c>
      <c r="BQ239" s="4">
        <v>1658</v>
      </c>
      <c r="BR239" s="4">
        <v>10494</v>
      </c>
      <c r="BS239" s="4">
        <v>2618</v>
      </c>
      <c r="BT239" s="4">
        <v>2047</v>
      </c>
      <c r="BU239" s="4">
        <v>1470</v>
      </c>
      <c r="BV239" s="4">
        <v>424</v>
      </c>
      <c r="BW239" s="4">
        <v>136</v>
      </c>
      <c r="BX239" s="4">
        <v>61</v>
      </c>
      <c r="BY239" s="4">
        <v>82</v>
      </c>
      <c r="BZ239" s="4">
        <v>93</v>
      </c>
      <c r="CA239" s="4">
        <v>373</v>
      </c>
      <c r="CB239" s="4">
        <v>786</v>
      </c>
      <c r="CC239" s="4">
        <v>2195</v>
      </c>
      <c r="CD239" s="4">
        <v>2327</v>
      </c>
      <c r="CE239" s="4">
        <v>12612</v>
      </c>
      <c r="CF239" s="4">
        <v>2992</v>
      </c>
      <c r="CG239" s="4">
        <v>2419</v>
      </c>
      <c r="CH239" s="4">
        <v>1542</v>
      </c>
      <c r="CI239" s="4">
        <v>361</v>
      </c>
      <c r="CJ239" s="4">
        <v>126</v>
      </c>
      <c r="CK239" s="4">
        <v>69</v>
      </c>
      <c r="CL239" s="4">
        <v>42</v>
      </c>
      <c r="CM239" s="4">
        <v>86</v>
      </c>
      <c r="CN239" s="4">
        <v>317</v>
      </c>
      <c r="CO239" s="4">
        <v>1005</v>
      </c>
      <c r="CP239" s="4">
        <v>1919</v>
      </c>
      <c r="CQ239" s="4">
        <v>2068</v>
      </c>
      <c r="CR239" s="4">
        <v>12946</v>
      </c>
    </row>
    <row r="240" spans="1:96" x14ac:dyDescent="0.2">
      <c r="A240" s="5" t="s">
        <v>88</v>
      </c>
      <c r="B240" s="4">
        <v>0</v>
      </c>
      <c r="C240" s="4">
        <v>0</v>
      </c>
      <c r="D240" s="4">
        <v>0</v>
      </c>
      <c r="E240" s="4">
        <v>0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0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0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0</v>
      </c>
      <c r="CR240" s="4">
        <v>0</v>
      </c>
    </row>
    <row r="241" spans="1:96" x14ac:dyDescent="0.2">
      <c r="A241" s="7" t="s">
        <v>10</v>
      </c>
      <c r="B241" s="4">
        <v>0</v>
      </c>
      <c r="C241" s="4">
        <v>0</v>
      </c>
      <c r="D241" s="4">
        <v>0</v>
      </c>
      <c r="E241" s="4">
        <v>0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Y241" s="4">
        <v>0</v>
      </c>
      <c r="AZ241" s="4">
        <v>0</v>
      </c>
      <c r="BA241" s="4">
        <v>0</v>
      </c>
      <c r="BB241" s="4">
        <v>0</v>
      </c>
      <c r="BC241" s="4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0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P241" s="4">
        <v>0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0</v>
      </c>
      <c r="BX241" s="4">
        <v>0</v>
      </c>
      <c r="BY241" s="4">
        <v>0</v>
      </c>
      <c r="BZ241" s="4">
        <v>0</v>
      </c>
      <c r="CA241" s="4">
        <v>0</v>
      </c>
      <c r="CB241" s="4">
        <v>0</v>
      </c>
      <c r="CC241" s="4">
        <v>0</v>
      </c>
      <c r="CD241" s="4">
        <v>0</v>
      </c>
      <c r="CE241" s="4">
        <v>0</v>
      </c>
      <c r="CF241" s="4">
        <v>0</v>
      </c>
      <c r="CG241" s="4">
        <v>0</v>
      </c>
      <c r="CH241" s="4">
        <v>0</v>
      </c>
      <c r="CI241" s="4">
        <v>0</v>
      </c>
      <c r="CJ241" s="4">
        <v>0</v>
      </c>
      <c r="CK241" s="4">
        <v>0</v>
      </c>
      <c r="CL241" s="4">
        <v>0</v>
      </c>
      <c r="CM241" s="4">
        <v>0</v>
      </c>
      <c r="CN241" s="4">
        <v>0</v>
      </c>
      <c r="CO241" s="4">
        <v>0</v>
      </c>
      <c r="CP241" s="4">
        <v>0</v>
      </c>
      <c r="CQ241" s="4">
        <v>0</v>
      </c>
      <c r="CR241" s="4">
        <v>0</v>
      </c>
    </row>
    <row r="242" spans="1:96" x14ac:dyDescent="0.2">
      <c r="A242" s="7" t="s">
        <v>124</v>
      </c>
      <c r="B242" s="4">
        <v>0</v>
      </c>
      <c r="C242" s="4">
        <v>0</v>
      </c>
      <c r="D242" s="4">
        <v>0</v>
      </c>
      <c r="E242" s="4">
        <v>0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</row>
    <row r="243" spans="1:96" x14ac:dyDescent="0.2">
      <c r="A243" s="5" t="s">
        <v>89</v>
      </c>
      <c r="B243" s="4">
        <v>0</v>
      </c>
      <c r="C243" s="4">
        <v>0</v>
      </c>
      <c r="D243" s="4">
        <v>0</v>
      </c>
      <c r="E243" s="4">
        <v>0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0</v>
      </c>
      <c r="BW243" s="4">
        <v>0</v>
      </c>
      <c r="BX243" s="4">
        <v>0</v>
      </c>
      <c r="BY243" s="4">
        <v>0</v>
      </c>
      <c r="BZ243" s="4">
        <v>0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0</v>
      </c>
      <c r="CG243" s="4">
        <v>0</v>
      </c>
      <c r="CH243" s="4">
        <v>0</v>
      </c>
      <c r="CI243" s="4">
        <v>0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0</v>
      </c>
      <c r="CP243" s="4">
        <v>0</v>
      </c>
      <c r="CQ243" s="4">
        <v>0</v>
      </c>
      <c r="CR243" s="4">
        <v>0</v>
      </c>
    </row>
    <row r="244" spans="1:96" x14ac:dyDescent="0.2">
      <c r="A244" s="7" t="s">
        <v>10</v>
      </c>
      <c r="B244" s="4">
        <v>0</v>
      </c>
      <c r="C244" s="4">
        <v>0</v>
      </c>
      <c r="D244" s="4">
        <v>0</v>
      </c>
      <c r="E244" s="4">
        <v>0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0</v>
      </c>
      <c r="BC244" s="4">
        <v>0</v>
      </c>
      <c r="BD244" s="4">
        <v>0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0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0</v>
      </c>
      <c r="CR244" s="4">
        <v>0</v>
      </c>
    </row>
    <row r="245" spans="1:96" x14ac:dyDescent="0.2">
      <c r="A245" s="7" t="s">
        <v>124</v>
      </c>
      <c r="B245" s="4">
        <v>0</v>
      </c>
      <c r="C245" s="4">
        <v>0</v>
      </c>
      <c r="D245" s="4">
        <v>0</v>
      </c>
      <c r="E245" s="4">
        <v>0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</row>
    <row r="246" spans="1:96" x14ac:dyDescent="0.2">
      <c r="A246" s="5" t="s">
        <v>90</v>
      </c>
      <c r="B246" s="4">
        <v>187</v>
      </c>
      <c r="C246" s="4">
        <v>187</v>
      </c>
      <c r="D246" s="4">
        <v>72</v>
      </c>
      <c r="E246" s="4">
        <v>72</v>
      </c>
      <c r="F246" s="4">
        <v>13</v>
      </c>
      <c r="G246" s="4">
        <v>15</v>
      </c>
      <c r="H246" s="4">
        <v>33</v>
      </c>
      <c r="I246" s="4">
        <v>57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25</v>
      </c>
      <c r="P246" s="4">
        <v>11</v>
      </c>
      <c r="Q246" s="4">
        <v>4</v>
      </c>
      <c r="R246" s="4">
        <v>158</v>
      </c>
      <c r="S246" s="4">
        <v>27</v>
      </c>
      <c r="T246" s="4">
        <v>23</v>
      </c>
      <c r="U246" s="4">
        <v>33</v>
      </c>
      <c r="V246" s="4">
        <v>0</v>
      </c>
      <c r="W246" s="4">
        <v>0</v>
      </c>
      <c r="X246" s="4">
        <v>0</v>
      </c>
      <c r="Y246" s="4">
        <v>0</v>
      </c>
      <c r="Z246" s="4">
        <v>8</v>
      </c>
      <c r="AA246" s="4">
        <v>18</v>
      </c>
      <c r="AB246" s="4">
        <v>9</v>
      </c>
      <c r="AC246" s="4">
        <v>20</v>
      </c>
      <c r="AD246" s="4">
        <v>49</v>
      </c>
      <c r="AE246" s="4">
        <v>187</v>
      </c>
      <c r="AF246" s="4">
        <v>26</v>
      </c>
      <c r="AG246" s="4">
        <v>55</v>
      </c>
      <c r="AH246" s="4">
        <v>37</v>
      </c>
      <c r="AI246" s="4">
        <v>34</v>
      </c>
      <c r="AJ246" s="4">
        <v>4</v>
      </c>
      <c r="AK246" s="4">
        <v>1</v>
      </c>
      <c r="AL246" s="4">
        <v>32</v>
      </c>
      <c r="AM246" s="4">
        <v>14</v>
      </c>
      <c r="AN246" s="4">
        <v>14</v>
      </c>
      <c r="AO246" s="4">
        <v>56</v>
      </c>
      <c r="AP246" s="4">
        <v>15</v>
      </c>
      <c r="AQ246" s="4">
        <v>40</v>
      </c>
      <c r="AR246" s="4">
        <v>328</v>
      </c>
      <c r="AS246" s="4">
        <v>90</v>
      </c>
      <c r="AT246" s="4">
        <v>125</v>
      </c>
      <c r="AU246" s="4">
        <v>0</v>
      </c>
      <c r="AV246" s="4">
        <v>2</v>
      </c>
      <c r="AW246" s="4">
        <v>11</v>
      </c>
      <c r="AX246" s="4">
        <v>0</v>
      </c>
      <c r="AY246" s="4">
        <v>10</v>
      </c>
      <c r="AZ246" s="4">
        <v>25</v>
      </c>
      <c r="BA246" s="4">
        <v>14</v>
      </c>
      <c r="BB246" s="4">
        <v>9</v>
      </c>
      <c r="BC246" s="4">
        <v>23</v>
      </c>
      <c r="BD246" s="4">
        <v>77</v>
      </c>
      <c r="BE246" s="4">
        <v>386</v>
      </c>
      <c r="BF246" s="4">
        <v>175</v>
      </c>
      <c r="BG246" s="4">
        <v>277</v>
      </c>
      <c r="BH246" s="4">
        <v>95</v>
      </c>
      <c r="BI246" s="4">
        <v>190</v>
      </c>
      <c r="BJ246" s="4">
        <v>0</v>
      </c>
      <c r="BK246" s="4">
        <v>0</v>
      </c>
      <c r="BL246" s="4">
        <v>0</v>
      </c>
      <c r="BM246" s="4">
        <v>7</v>
      </c>
      <c r="BN246" s="4">
        <v>17</v>
      </c>
      <c r="BO246" s="4">
        <v>20</v>
      </c>
      <c r="BP246" s="4">
        <v>135</v>
      </c>
      <c r="BQ246" s="4">
        <v>106</v>
      </c>
      <c r="BR246" s="4">
        <v>1022</v>
      </c>
      <c r="BS246" s="4">
        <v>287</v>
      </c>
      <c r="BT246" s="4">
        <v>766</v>
      </c>
      <c r="BU246" s="4">
        <v>188</v>
      </c>
      <c r="BV246" s="4">
        <v>19</v>
      </c>
      <c r="BW246" s="4">
        <v>33</v>
      </c>
      <c r="BX246" s="4">
        <v>6</v>
      </c>
      <c r="BY246" s="4">
        <v>10</v>
      </c>
      <c r="BZ246" s="4">
        <v>31</v>
      </c>
      <c r="CA246" s="4">
        <v>36</v>
      </c>
      <c r="CB246" s="4">
        <v>99</v>
      </c>
      <c r="CC246" s="4">
        <v>245</v>
      </c>
      <c r="CD246" s="4">
        <v>224</v>
      </c>
      <c r="CE246" s="4">
        <v>1944</v>
      </c>
      <c r="CF246" s="4">
        <v>1044</v>
      </c>
      <c r="CG246" s="4">
        <v>2024</v>
      </c>
      <c r="CH246" s="4">
        <v>0</v>
      </c>
      <c r="CI246" s="4">
        <v>141</v>
      </c>
      <c r="CJ246" s="4">
        <v>101</v>
      </c>
      <c r="CK246" s="4">
        <v>0</v>
      </c>
      <c r="CL246" s="4">
        <v>11</v>
      </c>
      <c r="CM246" s="4">
        <v>0</v>
      </c>
      <c r="CN246" s="4">
        <v>97</v>
      </c>
      <c r="CO246" s="4">
        <v>41</v>
      </c>
      <c r="CP246" s="4">
        <v>674</v>
      </c>
      <c r="CQ246" s="4">
        <v>595</v>
      </c>
      <c r="CR246" s="4">
        <v>4728</v>
      </c>
    </row>
    <row r="247" spans="1:96" x14ac:dyDescent="0.2">
      <c r="A247" s="7" t="s">
        <v>10</v>
      </c>
      <c r="B247" s="4">
        <v>32</v>
      </c>
      <c r="C247" s="4">
        <v>32</v>
      </c>
      <c r="D247" s="4">
        <v>55</v>
      </c>
      <c r="E247" s="4">
        <v>55</v>
      </c>
      <c r="F247" s="4">
        <v>11</v>
      </c>
      <c r="G247" s="4">
        <v>4</v>
      </c>
      <c r="H247" s="4">
        <v>26</v>
      </c>
      <c r="I247" s="4">
        <v>17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16</v>
      </c>
      <c r="P247" s="4">
        <v>8</v>
      </c>
      <c r="Q247" s="4">
        <v>0</v>
      </c>
      <c r="R247" s="4">
        <v>82</v>
      </c>
      <c r="S247" s="4">
        <v>10</v>
      </c>
      <c r="T247" s="4">
        <v>13</v>
      </c>
      <c r="U247" s="4">
        <v>2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18</v>
      </c>
      <c r="AB247" s="4">
        <v>8</v>
      </c>
      <c r="AC247" s="4">
        <v>4</v>
      </c>
      <c r="AD247" s="4">
        <v>22</v>
      </c>
      <c r="AE247" s="4">
        <v>77</v>
      </c>
      <c r="AF247" s="4">
        <v>10</v>
      </c>
      <c r="AG247" s="4">
        <v>23</v>
      </c>
      <c r="AH247" s="4">
        <v>34</v>
      </c>
      <c r="AI247" s="4">
        <v>12</v>
      </c>
      <c r="AJ247" s="4">
        <v>4</v>
      </c>
      <c r="AK247" s="4">
        <v>1</v>
      </c>
      <c r="AL247" s="4">
        <v>32</v>
      </c>
      <c r="AM247" s="4">
        <v>14</v>
      </c>
      <c r="AN247" s="4">
        <v>14</v>
      </c>
      <c r="AO247" s="4">
        <v>7</v>
      </c>
      <c r="AP247" s="4">
        <v>6</v>
      </c>
      <c r="AQ247" s="4">
        <v>25</v>
      </c>
      <c r="AR247" s="4">
        <v>182</v>
      </c>
      <c r="AS247" s="4">
        <v>53</v>
      </c>
      <c r="AT247" s="4">
        <v>100</v>
      </c>
      <c r="AU247" s="4">
        <v>0</v>
      </c>
      <c r="AV247" s="4">
        <v>2</v>
      </c>
      <c r="AW247" s="4">
        <v>10</v>
      </c>
      <c r="AX247" s="4">
        <v>0</v>
      </c>
      <c r="AY247" s="4">
        <v>5</v>
      </c>
      <c r="AZ247" s="4">
        <v>24</v>
      </c>
      <c r="BA247" s="4">
        <v>14</v>
      </c>
      <c r="BB247" s="4">
        <v>9</v>
      </c>
      <c r="BC247" s="4">
        <v>6</v>
      </c>
      <c r="BD247" s="4">
        <v>29</v>
      </c>
      <c r="BE247" s="4">
        <v>252</v>
      </c>
      <c r="BF247" s="4">
        <v>113</v>
      </c>
      <c r="BG247" s="4">
        <v>216</v>
      </c>
      <c r="BH247" s="4">
        <v>66</v>
      </c>
      <c r="BI247" s="4">
        <v>140</v>
      </c>
      <c r="BJ247" s="4">
        <v>0</v>
      </c>
      <c r="BK247" s="4">
        <v>0</v>
      </c>
      <c r="BL247" s="4">
        <v>0</v>
      </c>
      <c r="BM247" s="4">
        <v>5</v>
      </c>
      <c r="BN247" s="4">
        <v>17</v>
      </c>
      <c r="BO247" s="4">
        <v>17</v>
      </c>
      <c r="BP247" s="4">
        <v>62</v>
      </c>
      <c r="BQ247" s="4">
        <v>50</v>
      </c>
      <c r="BR247" s="4">
        <v>686</v>
      </c>
      <c r="BS247" s="4">
        <v>185</v>
      </c>
      <c r="BT247" s="4">
        <v>638</v>
      </c>
      <c r="BU247" s="4">
        <v>103</v>
      </c>
      <c r="BV247" s="4">
        <v>19</v>
      </c>
      <c r="BW247" s="4">
        <v>26</v>
      </c>
      <c r="BX247" s="4">
        <v>0</v>
      </c>
      <c r="BY247" s="4">
        <v>9</v>
      </c>
      <c r="BZ247" s="4">
        <v>13</v>
      </c>
      <c r="CA247" s="4">
        <v>11</v>
      </c>
      <c r="CB247" s="4">
        <v>60</v>
      </c>
      <c r="CC247" s="4">
        <v>145</v>
      </c>
      <c r="CD247" s="4">
        <v>76</v>
      </c>
      <c r="CE247" s="4">
        <v>1285</v>
      </c>
      <c r="CF247" s="4">
        <v>688</v>
      </c>
      <c r="CG247" s="4">
        <v>1713</v>
      </c>
      <c r="CH247" s="4">
        <v>0</v>
      </c>
      <c r="CI247" s="4">
        <v>96</v>
      </c>
      <c r="CJ247" s="4">
        <v>46</v>
      </c>
      <c r="CK247" s="4">
        <v>0</v>
      </c>
      <c r="CL247" s="4">
        <v>10</v>
      </c>
      <c r="CM247" s="4">
        <v>0</v>
      </c>
      <c r="CN247" s="4">
        <v>76</v>
      </c>
      <c r="CO247" s="4">
        <v>31</v>
      </c>
      <c r="CP247" s="4">
        <v>385</v>
      </c>
      <c r="CQ247" s="4">
        <v>296</v>
      </c>
      <c r="CR247" s="4">
        <v>3341</v>
      </c>
    </row>
    <row r="248" spans="1:96" x14ac:dyDescent="0.2">
      <c r="A248" s="7" t="s">
        <v>124</v>
      </c>
      <c r="B248" s="4">
        <v>155</v>
      </c>
      <c r="C248" s="4">
        <v>155</v>
      </c>
      <c r="D248" s="4">
        <v>17</v>
      </c>
      <c r="E248" s="4">
        <v>17</v>
      </c>
      <c r="F248" s="4">
        <v>2</v>
      </c>
      <c r="G248" s="4">
        <v>11</v>
      </c>
      <c r="H248" s="4">
        <v>7</v>
      </c>
      <c r="I248" s="4">
        <v>40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9</v>
      </c>
      <c r="P248" s="4">
        <v>3</v>
      </c>
      <c r="Q248" s="4">
        <v>4</v>
      </c>
      <c r="R248" s="4">
        <v>76</v>
      </c>
      <c r="S248" s="4">
        <v>17</v>
      </c>
      <c r="T248" s="4">
        <v>10</v>
      </c>
      <c r="U248" s="4">
        <v>31</v>
      </c>
      <c r="V248" s="4">
        <v>0</v>
      </c>
      <c r="W248" s="4">
        <v>0</v>
      </c>
      <c r="X248" s="4">
        <v>0</v>
      </c>
      <c r="Y248" s="4">
        <v>0</v>
      </c>
      <c r="Z248" s="4">
        <v>8</v>
      </c>
      <c r="AA248" s="4">
        <v>0</v>
      </c>
      <c r="AB248" s="4">
        <v>1</v>
      </c>
      <c r="AC248" s="4">
        <v>16</v>
      </c>
      <c r="AD248" s="4">
        <v>27</v>
      </c>
      <c r="AE248" s="4">
        <v>110</v>
      </c>
      <c r="AF248" s="4">
        <v>16</v>
      </c>
      <c r="AG248" s="4">
        <v>32</v>
      </c>
      <c r="AH248" s="4">
        <v>3</v>
      </c>
      <c r="AI248" s="4">
        <v>22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49</v>
      </c>
      <c r="AP248" s="4">
        <v>9</v>
      </c>
      <c r="AQ248" s="4">
        <v>15</v>
      </c>
      <c r="AR248" s="4">
        <v>146</v>
      </c>
      <c r="AS248" s="4">
        <v>37</v>
      </c>
      <c r="AT248" s="4">
        <v>25</v>
      </c>
      <c r="AU248" s="4">
        <v>0</v>
      </c>
      <c r="AV248" s="4">
        <v>0</v>
      </c>
      <c r="AW248" s="4">
        <v>1</v>
      </c>
      <c r="AX248" s="4">
        <v>0</v>
      </c>
      <c r="AY248" s="4">
        <v>5</v>
      </c>
      <c r="AZ248" s="4">
        <v>1</v>
      </c>
      <c r="BA248" s="4">
        <v>0</v>
      </c>
      <c r="BB248" s="4">
        <v>0</v>
      </c>
      <c r="BC248" s="4">
        <v>17</v>
      </c>
      <c r="BD248" s="4">
        <v>48</v>
      </c>
      <c r="BE248" s="4">
        <v>134</v>
      </c>
      <c r="BF248" s="4">
        <v>62</v>
      </c>
      <c r="BG248" s="4">
        <v>61</v>
      </c>
      <c r="BH248" s="4">
        <v>29</v>
      </c>
      <c r="BI248" s="4">
        <v>50</v>
      </c>
      <c r="BJ248" s="4">
        <v>0</v>
      </c>
      <c r="BK248" s="4">
        <v>0</v>
      </c>
      <c r="BL248" s="4">
        <v>0</v>
      </c>
      <c r="BM248" s="4">
        <v>2</v>
      </c>
      <c r="BN248" s="4">
        <v>0</v>
      </c>
      <c r="BO248" s="4">
        <v>3</v>
      </c>
      <c r="BP248" s="4">
        <v>73</v>
      </c>
      <c r="BQ248" s="4">
        <v>56</v>
      </c>
      <c r="BR248" s="4">
        <v>336</v>
      </c>
      <c r="BS248" s="4">
        <v>102</v>
      </c>
      <c r="BT248" s="4">
        <v>128</v>
      </c>
      <c r="BU248" s="4">
        <v>85</v>
      </c>
      <c r="BV248" s="4">
        <v>0</v>
      </c>
      <c r="BW248" s="4">
        <v>7</v>
      </c>
      <c r="BX248" s="4">
        <v>6</v>
      </c>
      <c r="BY248" s="4">
        <v>1</v>
      </c>
      <c r="BZ248" s="4">
        <v>18</v>
      </c>
      <c r="CA248" s="4">
        <v>25</v>
      </c>
      <c r="CB248" s="4">
        <v>39</v>
      </c>
      <c r="CC248" s="4">
        <v>100</v>
      </c>
      <c r="CD248" s="4">
        <v>148</v>
      </c>
      <c r="CE248" s="4">
        <v>659</v>
      </c>
      <c r="CF248" s="4">
        <v>356</v>
      </c>
      <c r="CG248" s="4">
        <v>311</v>
      </c>
      <c r="CH248" s="4">
        <v>0</v>
      </c>
      <c r="CI248" s="4">
        <v>45</v>
      </c>
      <c r="CJ248" s="4">
        <v>55</v>
      </c>
      <c r="CK248" s="4">
        <v>0</v>
      </c>
      <c r="CL248" s="4">
        <v>1</v>
      </c>
      <c r="CM248" s="4">
        <v>0</v>
      </c>
      <c r="CN248" s="4">
        <v>21</v>
      </c>
      <c r="CO248" s="4">
        <v>10</v>
      </c>
      <c r="CP248" s="4">
        <v>289</v>
      </c>
      <c r="CQ248" s="4">
        <v>299</v>
      </c>
      <c r="CR248" s="4">
        <v>1387</v>
      </c>
    </row>
    <row r="249" spans="1:96" x14ac:dyDescent="0.2">
      <c r="A249" s="5" t="s">
        <v>91</v>
      </c>
      <c r="B249" s="4">
        <v>10181</v>
      </c>
      <c r="C249" s="4">
        <v>10181</v>
      </c>
      <c r="D249" s="4">
        <v>10111</v>
      </c>
      <c r="E249" s="4">
        <v>10111</v>
      </c>
      <c r="F249" s="4">
        <v>3306</v>
      </c>
      <c r="G249" s="4">
        <v>2924</v>
      </c>
      <c r="H249" s="4">
        <v>651</v>
      </c>
      <c r="I249" s="4">
        <v>332</v>
      </c>
      <c r="J249" s="4">
        <v>78</v>
      </c>
      <c r="K249" s="4">
        <v>85</v>
      </c>
      <c r="L249" s="4">
        <v>57</v>
      </c>
      <c r="M249" s="4">
        <v>36</v>
      </c>
      <c r="N249" s="4">
        <v>165</v>
      </c>
      <c r="O249" s="4">
        <v>508</v>
      </c>
      <c r="P249" s="4">
        <v>472</v>
      </c>
      <c r="Q249" s="4">
        <v>1531</v>
      </c>
      <c r="R249" s="4">
        <v>10145</v>
      </c>
      <c r="S249" s="4">
        <v>2728</v>
      </c>
      <c r="T249" s="4">
        <v>3867</v>
      </c>
      <c r="U249" s="4">
        <v>967</v>
      </c>
      <c r="V249" s="4">
        <v>495</v>
      </c>
      <c r="W249" s="4">
        <v>85</v>
      </c>
      <c r="X249" s="4">
        <v>40</v>
      </c>
      <c r="Y249" s="4">
        <v>37</v>
      </c>
      <c r="Z249" s="4">
        <v>68</v>
      </c>
      <c r="AA249" s="4">
        <v>188</v>
      </c>
      <c r="AB249" s="4">
        <v>229</v>
      </c>
      <c r="AC249" s="4">
        <v>887</v>
      </c>
      <c r="AD249" s="4">
        <v>1306</v>
      </c>
      <c r="AE249" s="4">
        <v>10897</v>
      </c>
      <c r="AF249" s="4">
        <v>3751</v>
      </c>
      <c r="AG249" s="4">
        <v>3627</v>
      </c>
      <c r="AH249" s="4">
        <v>1042</v>
      </c>
      <c r="AI249" s="4">
        <v>564</v>
      </c>
      <c r="AJ249" s="4">
        <v>252</v>
      </c>
      <c r="AK249" s="4">
        <v>94</v>
      </c>
      <c r="AL249" s="4">
        <v>39</v>
      </c>
      <c r="AM249" s="4">
        <v>82</v>
      </c>
      <c r="AN249" s="4">
        <v>157</v>
      </c>
      <c r="AO249" s="4">
        <v>763</v>
      </c>
      <c r="AP249" s="4">
        <v>999</v>
      </c>
      <c r="AQ249" s="4">
        <v>1225</v>
      </c>
      <c r="AR249" s="4">
        <v>12595</v>
      </c>
      <c r="AS249" s="4">
        <v>3101</v>
      </c>
      <c r="AT249" s="4">
        <v>3517</v>
      </c>
      <c r="AU249" s="4">
        <v>213</v>
      </c>
      <c r="AV249" s="4">
        <v>298</v>
      </c>
      <c r="AW249" s="4">
        <v>36</v>
      </c>
      <c r="AX249" s="4">
        <v>68</v>
      </c>
      <c r="AY249" s="4">
        <v>120</v>
      </c>
      <c r="AZ249" s="4">
        <v>0</v>
      </c>
      <c r="BA249" s="4">
        <v>431</v>
      </c>
      <c r="BB249" s="4">
        <v>284</v>
      </c>
      <c r="BC249" s="4">
        <v>1834</v>
      </c>
      <c r="BD249" s="4">
        <v>1503</v>
      </c>
      <c r="BE249" s="4">
        <v>11405</v>
      </c>
      <c r="BF249" s="4">
        <v>4000</v>
      </c>
      <c r="BG249" s="4">
        <v>6003</v>
      </c>
      <c r="BH249" s="4">
        <v>1575</v>
      </c>
      <c r="BI249" s="4">
        <v>361</v>
      </c>
      <c r="BJ249" s="4">
        <v>206</v>
      </c>
      <c r="BK249" s="4">
        <v>60</v>
      </c>
      <c r="BL249" s="4">
        <v>204</v>
      </c>
      <c r="BM249" s="4">
        <v>92</v>
      </c>
      <c r="BN249" s="4">
        <v>524</v>
      </c>
      <c r="BO249" s="4">
        <v>678</v>
      </c>
      <c r="BP249" s="4">
        <v>1020</v>
      </c>
      <c r="BQ249" s="4">
        <v>1508</v>
      </c>
      <c r="BR249" s="4">
        <v>16231</v>
      </c>
      <c r="BS249" s="4">
        <v>4495</v>
      </c>
      <c r="BT249" s="4">
        <v>6488</v>
      </c>
      <c r="BU249" s="4">
        <v>1662</v>
      </c>
      <c r="BV249" s="4">
        <v>610</v>
      </c>
      <c r="BW249" s="4">
        <v>342</v>
      </c>
      <c r="BX249" s="4">
        <v>82</v>
      </c>
      <c r="BY249" s="4">
        <v>98</v>
      </c>
      <c r="BZ249" s="4">
        <v>0</v>
      </c>
      <c r="CA249" s="4">
        <v>574</v>
      </c>
      <c r="CB249" s="4">
        <v>516</v>
      </c>
      <c r="CC249" s="4">
        <v>1118</v>
      </c>
      <c r="CD249" s="4">
        <v>2027</v>
      </c>
      <c r="CE249" s="4">
        <v>18012</v>
      </c>
      <c r="CF249" s="4">
        <v>5786</v>
      </c>
      <c r="CG249" s="4">
        <v>9462</v>
      </c>
      <c r="CH249" s="4">
        <v>2123</v>
      </c>
      <c r="CI249" s="4">
        <v>166</v>
      </c>
      <c r="CJ249" s="4">
        <v>263</v>
      </c>
      <c r="CK249" s="4">
        <v>149</v>
      </c>
      <c r="CL249" s="4">
        <v>190</v>
      </c>
      <c r="CM249" s="4">
        <v>141</v>
      </c>
      <c r="CN249" s="4">
        <v>389</v>
      </c>
      <c r="CO249" s="4">
        <v>1053</v>
      </c>
      <c r="CP249" s="4">
        <v>1549</v>
      </c>
      <c r="CQ249" s="4">
        <v>2728</v>
      </c>
      <c r="CR249" s="4">
        <v>23999</v>
      </c>
    </row>
    <row r="250" spans="1:96" x14ac:dyDescent="0.2">
      <c r="A250" s="7" t="s">
        <v>10</v>
      </c>
      <c r="B250" s="4">
        <v>4853</v>
      </c>
      <c r="C250" s="4">
        <v>4853</v>
      </c>
      <c r="D250" s="4">
        <v>4979</v>
      </c>
      <c r="E250" s="4">
        <v>4979</v>
      </c>
      <c r="F250" s="4">
        <v>1438</v>
      </c>
      <c r="G250" s="4">
        <v>2035</v>
      </c>
      <c r="H250" s="4">
        <v>205</v>
      </c>
      <c r="I250" s="4">
        <v>107</v>
      </c>
      <c r="J250" s="4">
        <v>71</v>
      </c>
      <c r="K250" s="4">
        <v>81</v>
      </c>
      <c r="L250" s="4">
        <v>55</v>
      </c>
      <c r="M250" s="4">
        <v>29</v>
      </c>
      <c r="N250" s="4">
        <v>144</v>
      </c>
      <c r="O250" s="4">
        <v>380</v>
      </c>
      <c r="P250" s="4">
        <v>128</v>
      </c>
      <c r="Q250" s="4">
        <v>436</v>
      </c>
      <c r="R250" s="4">
        <v>5109</v>
      </c>
      <c r="S250" s="4">
        <v>1139</v>
      </c>
      <c r="T250" s="4">
        <v>2595</v>
      </c>
      <c r="U250" s="4">
        <v>228</v>
      </c>
      <c r="V250" s="4">
        <v>241</v>
      </c>
      <c r="W250" s="4">
        <v>60</v>
      </c>
      <c r="X250" s="4">
        <v>40</v>
      </c>
      <c r="Y250" s="4">
        <v>34</v>
      </c>
      <c r="Z250" s="4">
        <v>60</v>
      </c>
      <c r="AA250" s="4">
        <v>171</v>
      </c>
      <c r="AB250" s="4">
        <v>139</v>
      </c>
      <c r="AC250" s="4">
        <v>275</v>
      </c>
      <c r="AD250" s="4">
        <v>411</v>
      </c>
      <c r="AE250" s="4">
        <v>5393</v>
      </c>
      <c r="AF250" s="4">
        <v>1840</v>
      </c>
      <c r="AG250" s="4">
        <v>2637</v>
      </c>
      <c r="AH250" s="4">
        <v>502</v>
      </c>
      <c r="AI250" s="4">
        <v>402</v>
      </c>
      <c r="AJ250" s="4">
        <v>227</v>
      </c>
      <c r="AK250" s="4">
        <v>83</v>
      </c>
      <c r="AL250" s="4">
        <v>38</v>
      </c>
      <c r="AM250" s="4">
        <v>81</v>
      </c>
      <c r="AN250" s="4">
        <v>137</v>
      </c>
      <c r="AO250" s="4">
        <v>682</v>
      </c>
      <c r="AP250" s="4">
        <v>371</v>
      </c>
      <c r="AQ250" s="4">
        <v>576</v>
      </c>
      <c r="AR250" s="4">
        <v>7576</v>
      </c>
      <c r="AS250" s="4">
        <v>1771</v>
      </c>
      <c r="AT250" s="4">
        <v>2949</v>
      </c>
      <c r="AU250" s="4">
        <v>122</v>
      </c>
      <c r="AV250" s="4">
        <v>169</v>
      </c>
      <c r="AW250" s="4">
        <v>27</v>
      </c>
      <c r="AX250" s="4">
        <v>64</v>
      </c>
      <c r="AY250" s="4">
        <v>112</v>
      </c>
      <c r="AZ250" s="4">
        <v>0</v>
      </c>
      <c r="BA250" s="4">
        <v>379</v>
      </c>
      <c r="BB250" s="4">
        <v>184</v>
      </c>
      <c r="BC250" s="4">
        <v>1136</v>
      </c>
      <c r="BD250" s="4">
        <v>652</v>
      </c>
      <c r="BE250" s="4">
        <v>7565</v>
      </c>
      <c r="BF250" s="4">
        <v>2627</v>
      </c>
      <c r="BG250" s="4">
        <v>4909</v>
      </c>
      <c r="BH250" s="4">
        <v>1043</v>
      </c>
      <c r="BI250" s="4">
        <v>192</v>
      </c>
      <c r="BJ250" s="4">
        <v>181</v>
      </c>
      <c r="BK250" s="4">
        <v>53</v>
      </c>
      <c r="BL250" s="4">
        <v>200</v>
      </c>
      <c r="BM250" s="4">
        <v>78</v>
      </c>
      <c r="BN250" s="4">
        <v>492</v>
      </c>
      <c r="BO250" s="4">
        <v>505</v>
      </c>
      <c r="BP250" s="4">
        <v>370</v>
      </c>
      <c r="BQ250" s="4">
        <v>743</v>
      </c>
      <c r="BR250" s="4">
        <v>11393</v>
      </c>
      <c r="BS250" s="4">
        <v>2725</v>
      </c>
      <c r="BT250" s="4">
        <v>5595</v>
      </c>
      <c r="BU250" s="4">
        <v>1084</v>
      </c>
      <c r="BV250" s="4">
        <v>401</v>
      </c>
      <c r="BW250" s="4">
        <v>302</v>
      </c>
      <c r="BX250" s="4">
        <v>75</v>
      </c>
      <c r="BY250" s="4">
        <v>92</v>
      </c>
      <c r="BZ250" s="4">
        <v>0</v>
      </c>
      <c r="CA250" s="4">
        <v>524</v>
      </c>
      <c r="CB250" s="4">
        <v>331</v>
      </c>
      <c r="CC250" s="4">
        <v>484</v>
      </c>
      <c r="CD250" s="4">
        <v>921</v>
      </c>
      <c r="CE250" s="4">
        <v>12534</v>
      </c>
      <c r="CF250" s="4">
        <v>4150</v>
      </c>
      <c r="CG250" s="4">
        <v>8219</v>
      </c>
      <c r="CH250" s="4">
        <v>1373</v>
      </c>
      <c r="CI250" s="4">
        <v>92</v>
      </c>
      <c r="CJ250" s="4">
        <v>220</v>
      </c>
      <c r="CK250" s="4">
        <v>129</v>
      </c>
      <c r="CL250" s="4">
        <v>189</v>
      </c>
      <c r="CM250" s="4">
        <v>132</v>
      </c>
      <c r="CN250" s="4">
        <v>343</v>
      </c>
      <c r="CO250" s="4">
        <v>816</v>
      </c>
      <c r="CP250" s="4">
        <v>801</v>
      </c>
      <c r="CQ250" s="4">
        <v>1508</v>
      </c>
      <c r="CR250" s="4">
        <v>17972</v>
      </c>
    </row>
    <row r="251" spans="1:96" x14ac:dyDescent="0.2">
      <c r="A251" s="7" t="s">
        <v>124</v>
      </c>
      <c r="B251" s="4">
        <v>5328</v>
      </c>
      <c r="C251" s="4">
        <v>5328</v>
      </c>
      <c r="D251" s="4">
        <v>5132</v>
      </c>
      <c r="E251" s="4">
        <v>5132</v>
      </c>
      <c r="F251" s="4">
        <v>1868</v>
      </c>
      <c r="G251" s="4">
        <v>889</v>
      </c>
      <c r="H251" s="4">
        <v>446</v>
      </c>
      <c r="I251" s="4">
        <v>225</v>
      </c>
      <c r="J251" s="4">
        <v>7</v>
      </c>
      <c r="K251" s="4">
        <v>4</v>
      </c>
      <c r="L251" s="4">
        <v>2</v>
      </c>
      <c r="M251" s="4">
        <v>7</v>
      </c>
      <c r="N251" s="4">
        <v>21</v>
      </c>
      <c r="O251" s="4">
        <v>128</v>
      </c>
      <c r="P251" s="4">
        <v>344</v>
      </c>
      <c r="Q251" s="4">
        <v>1095</v>
      </c>
      <c r="R251" s="4">
        <v>5036</v>
      </c>
      <c r="S251" s="4">
        <v>1589</v>
      </c>
      <c r="T251" s="4">
        <v>1272</v>
      </c>
      <c r="U251" s="4">
        <v>739</v>
      </c>
      <c r="V251" s="4">
        <v>254</v>
      </c>
      <c r="W251" s="4">
        <v>25</v>
      </c>
      <c r="X251" s="4">
        <v>0</v>
      </c>
      <c r="Y251" s="4">
        <v>3</v>
      </c>
      <c r="Z251" s="4">
        <v>8</v>
      </c>
      <c r="AA251" s="4">
        <v>17</v>
      </c>
      <c r="AB251" s="4">
        <v>90</v>
      </c>
      <c r="AC251" s="4">
        <v>612</v>
      </c>
      <c r="AD251" s="4">
        <v>895</v>
      </c>
      <c r="AE251" s="4">
        <v>5504</v>
      </c>
      <c r="AF251" s="4">
        <v>1911</v>
      </c>
      <c r="AG251" s="4">
        <v>990</v>
      </c>
      <c r="AH251" s="4">
        <v>540</v>
      </c>
      <c r="AI251" s="4">
        <v>162</v>
      </c>
      <c r="AJ251" s="4">
        <v>25</v>
      </c>
      <c r="AK251" s="4">
        <v>11</v>
      </c>
      <c r="AL251" s="4">
        <v>1</v>
      </c>
      <c r="AM251" s="4">
        <v>1</v>
      </c>
      <c r="AN251" s="4">
        <v>20</v>
      </c>
      <c r="AO251" s="4">
        <v>81</v>
      </c>
      <c r="AP251" s="4">
        <v>628</v>
      </c>
      <c r="AQ251" s="4">
        <v>649</v>
      </c>
      <c r="AR251" s="4">
        <v>5019</v>
      </c>
      <c r="AS251" s="4">
        <v>1330</v>
      </c>
      <c r="AT251" s="4">
        <v>568</v>
      </c>
      <c r="AU251" s="4">
        <v>91</v>
      </c>
      <c r="AV251" s="4">
        <v>129</v>
      </c>
      <c r="AW251" s="4">
        <v>9</v>
      </c>
      <c r="AX251" s="4">
        <v>4</v>
      </c>
      <c r="AY251" s="4">
        <v>8</v>
      </c>
      <c r="AZ251" s="4">
        <v>0</v>
      </c>
      <c r="BA251" s="4">
        <v>52</v>
      </c>
      <c r="BB251" s="4">
        <v>100</v>
      </c>
      <c r="BC251" s="4">
        <v>698</v>
      </c>
      <c r="BD251" s="4">
        <v>851</v>
      </c>
      <c r="BE251" s="4">
        <v>3840</v>
      </c>
      <c r="BF251" s="4">
        <v>1373</v>
      </c>
      <c r="BG251" s="4">
        <v>1094</v>
      </c>
      <c r="BH251" s="4">
        <v>532</v>
      </c>
      <c r="BI251" s="4">
        <v>169</v>
      </c>
      <c r="BJ251" s="4">
        <v>25</v>
      </c>
      <c r="BK251" s="4">
        <v>7</v>
      </c>
      <c r="BL251" s="4">
        <v>4</v>
      </c>
      <c r="BM251" s="4">
        <v>14</v>
      </c>
      <c r="BN251" s="4">
        <v>32</v>
      </c>
      <c r="BO251" s="4">
        <v>173</v>
      </c>
      <c r="BP251" s="4">
        <v>650</v>
      </c>
      <c r="BQ251" s="4">
        <v>765</v>
      </c>
      <c r="BR251" s="4">
        <v>4838</v>
      </c>
      <c r="BS251" s="4">
        <v>1770</v>
      </c>
      <c r="BT251" s="4">
        <v>893</v>
      </c>
      <c r="BU251" s="4">
        <v>578</v>
      </c>
      <c r="BV251" s="4">
        <v>209</v>
      </c>
      <c r="BW251" s="4">
        <v>40</v>
      </c>
      <c r="BX251" s="4">
        <v>7</v>
      </c>
      <c r="BY251" s="4">
        <v>6</v>
      </c>
      <c r="BZ251" s="4">
        <v>0</v>
      </c>
      <c r="CA251" s="4">
        <v>50</v>
      </c>
      <c r="CB251" s="4">
        <v>185</v>
      </c>
      <c r="CC251" s="4">
        <v>634</v>
      </c>
      <c r="CD251" s="4">
        <v>1106</v>
      </c>
      <c r="CE251" s="4">
        <v>5478</v>
      </c>
      <c r="CF251" s="4">
        <v>1636</v>
      </c>
      <c r="CG251" s="4">
        <v>1243</v>
      </c>
      <c r="CH251" s="4">
        <v>750</v>
      </c>
      <c r="CI251" s="4">
        <v>74</v>
      </c>
      <c r="CJ251" s="4">
        <v>43</v>
      </c>
      <c r="CK251" s="4">
        <v>20</v>
      </c>
      <c r="CL251" s="4">
        <v>1</v>
      </c>
      <c r="CM251" s="4">
        <v>9</v>
      </c>
      <c r="CN251" s="4">
        <v>46</v>
      </c>
      <c r="CO251" s="4">
        <v>237</v>
      </c>
      <c r="CP251" s="4">
        <v>748</v>
      </c>
      <c r="CQ251" s="4">
        <v>1220</v>
      </c>
      <c r="CR251" s="4">
        <v>6027</v>
      </c>
    </row>
    <row r="252" spans="1:96" x14ac:dyDescent="0.2">
      <c r="A252" s="5" t="s">
        <v>93</v>
      </c>
      <c r="B252" s="4">
        <v>613</v>
      </c>
      <c r="C252" s="4">
        <v>613</v>
      </c>
      <c r="D252" s="4">
        <v>1005</v>
      </c>
      <c r="E252" s="4">
        <v>1005</v>
      </c>
      <c r="F252" s="4">
        <v>255</v>
      </c>
      <c r="G252" s="4">
        <v>280</v>
      </c>
      <c r="H252" s="4">
        <v>317</v>
      </c>
      <c r="I252" s="4">
        <v>88</v>
      </c>
      <c r="J252" s="4">
        <v>61</v>
      </c>
      <c r="K252" s="4">
        <v>4</v>
      </c>
      <c r="L252" s="4">
        <v>94</v>
      </c>
      <c r="M252" s="4">
        <v>0</v>
      </c>
      <c r="N252" s="4">
        <v>19</v>
      </c>
      <c r="O252" s="4">
        <v>7</v>
      </c>
      <c r="P252" s="4">
        <v>45</v>
      </c>
      <c r="Q252" s="4">
        <v>163</v>
      </c>
      <c r="R252" s="4">
        <v>1333</v>
      </c>
      <c r="S252" s="4">
        <v>231</v>
      </c>
      <c r="T252" s="4">
        <v>232</v>
      </c>
      <c r="U252" s="4">
        <v>92</v>
      </c>
      <c r="V252" s="4">
        <v>77</v>
      </c>
      <c r="W252" s="4">
        <v>0</v>
      </c>
      <c r="X252" s="4">
        <v>20</v>
      </c>
      <c r="Y252" s="4">
        <v>0</v>
      </c>
      <c r="Z252" s="4">
        <v>409</v>
      </c>
      <c r="AA252" s="4">
        <v>0</v>
      </c>
      <c r="AB252" s="4">
        <v>18</v>
      </c>
      <c r="AC252" s="4">
        <v>96</v>
      </c>
      <c r="AD252" s="4">
        <v>66</v>
      </c>
      <c r="AE252" s="4">
        <v>1241</v>
      </c>
      <c r="AF252" s="4">
        <v>261</v>
      </c>
      <c r="AG252" s="4">
        <v>291</v>
      </c>
      <c r="AH252" s="4">
        <v>97</v>
      </c>
      <c r="AI252" s="4">
        <v>167</v>
      </c>
      <c r="AJ252" s="4">
        <v>10</v>
      </c>
      <c r="AK252" s="4">
        <v>0</v>
      </c>
      <c r="AL252" s="4">
        <v>11</v>
      </c>
      <c r="AM252" s="4">
        <v>613</v>
      </c>
      <c r="AN252" s="4">
        <v>21</v>
      </c>
      <c r="AO252" s="4">
        <v>14</v>
      </c>
      <c r="AP252" s="4">
        <v>151</v>
      </c>
      <c r="AQ252" s="4">
        <v>287</v>
      </c>
      <c r="AR252" s="4">
        <v>1923</v>
      </c>
      <c r="AS252" s="4">
        <v>402</v>
      </c>
      <c r="AT252" s="4">
        <v>421</v>
      </c>
      <c r="AU252" s="4">
        <v>41</v>
      </c>
      <c r="AV252" s="4">
        <v>28</v>
      </c>
      <c r="AW252" s="4">
        <v>0</v>
      </c>
      <c r="AX252" s="4">
        <v>0</v>
      </c>
      <c r="AY252" s="4">
        <v>309</v>
      </c>
      <c r="AZ252" s="4">
        <v>9</v>
      </c>
      <c r="BA252" s="4">
        <v>4</v>
      </c>
      <c r="BB252" s="4">
        <v>20</v>
      </c>
      <c r="BC252" s="4">
        <v>74</v>
      </c>
      <c r="BD252" s="4">
        <v>267</v>
      </c>
      <c r="BE252" s="4">
        <v>1575</v>
      </c>
      <c r="BF252" s="4">
        <v>470</v>
      </c>
      <c r="BG252" s="4">
        <v>502</v>
      </c>
      <c r="BH252" s="4">
        <v>237</v>
      </c>
      <c r="BI252" s="4">
        <v>9</v>
      </c>
      <c r="BJ252" s="4">
        <v>33</v>
      </c>
      <c r="BK252" s="4">
        <v>0</v>
      </c>
      <c r="BL252" s="4">
        <v>981</v>
      </c>
      <c r="BM252" s="4">
        <v>130</v>
      </c>
      <c r="BN252" s="4">
        <v>0</v>
      </c>
      <c r="BO252" s="4">
        <v>28</v>
      </c>
      <c r="BP252" s="4">
        <v>179</v>
      </c>
      <c r="BQ252" s="4">
        <v>324</v>
      </c>
      <c r="BR252" s="4">
        <v>2893</v>
      </c>
      <c r="BS252" s="4">
        <v>486</v>
      </c>
      <c r="BT252" s="4">
        <v>577</v>
      </c>
      <c r="BU252" s="4">
        <v>185</v>
      </c>
      <c r="BV252" s="4">
        <v>152</v>
      </c>
      <c r="BW252" s="4">
        <v>5</v>
      </c>
      <c r="BX252" s="4">
        <v>7</v>
      </c>
      <c r="BY252" s="4">
        <v>0</v>
      </c>
      <c r="BZ252" s="4">
        <v>269</v>
      </c>
      <c r="CA252" s="4">
        <v>17</v>
      </c>
      <c r="CB252" s="4">
        <v>54</v>
      </c>
      <c r="CC252" s="4">
        <v>187</v>
      </c>
      <c r="CD252" s="4">
        <v>184</v>
      </c>
      <c r="CE252" s="4">
        <v>2123</v>
      </c>
      <c r="CF252" s="4">
        <v>437</v>
      </c>
      <c r="CG252" s="4">
        <v>364</v>
      </c>
      <c r="CH252" s="4">
        <v>0</v>
      </c>
      <c r="CI252" s="4">
        <v>918</v>
      </c>
      <c r="CJ252" s="4">
        <v>35</v>
      </c>
      <c r="CK252" s="4">
        <v>23</v>
      </c>
      <c r="CL252" s="4">
        <v>179</v>
      </c>
      <c r="CM252" s="4">
        <v>102</v>
      </c>
      <c r="CN252" s="4">
        <v>41</v>
      </c>
      <c r="CO252" s="4">
        <v>132</v>
      </c>
      <c r="CP252" s="4">
        <v>48</v>
      </c>
      <c r="CQ252" s="4">
        <v>458</v>
      </c>
      <c r="CR252" s="4">
        <v>2737</v>
      </c>
    </row>
    <row r="253" spans="1:96" x14ac:dyDescent="0.2">
      <c r="A253" s="7" t="s">
        <v>10</v>
      </c>
      <c r="B253" s="4">
        <v>348</v>
      </c>
      <c r="C253" s="4">
        <v>348</v>
      </c>
      <c r="D253" s="4">
        <v>549</v>
      </c>
      <c r="E253" s="4">
        <v>549</v>
      </c>
      <c r="F253" s="4">
        <v>165</v>
      </c>
      <c r="G253" s="4">
        <v>214</v>
      </c>
      <c r="H253" s="4">
        <v>42</v>
      </c>
      <c r="I253" s="4">
        <v>87</v>
      </c>
      <c r="J253" s="4">
        <v>61</v>
      </c>
      <c r="K253" s="4">
        <v>4</v>
      </c>
      <c r="L253" s="4">
        <v>94</v>
      </c>
      <c r="M253" s="4">
        <v>0</v>
      </c>
      <c r="N253" s="4">
        <v>16</v>
      </c>
      <c r="O253" s="4">
        <v>7</v>
      </c>
      <c r="P253" s="4">
        <v>36</v>
      </c>
      <c r="Q253" s="4">
        <v>55</v>
      </c>
      <c r="R253" s="4">
        <v>781</v>
      </c>
      <c r="S253" s="4">
        <v>150</v>
      </c>
      <c r="T253" s="4">
        <v>169</v>
      </c>
      <c r="U253" s="4">
        <v>45</v>
      </c>
      <c r="V253" s="4">
        <v>73</v>
      </c>
      <c r="W253" s="4">
        <v>0</v>
      </c>
      <c r="X253" s="4">
        <v>20</v>
      </c>
      <c r="Y253" s="4">
        <v>0</v>
      </c>
      <c r="Z253" s="4">
        <v>390</v>
      </c>
      <c r="AA253" s="4">
        <v>0</v>
      </c>
      <c r="AB253" s="4">
        <v>18</v>
      </c>
      <c r="AC253" s="4">
        <v>53</v>
      </c>
      <c r="AD253" s="4">
        <v>42</v>
      </c>
      <c r="AE253" s="4">
        <v>960</v>
      </c>
      <c r="AF253" s="4">
        <v>112</v>
      </c>
      <c r="AG253" s="4">
        <v>247</v>
      </c>
      <c r="AH253" s="4">
        <v>43</v>
      </c>
      <c r="AI253" s="4">
        <v>158</v>
      </c>
      <c r="AJ253" s="4">
        <v>10</v>
      </c>
      <c r="AK253" s="4">
        <v>0</v>
      </c>
      <c r="AL253" s="4">
        <v>11</v>
      </c>
      <c r="AM253" s="4">
        <v>589</v>
      </c>
      <c r="AN253" s="4">
        <v>2</v>
      </c>
      <c r="AO253" s="4">
        <v>11</v>
      </c>
      <c r="AP253" s="4">
        <v>95</v>
      </c>
      <c r="AQ253" s="4">
        <v>209</v>
      </c>
      <c r="AR253" s="4">
        <v>1487</v>
      </c>
      <c r="AS253" s="4">
        <v>206</v>
      </c>
      <c r="AT253" s="4">
        <v>272</v>
      </c>
      <c r="AU253" s="4">
        <v>36</v>
      </c>
      <c r="AV253" s="4">
        <v>18</v>
      </c>
      <c r="AW253" s="4">
        <v>0</v>
      </c>
      <c r="AX253" s="4">
        <v>0</v>
      </c>
      <c r="AY253" s="4">
        <v>244</v>
      </c>
      <c r="AZ253" s="4">
        <v>9</v>
      </c>
      <c r="BA253" s="4">
        <v>4</v>
      </c>
      <c r="BB253" s="4">
        <v>7</v>
      </c>
      <c r="BC253" s="4">
        <v>24</v>
      </c>
      <c r="BD253" s="4">
        <v>197</v>
      </c>
      <c r="BE253" s="4">
        <v>1017</v>
      </c>
      <c r="BF253" s="4">
        <v>297</v>
      </c>
      <c r="BG253" s="4">
        <v>416</v>
      </c>
      <c r="BH253" s="4">
        <v>177</v>
      </c>
      <c r="BI253" s="4">
        <v>9</v>
      </c>
      <c r="BJ253" s="4">
        <v>10</v>
      </c>
      <c r="BK253" s="4">
        <v>0</v>
      </c>
      <c r="BL253" s="4">
        <v>949</v>
      </c>
      <c r="BM253" s="4">
        <v>120</v>
      </c>
      <c r="BN253" s="4">
        <v>0</v>
      </c>
      <c r="BO253" s="4">
        <v>14</v>
      </c>
      <c r="BP253" s="4">
        <v>123</v>
      </c>
      <c r="BQ253" s="4">
        <v>243</v>
      </c>
      <c r="BR253" s="4">
        <v>2358</v>
      </c>
      <c r="BS253" s="4">
        <v>301</v>
      </c>
      <c r="BT253" s="4">
        <v>459</v>
      </c>
      <c r="BU253" s="4">
        <v>127</v>
      </c>
      <c r="BV253" s="4">
        <v>152</v>
      </c>
      <c r="BW253" s="4">
        <v>5</v>
      </c>
      <c r="BX253" s="4">
        <v>0</v>
      </c>
      <c r="BY253" s="4">
        <v>0</v>
      </c>
      <c r="BZ253" s="4">
        <v>269</v>
      </c>
      <c r="CA253" s="4">
        <v>11</v>
      </c>
      <c r="CB253" s="4">
        <v>38</v>
      </c>
      <c r="CC253" s="4">
        <v>169</v>
      </c>
      <c r="CD253" s="4">
        <v>113</v>
      </c>
      <c r="CE253" s="4">
        <v>1644</v>
      </c>
      <c r="CF253" s="4">
        <v>255</v>
      </c>
      <c r="CG253" s="4">
        <v>250</v>
      </c>
      <c r="CH253" s="4">
        <v>0</v>
      </c>
      <c r="CI253" s="4">
        <v>598</v>
      </c>
      <c r="CJ253" s="4">
        <v>34</v>
      </c>
      <c r="CK253" s="4">
        <v>23</v>
      </c>
      <c r="CL253" s="4">
        <v>179</v>
      </c>
      <c r="CM253" s="4">
        <v>102</v>
      </c>
      <c r="CN253" s="4">
        <v>41</v>
      </c>
      <c r="CO253" s="4">
        <v>70</v>
      </c>
      <c r="CP253" s="4">
        <v>10</v>
      </c>
      <c r="CQ253" s="4">
        <v>307</v>
      </c>
      <c r="CR253" s="4">
        <v>1869</v>
      </c>
    </row>
    <row r="254" spans="1:96" x14ac:dyDescent="0.2">
      <c r="A254" s="7" t="s">
        <v>124</v>
      </c>
      <c r="B254" s="4">
        <v>265</v>
      </c>
      <c r="C254" s="4">
        <v>265</v>
      </c>
      <c r="D254" s="4">
        <v>456</v>
      </c>
      <c r="E254" s="4">
        <v>456</v>
      </c>
      <c r="F254" s="4">
        <v>90</v>
      </c>
      <c r="G254" s="4">
        <v>66</v>
      </c>
      <c r="H254" s="4">
        <v>275</v>
      </c>
      <c r="I254" s="4">
        <v>1</v>
      </c>
      <c r="J254" s="4">
        <v>0</v>
      </c>
      <c r="K254" s="4">
        <v>0</v>
      </c>
      <c r="L254" s="4">
        <v>0</v>
      </c>
      <c r="M254" s="4">
        <v>0</v>
      </c>
      <c r="N254" s="4">
        <v>3</v>
      </c>
      <c r="O254" s="4">
        <v>0</v>
      </c>
      <c r="P254" s="4">
        <v>9</v>
      </c>
      <c r="Q254" s="4">
        <v>108</v>
      </c>
      <c r="R254" s="4">
        <v>552</v>
      </c>
      <c r="S254" s="4">
        <v>81</v>
      </c>
      <c r="T254" s="4">
        <v>63</v>
      </c>
      <c r="U254" s="4">
        <v>47</v>
      </c>
      <c r="V254" s="4">
        <v>4</v>
      </c>
      <c r="W254" s="4">
        <v>0</v>
      </c>
      <c r="X254" s="4">
        <v>0</v>
      </c>
      <c r="Y254" s="4">
        <v>0</v>
      </c>
      <c r="Z254" s="4">
        <v>19</v>
      </c>
      <c r="AA254" s="4">
        <v>0</v>
      </c>
      <c r="AB254" s="4">
        <v>0</v>
      </c>
      <c r="AC254" s="4">
        <v>43</v>
      </c>
      <c r="AD254" s="4">
        <v>24</v>
      </c>
      <c r="AE254" s="4">
        <v>281</v>
      </c>
      <c r="AF254" s="4">
        <v>149</v>
      </c>
      <c r="AG254" s="4">
        <v>44</v>
      </c>
      <c r="AH254" s="4">
        <v>54</v>
      </c>
      <c r="AI254" s="4">
        <v>9</v>
      </c>
      <c r="AJ254" s="4">
        <v>0</v>
      </c>
      <c r="AK254" s="4">
        <v>0</v>
      </c>
      <c r="AL254" s="4">
        <v>0</v>
      </c>
      <c r="AM254" s="4">
        <v>24</v>
      </c>
      <c r="AN254" s="4">
        <v>19</v>
      </c>
      <c r="AO254" s="4">
        <v>3</v>
      </c>
      <c r="AP254" s="4">
        <v>56</v>
      </c>
      <c r="AQ254" s="4">
        <v>78</v>
      </c>
      <c r="AR254" s="4">
        <v>436</v>
      </c>
      <c r="AS254" s="4">
        <v>196</v>
      </c>
      <c r="AT254" s="4">
        <v>149</v>
      </c>
      <c r="AU254" s="4">
        <v>5</v>
      </c>
      <c r="AV254" s="4">
        <v>10</v>
      </c>
      <c r="AW254" s="4">
        <v>0</v>
      </c>
      <c r="AX254" s="4">
        <v>0</v>
      </c>
      <c r="AY254" s="4">
        <v>65</v>
      </c>
      <c r="AZ254" s="4">
        <v>0</v>
      </c>
      <c r="BA254" s="4">
        <v>0</v>
      </c>
      <c r="BB254" s="4">
        <v>13</v>
      </c>
      <c r="BC254" s="4">
        <v>50</v>
      </c>
      <c r="BD254" s="4">
        <v>70</v>
      </c>
      <c r="BE254" s="4">
        <v>558</v>
      </c>
      <c r="BF254" s="4">
        <v>173</v>
      </c>
      <c r="BG254" s="4">
        <v>86</v>
      </c>
      <c r="BH254" s="4">
        <v>60</v>
      </c>
      <c r="BI254" s="4">
        <v>0</v>
      </c>
      <c r="BJ254" s="4">
        <v>23</v>
      </c>
      <c r="BK254" s="4">
        <v>0</v>
      </c>
      <c r="BL254" s="4">
        <v>32</v>
      </c>
      <c r="BM254" s="4">
        <v>10</v>
      </c>
      <c r="BN254" s="4">
        <v>0</v>
      </c>
      <c r="BO254" s="4">
        <v>14</v>
      </c>
      <c r="BP254" s="4">
        <v>56</v>
      </c>
      <c r="BQ254" s="4">
        <v>81</v>
      </c>
      <c r="BR254" s="4">
        <v>535</v>
      </c>
      <c r="BS254" s="4">
        <v>185</v>
      </c>
      <c r="BT254" s="4">
        <v>118</v>
      </c>
      <c r="BU254" s="4">
        <v>58</v>
      </c>
      <c r="BV254" s="4">
        <v>0</v>
      </c>
      <c r="BW254" s="4">
        <v>0</v>
      </c>
      <c r="BX254" s="4">
        <v>7</v>
      </c>
      <c r="BY254" s="4">
        <v>0</v>
      </c>
      <c r="BZ254" s="4">
        <v>0</v>
      </c>
      <c r="CA254" s="4">
        <v>6</v>
      </c>
      <c r="CB254" s="4">
        <v>16</v>
      </c>
      <c r="CC254" s="4">
        <v>18</v>
      </c>
      <c r="CD254" s="4">
        <v>71</v>
      </c>
      <c r="CE254" s="4">
        <v>479</v>
      </c>
      <c r="CF254" s="4">
        <v>182</v>
      </c>
      <c r="CG254" s="4">
        <v>114</v>
      </c>
      <c r="CH254" s="4">
        <v>0</v>
      </c>
      <c r="CI254" s="4">
        <v>320</v>
      </c>
      <c r="CJ254" s="4">
        <v>1</v>
      </c>
      <c r="CK254" s="4">
        <v>0</v>
      </c>
      <c r="CL254" s="4">
        <v>0</v>
      </c>
      <c r="CM254" s="4">
        <v>0</v>
      </c>
      <c r="CN254" s="4">
        <v>0</v>
      </c>
      <c r="CO254" s="4">
        <v>62</v>
      </c>
      <c r="CP254" s="4">
        <v>38</v>
      </c>
      <c r="CQ254" s="4">
        <v>151</v>
      </c>
      <c r="CR254" s="4">
        <v>868</v>
      </c>
    </row>
    <row r="255" spans="1:96" x14ac:dyDescent="0.2">
      <c r="A255" s="5" t="s">
        <v>94</v>
      </c>
      <c r="B255" s="4">
        <v>5785</v>
      </c>
      <c r="C255" s="4">
        <v>5785</v>
      </c>
      <c r="D255" s="4">
        <v>5913</v>
      </c>
      <c r="E255" s="4">
        <v>5913</v>
      </c>
      <c r="F255" s="4">
        <v>1058</v>
      </c>
      <c r="G255" s="4">
        <v>1184</v>
      </c>
      <c r="H255" s="4">
        <v>504</v>
      </c>
      <c r="I255" s="4">
        <v>562</v>
      </c>
      <c r="J255" s="4">
        <v>375</v>
      </c>
      <c r="K255" s="4">
        <v>166</v>
      </c>
      <c r="L255" s="4">
        <v>218</v>
      </c>
      <c r="M255" s="4">
        <v>162</v>
      </c>
      <c r="N255" s="4">
        <v>455</v>
      </c>
      <c r="O255" s="4">
        <v>442</v>
      </c>
      <c r="P255" s="4">
        <v>337</v>
      </c>
      <c r="Q255" s="4">
        <v>899</v>
      </c>
      <c r="R255" s="4">
        <v>6362</v>
      </c>
      <c r="S255" s="4">
        <v>1258</v>
      </c>
      <c r="T255" s="4">
        <v>1156</v>
      </c>
      <c r="U255" s="4">
        <v>380</v>
      </c>
      <c r="V255" s="4">
        <v>292</v>
      </c>
      <c r="W255" s="4">
        <v>234</v>
      </c>
      <c r="X255" s="4">
        <v>64</v>
      </c>
      <c r="Y255" s="4">
        <v>82</v>
      </c>
      <c r="Z255" s="4">
        <v>132</v>
      </c>
      <c r="AA255" s="4">
        <v>131</v>
      </c>
      <c r="AB255" s="4">
        <v>428</v>
      </c>
      <c r="AC255" s="4">
        <v>668</v>
      </c>
      <c r="AD255" s="4">
        <v>1002</v>
      </c>
      <c r="AE255" s="4">
        <v>5827</v>
      </c>
      <c r="AF255" s="4">
        <v>1452</v>
      </c>
      <c r="AG255" s="4">
        <v>1218</v>
      </c>
      <c r="AH255" s="4">
        <v>462</v>
      </c>
      <c r="AI255" s="4">
        <v>345</v>
      </c>
      <c r="AJ255" s="4">
        <v>296</v>
      </c>
      <c r="AK255" s="4">
        <v>221</v>
      </c>
      <c r="AL255" s="4">
        <v>227</v>
      </c>
      <c r="AM255" s="4">
        <v>145</v>
      </c>
      <c r="AN255" s="4">
        <v>234</v>
      </c>
      <c r="AO255" s="4">
        <v>984</v>
      </c>
      <c r="AP255" s="4">
        <v>1159</v>
      </c>
      <c r="AQ255" s="4">
        <v>1639</v>
      </c>
      <c r="AR255" s="4">
        <v>8382</v>
      </c>
      <c r="AS255" s="4">
        <v>1356</v>
      </c>
      <c r="AT255" s="4">
        <v>1162</v>
      </c>
      <c r="AU255" s="4">
        <v>227</v>
      </c>
      <c r="AV255" s="4">
        <v>420</v>
      </c>
      <c r="AW255" s="4">
        <v>361</v>
      </c>
      <c r="AX255" s="4">
        <v>150</v>
      </c>
      <c r="AY255" s="4">
        <v>188</v>
      </c>
      <c r="AZ255" s="4">
        <v>234</v>
      </c>
      <c r="BA255" s="4">
        <v>715</v>
      </c>
      <c r="BB255" s="4">
        <v>954</v>
      </c>
      <c r="BC255" s="4">
        <v>1374</v>
      </c>
      <c r="BD255" s="4">
        <v>930</v>
      </c>
      <c r="BE255" s="4">
        <v>8071</v>
      </c>
      <c r="BF255" s="4">
        <v>2558</v>
      </c>
      <c r="BG255" s="4">
        <v>2071</v>
      </c>
      <c r="BH255" s="4">
        <v>1395</v>
      </c>
      <c r="BI255" s="4">
        <v>558</v>
      </c>
      <c r="BJ255" s="4">
        <v>480</v>
      </c>
      <c r="BK255" s="4">
        <v>462</v>
      </c>
      <c r="BL255" s="4">
        <v>494</v>
      </c>
      <c r="BM255" s="4">
        <v>363</v>
      </c>
      <c r="BN255" s="4">
        <v>740</v>
      </c>
      <c r="BO255" s="4">
        <v>1192</v>
      </c>
      <c r="BP255" s="4">
        <v>1597</v>
      </c>
      <c r="BQ255" s="4">
        <v>2056</v>
      </c>
      <c r="BR255" s="4">
        <v>13966</v>
      </c>
      <c r="BS255" s="4">
        <v>2447</v>
      </c>
      <c r="BT255" s="4">
        <v>3378</v>
      </c>
      <c r="BU255" s="4">
        <v>1114</v>
      </c>
      <c r="BV255" s="4">
        <v>1007</v>
      </c>
      <c r="BW255" s="4">
        <v>627</v>
      </c>
      <c r="BX255" s="4">
        <v>277</v>
      </c>
      <c r="BY255" s="4">
        <v>727</v>
      </c>
      <c r="BZ255" s="4">
        <v>536</v>
      </c>
      <c r="CA255" s="4">
        <v>704</v>
      </c>
      <c r="CB255" s="4">
        <v>1475</v>
      </c>
      <c r="CC255" s="4">
        <v>1835</v>
      </c>
      <c r="CD255" s="4">
        <v>2103</v>
      </c>
      <c r="CE255" s="4">
        <v>16230</v>
      </c>
      <c r="CF255" s="4">
        <v>3184</v>
      </c>
      <c r="CG255" s="4">
        <v>3659</v>
      </c>
      <c r="CH255" s="4">
        <v>0</v>
      </c>
      <c r="CI255" s="4">
        <v>8483</v>
      </c>
      <c r="CJ255" s="4">
        <v>877</v>
      </c>
      <c r="CK255" s="4">
        <v>536</v>
      </c>
      <c r="CL255" s="4">
        <v>937</v>
      </c>
      <c r="CM255" s="4">
        <v>582</v>
      </c>
      <c r="CN255" s="4">
        <v>774</v>
      </c>
      <c r="CO255" s="4">
        <v>2320</v>
      </c>
      <c r="CP255" s="4">
        <v>2126</v>
      </c>
      <c r="CQ255" s="4">
        <v>2749</v>
      </c>
      <c r="CR255" s="4">
        <v>26227</v>
      </c>
    </row>
    <row r="256" spans="1:96" x14ac:dyDescent="0.2">
      <c r="A256" s="7" t="s">
        <v>10</v>
      </c>
      <c r="B256" s="4">
        <v>4838</v>
      </c>
      <c r="C256" s="4">
        <v>4838</v>
      </c>
      <c r="D256" s="4">
        <v>4963</v>
      </c>
      <c r="E256" s="4">
        <v>4963</v>
      </c>
      <c r="F256" s="4">
        <v>806</v>
      </c>
      <c r="G256" s="4">
        <v>1000</v>
      </c>
      <c r="H256" s="4">
        <v>393</v>
      </c>
      <c r="I256" s="4">
        <v>512</v>
      </c>
      <c r="J256" s="4">
        <v>353</v>
      </c>
      <c r="K256" s="4">
        <v>164</v>
      </c>
      <c r="L256" s="4">
        <v>213</v>
      </c>
      <c r="M256" s="4">
        <v>162</v>
      </c>
      <c r="N256" s="4">
        <v>453</v>
      </c>
      <c r="O256" s="4">
        <v>423</v>
      </c>
      <c r="P256" s="4">
        <v>266</v>
      </c>
      <c r="Q256" s="4">
        <v>780</v>
      </c>
      <c r="R256" s="4">
        <v>5525</v>
      </c>
      <c r="S256" s="4">
        <v>968</v>
      </c>
      <c r="T256" s="4">
        <v>911</v>
      </c>
      <c r="U256" s="4">
        <v>278</v>
      </c>
      <c r="V256" s="4">
        <v>230</v>
      </c>
      <c r="W256" s="4">
        <v>211</v>
      </c>
      <c r="X256" s="4">
        <v>63</v>
      </c>
      <c r="Y256" s="4">
        <v>80</v>
      </c>
      <c r="Z256" s="4">
        <v>130</v>
      </c>
      <c r="AA256" s="4">
        <v>122</v>
      </c>
      <c r="AB256" s="4">
        <v>403</v>
      </c>
      <c r="AC256" s="4">
        <v>570</v>
      </c>
      <c r="AD256" s="4">
        <v>855</v>
      </c>
      <c r="AE256" s="4">
        <v>4821</v>
      </c>
      <c r="AF256" s="4">
        <v>1195</v>
      </c>
      <c r="AG256" s="4">
        <v>1005</v>
      </c>
      <c r="AH256" s="4">
        <v>369</v>
      </c>
      <c r="AI256" s="4">
        <v>315</v>
      </c>
      <c r="AJ256" s="4">
        <v>277</v>
      </c>
      <c r="AK256" s="4">
        <v>221</v>
      </c>
      <c r="AL256" s="4">
        <v>227</v>
      </c>
      <c r="AM256" s="4">
        <v>141</v>
      </c>
      <c r="AN256" s="4">
        <v>229</v>
      </c>
      <c r="AO256" s="4">
        <v>947</v>
      </c>
      <c r="AP256" s="4">
        <v>1100</v>
      </c>
      <c r="AQ256" s="4">
        <v>1562</v>
      </c>
      <c r="AR256" s="4">
        <v>7588</v>
      </c>
      <c r="AS256" s="4">
        <v>1105</v>
      </c>
      <c r="AT256" s="4">
        <v>929</v>
      </c>
      <c r="AU256" s="4">
        <v>207</v>
      </c>
      <c r="AV256" s="4">
        <v>379</v>
      </c>
      <c r="AW256" s="4">
        <v>353</v>
      </c>
      <c r="AX256" s="4">
        <v>149</v>
      </c>
      <c r="AY256" s="4">
        <v>175</v>
      </c>
      <c r="AZ256" s="4">
        <v>222</v>
      </c>
      <c r="BA256" s="4">
        <v>699</v>
      </c>
      <c r="BB256" s="4">
        <v>932</v>
      </c>
      <c r="BC256" s="4">
        <v>1249</v>
      </c>
      <c r="BD256" s="4">
        <v>836</v>
      </c>
      <c r="BE256" s="4">
        <v>7235</v>
      </c>
      <c r="BF256" s="4">
        <v>2329</v>
      </c>
      <c r="BG256" s="4">
        <v>1916</v>
      </c>
      <c r="BH256" s="4">
        <v>1256</v>
      </c>
      <c r="BI256" s="4">
        <v>527</v>
      </c>
      <c r="BJ256" s="4">
        <v>477</v>
      </c>
      <c r="BK256" s="4">
        <v>460</v>
      </c>
      <c r="BL256" s="4">
        <v>493</v>
      </c>
      <c r="BM256" s="4">
        <v>359</v>
      </c>
      <c r="BN256" s="4">
        <v>736</v>
      </c>
      <c r="BO256" s="4">
        <v>1151</v>
      </c>
      <c r="BP256" s="4">
        <v>1185</v>
      </c>
      <c r="BQ256" s="4">
        <v>1903</v>
      </c>
      <c r="BR256" s="4">
        <v>12792</v>
      </c>
      <c r="BS256" s="4">
        <v>2228</v>
      </c>
      <c r="BT256" s="4">
        <v>3241</v>
      </c>
      <c r="BU256" s="4">
        <v>963</v>
      </c>
      <c r="BV256" s="4">
        <v>963</v>
      </c>
      <c r="BW256" s="4">
        <v>611</v>
      </c>
      <c r="BX256" s="4">
        <v>253</v>
      </c>
      <c r="BY256" s="4">
        <v>720</v>
      </c>
      <c r="BZ256" s="4">
        <v>520</v>
      </c>
      <c r="CA256" s="4">
        <v>684</v>
      </c>
      <c r="CB256" s="4">
        <v>1425</v>
      </c>
      <c r="CC256" s="4">
        <v>1739</v>
      </c>
      <c r="CD256" s="4">
        <v>1887</v>
      </c>
      <c r="CE256" s="4">
        <v>15234</v>
      </c>
      <c r="CF256" s="4">
        <v>2959</v>
      </c>
      <c r="CG256" s="4">
        <v>3379</v>
      </c>
      <c r="CH256" s="4">
        <v>0</v>
      </c>
      <c r="CI256" s="4">
        <v>7846</v>
      </c>
      <c r="CJ256" s="4">
        <v>852</v>
      </c>
      <c r="CK256" s="4">
        <v>525</v>
      </c>
      <c r="CL256" s="4">
        <v>921</v>
      </c>
      <c r="CM256" s="4">
        <v>563</v>
      </c>
      <c r="CN256" s="4">
        <v>749</v>
      </c>
      <c r="CO256" s="4">
        <v>2128</v>
      </c>
      <c r="CP256" s="4">
        <v>1964</v>
      </c>
      <c r="CQ256" s="4">
        <v>2491</v>
      </c>
      <c r="CR256" s="4">
        <v>24377</v>
      </c>
    </row>
    <row r="257" spans="1:96" x14ac:dyDescent="0.2">
      <c r="A257" s="7" t="s">
        <v>124</v>
      </c>
      <c r="B257" s="4">
        <v>947</v>
      </c>
      <c r="C257" s="4">
        <v>947</v>
      </c>
      <c r="D257" s="4">
        <v>950</v>
      </c>
      <c r="E257" s="4">
        <v>950</v>
      </c>
      <c r="F257" s="4">
        <v>252</v>
      </c>
      <c r="G257" s="4">
        <v>184</v>
      </c>
      <c r="H257" s="4">
        <v>111</v>
      </c>
      <c r="I257" s="4">
        <v>50</v>
      </c>
      <c r="J257" s="4">
        <v>22</v>
      </c>
      <c r="K257" s="4">
        <v>2</v>
      </c>
      <c r="L257" s="4">
        <v>5</v>
      </c>
      <c r="M257" s="4">
        <v>0</v>
      </c>
      <c r="N257" s="4">
        <v>2</v>
      </c>
      <c r="O257" s="4">
        <v>19</v>
      </c>
      <c r="P257" s="4">
        <v>71</v>
      </c>
      <c r="Q257" s="4">
        <v>119</v>
      </c>
      <c r="R257" s="4">
        <v>837</v>
      </c>
      <c r="S257" s="4">
        <v>290</v>
      </c>
      <c r="T257" s="4">
        <v>245</v>
      </c>
      <c r="U257" s="4">
        <v>102</v>
      </c>
      <c r="V257" s="4">
        <v>62</v>
      </c>
      <c r="W257" s="4">
        <v>23</v>
      </c>
      <c r="X257" s="4">
        <v>1</v>
      </c>
      <c r="Y257" s="4">
        <v>2</v>
      </c>
      <c r="Z257" s="4">
        <v>2</v>
      </c>
      <c r="AA257" s="4">
        <v>9</v>
      </c>
      <c r="AB257" s="4">
        <v>25</v>
      </c>
      <c r="AC257" s="4">
        <v>98</v>
      </c>
      <c r="AD257" s="4">
        <v>147</v>
      </c>
      <c r="AE257" s="4">
        <v>1006</v>
      </c>
      <c r="AF257" s="4">
        <v>257</v>
      </c>
      <c r="AG257" s="4">
        <v>213</v>
      </c>
      <c r="AH257" s="4">
        <v>93</v>
      </c>
      <c r="AI257" s="4">
        <v>30</v>
      </c>
      <c r="AJ257" s="4">
        <v>19</v>
      </c>
      <c r="AK257" s="4">
        <v>0</v>
      </c>
      <c r="AL257" s="4">
        <v>0</v>
      </c>
      <c r="AM257" s="4">
        <v>4</v>
      </c>
      <c r="AN257" s="4">
        <v>5</v>
      </c>
      <c r="AO257" s="4">
        <v>37</v>
      </c>
      <c r="AP257" s="4">
        <v>59</v>
      </c>
      <c r="AQ257" s="4">
        <v>77</v>
      </c>
      <c r="AR257" s="4">
        <v>794</v>
      </c>
      <c r="AS257" s="4">
        <v>251</v>
      </c>
      <c r="AT257" s="4">
        <v>233</v>
      </c>
      <c r="AU257" s="4">
        <v>20</v>
      </c>
      <c r="AV257" s="4">
        <v>41</v>
      </c>
      <c r="AW257" s="4">
        <v>8</v>
      </c>
      <c r="AX257" s="4">
        <v>1</v>
      </c>
      <c r="AY257" s="4">
        <v>13</v>
      </c>
      <c r="AZ257" s="4">
        <v>12</v>
      </c>
      <c r="BA257" s="4">
        <v>16</v>
      </c>
      <c r="BB257" s="4">
        <v>22</v>
      </c>
      <c r="BC257" s="4">
        <v>125</v>
      </c>
      <c r="BD257" s="4">
        <v>94</v>
      </c>
      <c r="BE257" s="4">
        <v>836</v>
      </c>
      <c r="BF257" s="4">
        <v>229</v>
      </c>
      <c r="BG257" s="4">
        <v>155</v>
      </c>
      <c r="BH257" s="4">
        <v>139</v>
      </c>
      <c r="BI257" s="4">
        <v>31</v>
      </c>
      <c r="BJ257" s="4">
        <v>3</v>
      </c>
      <c r="BK257" s="4">
        <v>2</v>
      </c>
      <c r="BL257" s="4">
        <v>1</v>
      </c>
      <c r="BM257" s="4">
        <v>4</v>
      </c>
      <c r="BN257" s="4">
        <v>4</v>
      </c>
      <c r="BO257" s="4">
        <v>41</v>
      </c>
      <c r="BP257" s="4">
        <v>412</v>
      </c>
      <c r="BQ257" s="4">
        <v>153</v>
      </c>
      <c r="BR257" s="4">
        <v>1174</v>
      </c>
      <c r="BS257" s="4">
        <v>219</v>
      </c>
      <c r="BT257" s="4">
        <v>137</v>
      </c>
      <c r="BU257" s="4">
        <v>151</v>
      </c>
      <c r="BV257" s="4">
        <v>44</v>
      </c>
      <c r="BW257" s="4">
        <v>16</v>
      </c>
      <c r="BX257" s="4">
        <v>24</v>
      </c>
      <c r="BY257" s="4">
        <v>7</v>
      </c>
      <c r="BZ257" s="4">
        <v>16</v>
      </c>
      <c r="CA257" s="4">
        <v>20</v>
      </c>
      <c r="CB257" s="4">
        <v>50</v>
      </c>
      <c r="CC257" s="4">
        <v>96</v>
      </c>
      <c r="CD257" s="4">
        <v>216</v>
      </c>
      <c r="CE257" s="4">
        <v>996</v>
      </c>
      <c r="CF257" s="4">
        <v>225</v>
      </c>
      <c r="CG257" s="4">
        <v>280</v>
      </c>
      <c r="CH257" s="4">
        <v>0</v>
      </c>
      <c r="CI257" s="4">
        <v>637</v>
      </c>
      <c r="CJ257" s="4">
        <v>25</v>
      </c>
      <c r="CK257" s="4">
        <v>11</v>
      </c>
      <c r="CL257" s="4">
        <v>16</v>
      </c>
      <c r="CM257" s="4">
        <v>19</v>
      </c>
      <c r="CN257" s="4">
        <v>25</v>
      </c>
      <c r="CO257" s="4">
        <v>192</v>
      </c>
      <c r="CP257" s="4">
        <v>162</v>
      </c>
      <c r="CQ257" s="4">
        <v>258</v>
      </c>
      <c r="CR257" s="4">
        <v>1850</v>
      </c>
    </row>
    <row r="258" spans="1:96" x14ac:dyDescent="0.2">
      <c r="A258" s="5" t="s">
        <v>95</v>
      </c>
      <c r="B258" s="4">
        <v>0</v>
      </c>
      <c r="C258" s="4">
        <v>0</v>
      </c>
      <c r="D258" s="4">
        <v>0</v>
      </c>
      <c r="E258" s="4">
        <v>0</v>
      </c>
      <c r="F258" s="4"/>
      <c r="G258" s="4"/>
      <c r="H258" s="4"/>
      <c r="I258" s="4"/>
      <c r="J258" s="4"/>
      <c r="K258" s="4"/>
      <c r="L258" s="4"/>
      <c r="M258" s="4"/>
      <c r="N258" s="4">
        <v>0</v>
      </c>
      <c r="O258" s="4"/>
      <c r="P258" s="4"/>
      <c r="Q258" s="4"/>
      <c r="R258" s="4">
        <v>0</v>
      </c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</row>
    <row r="259" spans="1:96" x14ac:dyDescent="0.2">
      <c r="A259" s="7" t="s">
        <v>10</v>
      </c>
      <c r="B259" s="4">
        <v>0</v>
      </c>
      <c r="C259" s="4">
        <v>0</v>
      </c>
      <c r="D259" s="4">
        <v>0</v>
      </c>
      <c r="E259" s="4">
        <v>0</v>
      </c>
      <c r="F259" s="4"/>
      <c r="G259" s="4"/>
      <c r="H259" s="4"/>
      <c r="I259" s="4"/>
      <c r="J259" s="4"/>
      <c r="K259" s="4"/>
      <c r="L259" s="4"/>
      <c r="M259" s="4"/>
      <c r="N259" s="4">
        <v>0</v>
      </c>
      <c r="O259" s="4"/>
      <c r="P259" s="4"/>
      <c r="Q259" s="4"/>
      <c r="R259" s="4">
        <v>0</v>
      </c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0</v>
      </c>
      <c r="BX259" s="4">
        <v>0</v>
      </c>
      <c r="BY259" s="4">
        <v>0</v>
      </c>
      <c r="BZ259" s="4">
        <v>0</v>
      </c>
      <c r="CA259" s="4">
        <v>0</v>
      </c>
      <c r="CB259" s="4">
        <v>0</v>
      </c>
      <c r="CC259" s="4">
        <v>0</v>
      </c>
      <c r="CD259" s="4">
        <v>0</v>
      </c>
      <c r="CE259" s="4">
        <v>0</v>
      </c>
      <c r="CF259" s="4">
        <v>0</v>
      </c>
      <c r="CG259" s="4">
        <v>0</v>
      </c>
      <c r="CH259" s="4">
        <v>0</v>
      </c>
      <c r="CI259" s="4">
        <v>0</v>
      </c>
      <c r="CJ259" s="4">
        <v>0</v>
      </c>
      <c r="CK259" s="4">
        <v>0</v>
      </c>
      <c r="CL259" s="4">
        <v>0</v>
      </c>
      <c r="CM259" s="4">
        <v>0</v>
      </c>
      <c r="CN259" s="4">
        <v>0</v>
      </c>
      <c r="CO259" s="4">
        <v>0</v>
      </c>
      <c r="CP259" s="4">
        <v>0</v>
      </c>
      <c r="CQ259" s="4">
        <v>0</v>
      </c>
      <c r="CR259" s="4">
        <v>0</v>
      </c>
    </row>
    <row r="260" spans="1:96" x14ac:dyDescent="0.2">
      <c r="A260" s="7" t="s">
        <v>124</v>
      </c>
      <c r="B260" s="4">
        <v>0</v>
      </c>
      <c r="C260" s="4">
        <v>0</v>
      </c>
      <c r="D260" s="4">
        <v>0</v>
      </c>
      <c r="E260" s="4">
        <v>0</v>
      </c>
      <c r="F260" s="4"/>
      <c r="G260" s="4"/>
      <c r="H260" s="4"/>
      <c r="I260" s="4"/>
      <c r="J260" s="4"/>
      <c r="K260" s="4"/>
      <c r="L260" s="4"/>
      <c r="M260" s="4"/>
      <c r="N260" s="4">
        <v>0</v>
      </c>
      <c r="O260" s="4"/>
      <c r="P260" s="4"/>
      <c r="Q260" s="4"/>
      <c r="R260" s="4">
        <v>0</v>
      </c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</row>
    <row r="261" spans="1:96" x14ac:dyDescent="0.2">
      <c r="A261" s="5" t="s">
        <v>96</v>
      </c>
      <c r="B261" s="4">
        <v>0</v>
      </c>
      <c r="C261" s="4">
        <v>0</v>
      </c>
      <c r="D261" s="4">
        <v>0</v>
      </c>
      <c r="E261" s="4">
        <v>0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4">
        <v>0</v>
      </c>
      <c r="CF261" s="4">
        <v>0</v>
      </c>
      <c r="CG261" s="4">
        <v>0</v>
      </c>
      <c r="CH261" s="4">
        <v>0</v>
      </c>
      <c r="CI261" s="4">
        <v>0</v>
      </c>
      <c r="CJ261" s="4">
        <v>0</v>
      </c>
      <c r="CK261" s="4">
        <v>0</v>
      </c>
      <c r="CL261" s="4">
        <v>0</v>
      </c>
      <c r="CM261" s="4">
        <v>0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</row>
    <row r="262" spans="1:96" x14ac:dyDescent="0.2">
      <c r="A262" s="7" t="s">
        <v>10</v>
      </c>
      <c r="B262" s="4">
        <v>0</v>
      </c>
      <c r="C262" s="4">
        <v>0</v>
      </c>
      <c r="D262" s="4">
        <v>0</v>
      </c>
      <c r="E262" s="4">
        <v>0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0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</row>
    <row r="263" spans="1:96" x14ac:dyDescent="0.2">
      <c r="A263" s="7" t="s">
        <v>124</v>
      </c>
      <c r="B263" s="4">
        <v>0</v>
      </c>
      <c r="C263" s="4">
        <v>0</v>
      </c>
      <c r="D263" s="4">
        <v>0</v>
      </c>
      <c r="E263" s="4">
        <v>0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</row>
    <row r="264" spans="1:96" x14ac:dyDescent="0.2">
      <c r="A264" s="5" t="s">
        <v>97</v>
      </c>
      <c r="B264" s="4">
        <v>1242</v>
      </c>
      <c r="C264" s="4">
        <v>1242</v>
      </c>
      <c r="D264" s="4">
        <v>1203</v>
      </c>
      <c r="E264" s="4">
        <v>1203</v>
      </c>
      <c r="F264" s="4">
        <v>294</v>
      </c>
      <c r="G264" s="4">
        <v>511</v>
      </c>
      <c r="H264" s="4">
        <v>44</v>
      </c>
      <c r="I264" s="4">
        <v>0</v>
      </c>
      <c r="J264" s="4">
        <v>0</v>
      </c>
      <c r="K264" s="4">
        <v>0</v>
      </c>
      <c r="L264" s="4">
        <v>0</v>
      </c>
      <c r="M264" s="4">
        <v>10</v>
      </c>
      <c r="N264" s="4">
        <v>20</v>
      </c>
      <c r="O264" s="4">
        <v>28</v>
      </c>
      <c r="P264" s="4">
        <v>58</v>
      </c>
      <c r="Q264" s="4">
        <v>272</v>
      </c>
      <c r="R264" s="4">
        <v>1237</v>
      </c>
      <c r="S264" s="4">
        <v>562</v>
      </c>
      <c r="T264" s="4">
        <v>837</v>
      </c>
      <c r="U264" s="4">
        <v>49</v>
      </c>
      <c r="V264" s="4">
        <v>13</v>
      </c>
      <c r="W264" s="4">
        <v>0</v>
      </c>
      <c r="X264" s="4">
        <v>0</v>
      </c>
      <c r="Y264" s="4">
        <v>0</v>
      </c>
      <c r="Z264" s="4">
        <v>0</v>
      </c>
      <c r="AA264" s="4">
        <v>2</v>
      </c>
      <c r="AB264" s="4">
        <v>134</v>
      </c>
      <c r="AC264" s="4">
        <v>66</v>
      </c>
      <c r="AD264" s="4">
        <v>125</v>
      </c>
      <c r="AE264" s="4">
        <v>1788</v>
      </c>
      <c r="AF264" s="4">
        <v>599</v>
      </c>
      <c r="AG264" s="4">
        <v>722</v>
      </c>
      <c r="AH264" s="4">
        <v>164</v>
      </c>
      <c r="AI264" s="4">
        <v>16</v>
      </c>
      <c r="AJ264" s="4">
        <v>43</v>
      </c>
      <c r="AK264" s="4">
        <v>0</v>
      </c>
      <c r="AL264" s="4">
        <v>0</v>
      </c>
      <c r="AM264" s="4">
        <v>0</v>
      </c>
      <c r="AN264" s="4">
        <v>7</v>
      </c>
      <c r="AO264" s="4">
        <v>60</v>
      </c>
      <c r="AP264" s="4">
        <v>160</v>
      </c>
      <c r="AQ264" s="4">
        <v>193</v>
      </c>
      <c r="AR264" s="4">
        <v>1964</v>
      </c>
      <c r="AS264" s="4">
        <v>518</v>
      </c>
      <c r="AT264" s="4">
        <v>713</v>
      </c>
      <c r="AU264" s="4">
        <v>22</v>
      </c>
      <c r="AV264" s="4">
        <v>0</v>
      </c>
      <c r="AW264" s="4">
        <v>2</v>
      </c>
      <c r="AX264" s="4">
        <v>0</v>
      </c>
      <c r="AY264" s="4">
        <v>0</v>
      </c>
      <c r="AZ264" s="4">
        <v>0</v>
      </c>
      <c r="BA264" s="4">
        <v>12</v>
      </c>
      <c r="BB264" s="4">
        <v>58</v>
      </c>
      <c r="BC264" s="4">
        <v>190</v>
      </c>
      <c r="BD264" s="4">
        <v>273</v>
      </c>
      <c r="BE264" s="4">
        <v>1788</v>
      </c>
      <c r="BF264" s="4">
        <v>0</v>
      </c>
      <c r="BG264" s="4">
        <v>759</v>
      </c>
      <c r="BH264" s="4">
        <v>138</v>
      </c>
      <c r="BI264" s="4">
        <v>1</v>
      </c>
      <c r="BJ264" s="4">
        <v>13</v>
      </c>
      <c r="BK264" s="4">
        <v>0</v>
      </c>
      <c r="BL264" s="4">
        <v>0</v>
      </c>
      <c r="BM264" s="4">
        <v>0</v>
      </c>
      <c r="BN264" s="4">
        <v>0</v>
      </c>
      <c r="BO264" s="4">
        <v>52</v>
      </c>
      <c r="BP264" s="4">
        <v>111</v>
      </c>
      <c r="BQ264" s="4">
        <v>177</v>
      </c>
      <c r="BR264" s="4">
        <v>1251</v>
      </c>
      <c r="BS264" s="4">
        <v>596</v>
      </c>
      <c r="BT264" s="4">
        <v>778</v>
      </c>
      <c r="BU264" s="4">
        <v>147</v>
      </c>
      <c r="BV264" s="4">
        <v>32</v>
      </c>
      <c r="BW264" s="4">
        <v>1</v>
      </c>
      <c r="BX264" s="4">
        <v>35</v>
      </c>
      <c r="BY264" s="4">
        <v>0</v>
      </c>
      <c r="BZ264" s="4">
        <v>0</v>
      </c>
      <c r="CA264" s="4">
        <v>0</v>
      </c>
      <c r="CB264" s="4">
        <v>230</v>
      </c>
      <c r="CC264" s="4">
        <v>184</v>
      </c>
      <c r="CD264" s="4">
        <v>311</v>
      </c>
      <c r="CE264" s="4">
        <v>2314</v>
      </c>
      <c r="CF264" s="4">
        <v>647</v>
      </c>
      <c r="CG264" s="4">
        <v>1149</v>
      </c>
      <c r="CH264" s="4">
        <v>240</v>
      </c>
      <c r="CI264" s="4">
        <v>128</v>
      </c>
      <c r="CJ264" s="4">
        <v>51</v>
      </c>
      <c r="CK264" s="4">
        <v>6</v>
      </c>
      <c r="CL264" s="4">
        <v>56</v>
      </c>
      <c r="CM264" s="4">
        <v>40</v>
      </c>
      <c r="CN264" s="4">
        <v>25</v>
      </c>
      <c r="CO264" s="4">
        <v>210</v>
      </c>
      <c r="CP264" s="4">
        <v>186</v>
      </c>
      <c r="CQ264" s="4">
        <v>315</v>
      </c>
      <c r="CR264" s="4">
        <v>3053</v>
      </c>
    </row>
    <row r="265" spans="1:96" x14ac:dyDescent="0.2">
      <c r="A265" s="7" t="s">
        <v>10</v>
      </c>
      <c r="B265" s="4">
        <v>891</v>
      </c>
      <c r="C265" s="4">
        <v>891</v>
      </c>
      <c r="D265" s="4">
        <v>866</v>
      </c>
      <c r="E265" s="4">
        <v>866</v>
      </c>
      <c r="F265" s="4">
        <v>188</v>
      </c>
      <c r="G265" s="4">
        <v>428</v>
      </c>
      <c r="H265" s="4">
        <v>24</v>
      </c>
      <c r="I265" s="4">
        <v>0</v>
      </c>
      <c r="J265" s="4">
        <v>0</v>
      </c>
      <c r="K265" s="4">
        <v>0</v>
      </c>
      <c r="L265" s="4">
        <v>0</v>
      </c>
      <c r="M265" s="4">
        <v>1</v>
      </c>
      <c r="N265" s="4">
        <v>20</v>
      </c>
      <c r="O265" s="4">
        <v>16</v>
      </c>
      <c r="P265" s="4">
        <v>18</v>
      </c>
      <c r="Q265" s="4">
        <v>169</v>
      </c>
      <c r="R265" s="4">
        <v>864</v>
      </c>
      <c r="S265" s="4">
        <v>417</v>
      </c>
      <c r="T265" s="4">
        <v>707</v>
      </c>
      <c r="U265" s="4">
        <v>27</v>
      </c>
      <c r="V265" s="4">
        <v>6</v>
      </c>
      <c r="W265" s="4">
        <v>0</v>
      </c>
      <c r="X265" s="4">
        <v>0</v>
      </c>
      <c r="Y265" s="4">
        <v>0</v>
      </c>
      <c r="Z265" s="4">
        <v>0</v>
      </c>
      <c r="AA265" s="4">
        <v>2</v>
      </c>
      <c r="AB265" s="4">
        <v>129</v>
      </c>
      <c r="AC265" s="4">
        <v>39</v>
      </c>
      <c r="AD265" s="4">
        <v>89</v>
      </c>
      <c r="AE265" s="4">
        <v>1416</v>
      </c>
      <c r="AF265" s="4">
        <v>453</v>
      </c>
      <c r="AG265" s="4">
        <v>645</v>
      </c>
      <c r="AH265" s="4">
        <v>98</v>
      </c>
      <c r="AI265" s="4">
        <v>12</v>
      </c>
      <c r="AJ265" s="4">
        <v>43</v>
      </c>
      <c r="AK265" s="4">
        <v>0</v>
      </c>
      <c r="AL265" s="4">
        <v>0</v>
      </c>
      <c r="AM265" s="4">
        <v>0</v>
      </c>
      <c r="AN265" s="4">
        <v>5</v>
      </c>
      <c r="AO265" s="4">
        <v>57</v>
      </c>
      <c r="AP265" s="4">
        <v>140</v>
      </c>
      <c r="AQ265" s="4">
        <v>170</v>
      </c>
      <c r="AR265" s="4">
        <v>1623</v>
      </c>
      <c r="AS265" s="4">
        <v>354</v>
      </c>
      <c r="AT265" s="4">
        <v>636</v>
      </c>
      <c r="AU265" s="4">
        <v>15</v>
      </c>
      <c r="AV265" s="4">
        <v>0</v>
      </c>
      <c r="AW265" s="4">
        <v>2</v>
      </c>
      <c r="AX265" s="4">
        <v>0</v>
      </c>
      <c r="AY265" s="4">
        <v>0</v>
      </c>
      <c r="AZ265" s="4">
        <v>0</v>
      </c>
      <c r="BA265" s="4">
        <v>12</v>
      </c>
      <c r="BB265" s="4">
        <v>57</v>
      </c>
      <c r="BC265" s="4">
        <v>110</v>
      </c>
      <c r="BD265" s="4">
        <v>196</v>
      </c>
      <c r="BE265" s="4">
        <v>1382</v>
      </c>
      <c r="BF265" s="4">
        <v>0</v>
      </c>
      <c r="BG265" s="4">
        <v>661</v>
      </c>
      <c r="BH265" s="4">
        <v>102</v>
      </c>
      <c r="BI265" s="4">
        <v>1</v>
      </c>
      <c r="BJ265" s="4">
        <v>13</v>
      </c>
      <c r="BK265" s="4">
        <v>0</v>
      </c>
      <c r="BL265" s="4">
        <v>0</v>
      </c>
      <c r="BM265" s="4">
        <v>0</v>
      </c>
      <c r="BN265" s="4">
        <v>0</v>
      </c>
      <c r="BO265" s="4">
        <v>41</v>
      </c>
      <c r="BP265" s="4">
        <v>80</v>
      </c>
      <c r="BQ265" s="4">
        <v>139</v>
      </c>
      <c r="BR265" s="4">
        <v>1037</v>
      </c>
      <c r="BS265" s="4">
        <v>466</v>
      </c>
      <c r="BT265" s="4">
        <v>699</v>
      </c>
      <c r="BU265" s="4">
        <v>95</v>
      </c>
      <c r="BV265" s="4">
        <v>21</v>
      </c>
      <c r="BW265" s="4">
        <v>1</v>
      </c>
      <c r="BX265" s="4">
        <v>35</v>
      </c>
      <c r="BY265" s="4">
        <v>0</v>
      </c>
      <c r="BZ265" s="4">
        <v>0</v>
      </c>
      <c r="CA265" s="4">
        <v>0</v>
      </c>
      <c r="CB265" s="4">
        <v>220</v>
      </c>
      <c r="CC265" s="4">
        <v>134</v>
      </c>
      <c r="CD265" s="4">
        <v>244</v>
      </c>
      <c r="CE265" s="4">
        <v>1915</v>
      </c>
      <c r="CF265" s="4">
        <v>528</v>
      </c>
      <c r="CG265" s="4">
        <v>1000</v>
      </c>
      <c r="CH265" s="4">
        <v>171</v>
      </c>
      <c r="CI265" s="4">
        <v>104</v>
      </c>
      <c r="CJ265" s="4">
        <v>50</v>
      </c>
      <c r="CK265" s="4">
        <v>6</v>
      </c>
      <c r="CL265" s="4">
        <v>56</v>
      </c>
      <c r="CM265" s="4">
        <v>39</v>
      </c>
      <c r="CN265" s="4">
        <v>24</v>
      </c>
      <c r="CO265" s="4">
        <v>186</v>
      </c>
      <c r="CP265" s="4">
        <v>108</v>
      </c>
      <c r="CQ265" s="4">
        <v>203</v>
      </c>
      <c r="CR265" s="4">
        <v>2475</v>
      </c>
    </row>
    <row r="266" spans="1:96" x14ac:dyDescent="0.2">
      <c r="A266" s="7" t="s">
        <v>124</v>
      </c>
      <c r="B266" s="4">
        <v>351</v>
      </c>
      <c r="C266" s="4">
        <v>351</v>
      </c>
      <c r="D266" s="4">
        <v>337</v>
      </c>
      <c r="E266" s="4">
        <v>337</v>
      </c>
      <c r="F266" s="4">
        <v>106</v>
      </c>
      <c r="G266" s="4">
        <v>83</v>
      </c>
      <c r="H266" s="4">
        <v>20</v>
      </c>
      <c r="I266" s="4">
        <v>0</v>
      </c>
      <c r="J266" s="4">
        <v>0</v>
      </c>
      <c r="K266" s="4">
        <v>0</v>
      </c>
      <c r="L266" s="4">
        <v>0</v>
      </c>
      <c r="M266" s="4">
        <v>9</v>
      </c>
      <c r="N266" s="4">
        <v>0</v>
      </c>
      <c r="O266" s="4">
        <v>12</v>
      </c>
      <c r="P266" s="4">
        <v>40</v>
      </c>
      <c r="Q266" s="4">
        <v>103</v>
      </c>
      <c r="R266" s="4">
        <v>373</v>
      </c>
      <c r="S266" s="4">
        <v>145</v>
      </c>
      <c r="T266" s="4">
        <v>130</v>
      </c>
      <c r="U266" s="4">
        <v>22</v>
      </c>
      <c r="V266" s="4">
        <v>7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5</v>
      </c>
      <c r="AC266" s="4">
        <v>27</v>
      </c>
      <c r="AD266" s="4">
        <v>36</v>
      </c>
      <c r="AE266" s="4">
        <v>372</v>
      </c>
      <c r="AF266" s="4">
        <v>146</v>
      </c>
      <c r="AG266" s="4">
        <v>77</v>
      </c>
      <c r="AH266" s="4">
        <v>66</v>
      </c>
      <c r="AI266" s="4">
        <v>4</v>
      </c>
      <c r="AJ266" s="4">
        <v>0</v>
      </c>
      <c r="AK266" s="4">
        <v>0</v>
      </c>
      <c r="AL266" s="4">
        <v>0</v>
      </c>
      <c r="AM266" s="4">
        <v>0</v>
      </c>
      <c r="AN266" s="4">
        <v>2</v>
      </c>
      <c r="AO266" s="4">
        <v>3</v>
      </c>
      <c r="AP266" s="4">
        <v>20</v>
      </c>
      <c r="AQ266" s="4">
        <v>23</v>
      </c>
      <c r="AR266" s="4">
        <v>341</v>
      </c>
      <c r="AS266" s="4">
        <v>164</v>
      </c>
      <c r="AT266" s="4">
        <v>77</v>
      </c>
      <c r="AU266" s="4">
        <v>7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1</v>
      </c>
      <c r="BC266" s="4">
        <v>80</v>
      </c>
      <c r="BD266" s="4">
        <v>77</v>
      </c>
      <c r="BE266" s="4">
        <v>406</v>
      </c>
      <c r="BF266" s="4">
        <v>0</v>
      </c>
      <c r="BG266" s="4">
        <v>98</v>
      </c>
      <c r="BH266" s="4">
        <v>36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11</v>
      </c>
      <c r="BP266" s="4">
        <v>31</v>
      </c>
      <c r="BQ266" s="4">
        <v>38</v>
      </c>
      <c r="BR266" s="4">
        <v>214</v>
      </c>
      <c r="BS266" s="4">
        <v>130</v>
      </c>
      <c r="BT266" s="4">
        <v>79</v>
      </c>
      <c r="BU266" s="4">
        <v>52</v>
      </c>
      <c r="BV266" s="4">
        <v>11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10</v>
      </c>
      <c r="CC266" s="4">
        <v>50</v>
      </c>
      <c r="CD266" s="4">
        <v>67</v>
      </c>
      <c r="CE266" s="4">
        <v>399</v>
      </c>
      <c r="CF266" s="4">
        <v>119</v>
      </c>
      <c r="CG266" s="4">
        <v>149</v>
      </c>
      <c r="CH266" s="4">
        <v>69</v>
      </c>
      <c r="CI266" s="4">
        <v>24</v>
      </c>
      <c r="CJ266" s="4">
        <v>1</v>
      </c>
      <c r="CK266" s="4">
        <v>0</v>
      </c>
      <c r="CL266" s="4">
        <v>0</v>
      </c>
      <c r="CM266" s="4">
        <v>1</v>
      </c>
      <c r="CN266" s="4">
        <v>1</v>
      </c>
      <c r="CO266" s="4">
        <v>24</v>
      </c>
      <c r="CP266" s="4">
        <v>78</v>
      </c>
      <c r="CQ266" s="4">
        <v>112</v>
      </c>
      <c r="CR266" s="4">
        <v>578</v>
      </c>
    </row>
    <row r="267" spans="1:96" x14ac:dyDescent="0.2">
      <c r="A267" s="5" t="s">
        <v>98</v>
      </c>
      <c r="B267" s="4">
        <v>0</v>
      </c>
      <c r="C267" s="4">
        <v>0</v>
      </c>
      <c r="D267" s="4">
        <v>0</v>
      </c>
      <c r="E267" s="4">
        <v>0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0</v>
      </c>
      <c r="CP267" s="4">
        <v>0</v>
      </c>
      <c r="CQ267" s="4">
        <v>0</v>
      </c>
      <c r="CR267" s="4">
        <v>0</v>
      </c>
    </row>
    <row r="268" spans="1:96" x14ac:dyDescent="0.2">
      <c r="A268" s="7" t="s">
        <v>10</v>
      </c>
      <c r="B268" s="4">
        <v>0</v>
      </c>
      <c r="C268" s="4">
        <v>0</v>
      </c>
      <c r="D268" s="4">
        <v>0</v>
      </c>
      <c r="E268" s="4">
        <v>0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0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</row>
    <row r="269" spans="1:96" x14ac:dyDescent="0.2">
      <c r="A269" s="7" t="s">
        <v>124</v>
      </c>
      <c r="B269" s="4">
        <v>0</v>
      </c>
      <c r="C269" s="4">
        <v>0</v>
      </c>
      <c r="D269" s="4">
        <v>0</v>
      </c>
      <c r="E269" s="4">
        <v>0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</row>
    <row r="270" spans="1:96" x14ac:dyDescent="0.2">
      <c r="A270" s="5" t="s">
        <v>99</v>
      </c>
      <c r="B270" s="4">
        <v>193</v>
      </c>
      <c r="C270" s="4">
        <v>193</v>
      </c>
      <c r="D270" s="4">
        <v>179</v>
      </c>
      <c r="E270" s="4">
        <v>179</v>
      </c>
      <c r="F270" s="4">
        <v>89</v>
      </c>
      <c r="G270" s="4">
        <v>101</v>
      </c>
      <c r="H270" s="4">
        <v>18</v>
      </c>
      <c r="I270" s="4">
        <v>18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17</v>
      </c>
      <c r="P270" s="4">
        <v>13</v>
      </c>
      <c r="Q270" s="4">
        <v>34</v>
      </c>
      <c r="R270" s="4">
        <v>290</v>
      </c>
      <c r="S270" s="4">
        <v>82</v>
      </c>
      <c r="T270" s="4">
        <v>41</v>
      </c>
      <c r="U270" s="4">
        <v>15</v>
      </c>
      <c r="V270" s="4">
        <v>9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59</v>
      </c>
      <c r="AD270" s="4">
        <v>50</v>
      </c>
      <c r="AE270" s="4">
        <v>256</v>
      </c>
      <c r="AF270" s="4">
        <v>94</v>
      </c>
      <c r="AG270" s="4">
        <v>131</v>
      </c>
      <c r="AH270" s="4">
        <v>41</v>
      </c>
      <c r="AI270" s="4">
        <v>54</v>
      </c>
      <c r="AJ270" s="4">
        <v>0</v>
      </c>
      <c r="AK270" s="4">
        <v>0</v>
      </c>
      <c r="AL270" s="4">
        <v>0</v>
      </c>
      <c r="AM270" s="4">
        <v>0</v>
      </c>
      <c r="AN270" s="4">
        <v>4</v>
      </c>
      <c r="AO270" s="4">
        <v>52</v>
      </c>
      <c r="AP270" s="4">
        <v>51</v>
      </c>
      <c r="AQ270" s="4">
        <v>88</v>
      </c>
      <c r="AR270" s="4">
        <v>515</v>
      </c>
      <c r="AS270" s="4">
        <v>202</v>
      </c>
      <c r="AT270" s="4">
        <v>302</v>
      </c>
      <c r="AU270" s="4">
        <v>22</v>
      </c>
      <c r="AV270" s="4">
        <v>42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32</v>
      </c>
      <c r="BC270" s="4">
        <v>33</v>
      </c>
      <c r="BD270" s="4">
        <v>47</v>
      </c>
      <c r="BE270" s="4">
        <v>680</v>
      </c>
      <c r="BF270" s="4">
        <v>187</v>
      </c>
      <c r="BG270" s="4">
        <v>313</v>
      </c>
      <c r="BH270" s="4">
        <v>122</v>
      </c>
      <c r="BI270" s="4">
        <v>45</v>
      </c>
      <c r="BJ270" s="4">
        <v>3</v>
      </c>
      <c r="BK270" s="4">
        <v>0</v>
      </c>
      <c r="BL270" s="4">
        <v>0</v>
      </c>
      <c r="BM270" s="4">
        <v>0</v>
      </c>
      <c r="BN270" s="4">
        <v>0</v>
      </c>
      <c r="BO270" s="4">
        <v>54</v>
      </c>
      <c r="BP270" s="4">
        <v>485</v>
      </c>
      <c r="BQ270" s="4">
        <v>291</v>
      </c>
      <c r="BR270" s="4">
        <v>1500</v>
      </c>
      <c r="BS270" s="4">
        <v>645</v>
      </c>
      <c r="BT270" s="4">
        <v>583</v>
      </c>
      <c r="BU270" s="4">
        <v>188</v>
      </c>
      <c r="BV270" s="4">
        <v>41</v>
      </c>
      <c r="BW270" s="4">
        <v>25</v>
      </c>
      <c r="BX270" s="4">
        <v>0</v>
      </c>
      <c r="BY270" s="4">
        <v>0</v>
      </c>
      <c r="BZ270" s="4">
        <v>0</v>
      </c>
      <c r="CA270" s="4">
        <v>139</v>
      </c>
      <c r="CB270" s="4">
        <v>269</v>
      </c>
      <c r="CC270" s="4">
        <v>154</v>
      </c>
      <c r="CD270" s="4">
        <v>386</v>
      </c>
      <c r="CE270" s="4">
        <v>2430</v>
      </c>
      <c r="CF270" s="4">
        <v>522</v>
      </c>
      <c r="CG270" s="4">
        <v>516</v>
      </c>
      <c r="CH270" s="4">
        <v>209</v>
      </c>
      <c r="CI270" s="4">
        <v>87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216</v>
      </c>
      <c r="CP270" s="4">
        <v>180</v>
      </c>
      <c r="CQ270" s="4">
        <v>368</v>
      </c>
      <c r="CR270" s="4">
        <v>2098</v>
      </c>
    </row>
    <row r="271" spans="1:96" x14ac:dyDescent="0.2">
      <c r="A271" s="7" t="s">
        <v>10</v>
      </c>
      <c r="B271" s="4">
        <v>130</v>
      </c>
      <c r="C271" s="4">
        <v>130</v>
      </c>
      <c r="D271" s="4">
        <v>112</v>
      </c>
      <c r="E271" s="4">
        <v>112</v>
      </c>
      <c r="F271" s="4">
        <v>48</v>
      </c>
      <c r="G271" s="4">
        <v>80</v>
      </c>
      <c r="H271" s="4">
        <v>14</v>
      </c>
      <c r="I271" s="4">
        <v>18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1</v>
      </c>
      <c r="P271" s="4">
        <v>11</v>
      </c>
      <c r="Q271" s="4">
        <v>22</v>
      </c>
      <c r="R271" s="4">
        <v>194</v>
      </c>
      <c r="S271" s="4">
        <v>45</v>
      </c>
      <c r="T271" s="4">
        <v>32</v>
      </c>
      <c r="U271" s="4">
        <v>9</v>
      </c>
      <c r="V271" s="4">
        <v>7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35</v>
      </c>
      <c r="AD271" s="4">
        <v>40</v>
      </c>
      <c r="AE271" s="4">
        <v>168</v>
      </c>
      <c r="AF271" s="4">
        <v>56</v>
      </c>
      <c r="AG271" s="4">
        <v>104</v>
      </c>
      <c r="AH271" s="4">
        <v>26</v>
      </c>
      <c r="AI271" s="4">
        <v>41</v>
      </c>
      <c r="AJ271" s="4">
        <v>0</v>
      </c>
      <c r="AK271" s="4">
        <v>0</v>
      </c>
      <c r="AL271" s="4">
        <v>0</v>
      </c>
      <c r="AM271" s="4">
        <v>0</v>
      </c>
      <c r="AN271" s="4">
        <v>4</v>
      </c>
      <c r="AO271" s="4">
        <v>20</v>
      </c>
      <c r="AP271" s="4">
        <v>47</v>
      </c>
      <c r="AQ271" s="4">
        <v>45</v>
      </c>
      <c r="AR271" s="4">
        <v>343</v>
      </c>
      <c r="AS271" s="4">
        <v>145</v>
      </c>
      <c r="AT271" s="4">
        <v>254</v>
      </c>
      <c r="AU271" s="4">
        <v>15</v>
      </c>
      <c r="AV271" s="4">
        <v>29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13</v>
      </c>
      <c r="BC271" s="4">
        <v>31</v>
      </c>
      <c r="BD271" s="4">
        <v>27</v>
      </c>
      <c r="BE271" s="4">
        <v>514</v>
      </c>
      <c r="BF271" s="4">
        <v>155</v>
      </c>
      <c r="BG271" s="4">
        <v>281</v>
      </c>
      <c r="BH271" s="4">
        <v>83</v>
      </c>
      <c r="BI271" s="4">
        <v>34</v>
      </c>
      <c r="BJ271" s="4">
        <v>3</v>
      </c>
      <c r="BK271" s="4">
        <v>0</v>
      </c>
      <c r="BL271" s="4">
        <v>0</v>
      </c>
      <c r="BM271" s="4">
        <v>0</v>
      </c>
      <c r="BN271" s="4">
        <v>0</v>
      </c>
      <c r="BO271" s="4">
        <v>35</v>
      </c>
      <c r="BP271" s="4">
        <v>446</v>
      </c>
      <c r="BQ271" s="4">
        <v>243</v>
      </c>
      <c r="BR271" s="4">
        <v>1280</v>
      </c>
      <c r="BS271" s="4">
        <v>525</v>
      </c>
      <c r="BT271" s="4">
        <v>512</v>
      </c>
      <c r="BU271" s="4">
        <v>155</v>
      </c>
      <c r="BV271" s="4">
        <v>35</v>
      </c>
      <c r="BW271" s="4">
        <v>11</v>
      </c>
      <c r="BX271" s="4">
        <v>0</v>
      </c>
      <c r="BY271" s="4">
        <v>0</v>
      </c>
      <c r="BZ271" s="4">
        <v>0</v>
      </c>
      <c r="CA271" s="4">
        <v>139</v>
      </c>
      <c r="CB271" s="4">
        <v>243</v>
      </c>
      <c r="CC271" s="4">
        <v>116</v>
      </c>
      <c r="CD271" s="4">
        <v>339</v>
      </c>
      <c r="CE271" s="4">
        <v>2075</v>
      </c>
      <c r="CF271" s="4">
        <v>367</v>
      </c>
      <c r="CG271" s="4">
        <v>476</v>
      </c>
      <c r="CH271" s="4">
        <v>142</v>
      </c>
      <c r="CI271" s="4">
        <v>57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211</v>
      </c>
      <c r="CP271" s="4">
        <v>126</v>
      </c>
      <c r="CQ271" s="4">
        <v>271</v>
      </c>
      <c r="CR271" s="4">
        <v>1650</v>
      </c>
    </row>
    <row r="272" spans="1:96" x14ac:dyDescent="0.2">
      <c r="A272" s="7" t="s">
        <v>124</v>
      </c>
      <c r="B272" s="4">
        <v>63</v>
      </c>
      <c r="C272" s="4">
        <v>63</v>
      </c>
      <c r="D272" s="4">
        <v>67</v>
      </c>
      <c r="E272" s="4">
        <v>67</v>
      </c>
      <c r="F272" s="4">
        <v>41</v>
      </c>
      <c r="G272" s="4">
        <v>21</v>
      </c>
      <c r="H272" s="4">
        <v>4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16</v>
      </c>
      <c r="P272" s="4">
        <v>2</v>
      </c>
      <c r="Q272" s="4">
        <v>12</v>
      </c>
      <c r="R272" s="4">
        <v>96</v>
      </c>
      <c r="S272" s="4">
        <v>37</v>
      </c>
      <c r="T272" s="4">
        <v>9</v>
      </c>
      <c r="U272" s="4">
        <v>6</v>
      </c>
      <c r="V272" s="4">
        <v>2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24</v>
      </c>
      <c r="AD272" s="4">
        <v>10</v>
      </c>
      <c r="AE272" s="4">
        <v>88</v>
      </c>
      <c r="AF272" s="4">
        <v>38</v>
      </c>
      <c r="AG272" s="4">
        <v>27</v>
      </c>
      <c r="AH272" s="4">
        <v>15</v>
      </c>
      <c r="AI272" s="4">
        <v>13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32</v>
      </c>
      <c r="AP272" s="4">
        <v>4</v>
      </c>
      <c r="AQ272" s="4">
        <v>43</v>
      </c>
      <c r="AR272" s="4">
        <v>172</v>
      </c>
      <c r="AS272" s="4">
        <v>57</v>
      </c>
      <c r="AT272" s="4">
        <v>48</v>
      </c>
      <c r="AU272" s="4">
        <v>7</v>
      </c>
      <c r="AV272" s="4">
        <v>13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19</v>
      </c>
      <c r="BC272" s="4">
        <v>2</v>
      </c>
      <c r="BD272" s="4">
        <v>20</v>
      </c>
      <c r="BE272" s="4">
        <v>166</v>
      </c>
      <c r="BF272" s="4">
        <v>32</v>
      </c>
      <c r="BG272" s="4">
        <v>32</v>
      </c>
      <c r="BH272" s="4">
        <v>39</v>
      </c>
      <c r="BI272" s="4">
        <v>11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19</v>
      </c>
      <c r="BP272" s="4">
        <v>39</v>
      </c>
      <c r="BQ272" s="4">
        <v>48</v>
      </c>
      <c r="BR272" s="4">
        <v>220</v>
      </c>
      <c r="BS272" s="4">
        <v>120</v>
      </c>
      <c r="BT272" s="4">
        <v>71</v>
      </c>
      <c r="BU272" s="4">
        <v>33</v>
      </c>
      <c r="BV272" s="4">
        <v>6</v>
      </c>
      <c r="BW272" s="4">
        <v>14</v>
      </c>
      <c r="BX272" s="4">
        <v>0</v>
      </c>
      <c r="BY272" s="4">
        <v>0</v>
      </c>
      <c r="BZ272" s="4">
        <v>0</v>
      </c>
      <c r="CA272" s="4">
        <v>0</v>
      </c>
      <c r="CB272" s="4">
        <v>26</v>
      </c>
      <c r="CC272" s="4">
        <v>38</v>
      </c>
      <c r="CD272" s="4">
        <v>47</v>
      </c>
      <c r="CE272" s="4">
        <v>355</v>
      </c>
      <c r="CF272" s="4">
        <v>155</v>
      </c>
      <c r="CG272" s="4">
        <v>40</v>
      </c>
      <c r="CH272" s="4">
        <v>67</v>
      </c>
      <c r="CI272" s="4">
        <v>30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5</v>
      </c>
      <c r="CP272" s="4">
        <v>54</v>
      </c>
      <c r="CQ272" s="4">
        <v>97</v>
      </c>
      <c r="CR272" s="4">
        <v>448</v>
      </c>
    </row>
    <row r="273" spans="1:96" x14ac:dyDescent="0.2">
      <c r="A273" s="5" t="s">
        <v>100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4">
        <v>0</v>
      </c>
      <c r="CD273" s="4">
        <v>0</v>
      </c>
      <c r="CE273" s="4">
        <v>0</v>
      </c>
      <c r="CF273" s="4">
        <v>0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</row>
    <row r="274" spans="1:96" x14ac:dyDescent="0.2">
      <c r="A274" s="7" t="s">
        <v>10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</row>
    <row r="275" spans="1:96" x14ac:dyDescent="0.2">
      <c r="A275" s="7" t="s">
        <v>124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</row>
    <row r="276" spans="1:96" x14ac:dyDescent="0.2">
      <c r="A276" s="5" t="s">
        <v>102</v>
      </c>
      <c r="B276" s="4">
        <v>0</v>
      </c>
      <c r="C276" s="4">
        <v>0</v>
      </c>
      <c r="D276" s="4">
        <v>0</v>
      </c>
      <c r="E276" s="4">
        <v>0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0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</row>
    <row r="277" spans="1:96" x14ac:dyDescent="0.2">
      <c r="A277" s="7" t="s">
        <v>10</v>
      </c>
      <c r="B277" s="4">
        <v>0</v>
      </c>
      <c r="C277" s="4">
        <v>0</v>
      </c>
      <c r="D277" s="4">
        <v>0</v>
      </c>
      <c r="E277" s="4">
        <v>0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0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0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0</v>
      </c>
      <c r="CJ277" s="4">
        <v>0</v>
      </c>
      <c r="CK277" s="4">
        <v>0</v>
      </c>
      <c r="CL277" s="4">
        <v>0</v>
      </c>
      <c r="CM277" s="4">
        <v>0</v>
      </c>
      <c r="CN277" s="4">
        <v>0</v>
      </c>
      <c r="CO277" s="4">
        <v>0</v>
      </c>
      <c r="CP277" s="4">
        <v>0</v>
      </c>
      <c r="CQ277" s="4">
        <v>0</v>
      </c>
      <c r="CR277" s="4">
        <v>0</v>
      </c>
    </row>
    <row r="278" spans="1:96" x14ac:dyDescent="0.2">
      <c r="A278" s="7" t="s">
        <v>124</v>
      </c>
      <c r="B278" s="4">
        <v>0</v>
      </c>
      <c r="C278" s="4">
        <v>0</v>
      </c>
      <c r="D278" s="4">
        <v>0</v>
      </c>
      <c r="E278" s="4">
        <v>0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0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</row>
    <row r="279" spans="1:96" x14ac:dyDescent="0.2">
      <c r="A279" s="5" t="s">
        <v>103</v>
      </c>
      <c r="B279" s="4">
        <v>0</v>
      </c>
      <c r="C279" s="4">
        <v>0</v>
      </c>
      <c r="D279" s="4">
        <v>0</v>
      </c>
      <c r="E279" s="4">
        <v>0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</row>
    <row r="280" spans="1:96" x14ac:dyDescent="0.2">
      <c r="A280" s="7" t="s">
        <v>10</v>
      </c>
      <c r="B280" s="4">
        <v>0</v>
      </c>
      <c r="C280" s="4">
        <v>0</v>
      </c>
      <c r="D280" s="4">
        <v>0</v>
      </c>
      <c r="E280" s="4">
        <v>0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</row>
    <row r="281" spans="1:96" x14ac:dyDescent="0.2">
      <c r="A281" s="7" t="s">
        <v>124</v>
      </c>
      <c r="B281" s="4">
        <v>0</v>
      </c>
      <c r="C281" s="4">
        <v>0</v>
      </c>
      <c r="D281" s="4">
        <v>0</v>
      </c>
      <c r="E281" s="4">
        <v>0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0</v>
      </c>
      <c r="BX281" s="4">
        <v>0</v>
      </c>
      <c r="BY281" s="4">
        <v>0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4">
        <v>0</v>
      </c>
      <c r="CF281" s="4">
        <v>0</v>
      </c>
      <c r="CG281" s="4">
        <v>0</v>
      </c>
      <c r="CH281" s="4">
        <v>0</v>
      </c>
      <c r="CI281" s="4">
        <v>0</v>
      </c>
      <c r="CJ281" s="4">
        <v>0</v>
      </c>
      <c r="CK281" s="4">
        <v>0</v>
      </c>
      <c r="CL281" s="4">
        <v>0</v>
      </c>
      <c r="CM281" s="4">
        <v>0</v>
      </c>
      <c r="CN281" s="4">
        <v>0</v>
      </c>
      <c r="CO281" s="4">
        <v>0</v>
      </c>
      <c r="CP281" s="4">
        <v>0</v>
      </c>
      <c r="CQ281" s="4">
        <v>0</v>
      </c>
      <c r="CR281" s="4">
        <v>0</v>
      </c>
    </row>
    <row r="282" spans="1:96" x14ac:dyDescent="0.2">
      <c r="A282" s="5" t="s">
        <v>104</v>
      </c>
      <c r="B282" s="4">
        <v>1002</v>
      </c>
      <c r="C282" s="4">
        <v>1002</v>
      </c>
      <c r="D282" s="4">
        <v>1049</v>
      </c>
      <c r="E282" s="4">
        <v>1049</v>
      </c>
      <c r="F282" s="4">
        <v>83</v>
      </c>
      <c r="G282" s="4">
        <v>107</v>
      </c>
      <c r="H282" s="4">
        <v>52</v>
      </c>
      <c r="I282" s="4">
        <v>18</v>
      </c>
      <c r="J282" s="4">
        <v>0</v>
      </c>
      <c r="K282" s="4">
        <v>62</v>
      </c>
      <c r="L282" s="4">
        <v>107</v>
      </c>
      <c r="M282" s="4">
        <v>0</v>
      </c>
      <c r="N282" s="4">
        <v>146</v>
      </c>
      <c r="O282" s="4">
        <v>111</v>
      </c>
      <c r="P282" s="4">
        <v>201</v>
      </c>
      <c r="Q282" s="4">
        <v>288</v>
      </c>
      <c r="R282" s="4">
        <v>1175</v>
      </c>
      <c r="S282" s="4">
        <v>295</v>
      </c>
      <c r="T282" s="4">
        <v>136</v>
      </c>
      <c r="U282" s="4">
        <v>97</v>
      </c>
      <c r="V282" s="4">
        <v>70</v>
      </c>
      <c r="W282" s="4">
        <v>75</v>
      </c>
      <c r="X282" s="4">
        <v>97</v>
      </c>
      <c r="Y282" s="4">
        <v>23</v>
      </c>
      <c r="Z282" s="4">
        <v>36</v>
      </c>
      <c r="AA282" s="4">
        <v>61</v>
      </c>
      <c r="AB282" s="4">
        <v>116</v>
      </c>
      <c r="AC282" s="4">
        <v>130</v>
      </c>
      <c r="AD282" s="4">
        <v>135</v>
      </c>
      <c r="AE282" s="4">
        <v>1271</v>
      </c>
      <c r="AF282" s="4">
        <v>153</v>
      </c>
      <c r="AG282" s="4">
        <v>117</v>
      </c>
      <c r="AH282" s="4">
        <v>109</v>
      </c>
      <c r="AI282" s="4">
        <v>83</v>
      </c>
      <c r="AJ282" s="4">
        <v>38</v>
      </c>
      <c r="AK282" s="4">
        <v>41</v>
      </c>
      <c r="AL282" s="4">
        <v>49</v>
      </c>
      <c r="AM282" s="4">
        <v>96</v>
      </c>
      <c r="AN282" s="4">
        <v>90</v>
      </c>
      <c r="AO282" s="4">
        <v>88</v>
      </c>
      <c r="AP282" s="4">
        <v>123</v>
      </c>
      <c r="AQ282" s="4">
        <v>56</v>
      </c>
      <c r="AR282" s="4">
        <v>1043</v>
      </c>
      <c r="AS282" s="4">
        <v>0</v>
      </c>
      <c r="AT282" s="4">
        <v>0</v>
      </c>
      <c r="AU282" s="4">
        <v>34</v>
      </c>
      <c r="AV282" s="4">
        <v>189</v>
      </c>
      <c r="AW282" s="4">
        <v>86</v>
      </c>
      <c r="AX282" s="4">
        <v>35</v>
      </c>
      <c r="AY282" s="4">
        <v>43</v>
      </c>
      <c r="AZ282" s="4">
        <v>26</v>
      </c>
      <c r="BA282" s="4">
        <v>76</v>
      </c>
      <c r="BB282" s="4">
        <v>52</v>
      </c>
      <c r="BC282" s="4">
        <v>54</v>
      </c>
      <c r="BD282" s="4">
        <v>116</v>
      </c>
      <c r="BE282" s="4">
        <v>711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</row>
    <row r="283" spans="1:96" x14ac:dyDescent="0.2">
      <c r="A283" s="7" t="s">
        <v>10</v>
      </c>
      <c r="B283" s="4">
        <v>949</v>
      </c>
      <c r="C283" s="4">
        <v>949</v>
      </c>
      <c r="D283" s="4">
        <v>922</v>
      </c>
      <c r="E283" s="4">
        <v>922</v>
      </c>
      <c r="F283" s="4">
        <v>61</v>
      </c>
      <c r="G283" s="4">
        <v>87</v>
      </c>
      <c r="H283" s="4">
        <v>52</v>
      </c>
      <c r="I283" s="4">
        <v>18</v>
      </c>
      <c r="J283" s="4">
        <v>0</v>
      </c>
      <c r="K283" s="4">
        <v>62</v>
      </c>
      <c r="L283" s="4">
        <v>107</v>
      </c>
      <c r="M283" s="4">
        <v>0</v>
      </c>
      <c r="N283" s="4">
        <v>146</v>
      </c>
      <c r="O283" s="4">
        <v>111</v>
      </c>
      <c r="P283" s="4">
        <v>201</v>
      </c>
      <c r="Q283" s="4">
        <v>280</v>
      </c>
      <c r="R283" s="4">
        <v>1125</v>
      </c>
      <c r="S283" s="4">
        <v>288</v>
      </c>
      <c r="T283" s="4">
        <v>107</v>
      </c>
      <c r="U283" s="4">
        <v>86</v>
      </c>
      <c r="V283" s="4">
        <v>68</v>
      </c>
      <c r="W283" s="4">
        <v>75</v>
      </c>
      <c r="X283" s="4">
        <v>97</v>
      </c>
      <c r="Y283" s="4">
        <v>23</v>
      </c>
      <c r="Z283" s="4">
        <v>36</v>
      </c>
      <c r="AA283" s="4">
        <v>61</v>
      </c>
      <c r="AB283" s="4">
        <v>116</v>
      </c>
      <c r="AC283" s="4">
        <v>96</v>
      </c>
      <c r="AD283" s="4">
        <v>133</v>
      </c>
      <c r="AE283" s="4">
        <v>1186</v>
      </c>
      <c r="AF283" s="4">
        <v>139</v>
      </c>
      <c r="AG283" s="4">
        <v>111</v>
      </c>
      <c r="AH283" s="4">
        <v>107</v>
      </c>
      <c r="AI283" s="4">
        <v>83</v>
      </c>
      <c r="AJ283" s="4">
        <v>38</v>
      </c>
      <c r="AK283" s="4">
        <v>41</v>
      </c>
      <c r="AL283" s="4">
        <v>49</v>
      </c>
      <c r="AM283" s="4">
        <v>96</v>
      </c>
      <c r="AN283" s="4">
        <v>90</v>
      </c>
      <c r="AO283" s="4">
        <v>88</v>
      </c>
      <c r="AP283" s="4">
        <v>119</v>
      </c>
      <c r="AQ283" s="4">
        <v>46</v>
      </c>
      <c r="AR283" s="4">
        <v>1007</v>
      </c>
      <c r="AS283" s="4">
        <v>0</v>
      </c>
      <c r="AT283" s="4">
        <v>0</v>
      </c>
      <c r="AU283" s="4">
        <v>26</v>
      </c>
      <c r="AV283" s="4">
        <v>176</v>
      </c>
      <c r="AW283" s="4">
        <v>73</v>
      </c>
      <c r="AX283" s="4">
        <v>35</v>
      </c>
      <c r="AY283" s="4">
        <v>43</v>
      </c>
      <c r="AZ283" s="4">
        <v>26</v>
      </c>
      <c r="BA283" s="4">
        <v>76</v>
      </c>
      <c r="BB283" s="4">
        <v>52</v>
      </c>
      <c r="BC283" s="4">
        <v>54</v>
      </c>
      <c r="BD283" s="4">
        <v>116</v>
      </c>
      <c r="BE283" s="4">
        <v>677</v>
      </c>
      <c r="BF283" s="4">
        <v>0</v>
      </c>
      <c r="BG283" s="4">
        <v>0</v>
      </c>
      <c r="BH283" s="4">
        <v>0</v>
      </c>
      <c r="BI283" s="4">
        <v>0</v>
      </c>
      <c r="BJ283" s="4">
        <v>0</v>
      </c>
      <c r="BK283" s="4">
        <v>0</v>
      </c>
      <c r="BL283" s="4">
        <v>0</v>
      </c>
      <c r="BM283" s="4">
        <v>0</v>
      </c>
      <c r="BN283" s="4">
        <v>0</v>
      </c>
      <c r="BO283" s="4">
        <v>0</v>
      </c>
      <c r="BP283" s="4">
        <v>0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0</v>
      </c>
      <c r="BX283" s="4">
        <v>0</v>
      </c>
      <c r="BY283" s="4">
        <v>0</v>
      </c>
      <c r="BZ283" s="4">
        <v>0</v>
      </c>
      <c r="CA283" s="4">
        <v>0</v>
      </c>
      <c r="CB283" s="4">
        <v>0</v>
      </c>
      <c r="CC283" s="4">
        <v>0</v>
      </c>
      <c r="CD283" s="4">
        <v>0</v>
      </c>
      <c r="CE283" s="4">
        <v>0</v>
      </c>
      <c r="CF283" s="4">
        <v>0</v>
      </c>
      <c r="CG283" s="4">
        <v>0</v>
      </c>
      <c r="CH283" s="4">
        <v>0</v>
      </c>
      <c r="CI283" s="4">
        <v>0</v>
      </c>
      <c r="CJ283" s="4">
        <v>0</v>
      </c>
      <c r="CK283" s="4">
        <v>0</v>
      </c>
      <c r="CL283" s="4">
        <v>0</v>
      </c>
      <c r="CM283" s="4">
        <v>0</v>
      </c>
      <c r="CN283" s="4">
        <v>0</v>
      </c>
      <c r="CO283" s="4">
        <v>0</v>
      </c>
      <c r="CP283" s="4">
        <v>0</v>
      </c>
      <c r="CQ283" s="4">
        <v>0</v>
      </c>
      <c r="CR283" s="4">
        <v>0</v>
      </c>
    </row>
    <row r="284" spans="1:96" x14ac:dyDescent="0.2">
      <c r="A284" s="7" t="s">
        <v>124</v>
      </c>
      <c r="B284" s="4">
        <v>53</v>
      </c>
      <c r="C284" s="4">
        <v>53</v>
      </c>
      <c r="D284" s="4">
        <v>127</v>
      </c>
      <c r="E284" s="4">
        <v>127</v>
      </c>
      <c r="F284" s="4">
        <v>22</v>
      </c>
      <c r="G284" s="4">
        <v>20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8</v>
      </c>
      <c r="R284" s="4">
        <v>50</v>
      </c>
      <c r="S284" s="4">
        <v>7</v>
      </c>
      <c r="T284" s="4">
        <v>29</v>
      </c>
      <c r="U284" s="4">
        <v>11</v>
      </c>
      <c r="V284" s="4">
        <v>2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34</v>
      </c>
      <c r="AD284" s="4">
        <v>2</v>
      </c>
      <c r="AE284" s="4">
        <v>85</v>
      </c>
      <c r="AF284" s="4">
        <v>14</v>
      </c>
      <c r="AG284" s="4">
        <v>6</v>
      </c>
      <c r="AH284" s="4">
        <v>2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4</v>
      </c>
      <c r="AQ284" s="4">
        <v>10</v>
      </c>
      <c r="AR284" s="4">
        <v>36</v>
      </c>
      <c r="AS284" s="4">
        <v>0</v>
      </c>
      <c r="AT284" s="4">
        <v>0</v>
      </c>
      <c r="AU284" s="4">
        <v>8</v>
      </c>
      <c r="AV284" s="4">
        <v>13</v>
      </c>
      <c r="AW284" s="4">
        <v>13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34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0</v>
      </c>
      <c r="CD284" s="4">
        <v>0</v>
      </c>
      <c r="CE284" s="4">
        <v>0</v>
      </c>
      <c r="CF284" s="4">
        <v>0</v>
      </c>
      <c r="CG284" s="4">
        <v>0</v>
      </c>
      <c r="CH284" s="4">
        <v>0</v>
      </c>
      <c r="CI284" s="4">
        <v>0</v>
      </c>
      <c r="CJ284" s="4">
        <v>0</v>
      </c>
      <c r="CK284" s="4">
        <v>0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</row>
    <row r="285" spans="1:96" x14ac:dyDescent="0.2">
      <c r="A285" s="5" t="s">
        <v>92</v>
      </c>
      <c r="B285" s="4">
        <v>7523</v>
      </c>
      <c r="C285" s="4">
        <v>7523</v>
      </c>
      <c r="D285" s="4">
        <v>9373</v>
      </c>
      <c r="E285" s="4">
        <v>9373</v>
      </c>
      <c r="F285" s="4">
        <v>1789</v>
      </c>
      <c r="G285" s="4">
        <v>1722</v>
      </c>
      <c r="H285" s="4">
        <v>1861</v>
      </c>
      <c r="I285" s="4">
        <v>615</v>
      </c>
      <c r="J285" s="4">
        <v>25</v>
      </c>
      <c r="K285" s="4">
        <v>57</v>
      </c>
      <c r="L285" s="4">
        <v>45</v>
      </c>
      <c r="M285" s="4">
        <v>40</v>
      </c>
      <c r="N285" s="4">
        <v>68</v>
      </c>
      <c r="O285" s="4">
        <v>118</v>
      </c>
      <c r="P285" s="4">
        <v>1089</v>
      </c>
      <c r="Q285" s="4">
        <v>1695</v>
      </c>
      <c r="R285" s="4">
        <v>9124</v>
      </c>
      <c r="S285" s="4">
        <v>2355</v>
      </c>
      <c r="T285" s="4">
        <v>2703</v>
      </c>
      <c r="U285" s="4">
        <v>1974</v>
      </c>
      <c r="V285" s="4">
        <v>831</v>
      </c>
      <c r="W285" s="4">
        <v>139</v>
      </c>
      <c r="X285" s="4">
        <v>0</v>
      </c>
      <c r="Y285" s="4">
        <v>0</v>
      </c>
      <c r="Z285" s="4">
        <v>8</v>
      </c>
      <c r="AA285" s="4">
        <v>108</v>
      </c>
      <c r="AB285" s="4">
        <v>164</v>
      </c>
      <c r="AC285" s="4">
        <v>233</v>
      </c>
      <c r="AD285" s="4">
        <v>727</v>
      </c>
      <c r="AE285" s="4">
        <v>9242</v>
      </c>
      <c r="AF285" s="4">
        <v>2053</v>
      </c>
      <c r="AG285" s="4">
        <v>1706</v>
      </c>
      <c r="AH285" s="4">
        <v>104</v>
      </c>
      <c r="AI285" s="4">
        <v>78</v>
      </c>
      <c r="AJ285" s="4">
        <v>22</v>
      </c>
      <c r="AK285" s="4">
        <v>24</v>
      </c>
      <c r="AL285" s="4">
        <v>3</v>
      </c>
      <c r="AM285" s="4">
        <v>0</v>
      </c>
      <c r="AN285" s="4">
        <v>0</v>
      </c>
      <c r="AO285" s="4">
        <v>0</v>
      </c>
      <c r="AP285" s="4">
        <v>175</v>
      </c>
      <c r="AQ285" s="4">
        <v>116</v>
      </c>
      <c r="AR285" s="4">
        <v>4281</v>
      </c>
      <c r="AS285" s="4">
        <v>1567</v>
      </c>
      <c r="AT285" s="4">
        <v>751</v>
      </c>
      <c r="AU285" s="4">
        <v>32</v>
      </c>
      <c r="AV285" s="4">
        <v>35</v>
      </c>
      <c r="AW285" s="4">
        <v>50</v>
      </c>
      <c r="AX285" s="4">
        <v>2383</v>
      </c>
      <c r="AY285" s="4">
        <v>0</v>
      </c>
      <c r="AZ285" s="4">
        <v>37</v>
      </c>
      <c r="BA285" s="4">
        <v>126</v>
      </c>
      <c r="BB285" s="4">
        <v>232</v>
      </c>
      <c r="BC285" s="4">
        <v>921</v>
      </c>
      <c r="BD285" s="4">
        <v>572</v>
      </c>
      <c r="BE285" s="4">
        <v>6706</v>
      </c>
      <c r="BF285" s="4">
        <v>3533</v>
      </c>
      <c r="BG285" s="4">
        <v>3245</v>
      </c>
      <c r="BH285" s="4">
        <v>657</v>
      </c>
      <c r="BI285" s="4">
        <v>345</v>
      </c>
      <c r="BJ285" s="4">
        <v>136</v>
      </c>
      <c r="BK285" s="4">
        <v>34</v>
      </c>
      <c r="BL285" s="4">
        <v>37</v>
      </c>
      <c r="BM285" s="4">
        <v>50</v>
      </c>
      <c r="BN285" s="4">
        <v>134</v>
      </c>
      <c r="BO285" s="4">
        <v>228</v>
      </c>
      <c r="BP285" s="4">
        <v>1456</v>
      </c>
      <c r="BQ285" s="4">
        <v>1608</v>
      </c>
      <c r="BR285" s="4">
        <v>11463</v>
      </c>
      <c r="BS285" s="4">
        <v>1790</v>
      </c>
      <c r="BT285" s="4">
        <v>2736</v>
      </c>
      <c r="BU285" s="4">
        <v>606</v>
      </c>
      <c r="BV285" s="4">
        <v>44</v>
      </c>
      <c r="BW285" s="4">
        <v>13</v>
      </c>
      <c r="BX285" s="4">
        <v>33</v>
      </c>
      <c r="BY285" s="4">
        <v>46</v>
      </c>
      <c r="BZ285" s="4">
        <v>25</v>
      </c>
      <c r="CA285" s="4">
        <v>86</v>
      </c>
      <c r="CB285" s="4">
        <v>592</v>
      </c>
      <c r="CC285" s="4">
        <v>693</v>
      </c>
      <c r="CD285" s="4">
        <v>1549</v>
      </c>
      <c r="CE285" s="4">
        <v>8213</v>
      </c>
      <c r="CF285" s="4">
        <v>1838</v>
      </c>
      <c r="CG285" s="4">
        <v>2453</v>
      </c>
      <c r="CH285" s="4">
        <v>0</v>
      </c>
      <c r="CI285" s="4">
        <v>21</v>
      </c>
      <c r="CJ285" s="4">
        <v>27</v>
      </c>
      <c r="CK285" s="4">
        <v>38</v>
      </c>
      <c r="CL285" s="4">
        <v>112</v>
      </c>
      <c r="CM285" s="4">
        <v>43</v>
      </c>
      <c r="CN285" s="4">
        <v>0</v>
      </c>
      <c r="CO285" s="4">
        <v>54</v>
      </c>
      <c r="CP285" s="4">
        <v>1543</v>
      </c>
      <c r="CQ285" s="4">
        <v>1587</v>
      </c>
      <c r="CR285" s="4">
        <v>7716</v>
      </c>
    </row>
    <row r="286" spans="1:96" x14ac:dyDescent="0.2">
      <c r="A286" s="7" t="s">
        <v>10</v>
      </c>
      <c r="B286" s="4">
        <v>1332</v>
      </c>
      <c r="C286" s="4">
        <v>1332</v>
      </c>
      <c r="D286" s="4">
        <v>1917</v>
      </c>
      <c r="E286" s="4">
        <v>1917</v>
      </c>
      <c r="F286" s="4">
        <v>674</v>
      </c>
      <c r="G286" s="4">
        <v>232</v>
      </c>
      <c r="H286" s="4">
        <v>147</v>
      </c>
      <c r="I286" s="4">
        <v>35</v>
      </c>
      <c r="J286" s="4">
        <v>25</v>
      </c>
      <c r="K286" s="4">
        <v>57</v>
      </c>
      <c r="L286" s="4">
        <v>45</v>
      </c>
      <c r="M286" s="4">
        <v>40</v>
      </c>
      <c r="N286" s="4">
        <v>68</v>
      </c>
      <c r="O286" s="4">
        <v>110</v>
      </c>
      <c r="P286" s="4">
        <v>236</v>
      </c>
      <c r="Q286" s="4">
        <v>325</v>
      </c>
      <c r="R286" s="4">
        <v>1994</v>
      </c>
      <c r="S286" s="4">
        <v>405</v>
      </c>
      <c r="T286" s="4">
        <v>412</v>
      </c>
      <c r="U286" s="4">
        <v>118</v>
      </c>
      <c r="V286" s="4">
        <v>25</v>
      </c>
      <c r="W286" s="4">
        <v>139</v>
      </c>
      <c r="X286" s="4">
        <v>0</v>
      </c>
      <c r="Y286" s="4">
        <v>0</v>
      </c>
      <c r="Z286" s="4">
        <v>8</v>
      </c>
      <c r="AA286" s="4">
        <v>108</v>
      </c>
      <c r="AB286" s="4">
        <v>164</v>
      </c>
      <c r="AC286" s="4">
        <v>158</v>
      </c>
      <c r="AD286" s="4">
        <v>330</v>
      </c>
      <c r="AE286" s="4">
        <v>1867</v>
      </c>
      <c r="AF286" s="4">
        <v>191</v>
      </c>
      <c r="AG286" s="4">
        <v>450</v>
      </c>
      <c r="AH286" s="4">
        <v>92</v>
      </c>
      <c r="AI286" s="4">
        <v>78</v>
      </c>
      <c r="AJ286" s="4">
        <v>22</v>
      </c>
      <c r="AK286" s="4">
        <v>24</v>
      </c>
      <c r="AL286" s="4">
        <v>3</v>
      </c>
      <c r="AM286" s="4">
        <v>0</v>
      </c>
      <c r="AN286" s="4">
        <v>0</v>
      </c>
      <c r="AO286" s="4">
        <v>0</v>
      </c>
      <c r="AP286" s="4">
        <v>85</v>
      </c>
      <c r="AQ286" s="4">
        <v>41</v>
      </c>
      <c r="AR286" s="4">
        <v>986</v>
      </c>
      <c r="AS286" s="4">
        <v>142</v>
      </c>
      <c r="AT286" s="4">
        <v>230</v>
      </c>
      <c r="AU286" s="4">
        <v>32</v>
      </c>
      <c r="AV286" s="4">
        <v>35</v>
      </c>
      <c r="AW286" s="4">
        <v>48</v>
      </c>
      <c r="AX286" s="4">
        <v>492</v>
      </c>
      <c r="AY286" s="4">
        <v>0</v>
      </c>
      <c r="AZ286" s="4">
        <v>33</v>
      </c>
      <c r="BA286" s="4">
        <v>126</v>
      </c>
      <c r="BB286" s="4">
        <v>232</v>
      </c>
      <c r="BC286" s="4">
        <v>368</v>
      </c>
      <c r="BD286" s="4">
        <v>184</v>
      </c>
      <c r="BE286" s="4">
        <v>1922</v>
      </c>
      <c r="BF286" s="4">
        <v>1004</v>
      </c>
      <c r="BG286" s="4">
        <v>372</v>
      </c>
      <c r="BH286" s="4">
        <v>292</v>
      </c>
      <c r="BI286" s="4">
        <v>137</v>
      </c>
      <c r="BJ286" s="4">
        <v>136</v>
      </c>
      <c r="BK286" s="4">
        <v>34</v>
      </c>
      <c r="BL286" s="4">
        <v>37</v>
      </c>
      <c r="BM286" s="4">
        <v>50</v>
      </c>
      <c r="BN286" s="4">
        <v>134</v>
      </c>
      <c r="BO286" s="4">
        <v>228</v>
      </c>
      <c r="BP286" s="4">
        <v>1109</v>
      </c>
      <c r="BQ286" s="4">
        <v>819</v>
      </c>
      <c r="BR286" s="4">
        <v>4352</v>
      </c>
      <c r="BS286" s="4">
        <v>737</v>
      </c>
      <c r="BT286" s="4">
        <v>742</v>
      </c>
      <c r="BU286" s="4">
        <v>103</v>
      </c>
      <c r="BV286" s="4">
        <v>44</v>
      </c>
      <c r="BW286" s="4">
        <v>13</v>
      </c>
      <c r="BX286" s="4">
        <v>33</v>
      </c>
      <c r="BY286" s="4">
        <v>46</v>
      </c>
      <c r="BZ286" s="4">
        <v>25</v>
      </c>
      <c r="CA286" s="4">
        <v>86</v>
      </c>
      <c r="CB286" s="4">
        <v>156</v>
      </c>
      <c r="CC286" s="4">
        <v>313</v>
      </c>
      <c r="CD286" s="4">
        <v>550</v>
      </c>
      <c r="CE286" s="4">
        <v>2848</v>
      </c>
      <c r="CF286" s="4">
        <v>630</v>
      </c>
      <c r="CG286" s="4">
        <v>706</v>
      </c>
      <c r="CH286" s="4">
        <v>0</v>
      </c>
      <c r="CI286" s="4">
        <v>21</v>
      </c>
      <c r="CJ286" s="4">
        <v>27</v>
      </c>
      <c r="CK286" s="4">
        <v>38</v>
      </c>
      <c r="CL286" s="4">
        <v>112</v>
      </c>
      <c r="CM286" s="4">
        <v>43</v>
      </c>
      <c r="CN286" s="4">
        <v>0</v>
      </c>
      <c r="CO286" s="4">
        <v>33</v>
      </c>
      <c r="CP286" s="4">
        <v>243</v>
      </c>
      <c r="CQ286" s="4">
        <v>507</v>
      </c>
      <c r="CR286" s="4">
        <v>2360</v>
      </c>
    </row>
    <row r="287" spans="1:96" x14ac:dyDescent="0.2">
      <c r="A287" s="7" t="s">
        <v>124</v>
      </c>
      <c r="B287" s="4">
        <v>6191</v>
      </c>
      <c r="C287" s="4">
        <v>6191</v>
      </c>
      <c r="D287" s="4">
        <v>7456</v>
      </c>
      <c r="E287" s="4">
        <v>7456</v>
      </c>
      <c r="F287" s="4">
        <v>1115</v>
      </c>
      <c r="G287" s="4">
        <v>1490</v>
      </c>
      <c r="H287" s="4">
        <v>1714</v>
      </c>
      <c r="I287" s="4">
        <v>580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8</v>
      </c>
      <c r="P287" s="4">
        <v>853</v>
      </c>
      <c r="Q287" s="4">
        <v>1370</v>
      </c>
      <c r="R287" s="4">
        <v>7130</v>
      </c>
      <c r="S287" s="4">
        <v>1950</v>
      </c>
      <c r="T287" s="4">
        <v>2291</v>
      </c>
      <c r="U287" s="4">
        <v>1856</v>
      </c>
      <c r="V287" s="4">
        <v>806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75</v>
      </c>
      <c r="AD287" s="4">
        <v>397</v>
      </c>
      <c r="AE287" s="4">
        <v>7375</v>
      </c>
      <c r="AF287" s="4">
        <v>1862</v>
      </c>
      <c r="AG287" s="4">
        <v>1256</v>
      </c>
      <c r="AH287" s="4">
        <v>12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90</v>
      </c>
      <c r="AQ287" s="4">
        <v>75</v>
      </c>
      <c r="AR287" s="4">
        <v>3295</v>
      </c>
      <c r="AS287" s="4">
        <v>1425</v>
      </c>
      <c r="AT287" s="4">
        <v>521</v>
      </c>
      <c r="AU287" s="4">
        <v>0</v>
      </c>
      <c r="AV287" s="4">
        <v>0</v>
      </c>
      <c r="AW287" s="4">
        <v>2</v>
      </c>
      <c r="AX287" s="4">
        <v>1891</v>
      </c>
      <c r="AY287" s="4">
        <v>0</v>
      </c>
      <c r="AZ287" s="4">
        <v>4</v>
      </c>
      <c r="BA287" s="4">
        <v>0</v>
      </c>
      <c r="BB287" s="4">
        <v>0</v>
      </c>
      <c r="BC287" s="4">
        <v>553</v>
      </c>
      <c r="BD287" s="4">
        <v>388</v>
      </c>
      <c r="BE287" s="4">
        <v>4784</v>
      </c>
      <c r="BF287" s="4">
        <v>2529</v>
      </c>
      <c r="BG287" s="4">
        <v>2873</v>
      </c>
      <c r="BH287" s="4">
        <v>365</v>
      </c>
      <c r="BI287" s="4">
        <v>208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347</v>
      </c>
      <c r="BQ287" s="4">
        <v>789</v>
      </c>
      <c r="BR287" s="4">
        <v>7111</v>
      </c>
      <c r="BS287" s="4">
        <v>1053</v>
      </c>
      <c r="BT287" s="4">
        <v>1994</v>
      </c>
      <c r="BU287" s="4">
        <v>503</v>
      </c>
      <c r="BV287" s="4">
        <v>0</v>
      </c>
      <c r="BW287" s="4">
        <v>0</v>
      </c>
      <c r="BX287" s="4">
        <v>0</v>
      </c>
      <c r="BY287" s="4">
        <v>0</v>
      </c>
      <c r="BZ287" s="4">
        <v>0</v>
      </c>
      <c r="CA287" s="4">
        <v>0</v>
      </c>
      <c r="CB287" s="4">
        <v>436</v>
      </c>
      <c r="CC287" s="4">
        <v>380</v>
      </c>
      <c r="CD287" s="4">
        <v>999</v>
      </c>
      <c r="CE287" s="4">
        <v>5365</v>
      </c>
      <c r="CF287" s="4">
        <v>1208</v>
      </c>
      <c r="CG287" s="4">
        <v>1747</v>
      </c>
      <c r="CH287" s="4">
        <v>0</v>
      </c>
      <c r="CI287" s="4">
        <v>0</v>
      </c>
      <c r="CJ287" s="4">
        <v>0</v>
      </c>
      <c r="CK287" s="4">
        <v>0</v>
      </c>
      <c r="CL287" s="4">
        <v>0</v>
      </c>
      <c r="CM287" s="4">
        <v>0</v>
      </c>
      <c r="CN287" s="4">
        <v>0</v>
      </c>
      <c r="CO287" s="4">
        <v>21</v>
      </c>
      <c r="CP287" s="4">
        <v>1300</v>
      </c>
      <c r="CQ287" s="4">
        <v>1080</v>
      </c>
      <c r="CR287" s="4">
        <v>5356</v>
      </c>
    </row>
    <row r="288" spans="1:96" x14ac:dyDescent="0.2">
      <c r="A288" s="5" t="s">
        <v>101</v>
      </c>
      <c r="B288" s="4">
        <v>0</v>
      </c>
      <c r="C288" s="4">
        <v>0</v>
      </c>
      <c r="D288" s="4">
        <v>0</v>
      </c>
      <c r="E288" s="4">
        <v>0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0</v>
      </c>
      <c r="BK288" s="4">
        <v>0</v>
      </c>
      <c r="BL288" s="4">
        <v>0</v>
      </c>
      <c r="BM288" s="4">
        <v>0</v>
      </c>
      <c r="BN288" s="4">
        <v>0</v>
      </c>
      <c r="BO288" s="4">
        <v>0</v>
      </c>
      <c r="BP288" s="4">
        <v>0</v>
      </c>
      <c r="BQ288" s="4">
        <v>0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0</v>
      </c>
      <c r="BX288" s="4">
        <v>0</v>
      </c>
      <c r="BY288" s="4">
        <v>0</v>
      </c>
      <c r="BZ288" s="4">
        <v>0</v>
      </c>
      <c r="CA288" s="4">
        <v>0</v>
      </c>
      <c r="CB288" s="4">
        <v>0</v>
      </c>
      <c r="CC288" s="4">
        <v>0</v>
      </c>
      <c r="CD288" s="4">
        <v>0</v>
      </c>
      <c r="CE288" s="4">
        <v>0</v>
      </c>
      <c r="CF288" s="4">
        <v>0</v>
      </c>
      <c r="CG288" s="4">
        <v>0</v>
      </c>
      <c r="CH288" s="4">
        <v>0</v>
      </c>
      <c r="CI288" s="4">
        <v>0</v>
      </c>
      <c r="CJ288" s="4">
        <v>0</v>
      </c>
      <c r="CK288" s="4">
        <v>0</v>
      </c>
      <c r="CL288" s="4">
        <v>0</v>
      </c>
      <c r="CM288" s="4">
        <v>0</v>
      </c>
      <c r="CN288" s="4">
        <v>0</v>
      </c>
      <c r="CO288" s="4">
        <v>0</v>
      </c>
      <c r="CP288" s="4">
        <v>0</v>
      </c>
      <c r="CQ288" s="4">
        <v>0</v>
      </c>
      <c r="CR288" s="4">
        <v>0</v>
      </c>
    </row>
    <row r="289" spans="1:96" x14ac:dyDescent="0.2">
      <c r="A289" s="7" t="s">
        <v>10</v>
      </c>
      <c r="B289" s="4">
        <v>0</v>
      </c>
      <c r="C289" s="4">
        <v>0</v>
      </c>
      <c r="D289" s="4">
        <v>0</v>
      </c>
      <c r="E289" s="4">
        <v>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0</v>
      </c>
      <c r="BD289" s="4">
        <v>0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0</v>
      </c>
      <c r="BX289" s="4">
        <v>0</v>
      </c>
      <c r="BY289" s="4">
        <v>0</v>
      </c>
      <c r="BZ289" s="4">
        <v>0</v>
      </c>
      <c r="CA289" s="4">
        <v>0</v>
      </c>
      <c r="CB289" s="4">
        <v>0</v>
      </c>
      <c r="CC289" s="4">
        <v>0</v>
      </c>
      <c r="CD289" s="4">
        <v>0</v>
      </c>
      <c r="CE289" s="4">
        <v>0</v>
      </c>
      <c r="CF289" s="4">
        <v>0</v>
      </c>
      <c r="CG289" s="4">
        <v>0</v>
      </c>
      <c r="CH289" s="4">
        <v>0</v>
      </c>
      <c r="CI289" s="4">
        <v>0</v>
      </c>
      <c r="CJ289" s="4">
        <v>0</v>
      </c>
      <c r="CK289" s="4">
        <v>0</v>
      </c>
      <c r="CL289" s="4">
        <v>0</v>
      </c>
      <c r="CM289" s="4">
        <v>0</v>
      </c>
      <c r="CN289" s="4">
        <v>0</v>
      </c>
      <c r="CO289" s="4">
        <v>0</v>
      </c>
      <c r="CP289" s="4">
        <v>0</v>
      </c>
      <c r="CQ289" s="4">
        <v>0</v>
      </c>
      <c r="CR289" s="4">
        <v>0</v>
      </c>
    </row>
    <row r="290" spans="1:96" x14ac:dyDescent="0.2">
      <c r="A290" s="7" t="s">
        <v>124</v>
      </c>
      <c r="B290" s="4">
        <v>0</v>
      </c>
      <c r="C290" s="4">
        <v>0</v>
      </c>
      <c r="D290" s="4">
        <v>0</v>
      </c>
      <c r="E290" s="4">
        <v>0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</row>
    <row r="291" spans="1:96" x14ac:dyDescent="0.2">
      <c r="A291" s="3" t="s">
        <v>107</v>
      </c>
      <c r="B291" s="4">
        <v>229781</v>
      </c>
      <c r="C291" s="4">
        <v>229781</v>
      </c>
      <c r="D291" s="4">
        <v>261258</v>
      </c>
      <c r="E291" s="4">
        <v>261258</v>
      </c>
      <c r="F291" s="4">
        <v>57199</v>
      </c>
      <c r="G291" s="4">
        <v>57286</v>
      </c>
      <c r="H291" s="4">
        <v>26991</v>
      </c>
      <c r="I291" s="4">
        <v>11990</v>
      </c>
      <c r="J291" s="4">
        <v>6622</v>
      </c>
      <c r="K291" s="4">
        <v>2523</v>
      </c>
      <c r="L291" s="4">
        <v>4374</v>
      </c>
      <c r="M291" s="4">
        <v>3278</v>
      </c>
      <c r="N291" s="4">
        <v>7887</v>
      </c>
      <c r="O291" s="4">
        <v>18616</v>
      </c>
      <c r="P291" s="4">
        <v>31397</v>
      </c>
      <c r="Q291" s="4">
        <v>40631</v>
      </c>
      <c r="R291" s="4">
        <v>268794</v>
      </c>
      <c r="S291" s="4">
        <v>58667</v>
      </c>
      <c r="T291" s="4">
        <v>56446</v>
      </c>
      <c r="U291" s="4">
        <v>22915</v>
      </c>
      <c r="V291" s="4">
        <v>12558</v>
      </c>
      <c r="W291" s="4">
        <v>5410</v>
      </c>
      <c r="X291" s="4">
        <v>3028</v>
      </c>
      <c r="Y291" s="4">
        <v>4390</v>
      </c>
      <c r="Z291" s="4">
        <v>4799</v>
      </c>
      <c r="AA291" s="4">
        <v>8873</v>
      </c>
      <c r="AB291" s="4">
        <v>18771</v>
      </c>
      <c r="AC291" s="4">
        <v>36048</v>
      </c>
      <c r="AD291" s="4">
        <v>38409</v>
      </c>
      <c r="AE291" s="4">
        <v>270314</v>
      </c>
      <c r="AF291" s="4">
        <v>50024</v>
      </c>
      <c r="AG291" s="4">
        <v>57873</v>
      </c>
      <c r="AH291" s="4">
        <v>30239</v>
      </c>
      <c r="AI291" s="4">
        <v>14467</v>
      </c>
      <c r="AJ291" s="4">
        <v>4651</v>
      </c>
      <c r="AK291" s="4">
        <v>2713</v>
      </c>
      <c r="AL291" s="4">
        <v>3349</v>
      </c>
      <c r="AM291" s="4">
        <v>3522</v>
      </c>
      <c r="AN291" s="4">
        <v>8806</v>
      </c>
      <c r="AO291" s="4">
        <v>20899</v>
      </c>
      <c r="AP291" s="4">
        <v>36638</v>
      </c>
      <c r="AQ291" s="4">
        <v>40523</v>
      </c>
      <c r="AR291" s="4">
        <v>273704</v>
      </c>
      <c r="AS291" s="4">
        <v>54298</v>
      </c>
      <c r="AT291" s="4">
        <v>58564</v>
      </c>
      <c r="AU291" s="4">
        <v>28206</v>
      </c>
      <c r="AV291" s="4">
        <v>13521</v>
      </c>
      <c r="AW291" s="4">
        <v>4497</v>
      </c>
      <c r="AX291" s="4">
        <v>1932</v>
      </c>
      <c r="AY291" s="4">
        <v>4594</v>
      </c>
      <c r="AZ291" s="4">
        <v>4221</v>
      </c>
      <c r="BA291" s="4">
        <v>13176</v>
      </c>
      <c r="BB291" s="4">
        <v>18057</v>
      </c>
      <c r="BC291" s="4">
        <v>39026</v>
      </c>
      <c r="BD291" s="4">
        <v>39919</v>
      </c>
      <c r="BE291" s="4">
        <v>280011</v>
      </c>
      <c r="BF291" s="4">
        <v>61011</v>
      </c>
      <c r="BG291" s="4">
        <v>60700</v>
      </c>
      <c r="BH291" s="4">
        <v>36016</v>
      </c>
      <c r="BI291" s="4">
        <v>12592</v>
      </c>
      <c r="BJ291" s="4">
        <v>6115</v>
      </c>
      <c r="BK291" s="4">
        <v>3211</v>
      </c>
      <c r="BL291" s="4">
        <v>7605</v>
      </c>
      <c r="BM291" s="4">
        <v>5421</v>
      </c>
      <c r="BN291" s="4">
        <v>14146</v>
      </c>
      <c r="BO291" s="4">
        <v>23243</v>
      </c>
      <c r="BP291" s="4">
        <v>41026</v>
      </c>
      <c r="BQ291" s="4">
        <v>44740</v>
      </c>
      <c r="BR291" s="4">
        <v>315826</v>
      </c>
      <c r="BS291" s="4">
        <v>67740</v>
      </c>
      <c r="BT291" s="4">
        <v>68701</v>
      </c>
      <c r="BU291" s="4">
        <v>35161</v>
      </c>
      <c r="BV291" s="4">
        <v>16822</v>
      </c>
      <c r="BW291" s="4">
        <v>7852</v>
      </c>
      <c r="BX291" s="4">
        <v>3098</v>
      </c>
      <c r="BY291" s="4">
        <v>6961</v>
      </c>
      <c r="BZ291" s="4">
        <v>5771</v>
      </c>
      <c r="CA291" s="4">
        <v>14867</v>
      </c>
      <c r="CB291" s="4">
        <v>25879</v>
      </c>
      <c r="CC291" s="4">
        <v>47344</v>
      </c>
      <c r="CD291" s="4">
        <v>54431</v>
      </c>
      <c r="CE291" s="4">
        <v>354627</v>
      </c>
      <c r="CF291" s="4">
        <v>79444</v>
      </c>
      <c r="CG291" s="4">
        <v>72852</v>
      </c>
      <c r="CH291" s="4">
        <v>40085</v>
      </c>
      <c r="CI291" s="4">
        <v>17709</v>
      </c>
      <c r="CJ291" s="4">
        <v>7309</v>
      </c>
      <c r="CK291" s="4">
        <v>2945</v>
      </c>
      <c r="CL291" s="4">
        <v>6144</v>
      </c>
      <c r="CM291" s="4">
        <v>5749</v>
      </c>
      <c r="CN291" s="4">
        <v>13277</v>
      </c>
      <c r="CO291" s="4">
        <v>28493</v>
      </c>
      <c r="CP291" s="4">
        <v>51030</v>
      </c>
      <c r="CQ291" s="4">
        <v>54927</v>
      </c>
      <c r="CR291" s="4">
        <v>379964</v>
      </c>
    </row>
    <row r="292" spans="1:96" x14ac:dyDescent="0.2">
      <c r="A292" s="5" t="s">
        <v>117</v>
      </c>
      <c r="B292" s="4">
        <v>63612</v>
      </c>
      <c r="C292" s="4">
        <v>63612</v>
      </c>
      <c r="D292" s="4">
        <v>68702</v>
      </c>
      <c r="E292" s="4">
        <v>68702</v>
      </c>
      <c r="F292" s="4">
        <v>13853</v>
      </c>
      <c r="G292" s="4">
        <v>16849</v>
      </c>
      <c r="H292" s="4">
        <v>5597</v>
      </c>
      <c r="I292" s="4">
        <v>3659</v>
      </c>
      <c r="J292" s="4">
        <v>2105</v>
      </c>
      <c r="K292" s="4">
        <v>1211</v>
      </c>
      <c r="L292" s="4">
        <v>2305</v>
      </c>
      <c r="M292" s="4">
        <v>1652</v>
      </c>
      <c r="N292" s="4">
        <v>3029</v>
      </c>
      <c r="O292" s="4">
        <v>5974</v>
      </c>
      <c r="P292" s="4">
        <v>7604</v>
      </c>
      <c r="Q292" s="4">
        <v>7901</v>
      </c>
      <c r="R292" s="4">
        <v>71739</v>
      </c>
      <c r="S292" s="4">
        <v>14181</v>
      </c>
      <c r="T292" s="4">
        <v>16280</v>
      </c>
      <c r="U292" s="4">
        <v>4128</v>
      </c>
      <c r="V292" s="4">
        <v>3909</v>
      </c>
      <c r="W292" s="4">
        <v>2398</v>
      </c>
      <c r="X292" s="4">
        <v>1380</v>
      </c>
      <c r="Y292" s="4">
        <v>2185</v>
      </c>
      <c r="Z292" s="4">
        <v>1993</v>
      </c>
      <c r="AA292" s="4">
        <v>3542</v>
      </c>
      <c r="AB292" s="4">
        <v>5350</v>
      </c>
      <c r="AC292" s="4">
        <v>8523</v>
      </c>
      <c r="AD292" s="4">
        <v>8365</v>
      </c>
      <c r="AE292" s="4">
        <v>72234</v>
      </c>
      <c r="AF292" s="4">
        <v>12208</v>
      </c>
      <c r="AG292" s="4">
        <v>16693</v>
      </c>
      <c r="AH292" s="4">
        <v>7242</v>
      </c>
      <c r="AI292" s="4">
        <v>4985</v>
      </c>
      <c r="AJ292" s="4">
        <v>2153</v>
      </c>
      <c r="AK292" s="4">
        <v>1297</v>
      </c>
      <c r="AL292" s="4">
        <v>1877</v>
      </c>
      <c r="AM292" s="4">
        <v>1779</v>
      </c>
      <c r="AN292" s="4">
        <v>3756</v>
      </c>
      <c r="AO292" s="4">
        <v>7493</v>
      </c>
      <c r="AP292" s="4">
        <v>9395</v>
      </c>
      <c r="AQ292" s="4">
        <v>9575</v>
      </c>
      <c r="AR292" s="4">
        <v>78453</v>
      </c>
      <c r="AS292" s="4">
        <v>16525</v>
      </c>
      <c r="AT292" s="4">
        <v>18100</v>
      </c>
      <c r="AU292" s="4">
        <v>6395</v>
      </c>
      <c r="AV292" s="4">
        <v>4552</v>
      </c>
      <c r="AW292" s="4">
        <v>2177</v>
      </c>
      <c r="AX292" s="4">
        <v>882</v>
      </c>
      <c r="AY292" s="4">
        <v>2474</v>
      </c>
      <c r="AZ292" s="4">
        <v>2050</v>
      </c>
      <c r="BA292" s="4">
        <v>5528</v>
      </c>
      <c r="BB292" s="4">
        <v>6455</v>
      </c>
      <c r="BC292" s="4">
        <v>10617</v>
      </c>
      <c r="BD292" s="4">
        <v>9126</v>
      </c>
      <c r="BE292" s="4">
        <v>84881</v>
      </c>
      <c r="BF292" s="4">
        <v>14671</v>
      </c>
      <c r="BG292" s="4">
        <v>17226</v>
      </c>
      <c r="BH292" s="4">
        <v>9190</v>
      </c>
      <c r="BI292" s="4">
        <v>4245</v>
      </c>
      <c r="BJ292" s="4">
        <v>2827</v>
      </c>
      <c r="BK292" s="4">
        <v>1529</v>
      </c>
      <c r="BL292" s="4">
        <v>3881</v>
      </c>
      <c r="BM292" s="4">
        <v>2679</v>
      </c>
      <c r="BN292" s="4">
        <v>6329</v>
      </c>
      <c r="BO292" s="4">
        <v>7390</v>
      </c>
      <c r="BP292" s="4">
        <v>10108</v>
      </c>
      <c r="BQ292" s="4">
        <v>10000</v>
      </c>
      <c r="BR292" s="4">
        <v>90075</v>
      </c>
      <c r="BS292" s="4">
        <v>17804</v>
      </c>
      <c r="BT292" s="4">
        <v>20009</v>
      </c>
      <c r="BU292" s="4">
        <v>9345</v>
      </c>
      <c r="BV292" s="4">
        <v>5289</v>
      </c>
      <c r="BW292" s="4">
        <v>3643</v>
      </c>
      <c r="BX292" s="4">
        <v>1600</v>
      </c>
      <c r="BY292" s="4">
        <v>3796</v>
      </c>
      <c r="BZ292" s="4">
        <v>2997</v>
      </c>
      <c r="CA292" s="4">
        <v>6523</v>
      </c>
      <c r="CB292" s="4">
        <v>8032</v>
      </c>
      <c r="CC292" s="4">
        <v>11034</v>
      </c>
      <c r="CD292" s="4">
        <v>11745</v>
      </c>
      <c r="CE292" s="4">
        <v>101817</v>
      </c>
      <c r="CF292" s="4">
        <v>20668</v>
      </c>
      <c r="CG292" s="4">
        <v>20650</v>
      </c>
      <c r="CH292" s="4">
        <v>10057</v>
      </c>
      <c r="CI292" s="4">
        <v>6303</v>
      </c>
      <c r="CJ292" s="4">
        <v>3537</v>
      </c>
      <c r="CK292" s="4">
        <v>1456</v>
      </c>
      <c r="CL292" s="4">
        <v>3457</v>
      </c>
      <c r="CM292" s="4">
        <v>2845</v>
      </c>
      <c r="CN292" s="4">
        <v>5589</v>
      </c>
      <c r="CO292" s="4">
        <v>9953</v>
      </c>
      <c r="CP292" s="4">
        <v>13295</v>
      </c>
      <c r="CQ292" s="4">
        <v>13023</v>
      </c>
      <c r="CR292" s="4">
        <v>110833</v>
      </c>
    </row>
    <row r="293" spans="1:96" x14ac:dyDescent="0.2">
      <c r="A293" s="7" t="s">
        <v>10</v>
      </c>
      <c r="B293" s="4">
        <v>31955</v>
      </c>
      <c r="C293" s="4">
        <v>31955</v>
      </c>
      <c r="D293" s="4">
        <v>36247</v>
      </c>
      <c r="E293" s="4">
        <v>36247</v>
      </c>
      <c r="F293" s="4">
        <v>7938</v>
      </c>
      <c r="G293" s="4">
        <v>12176</v>
      </c>
      <c r="H293" s="4">
        <v>2727</v>
      </c>
      <c r="I293" s="4">
        <v>2126</v>
      </c>
      <c r="J293" s="4">
        <v>1608</v>
      </c>
      <c r="K293" s="4">
        <v>941</v>
      </c>
      <c r="L293" s="4">
        <v>1958</v>
      </c>
      <c r="M293" s="4">
        <v>1227</v>
      </c>
      <c r="N293" s="4">
        <v>2337</v>
      </c>
      <c r="O293" s="4">
        <v>4133</v>
      </c>
      <c r="P293" s="4">
        <v>3432</v>
      </c>
      <c r="Q293" s="4">
        <v>4140</v>
      </c>
      <c r="R293" s="4">
        <v>44743</v>
      </c>
      <c r="S293" s="4">
        <v>8614</v>
      </c>
      <c r="T293" s="4">
        <v>11831</v>
      </c>
      <c r="U293" s="4">
        <v>1791</v>
      </c>
      <c r="V293" s="4">
        <v>2704</v>
      </c>
      <c r="W293" s="4">
        <v>1855</v>
      </c>
      <c r="X293" s="4">
        <v>1191</v>
      </c>
      <c r="Y293" s="4">
        <v>1826</v>
      </c>
      <c r="Z293" s="4">
        <v>1593</v>
      </c>
      <c r="AA293" s="4">
        <v>2850</v>
      </c>
      <c r="AB293" s="4">
        <v>3578</v>
      </c>
      <c r="AC293" s="4">
        <v>3954</v>
      </c>
      <c r="AD293" s="4">
        <v>4495</v>
      </c>
      <c r="AE293" s="4">
        <v>46282</v>
      </c>
      <c r="AF293" s="4">
        <v>8308</v>
      </c>
      <c r="AG293" s="4">
        <v>12448</v>
      </c>
      <c r="AH293" s="4">
        <v>3712</v>
      </c>
      <c r="AI293" s="4">
        <v>3667</v>
      </c>
      <c r="AJ293" s="4">
        <v>1721</v>
      </c>
      <c r="AK293" s="4">
        <v>1033</v>
      </c>
      <c r="AL293" s="4">
        <v>1580</v>
      </c>
      <c r="AM293" s="4">
        <v>1289</v>
      </c>
      <c r="AN293" s="4">
        <v>3033</v>
      </c>
      <c r="AO293" s="4">
        <v>5437</v>
      </c>
      <c r="AP293" s="4">
        <v>4871</v>
      </c>
      <c r="AQ293" s="4">
        <v>5144</v>
      </c>
      <c r="AR293" s="4">
        <v>52243</v>
      </c>
      <c r="AS293" s="4">
        <v>9778</v>
      </c>
      <c r="AT293" s="4">
        <v>13333</v>
      </c>
      <c r="AU293" s="4">
        <v>3181</v>
      </c>
      <c r="AV293" s="4">
        <v>2807</v>
      </c>
      <c r="AW293" s="4">
        <v>1537</v>
      </c>
      <c r="AX293" s="4">
        <v>649</v>
      </c>
      <c r="AY293" s="4">
        <v>2093</v>
      </c>
      <c r="AZ293" s="4">
        <v>1538</v>
      </c>
      <c r="BA293" s="4">
        <v>4675</v>
      </c>
      <c r="BB293" s="4">
        <v>4559</v>
      </c>
      <c r="BC293" s="4">
        <v>6568</v>
      </c>
      <c r="BD293" s="4">
        <v>5266</v>
      </c>
      <c r="BE293" s="4">
        <v>55984</v>
      </c>
      <c r="BF293" s="4">
        <v>9422</v>
      </c>
      <c r="BG293" s="4">
        <v>12365</v>
      </c>
      <c r="BH293" s="4">
        <v>5661</v>
      </c>
      <c r="BI293" s="4">
        <v>3094</v>
      </c>
      <c r="BJ293" s="4">
        <v>2347</v>
      </c>
      <c r="BK293" s="4">
        <v>1302</v>
      </c>
      <c r="BL293" s="4">
        <v>3522</v>
      </c>
      <c r="BM293" s="4">
        <v>2318</v>
      </c>
      <c r="BN293" s="4">
        <v>5510</v>
      </c>
      <c r="BO293" s="4">
        <v>5811</v>
      </c>
      <c r="BP293" s="4">
        <v>6180</v>
      </c>
      <c r="BQ293" s="4">
        <v>5999</v>
      </c>
      <c r="BR293" s="4">
        <v>63531</v>
      </c>
      <c r="BS293" s="4">
        <v>12484</v>
      </c>
      <c r="BT293" s="4">
        <v>15406</v>
      </c>
      <c r="BU293" s="4">
        <v>5723</v>
      </c>
      <c r="BV293" s="4">
        <v>3950</v>
      </c>
      <c r="BW293" s="4">
        <v>2894</v>
      </c>
      <c r="BX293" s="4">
        <v>1274</v>
      </c>
      <c r="BY293" s="4">
        <v>3371</v>
      </c>
      <c r="BZ293" s="4">
        <v>2448</v>
      </c>
      <c r="CA293" s="4">
        <v>5425</v>
      </c>
      <c r="CB293" s="4">
        <v>5775</v>
      </c>
      <c r="CC293" s="4">
        <v>6488</v>
      </c>
      <c r="CD293" s="4">
        <v>7170</v>
      </c>
      <c r="CE293" s="4">
        <v>72408</v>
      </c>
      <c r="CF293" s="4">
        <v>14228</v>
      </c>
      <c r="CG293" s="4">
        <v>15727</v>
      </c>
      <c r="CH293" s="4">
        <v>6067</v>
      </c>
      <c r="CI293" s="4">
        <v>4666</v>
      </c>
      <c r="CJ293" s="4">
        <v>3056</v>
      </c>
      <c r="CK293" s="4">
        <v>1136</v>
      </c>
      <c r="CL293" s="4">
        <v>3089</v>
      </c>
      <c r="CM293" s="4">
        <v>2286</v>
      </c>
      <c r="CN293" s="4">
        <v>4558</v>
      </c>
      <c r="CO293" s="4">
        <v>7365</v>
      </c>
      <c r="CP293" s="4">
        <v>7583</v>
      </c>
      <c r="CQ293" s="4">
        <v>7824</v>
      </c>
      <c r="CR293" s="4">
        <v>77585</v>
      </c>
    </row>
    <row r="294" spans="1:96" x14ac:dyDescent="0.2">
      <c r="A294" s="7" t="s">
        <v>124</v>
      </c>
      <c r="B294" s="4">
        <v>31657</v>
      </c>
      <c r="C294" s="4">
        <v>31657</v>
      </c>
      <c r="D294" s="4">
        <v>32455</v>
      </c>
      <c r="E294" s="4">
        <v>32455</v>
      </c>
      <c r="F294" s="4">
        <v>5915</v>
      </c>
      <c r="G294" s="4">
        <v>4673</v>
      </c>
      <c r="H294" s="4">
        <v>2870</v>
      </c>
      <c r="I294" s="4">
        <v>1533</v>
      </c>
      <c r="J294" s="4">
        <v>497</v>
      </c>
      <c r="K294" s="4">
        <v>270</v>
      </c>
      <c r="L294" s="4">
        <v>347</v>
      </c>
      <c r="M294" s="4">
        <v>425</v>
      </c>
      <c r="N294" s="4">
        <v>692</v>
      </c>
      <c r="O294" s="4">
        <v>1841</v>
      </c>
      <c r="P294" s="4">
        <v>4172</v>
      </c>
      <c r="Q294" s="4">
        <v>3761</v>
      </c>
      <c r="R294" s="4">
        <v>26996</v>
      </c>
      <c r="S294" s="4">
        <v>5567</v>
      </c>
      <c r="T294" s="4">
        <v>4449</v>
      </c>
      <c r="U294" s="4">
        <v>2337</v>
      </c>
      <c r="V294" s="4">
        <v>1205</v>
      </c>
      <c r="W294" s="4">
        <v>543</v>
      </c>
      <c r="X294" s="4">
        <v>189</v>
      </c>
      <c r="Y294" s="4">
        <v>359</v>
      </c>
      <c r="Z294" s="4">
        <v>400</v>
      </c>
      <c r="AA294" s="4">
        <v>692</v>
      </c>
      <c r="AB294" s="4">
        <v>1772</v>
      </c>
      <c r="AC294" s="4">
        <v>4569</v>
      </c>
      <c r="AD294" s="4">
        <v>3870</v>
      </c>
      <c r="AE294" s="4">
        <v>25952</v>
      </c>
      <c r="AF294" s="4">
        <v>3900</v>
      </c>
      <c r="AG294" s="4">
        <v>4245</v>
      </c>
      <c r="AH294" s="4">
        <v>3530</v>
      </c>
      <c r="AI294" s="4">
        <v>1318</v>
      </c>
      <c r="AJ294" s="4">
        <v>432</v>
      </c>
      <c r="AK294" s="4">
        <v>264</v>
      </c>
      <c r="AL294" s="4">
        <v>297</v>
      </c>
      <c r="AM294" s="4">
        <v>490</v>
      </c>
      <c r="AN294" s="4">
        <v>723</v>
      </c>
      <c r="AO294" s="4">
        <v>2056</v>
      </c>
      <c r="AP294" s="4">
        <v>4524</v>
      </c>
      <c r="AQ294" s="4">
        <v>4431</v>
      </c>
      <c r="AR294" s="4">
        <v>26210</v>
      </c>
      <c r="AS294" s="4">
        <v>6747</v>
      </c>
      <c r="AT294" s="4">
        <v>4767</v>
      </c>
      <c r="AU294" s="4">
        <v>3214</v>
      </c>
      <c r="AV294" s="4">
        <v>1745</v>
      </c>
      <c r="AW294" s="4">
        <v>640</v>
      </c>
      <c r="AX294" s="4">
        <v>233</v>
      </c>
      <c r="AY294" s="4">
        <v>381</v>
      </c>
      <c r="AZ294" s="4">
        <v>512</v>
      </c>
      <c r="BA294" s="4">
        <v>853</v>
      </c>
      <c r="BB294" s="4">
        <v>1896</v>
      </c>
      <c r="BC294" s="4">
        <v>4049</v>
      </c>
      <c r="BD294" s="4">
        <v>3860</v>
      </c>
      <c r="BE294" s="4">
        <v>28897</v>
      </c>
      <c r="BF294" s="4">
        <v>5249</v>
      </c>
      <c r="BG294" s="4">
        <v>4861</v>
      </c>
      <c r="BH294" s="4">
        <v>3529</v>
      </c>
      <c r="BI294" s="4">
        <v>1151</v>
      </c>
      <c r="BJ294" s="4">
        <v>480</v>
      </c>
      <c r="BK294" s="4">
        <v>227</v>
      </c>
      <c r="BL294" s="4">
        <v>359</v>
      </c>
      <c r="BM294" s="4">
        <v>361</v>
      </c>
      <c r="BN294" s="4">
        <v>819</v>
      </c>
      <c r="BO294" s="4">
        <v>1579</v>
      </c>
      <c r="BP294" s="4">
        <v>3928</v>
      </c>
      <c r="BQ294" s="4">
        <v>4001</v>
      </c>
      <c r="BR294" s="4">
        <v>26544</v>
      </c>
      <c r="BS294" s="4">
        <v>5320</v>
      </c>
      <c r="BT294" s="4">
        <v>4603</v>
      </c>
      <c r="BU294" s="4">
        <v>3622</v>
      </c>
      <c r="BV294" s="4">
        <v>1339</v>
      </c>
      <c r="BW294" s="4">
        <v>749</v>
      </c>
      <c r="BX294" s="4">
        <v>326</v>
      </c>
      <c r="BY294" s="4">
        <v>425</v>
      </c>
      <c r="BZ294" s="4">
        <v>549</v>
      </c>
      <c r="CA294" s="4">
        <v>1098</v>
      </c>
      <c r="CB294" s="4">
        <v>2257</v>
      </c>
      <c r="CC294" s="4">
        <v>4546</v>
      </c>
      <c r="CD294" s="4">
        <v>4575</v>
      </c>
      <c r="CE294" s="4">
        <v>29409</v>
      </c>
      <c r="CF294" s="4">
        <v>6440</v>
      </c>
      <c r="CG294" s="4">
        <v>4923</v>
      </c>
      <c r="CH294" s="4">
        <v>3990</v>
      </c>
      <c r="CI294" s="4">
        <v>1637</v>
      </c>
      <c r="CJ294" s="4">
        <v>481</v>
      </c>
      <c r="CK294" s="4">
        <v>320</v>
      </c>
      <c r="CL294" s="4">
        <v>368</v>
      </c>
      <c r="CM294" s="4">
        <v>559</v>
      </c>
      <c r="CN294" s="4">
        <v>1031</v>
      </c>
      <c r="CO294" s="4">
        <v>2588</v>
      </c>
      <c r="CP294" s="4">
        <v>5712</v>
      </c>
      <c r="CQ294" s="4">
        <v>5199</v>
      </c>
      <c r="CR294" s="4">
        <v>33248</v>
      </c>
    </row>
    <row r="295" spans="1:96" x14ac:dyDescent="0.2">
      <c r="A295" s="5" t="s">
        <v>116</v>
      </c>
      <c r="B295" s="4">
        <v>0</v>
      </c>
      <c r="C295" s="4">
        <v>0</v>
      </c>
      <c r="D295" s="4">
        <v>0</v>
      </c>
      <c r="E295" s="4">
        <v>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0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</row>
    <row r="296" spans="1:96" x14ac:dyDescent="0.2">
      <c r="A296" s="7" t="s">
        <v>10</v>
      </c>
      <c r="B296" s="4">
        <v>0</v>
      </c>
      <c r="C296" s="4">
        <v>0</v>
      </c>
      <c r="D296" s="4">
        <v>0</v>
      </c>
      <c r="E296" s="4">
        <v>0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0</v>
      </c>
      <c r="CJ296" s="4">
        <v>0</v>
      </c>
      <c r="CK296" s="4">
        <v>0</v>
      </c>
      <c r="CL296" s="4">
        <v>0</v>
      </c>
      <c r="CM296" s="4">
        <v>0</v>
      </c>
      <c r="CN296" s="4">
        <v>0</v>
      </c>
      <c r="CO296" s="4">
        <v>0</v>
      </c>
      <c r="CP296" s="4">
        <v>0</v>
      </c>
      <c r="CQ296" s="4">
        <v>0</v>
      </c>
      <c r="CR296" s="4">
        <v>0</v>
      </c>
    </row>
    <row r="297" spans="1:96" x14ac:dyDescent="0.2">
      <c r="A297" s="7" t="s">
        <v>124</v>
      </c>
      <c r="B297" s="4">
        <v>0</v>
      </c>
      <c r="C297" s="4">
        <v>0</v>
      </c>
      <c r="D297" s="4">
        <v>0</v>
      </c>
      <c r="E297" s="4">
        <v>0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</row>
    <row r="298" spans="1:96" x14ac:dyDescent="0.2">
      <c r="A298" s="5" t="s">
        <v>115</v>
      </c>
      <c r="B298" s="4">
        <v>15467</v>
      </c>
      <c r="C298" s="4">
        <v>15467</v>
      </c>
      <c r="D298" s="4">
        <v>18629</v>
      </c>
      <c r="E298" s="4">
        <v>18629</v>
      </c>
      <c r="F298" s="4">
        <v>5662</v>
      </c>
      <c r="G298" s="4">
        <v>5732</v>
      </c>
      <c r="H298" s="4">
        <v>3794</v>
      </c>
      <c r="I298" s="4">
        <v>540</v>
      </c>
      <c r="J298" s="4"/>
      <c r="K298" s="4"/>
      <c r="L298" s="4"/>
      <c r="M298" s="4"/>
      <c r="N298" s="4">
        <v>168</v>
      </c>
      <c r="O298" s="4">
        <v>495</v>
      </c>
      <c r="P298" s="4">
        <v>1793</v>
      </c>
      <c r="Q298" s="4">
        <v>5424</v>
      </c>
      <c r="R298" s="4">
        <v>23608</v>
      </c>
      <c r="S298" s="4">
        <v>6228</v>
      </c>
      <c r="T298" s="4">
        <v>6003</v>
      </c>
      <c r="U298" s="4">
        <v>2478</v>
      </c>
      <c r="V298" s="4">
        <v>409</v>
      </c>
      <c r="W298" s="4"/>
      <c r="X298" s="4"/>
      <c r="Y298" s="4"/>
      <c r="Z298" s="4"/>
      <c r="AA298" s="4">
        <v>159</v>
      </c>
      <c r="AB298" s="4">
        <v>910</v>
      </c>
      <c r="AC298" s="4">
        <v>2149</v>
      </c>
      <c r="AD298" s="4">
        <v>2792</v>
      </c>
      <c r="AE298" s="4">
        <v>21128</v>
      </c>
      <c r="AF298" s="4">
        <v>4070</v>
      </c>
      <c r="AG298" s="4">
        <v>4816</v>
      </c>
      <c r="AH298" s="4">
        <v>2300</v>
      </c>
      <c r="AI298" s="4">
        <v>368</v>
      </c>
      <c r="AJ298" s="4">
        <v>0</v>
      </c>
      <c r="AK298" s="4">
        <v>0</v>
      </c>
      <c r="AL298" s="4">
        <v>0</v>
      </c>
      <c r="AM298" s="4">
        <v>0</v>
      </c>
      <c r="AN298" s="4">
        <v>481</v>
      </c>
      <c r="AO298" s="4">
        <v>869</v>
      </c>
      <c r="AP298" s="4">
        <v>2344</v>
      </c>
      <c r="AQ298" s="4">
        <v>4765</v>
      </c>
      <c r="AR298" s="4">
        <v>20013</v>
      </c>
      <c r="AS298" s="4">
        <v>6407</v>
      </c>
      <c r="AT298" s="4">
        <v>5388</v>
      </c>
      <c r="AU298" s="4">
        <v>3185</v>
      </c>
      <c r="AV298" s="4">
        <v>158</v>
      </c>
      <c r="AW298" s="4">
        <v>0</v>
      </c>
      <c r="AX298" s="4">
        <v>0</v>
      </c>
      <c r="AY298" s="4">
        <v>0</v>
      </c>
      <c r="AZ298" s="4">
        <v>0</v>
      </c>
      <c r="BA298" s="4">
        <v>215</v>
      </c>
      <c r="BB298" s="4">
        <v>596</v>
      </c>
      <c r="BC298" s="4">
        <v>2098</v>
      </c>
      <c r="BD298" s="4">
        <v>4156</v>
      </c>
      <c r="BE298" s="4">
        <v>22203</v>
      </c>
      <c r="BF298" s="4">
        <v>5235</v>
      </c>
      <c r="BG298" s="4">
        <v>4682</v>
      </c>
      <c r="BH298" s="4">
        <v>3708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57</v>
      </c>
      <c r="BO298" s="4">
        <v>1115</v>
      </c>
      <c r="BP298" s="4">
        <v>4693</v>
      </c>
      <c r="BQ298" s="4">
        <v>4735</v>
      </c>
      <c r="BR298" s="4">
        <v>24225</v>
      </c>
      <c r="BS298" s="4">
        <v>7467</v>
      </c>
      <c r="BT298" s="4">
        <v>6851</v>
      </c>
      <c r="BU298" s="4">
        <v>3782</v>
      </c>
      <c r="BV298" s="4">
        <v>702</v>
      </c>
      <c r="BW298" s="4">
        <v>0</v>
      </c>
      <c r="BX298" s="4">
        <v>0</v>
      </c>
      <c r="BY298" s="4">
        <v>0</v>
      </c>
      <c r="BZ298" s="4">
        <v>0</v>
      </c>
      <c r="CA298" s="4">
        <v>155</v>
      </c>
      <c r="CB298" s="4">
        <v>862</v>
      </c>
      <c r="CC298" s="4">
        <v>3850</v>
      </c>
      <c r="CD298" s="4">
        <v>5248</v>
      </c>
      <c r="CE298" s="4">
        <v>28917</v>
      </c>
      <c r="CF298" s="4">
        <v>8746</v>
      </c>
      <c r="CG298" s="4">
        <v>8008</v>
      </c>
      <c r="CH298" s="4">
        <v>3641</v>
      </c>
      <c r="CI298" s="4">
        <v>58</v>
      </c>
      <c r="CJ298" s="4">
        <v>0</v>
      </c>
      <c r="CK298" s="4">
        <v>0</v>
      </c>
      <c r="CL298" s="4">
        <v>0</v>
      </c>
      <c r="CM298" s="4">
        <v>0</v>
      </c>
      <c r="CN298" s="4">
        <v>203</v>
      </c>
      <c r="CO298" s="4">
        <v>0</v>
      </c>
      <c r="CP298" s="4">
        <v>4231</v>
      </c>
      <c r="CQ298" s="4">
        <v>6404</v>
      </c>
      <c r="CR298" s="4">
        <v>31291</v>
      </c>
    </row>
    <row r="299" spans="1:96" x14ac:dyDescent="0.2">
      <c r="A299" s="7" t="s">
        <v>10</v>
      </c>
      <c r="B299" s="4">
        <v>1599</v>
      </c>
      <c r="C299" s="4">
        <v>1599</v>
      </c>
      <c r="D299" s="4">
        <v>1480</v>
      </c>
      <c r="E299" s="4">
        <v>1480</v>
      </c>
      <c r="F299" s="4">
        <v>648</v>
      </c>
      <c r="G299" s="4">
        <v>1089</v>
      </c>
      <c r="H299" s="4">
        <v>795</v>
      </c>
      <c r="I299" s="4">
        <v>269</v>
      </c>
      <c r="J299" s="4"/>
      <c r="K299" s="4"/>
      <c r="L299" s="4"/>
      <c r="M299" s="4"/>
      <c r="N299" s="4">
        <v>116</v>
      </c>
      <c r="O299" s="4">
        <v>45</v>
      </c>
      <c r="P299" s="4">
        <v>84</v>
      </c>
      <c r="Q299" s="4">
        <v>1625</v>
      </c>
      <c r="R299" s="4">
        <v>4671</v>
      </c>
      <c r="S299" s="4">
        <v>1063</v>
      </c>
      <c r="T299" s="4">
        <v>1056</v>
      </c>
      <c r="U299" s="4">
        <v>207</v>
      </c>
      <c r="V299" s="4">
        <v>16</v>
      </c>
      <c r="W299" s="4"/>
      <c r="X299" s="4"/>
      <c r="Y299" s="4"/>
      <c r="Z299" s="4"/>
      <c r="AA299" s="4">
        <v>106</v>
      </c>
      <c r="AB299" s="4">
        <v>276</v>
      </c>
      <c r="AC299" s="4">
        <v>267</v>
      </c>
      <c r="AD299" s="4">
        <v>346</v>
      </c>
      <c r="AE299" s="4">
        <v>3337</v>
      </c>
      <c r="AF299" s="4">
        <v>488</v>
      </c>
      <c r="AG299" s="4">
        <v>970</v>
      </c>
      <c r="AH299" s="4">
        <v>230</v>
      </c>
      <c r="AI299" s="4">
        <v>223</v>
      </c>
      <c r="AJ299" s="4">
        <v>0</v>
      </c>
      <c r="AK299" s="4">
        <v>0</v>
      </c>
      <c r="AL299" s="4">
        <v>0</v>
      </c>
      <c r="AM299" s="4">
        <v>0</v>
      </c>
      <c r="AN299" s="4">
        <v>450</v>
      </c>
      <c r="AO299" s="4">
        <v>98</v>
      </c>
      <c r="AP299" s="4">
        <v>162</v>
      </c>
      <c r="AQ299" s="4">
        <v>633</v>
      </c>
      <c r="AR299" s="4">
        <v>3254</v>
      </c>
      <c r="AS299" s="4">
        <v>1111</v>
      </c>
      <c r="AT299" s="4">
        <v>1700</v>
      </c>
      <c r="AU299" s="4">
        <v>356</v>
      </c>
      <c r="AV299" s="4">
        <v>24</v>
      </c>
      <c r="AW299" s="4">
        <v>0</v>
      </c>
      <c r="AX299" s="4">
        <v>0</v>
      </c>
      <c r="AY299" s="4">
        <v>0</v>
      </c>
      <c r="AZ299" s="4">
        <v>0</v>
      </c>
      <c r="BA299" s="4">
        <v>136</v>
      </c>
      <c r="BB299" s="4">
        <v>181</v>
      </c>
      <c r="BC299" s="4">
        <v>233</v>
      </c>
      <c r="BD299" s="4">
        <v>615</v>
      </c>
      <c r="BE299" s="4">
        <v>4356</v>
      </c>
      <c r="BF299" s="4">
        <v>906</v>
      </c>
      <c r="BG299" s="4">
        <v>1523</v>
      </c>
      <c r="BH299" s="4">
        <v>512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2</v>
      </c>
      <c r="BO299" s="4">
        <v>707</v>
      </c>
      <c r="BP299" s="4">
        <v>1525</v>
      </c>
      <c r="BQ299" s="4">
        <v>586</v>
      </c>
      <c r="BR299" s="4">
        <v>5761</v>
      </c>
      <c r="BS299" s="4">
        <v>1638</v>
      </c>
      <c r="BT299" s="4">
        <v>2704</v>
      </c>
      <c r="BU299" s="4">
        <v>737</v>
      </c>
      <c r="BV299" s="4">
        <v>156</v>
      </c>
      <c r="BW299" s="4">
        <v>0</v>
      </c>
      <c r="BX299" s="4">
        <v>0</v>
      </c>
      <c r="BY299" s="4">
        <v>0</v>
      </c>
      <c r="BZ299" s="4">
        <v>0</v>
      </c>
      <c r="CA299" s="4">
        <v>1</v>
      </c>
      <c r="CB299" s="4">
        <v>106</v>
      </c>
      <c r="CC299" s="4">
        <v>631</v>
      </c>
      <c r="CD299" s="4">
        <v>974</v>
      </c>
      <c r="CE299" s="4">
        <v>6947</v>
      </c>
      <c r="CF299" s="4">
        <v>2696</v>
      </c>
      <c r="CG299" s="4">
        <v>3095</v>
      </c>
      <c r="CH299" s="4">
        <v>775</v>
      </c>
      <c r="CI299" s="4">
        <v>10</v>
      </c>
      <c r="CJ299" s="4">
        <v>0</v>
      </c>
      <c r="CK299" s="4">
        <v>0</v>
      </c>
      <c r="CL299" s="4">
        <v>0</v>
      </c>
      <c r="CM299" s="4">
        <v>0</v>
      </c>
      <c r="CN299" s="4">
        <v>193</v>
      </c>
      <c r="CO299" s="4">
        <v>0</v>
      </c>
      <c r="CP299" s="4">
        <v>1247</v>
      </c>
      <c r="CQ299" s="4">
        <v>1489</v>
      </c>
      <c r="CR299" s="4">
        <v>9505</v>
      </c>
    </row>
    <row r="300" spans="1:96" x14ac:dyDescent="0.2">
      <c r="A300" s="7" t="s">
        <v>124</v>
      </c>
      <c r="B300" s="4">
        <v>13868</v>
      </c>
      <c r="C300" s="4">
        <v>13868</v>
      </c>
      <c r="D300" s="4">
        <v>17149</v>
      </c>
      <c r="E300" s="4">
        <v>17149</v>
      </c>
      <c r="F300" s="4">
        <v>5014</v>
      </c>
      <c r="G300" s="4">
        <v>4643</v>
      </c>
      <c r="H300" s="4">
        <v>2999</v>
      </c>
      <c r="I300" s="4">
        <v>271</v>
      </c>
      <c r="J300" s="4"/>
      <c r="K300" s="4"/>
      <c r="L300" s="4"/>
      <c r="M300" s="4"/>
      <c r="N300" s="4">
        <v>52</v>
      </c>
      <c r="O300" s="4">
        <v>450</v>
      </c>
      <c r="P300" s="4">
        <v>1709</v>
      </c>
      <c r="Q300" s="4">
        <v>3799</v>
      </c>
      <c r="R300" s="4">
        <v>18937</v>
      </c>
      <c r="S300" s="4">
        <v>5165</v>
      </c>
      <c r="T300" s="4">
        <v>4947</v>
      </c>
      <c r="U300" s="4">
        <v>2271</v>
      </c>
      <c r="V300" s="4">
        <v>393</v>
      </c>
      <c r="W300" s="4"/>
      <c r="X300" s="4"/>
      <c r="Y300" s="4"/>
      <c r="Z300" s="4"/>
      <c r="AA300" s="4">
        <v>53</v>
      </c>
      <c r="AB300" s="4">
        <v>634</v>
      </c>
      <c r="AC300" s="4">
        <v>1882</v>
      </c>
      <c r="AD300" s="4">
        <v>2446</v>
      </c>
      <c r="AE300" s="4">
        <v>17791</v>
      </c>
      <c r="AF300" s="4">
        <v>3582</v>
      </c>
      <c r="AG300" s="4">
        <v>3846</v>
      </c>
      <c r="AH300" s="4">
        <v>2070</v>
      </c>
      <c r="AI300" s="4">
        <v>145</v>
      </c>
      <c r="AJ300" s="4">
        <v>0</v>
      </c>
      <c r="AK300" s="4">
        <v>0</v>
      </c>
      <c r="AL300" s="4">
        <v>0</v>
      </c>
      <c r="AM300" s="4">
        <v>0</v>
      </c>
      <c r="AN300" s="4">
        <v>31</v>
      </c>
      <c r="AO300" s="4">
        <v>771</v>
      </c>
      <c r="AP300" s="4">
        <v>2182</v>
      </c>
      <c r="AQ300" s="4">
        <v>4132</v>
      </c>
      <c r="AR300" s="4">
        <v>16759</v>
      </c>
      <c r="AS300" s="4">
        <v>5296</v>
      </c>
      <c r="AT300" s="4">
        <v>3688</v>
      </c>
      <c r="AU300" s="4">
        <v>2829</v>
      </c>
      <c r="AV300" s="4">
        <v>134</v>
      </c>
      <c r="AW300" s="4">
        <v>0</v>
      </c>
      <c r="AX300" s="4">
        <v>0</v>
      </c>
      <c r="AY300" s="4">
        <v>0</v>
      </c>
      <c r="AZ300" s="4">
        <v>0</v>
      </c>
      <c r="BA300" s="4">
        <v>79</v>
      </c>
      <c r="BB300" s="4">
        <v>415</v>
      </c>
      <c r="BC300" s="4">
        <v>1865</v>
      </c>
      <c r="BD300" s="4">
        <v>3541</v>
      </c>
      <c r="BE300" s="4">
        <v>17847</v>
      </c>
      <c r="BF300" s="4">
        <v>4329</v>
      </c>
      <c r="BG300" s="4">
        <v>3159</v>
      </c>
      <c r="BH300" s="4">
        <v>3196</v>
      </c>
      <c r="BI300" s="4">
        <v>0</v>
      </c>
      <c r="BJ300" s="4">
        <v>0</v>
      </c>
      <c r="BK300" s="4">
        <v>0</v>
      </c>
      <c r="BL300" s="4">
        <v>0</v>
      </c>
      <c r="BM300" s="4">
        <v>0</v>
      </c>
      <c r="BN300" s="4">
        <v>55</v>
      </c>
      <c r="BO300" s="4">
        <v>408</v>
      </c>
      <c r="BP300" s="4">
        <v>3168</v>
      </c>
      <c r="BQ300" s="4">
        <v>4149</v>
      </c>
      <c r="BR300" s="4">
        <v>18464</v>
      </c>
      <c r="BS300" s="4">
        <v>5829</v>
      </c>
      <c r="BT300" s="4">
        <v>4147</v>
      </c>
      <c r="BU300" s="4">
        <v>3045</v>
      </c>
      <c r="BV300" s="4">
        <v>546</v>
      </c>
      <c r="BW300" s="4">
        <v>0</v>
      </c>
      <c r="BX300" s="4">
        <v>0</v>
      </c>
      <c r="BY300" s="4">
        <v>0</v>
      </c>
      <c r="BZ300" s="4">
        <v>0</v>
      </c>
      <c r="CA300" s="4">
        <v>154</v>
      </c>
      <c r="CB300" s="4">
        <v>756</v>
      </c>
      <c r="CC300" s="4">
        <v>3219</v>
      </c>
      <c r="CD300" s="4">
        <v>4274</v>
      </c>
      <c r="CE300" s="4">
        <v>21970</v>
      </c>
      <c r="CF300" s="4">
        <v>6050</v>
      </c>
      <c r="CG300" s="4">
        <v>4913</v>
      </c>
      <c r="CH300" s="4">
        <v>2866</v>
      </c>
      <c r="CI300" s="4">
        <v>48</v>
      </c>
      <c r="CJ300" s="4">
        <v>0</v>
      </c>
      <c r="CK300" s="4">
        <v>0</v>
      </c>
      <c r="CL300" s="4">
        <v>0</v>
      </c>
      <c r="CM300" s="4">
        <v>0</v>
      </c>
      <c r="CN300" s="4">
        <v>10</v>
      </c>
      <c r="CO300" s="4">
        <v>0</v>
      </c>
      <c r="CP300" s="4">
        <v>2984</v>
      </c>
      <c r="CQ300" s="4">
        <v>4915</v>
      </c>
      <c r="CR300" s="4">
        <v>21786</v>
      </c>
    </row>
    <row r="301" spans="1:96" x14ac:dyDescent="0.2">
      <c r="A301" s="5" t="s">
        <v>108</v>
      </c>
      <c r="B301" s="4">
        <v>0</v>
      </c>
      <c r="C301" s="4">
        <v>0</v>
      </c>
      <c r="D301" s="4">
        <v>0</v>
      </c>
      <c r="E301" s="4">
        <v>0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0</v>
      </c>
      <c r="AZ301" s="4">
        <v>0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0</v>
      </c>
      <c r="BY301" s="4">
        <v>0</v>
      </c>
      <c r="BZ301" s="4">
        <v>0</v>
      </c>
      <c r="CA301" s="4">
        <v>0</v>
      </c>
      <c r="CB301" s="4">
        <v>0</v>
      </c>
      <c r="CC301" s="4">
        <v>0</v>
      </c>
      <c r="CD301" s="4">
        <v>0</v>
      </c>
      <c r="CE301" s="4">
        <v>0</v>
      </c>
      <c r="CF301" s="4">
        <v>0</v>
      </c>
      <c r="CG301" s="4">
        <v>0</v>
      </c>
      <c r="CH301" s="4">
        <v>0</v>
      </c>
      <c r="CI301" s="4">
        <v>0</v>
      </c>
      <c r="CJ301" s="4">
        <v>0</v>
      </c>
      <c r="CK301" s="4">
        <v>0</v>
      </c>
      <c r="CL301" s="4">
        <v>0</v>
      </c>
      <c r="CM301" s="4">
        <v>0</v>
      </c>
      <c r="CN301" s="4">
        <v>0</v>
      </c>
      <c r="CO301" s="4">
        <v>0</v>
      </c>
      <c r="CP301" s="4">
        <v>0</v>
      </c>
      <c r="CQ301" s="4">
        <v>0</v>
      </c>
      <c r="CR301" s="4">
        <v>0</v>
      </c>
    </row>
    <row r="302" spans="1:96" x14ac:dyDescent="0.2">
      <c r="A302" s="7" t="s">
        <v>10</v>
      </c>
      <c r="B302" s="4">
        <v>0</v>
      </c>
      <c r="C302" s="4">
        <v>0</v>
      </c>
      <c r="D302" s="4">
        <v>0</v>
      </c>
      <c r="E302" s="4">
        <v>0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</row>
    <row r="303" spans="1:96" x14ac:dyDescent="0.2">
      <c r="A303" s="7" t="s">
        <v>124</v>
      </c>
      <c r="B303" s="4">
        <v>0</v>
      </c>
      <c r="C303" s="4">
        <v>0</v>
      </c>
      <c r="D303" s="4">
        <v>0</v>
      </c>
      <c r="E303" s="4">
        <v>0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0</v>
      </c>
      <c r="CR303" s="4">
        <v>0</v>
      </c>
    </row>
    <row r="304" spans="1:96" x14ac:dyDescent="0.2">
      <c r="A304" s="5" t="s">
        <v>109</v>
      </c>
      <c r="B304" s="4">
        <v>3682</v>
      </c>
      <c r="C304" s="4">
        <v>3682</v>
      </c>
      <c r="D304" s="4">
        <v>10968</v>
      </c>
      <c r="E304" s="4">
        <v>10968</v>
      </c>
      <c r="F304" s="4">
        <v>2282</v>
      </c>
      <c r="G304" s="4">
        <v>2111</v>
      </c>
      <c r="H304" s="4">
        <v>1939</v>
      </c>
      <c r="I304" s="4">
        <v>731</v>
      </c>
      <c r="J304" s="4"/>
      <c r="K304" s="4"/>
      <c r="L304" s="4"/>
      <c r="M304" s="4"/>
      <c r="N304" s="4">
        <v>338</v>
      </c>
      <c r="O304" s="4">
        <v>1013</v>
      </c>
      <c r="P304" s="4">
        <v>1597</v>
      </c>
      <c r="Q304" s="4">
        <v>1364</v>
      </c>
      <c r="R304" s="4">
        <v>11375</v>
      </c>
      <c r="S304" s="4">
        <v>2035</v>
      </c>
      <c r="T304" s="4">
        <v>1101</v>
      </c>
      <c r="U304" s="4">
        <v>1415</v>
      </c>
      <c r="V304" s="4">
        <v>519</v>
      </c>
      <c r="W304" s="4"/>
      <c r="X304" s="4"/>
      <c r="Y304" s="4"/>
      <c r="Z304" s="4"/>
      <c r="AA304" s="4">
        <v>417</v>
      </c>
      <c r="AB304" s="4">
        <v>1447</v>
      </c>
      <c r="AC304" s="4">
        <v>1758</v>
      </c>
      <c r="AD304" s="4">
        <v>1635</v>
      </c>
      <c r="AE304" s="4">
        <v>10327</v>
      </c>
      <c r="AF304" s="4">
        <v>2129</v>
      </c>
      <c r="AG304" s="4">
        <v>1749</v>
      </c>
      <c r="AH304" s="4">
        <v>1850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5728</v>
      </c>
      <c r="AS304" s="4">
        <v>2509</v>
      </c>
      <c r="AT304" s="4">
        <v>2039</v>
      </c>
      <c r="AU304" s="4">
        <v>1484</v>
      </c>
      <c r="AV304" s="4">
        <v>573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6605</v>
      </c>
      <c r="BF304" s="4">
        <v>3052</v>
      </c>
      <c r="BG304" s="4">
        <v>1633</v>
      </c>
      <c r="BH304" s="4">
        <v>1328</v>
      </c>
      <c r="BI304" s="4">
        <v>239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867</v>
      </c>
      <c r="BP304" s="4">
        <v>1518</v>
      </c>
      <c r="BQ304" s="4">
        <v>1522</v>
      </c>
      <c r="BR304" s="4">
        <v>10159</v>
      </c>
      <c r="BS304" s="4">
        <v>1693</v>
      </c>
      <c r="BT304" s="4">
        <v>1009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1018</v>
      </c>
      <c r="CC304" s="4">
        <v>1831</v>
      </c>
      <c r="CD304" s="4">
        <v>1992</v>
      </c>
      <c r="CE304" s="4">
        <v>7543</v>
      </c>
      <c r="CF304" s="4">
        <v>2363</v>
      </c>
      <c r="CG304" s="4">
        <v>1372</v>
      </c>
      <c r="CH304" s="4">
        <v>1427</v>
      </c>
      <c r="CI304" s="4">
        <v>402</v>
      </c>
      <c r="CJ304" s="4">
        <v>0</v>
      </c>
      <c r="CK304" s="4">
        <v>0</v>
      </c>
      <c r="CL304" s="4">
        <v>0</v>
      </c>
      <c r="CM304" s="4">
        <v>0</v>
      </c>
      <c r="CN304" s="4">
        <v>110</v>
      </c>
      <c r="CO304" s="4">
        <v>1088</v>
      </c>
      <c r="CP304" s="4">
        <v>1571</v>
      </c>
      <c r="CQ304" s="4">
        <v>0</v>
      </c>
      <c r="CR304" s="4">
        <v>8333</v>
      </c>
    </row>
    <row r="305" spans="1:96" x14ac:dyDescent="0.2">
      <c r="A305" s="7" t="s">
        <v>10</v>
      </c>
      <c r="B305" s="4">
        <v>159</v>
      </c>
      <c r="C305" s="4">
        <v>159</v>
      </c>
      <c r="D305" s="4">
        <v>340</v>
      </c>
      <c r="E305" s="4">
        <v>340</v>
      </c>
      <c r="F305" s="4">
        <v>106</v>
      </c>
      <c r="G305" s="4">
        <v>109</v>
      </c>
      <c r="H305" s="4">
        <v>133</v>
      </c>
      <c r="I305" s="4">
        <v>89</v>
      </c>
      <c r="J305" s="4"/>
      <c r="K305" s="4"/>
      <c r="L305" s="4"/>
      <c r="M305" s="4"/>
      <c r="N305" s="4">
        <v>150</v>
      </c>
      <c r="O305" s="4">
        <v>116</v>
      </c>
      <c r="P305" s="4">
        <v>130</v>
      </c>
      <c r="Q305" s="4">
        <v>139</v>
      </c>
      <c r="R305" s="4">
        <v>972</v>
      </c>
      <c r="S305" s="4">
        <v>74</v>
      </c>
      <c r="T305" s="4">
        <v>41</v>
      </c>
      <c r="U305" s="4">
        <v>90</v>
      </c>
      <c r="V305" s="4">
        <v>38</v>
      </c>
      <c r="W305" s="4"/>
      <c r="X305" s="4"/>
      <c r="Y305" s="4"/>
      <c r="Z305" s="4"/>
      <c r="AA305" s="4">
        <v>153</v>
      </c>
      <c r="AB305" s="4">
        <v>247</v>
      </c>
      <c r="AC305" s="4">
        <v>65</v>
      </c>
      <c r="AD305" s="4">
        <v>128</v>
      </c>
      <c r="AE305" s="4">
        <v>836</v>
      </c>
      <c r="AF305" s="4">
        <v>121</v>
      </c>
      <c r="AG305" s="4">
        <v>184</v>
      </c>
      <c r="AH305" s="4">
        <v>161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466</v>
      </c>
      <c r="AS305" s="4">
        <v>151</v>
      </c>
      <c r="AT305" s="4">
        <v>224</v>
      </c>
      <c r="AU305" s="4">
        <v>133</v>
      </c>
      <c r="AV305" s="4">
        <v>40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548</v>
      </c>
      <c r="BF305" s="4">
        <v>327</v>
      </c>
      <c r="BG305" s="4">
        <v>129</v>
      </c>
      <c r="BH305" s="4">
        <v>105</v>
      </c>
      <c r="BI305" s="4">
        <v>20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62</v>
      </c>
      <c r="BP305" s="4">
        <v>134</v>
      </c>
      <c r="BQ305" s="4">
        <v>162</v>
      </c>
      <c r="BR305" s="4">
        <v>939</v>
      </c>
      <c r="BS305" s="4">
        <v>383</v>
      </c>
      <c r="BT305" s="4">
        <v>110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93</v>
      </c>
      <c r="CC305" s="4">
        <v>207</v>
      </c>
      <c r="CD305" s="4">
        <v>218</v>
      </c>
      <c r="CE305" s="4">
        <v>1011</v>
      </c>
      <c r="CF305" s="4">
        <v>594</v>
      </c>
      <c r="CG305" s="4">
        <v>136</v>
      </c>
      <c r="CH305" s="4">
        <v>410</v>
      </c>
      <c r="CI305" s="4">
        <v>181</v>
      </c>
      <c r="CJ305" s="4">
        <v>0</v>
      </c>
      <c r="CK305" s="4">
        <v>0</v>
      </c>
      <c r="CL305" s="4">
        <v>0</v>
      </c>
      <c r="CM305" s="4">
        <v>0</v>
      </c>
      <c r="CN305" s="4">
        <v>33</v>
      </c>
      <c r="CO305" s="4">
        <v>112</v>
      </c>
      <c r="CP305" s="4">
        <v>312</v>
      </c>
      <c r="CQ305" s="4">
        <v>0</v>
      </c>
      <c r="CR305" s="4">
        <v>1778</v>
      </c>
    </row>
    <row r="306" spans="1:96" x14ac:dyDescent="0.2">
      <c r="A306" s="7" t="s">
        <v>124</v>
      </c>
      <c r="B306" s="4">
        <v>3523</v>
      </c>
      <c r="C306" s="4">
        <v>3523</v>
      </c>
      <c r="D306" s="4">
        <v>10628</v>
      </c>
      <c r="E306" s="4">
        <v>10628</v>
      </c>
      <c r="F306" s="4">
        <v>2176</v>
      </c>
      <c r="G306" s="4">
        <v>2002</v>
      </c>
      <c r="H306" s="4">
        <v>1806</v>
      </c>
      <c r="I306" s="4">
        <v>642</v>
      </c>
      <c r="J306" s="4"/>
      <c r="K306" s="4"/>
      <c r="L306" s="4"/>
      <c r="M306" s="4"/>
      <c r="N306" s="4">
        <v>188</v>
      </c>
      <c r="O306" s="4">
        <v>897</v>
      </c>
      <c r="P306" s="4">
        <v>1467</v>
      </c>
      <c r="Q306" s="4">
        <v>1225</v>
      </c>
      <c r="R306" s="4">
        <v>10403</v>
      </c>
      <c r="S306" s="4">
        <v>1961</v>
      </c>
      <c r="T306" s="4">
        <v>1060</v>
      </c>
      <c r="U306" s="4">
        <v>1325</v>
      </c>
      <c r="V306" s="4">
        <v>481</v>
      </c>
      <c r="W306" s="4"/>
      <c r="X306" s="4"/>
      <c r="Y306" s="4"/>
      <c r="Z306" s="4"/>
      <c r="AA306" s="4">
        <v>264</v>
      </c>
      <c r="AB306" s="4">
        <v>1200</v>
      </c>
      <c r="AC306" s="4">
        <v>1693</v>
      </c>
      <c r="AD306" s="4">
        <v>1507</v>
      </c>
      <c r="AE306" s="4">
        <v>9491</v>
      </c>
      <c r="AF306" s="4">
        <v>2008</v>
      </c>
      <c r="AG306" s="4">
        <v>1565</v>
      </c>
      <c r="AH306" s="4">
        <v>1689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5262</v>
      </c>
      <c r="AS306" s="4">
        <v>2358</v>
      </c>
      <c r="AT306" s="4">
        <v>1815</v>
      </c>
      <c r="AU306" s="4">
        <v>1351</v>
      </c>
      <c r="AV306" s="4">
        <v>533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6057</v>
      </c>
      <c r="BF306" s="4">
        <v>2725</v>
      </c>
      <c r="BG306" s="4">
        <v>1504</v>
      </c>
      <c r="BH306" s="4">
        <v>1223</v>
      </c>
      <c r="BI306" s="4">
        <v>219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805</v>
      </c>
      <c r="BP306" s="4">
        <v>1384</v>
      </c>
      <c r="BQ306" s="4">
        <v>1360</v>
      </c>
      <c r="BR306" s="4">
        <v>9220</v>
      </c>
      <c r="BS306" s="4">
        <v>1310</v>
      </c>
      <c r="BT306" s="4">
        <v>899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925</v>
      </c>
      <c r="CC306" s="4">
        <v>1624</v>
      </c>
      <c r="CD306" s="4">
        <v>1774</v>
      </c>
      <c r="CE306" s="4">
        <v>6532</v>
      </c>
      <c r="CF306" s="4">
        <v>1769</v>
      </c>
      <c r="CG306" s="4">
        <v>1236</v>
      </c>
      <c r="CH306" s="4">
        <v>1017</v>
      </c>
      <c r="CI306" s="4">
        <v>221</v>
      </c>
      <c r="CJ306" s="4">
        <v>0</v>
      </c>
      <c r="CK306" s="4">
        <v>0</v>
      </c>
      <c r="CL306" s="4">
        <v>0</v>
      </c>
      <c r="CM306" s="4">
        <v>0</v>
      </c>
      <c r="CN306" s="4">
        <v>77</v>
      </c>
      <c r="CO306" s="4">
        <v>976</v>
      </c>
      <c r="CP306" s="4">
        <v>1259</v>
      </c>
      <c r="CQ306" s="4">
        <v>0</v>
      </c>
      <c r="CR306" s="4">
        <v>6555</v>
      </c>
    </row>
    <row r="307" spans="1:96" x14ac:dyDescent="0.2">
      <c r="A307" s="5" t="s">
        <v>110</v>
      </c>
      <c r="B307" s="4">
        <v>1331</v>
      </c>
      <c r="C307" s="4">
        <v>1331</v>
      </c>
      <c r="D307" s="4">
        <v>1621</v>
      </c>
      <c r="E307" s="4">
        <v>1621</v>
      </c>
      <c r="F307" s="4">
        <v>318</v>
      </c>
      <c r="G307" s="4">
        <v>455</v>
      </c>
      <c r="H307" s="4">
        <v>141</v>
      </c>
      <c r="I307" s="4">
        <v>40</v>
      </c>
      <c r="J307" s="4">
        <v>2</v>
      </c>
      <c r="K307" s="4"/>
      <c r="L307" s="4"/>
      <c r="M307" s="4"/>
      <c r="N307" s="4">
        <v>6</v>
      </c>
      <c r="O307" s="4">
        <v>34</v>
      </c>
      <c r="P307" s="4">
        <v>237</v>
      </c>
      <c r="Q307" s="4">
        <v>266</v>
      </c>
      <c r="R307" s="4">
        <v>1499</v>
      </c>
      <c r="S307" s="4">
        <v>435</v>
      </c>
      <c r="T307" s="4">
        <v>461</v>
      </c>
      <c r="U307" s="4">
        <v>220</v>
      </c>
      <c r="V307" s="4">
        <v>102</v>
      </c>
      <c r="W307" s="4">
        <v>17</v>
      </c>
      <c r="X307" s="4"/>
      <c r="Y307" s="4"/>
      <c r="Z307" s="4">
        <v>19</v>
      </c>
      <c r="AA307" s="4">
        <v>47</v>
      </c>
      <c r="AB307" s="4">
        <v>219</v>
      </c>
      <c r="AC307" s="4">
        <v>240</v>
      </c>
      <c r="AD307" s="4">
        <v>271</v>
      </c>
      <c r="AE307" s="4">
        <v>2031</v>
      </c>
      <c r="AF307" s="4">
        <v>326</v>
      </c>
      <c r="AG307" s="4">
        <v>544</v>
      </c>
      <c r="AH307" s="4">
        <v>125</v>
      </c>
      <c r="AI307" s="4">
        <v>103</v>
      </c>
      <c r="AJ307" s="4">
        <v>30</v>
      </c>
      <c r="AK307" s="4">
        <v>0</v>
      </c>
      <c r="AL307" s="4">
        <v>0</v>
      </c>
      <c r="AM307" s="4">
        <v>0</v>
      </c>
      <c r="AN307" s="4">
        <v>0</v>
      </c>
      <c r="AO307" s="4">
        <v>52</v>
      </c>
      <c r="AP307" s="4">
        <v>122</v>
      </c>
      <c r="AQ307" s="4">
        <v>302</v>
      </c>
      <c r="AR307" s="4">
        <v>1604</v>
      </c>
      <c r="AS307" s="4">
        <v>469</v>
      </c>
      <c r="AT307" s="4">
        <v>360</v>
      </c>
      <c r="AU307" s="4">
        <v>100</v>
      </c>
      <c r="AV307" s="4">
        <v>14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77</v>
      </c>
      <c r="BC307" s="4">
        <v>297</v>
      </c>
      <c r="BD307" s="4">
        <v>178</v>
      </c>
      <c r="BE307" s="4">
        <v>1495</v>
      </c>
      <c r="BF307" s="4">
        <v>421</v>
      </c>
      <c r="BG307" s="4">
        <v>428</v>
      </c>
      <c r="BH307" s="4">
        <v>242</v>
      </c>
      <c r="BI307" s="4">
        <v>107</v>
      </c>
      <c r="BJ307" s="4">
        <v>3</v>
      </c>
      <c r="BK307" s="4">
        <v>0</v>
      </c>
      <c r="BL307" s="4">
        <v>0</v>
      </c>
      <c r="BM307" s="4">
        <v>0</v>
      </c>
      <c r="BN307" s="4">
        <v>0</v>
      </c>
      <c r="BO307" s="4">
        <v>154</v>
      </c>
      <c r="BP307" s="4">
        <v>231</v>
      </c>
      <c r="BQ307" s="4">
        <v>241</v>
      </c>
      <c r="BR307" s="4">
        <v>1827</v>
      </c>
      <c r="BS307" s="4">
        <v>484</v>
      </c>
      <c r="BT307" s="4">
        <v>409</v>
      </c>
      <c r="BU307" s="4">
        <v>158</v>
      </c>
      <c r="BV307" s="4">
        <v>92</v>
      </c>
      <c r="BW307" s="4">
        <v>0</v>
      </c>
      <c r="BX307" s="4">
        <v>0</v>
      </c>
      <c r="BY307" s="4">
        <v>0</v>
      </c>
      <c r="BZ307" s="4">
        <v>0</v>
      </c>
      <c r="CA307" s="4">
        <v>61</v>
      </c>
      <c r="CB307" s="4">
        <v>201</v>
      </c>
      <c r="CC307" s="4">
        <v>247</v>
      </c>
      <c r="CD307" s="4">
        <v>284</v>
      </c>
      <c r="CE307" s="4">
        <v>1936</v>
      </c>
      <c r="CF307" s="4">
        <v>544</v>
      </c>
      <c r="CG307" s="4">
        <v>513</v>
      </c>
      <c r="CH307" s="4">
        <v>205</v>
      </c>
      <c r="CI307" s="4">
        <v>0</v>
      </c>
      <c r="CJ307" s="4">
        <v>0</v>
      </c>
      <c r="CK307" s="4">
        <v>0</v>
      </c>
      <c r="CL307" s="4">
        <v>0</v>
      </c>
      <c r="CM307" s="4">
        <v>0</v>
      </c>
      <c r="CN307" s="4">
        <v>0</v>
      </c>
      <c r="CO307" s="4">
        <v>191</v>
      </c>
      <c r="CP307" s="4">
        <v>388</v>
      </c>
      <c r="CQ307" s="4">
        <v>428</v>
      </c>
      <c r="CR307" s="4">
        <v>2269</v>
      </c>
    </row>
    <row r="308" spans="1:96" x14ac:dyDescent="0.2">
      <c r="A308" s="7" t="s">
        <v>10</v>
      </c>
      <c r="B308" s="4">
        <v>852</v>
      </c>
      <c r="C308" s="4">
        <v>852</v>
      </c>
      <c r="D308" s="4">
        <v>1058</v>
      </c>
      <c r="E308" s="4">
        <v>1058</v>
      </c>
      <c r="F308" s="4">
        <v>199</v>
      </c>
      <c r="G308" s="4">
        <v>334</v>
      </c>
      <c r="H308" s="4">
        <v>75</v>
      </c>
      <c r="I308" s="4">
        <v>20</v>
      </c>
      <c r="J308" s="4">
        <v>2</v>
      </c>
      <c r="K308" s="4"/>
      <c r="L308" s="4"/>
      <c r="M308" s="4"/>
      <c r="N308" s="4">
        <v>2</v>
      </c>
      <c r="O308" s="4">
        <v>29</v>
      </c>
      <c r="P308" s="4">
        <v>146</v>
      </c>
      <c r="Q308" s="4">
        <v>144</v>
      </c>
      <c r="R308" s="4">
        <v>951</v>
      </c>
      <c r="S308" s="4">
        <v>274</v>
      </c>
      <c r="T308" s="4">
        <v>352</v>
      </c>
      <c r="U308" s="4">
        <v>107</v>
      </c>
      <c r="V308" s="4">
        <v>52</v>
      </c>
      <c r="W308" s="4">
        <v>8</v>
      </c>
      <c r="X308" s="4"/>
      <c r="Y308" s="4"/>
      <c r="Z308" s="4">
        <v>15</v>
      </c>
      <c r="AA308" s="4">
        <v>38</v>
      </c>
      <c r="AB308" s="4">
        <v>211</v>
      </c>
      <c r="AC308" s="4">
        <v>178</v>
      </c>
      <c r="AD308" s="4">
        <v>141</v>
      </c>
      <c r="AE308" s="4">
        <v>1376</v>
      </c>
      <c r="AF308" s="4">
        <v>227</v>
      </c>
      <c r="AG308" s="4">
        <v>382</v>
      </c>
      <c r="AH308" s="4">
        <v>84</v>
      </c>
      <c r="AI308" s="4">
        <v>61</v>
      </c>
      <c r="AJ308" s="4">
        <v>24</v>
      </c>
      <c r="AK308" s="4">
        <v>0</v>
      </c>
      <c r="AL308" s="4">
        <v>0</v>
      </c>
      <c r="AM308" s="4">
        <v>0</v>
      </c>
      <c r="AN308" s="4">
        <v>0</v>
      </c>
      <c r="AO308" s="4">
        <v>35</v>
      </c>
      <c r="AP308" s="4">
        <v>48</v>
      </c>
      <c r="AQ308" s="4">
        <v>162</v>
      </c>
      <c r="AR308" s="4">
        <v>1023</v>
      </c>
      <c r="AS308" s="4">
        <v>243</v>
      </c>
      <c r="AT308" s="4">
        <v>250</v>
      </c>
      <c r="AU308" s="4">
        <v>56</v>
      </c>
      <c r="AV308" s="4">
        <v>0</v>
      </c>
      <c r="AW308" s="4">
        <v>0</v>
      </c>
      <c r="AX308" s="4">
        <v>0</v>
      </c>
      <c r="AY308" s="4">
        <v>0</v>
      </c>
      <c r="AZ308" s="4">
        <v>0</v>
      </c>
      <c r="BA308" s="4">
        <v>0</v>
      </c>
      <c r="BB308" s="4">
        <v>50</v>
      </c>
      <c r="BC308" s="4">
        <v>250</v>
      </c>
      <c r="BD308" s="4">
        <v>85</v>
      </c>
      <c r="BE308" s="4">
        <v>934</v>
      </c>
      <c r="BF308" s="4">
        <v>276</v>
      </c>
      <c r="BG308" s="4">
        <v>317</v>
      </c>
      <c r="BH308" s="4">
        <v>97</v>
      </c>
      <c r="BI308" s="4">
        <v>93</v>
      </c>
      <c r="BJ308" s="4">
        <v>3</v>
      </c>
      <c r="BK308" s="4">
        <v>0</v>
      </c>
      <c r="BL308" s="4">
        <v>0</v>
      </c>
      <c r="BM308" s="4">
        <v>0</v>
      </c>
      <c r="BN308" s="4">
        <v>0</v>
      </c>
      <c r="BO308" s="4">
        <v>126</v>
      </c>
      <c r="BP308" s="4">
        <v>134</v>
      </c>
      <c r="BQ308" s="4">
        <v>122</v>
      </c>
      <c r="BR308" s="4">
        <v>1168</v>
      </c>
      <c r="BS308" s="4">
        <v>272</v>
      </c>
      <c r="BT308" s="4">
        <v>284</v>
      </c>
      <c r="BU308" s="4">
        <v>96</v>
      </c>
      <c r="BV308" s="4">
        <v>70</v>
      </c>
      <c r="BW308" s="4">
        <v>0</v>
      </c>
      <c r="BX308" s="4">
        <v>0</v>
      </c>
      <c r="BY308" s="4">
        <v>0</v>
      </c>
      <c r="BZ308" s="4">
        <v>0</v>
      </c>
      <c r="CA308" s="4">
        <v>59</v>
      </c>
      <c r="CB308" s="4">
        <v>138</v>
      </c>
      <c r="CC308" s="4">
        <v>124</v>
      </c>
      <c r="CD308" s="4">
        <v>111</v>
      </c>
      <c r="CE308" s="4">
        <v>1154</v>
      </c>
      <c r="CF308" s="4">
        <v>336</v>
      </c>
      <c r="CG308" s="4">
        <v>333</v>
      </c>
      <c r="CH308" s="4">
        <v>77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0</v>
      </c>
      <c r="CO308" s="4">
        <v>151</v>
      </c>
      <c r="CP308" s="4">
        <v>273</v>
      </c>
      <c r="CQ308" s="4">
        <v>163</v>
      </c>
      <c r="CR308" s="4">
        <v>1333</v>
      </c>
    </row>
    <row r="309" spans="1:96" x14ac:dyDescent="0.2">
      <c r="A309" s="7" t="s">
        <v>124</v>
      </c>
      <c r="B309" s="4">
        <v>479</v>
      </c>
      <c r="C309" s="4">
        <v>479</v>
      </c>
      <c r="D309" s="4">
        <v>563</v>
      </c>
      <c r="E309" s="4">
        <v>563</v>
      </c>
      <c r="F309" s="4">
        <v>119</v>
      </c>
      <c r="G309" s="4">
        <v>121</v>
      </c>
      <c r="H309" s="4">
        <v>66</v>
      </c>
      <c r="I309" s="4">
        <v>20</v>
      </c>
      <c r="J309" s="4">
        <v>0</v>
      </c>
      <c r="K309" s="4"/>
      <c r="L309" s="4"/>
      <c r="M309" s="4"/>
      <c r="N309" s="4">
        <v>4</v>
      </c>
      <c r="O309" s="4">
        <v>5</v>
      </c>
      <c r="P309" s="4">
        <v>91</v>
      </c>
      <c r="Q309" s="4">
        <v>122</v>
      </c>
      <c r="R309" s="4">
        <v>548</v>
      </c>
      <c r="S309" s="4">
        <v>161</v>
      </c>
      <c r="T309" s="4">
        <v>109</v>
      </c>
      <c r="U309" s="4">
        <v>113</v>
      </c>
      <c r="V309" s="4">
        <v>50</v>
      </c>
      <c r="W309" s="4">
        <v>9</v>
      </c>
      <c r="X309" s="4"/>
      <c r="Y309" s="4"/>
      <c r="Z309" s="4">
        <v>4</v>
      </c>
      <c r="AA309" s="4">
        <v>9</v>
      </c>
      <c r="AB309" s="4">
        <v>8</v>
      </c>
      <c r="AC309" s="4">
        <v>62</v>
      </c>
      <c r="AD309" s="4">
        <v>130</v>
      </c>
      <c r="AE309" s="4">
        <v>655</v>
      </c>
      <c r="AF309" s="4">
        <v>99</v>
      </c>
      <c r="AG309" s="4">
        <v>162</v>
      </c>
      <c r="AH309" s="4">
        <v>41</v>
      </c>
      <c r="AI309" s="4">
        <v>42</v>
      </c>
      <c r="AJ309" s="4">
        <v>6</v>
      </c>
      <c r="AK309" s="4">
        <v>0</v>
      </c>
      <c r="AL309" s="4">
        <v>0</v>
      </c>
      <c r="AM309" s="4">
        <v>0</v>
      </c>
      <c r="AN309" s="4">
        <v>0</v>
      </c>
      <c r="AO309" s="4">
        <v>17</v>
      </c>
      <c r="AP309" s="4">
        <v>74</v>
      </c>
      <c r="AQ309" s="4">
        <v>140</v>
      </c>
      <c r="AR309" s="4">
        <v>581</v>
      </c>
      <c r="AS309" s="4">
        <v>226</v>
      </c>
      <c r="AT309" s="4">
        <v>110</v>
      </c>
      <c r="AU309" s="4">
        <v>44</v>
      </c>
      <c r="AV309" s="4">
        <v>14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27</v>
      </c>
      <c r="BC309" s="4">
        <v>47</v>
      </c>
      <c r="BD309" s="4">
        <v>93</v>
      </c>
      <c r="BE309" s="4">
        <v>561</v>
      </c>
      <c r="BF309" s="4">
        <v>145</v>
      </c>
      <c r="BG309" s="4">
        <v>111</v>
      </c>
      <c r="BH309" s="4">
        <v>145</v>
      </c>
      <c r="BI309" s="4">
        <v>14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28</v>
      </c>
      <c r="BP309" s="4">
        <v>97</v>
      </c>
      <c r="BQ309" s="4">
        <v>119</v>
      </c>
      <c r="BR309" s="4">
        <v>659</v>
      </c>
      <c r="BS309" s="4">
        <v>212</v>
      </c>
      <c r="BT309" s="4">
        <v>125</v>
      </c>
      <c r="BU309" s="4">
        <v>62</v>
      </c>
      <c r="BV309" s="4">
        <v>22</v>
      </c>
      <c r="BW309" s="4">
        <v>0</v>
      </c>
      <c r="BX309" s="4">
        <v>0</v>
      </c>
      <c r="BY309" s="4">
        <v>0</v>
      </c>
      <c r="BZ309" s="4">
        <v>0</v>
      </c>
      <c r="CA309" s="4">
        <v>2</v>
      </c>
      <c r="CB309" s="4">
        <v>63</v>
      </c>
      <c r="CC309" s="4">
        <v>123</v>
      </c>
      <c r="CD309" s="4">
        <v>173</v>
      </c>
      <c r="CE309" s="4">
        <v>782</v>
      </c>
      <c r="CF309" s="4">
        <v>208</v>
      </c>
      <c r="CG309" s="4">
        <v>180</v>
      </c>
      <c r="CH309" s="4">
        <v>128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40</v>
      </c>
      <c r="CP309" s="4">
        <v>115</v>
      </c>
      <c r="CQ309" s="4">
        <v>265</v>
      </c>
      <c r="CR309" s="4">
        <v>936</v>
      </c>
    </row>
    <row r="310" spans="1:96" x14ac:dyDescent="0.2">
      <c r="A310" s="5" t="s">
        <v>111</v>
      </c>
      <c r="B310" s="4">
        <v>128396</v>
      </c>
      <c r="C310" s="4">
        <v>128396</v>
      </c>
      <c r="D310" s="4">
        <v>141026</v>
      </c>
      <c r="E310" s="4">
        <v>141026</v>
      </c>
      <c r="F310" s="4">
        <v>29866</v>
      </c>
      <c r="G310" s="4">
        <v>28372</v>
      </c>
      <c r="H310" s="4">
        <v>13995</v>
      </c>
      <c r="I310" s="4">
        <v>6395</v>
      </c>
      <c r="J310" s="4">
        <v>4219</v>
      </c>
      <c r="K310" s="4">
        <v>1159</v>
      </c>
      <c r="L310" s="4">
        <v>1846</v>
      </c>
      <c r="M310" s="4">
        <v>1432</v>
      </c>
      <c r="N310" s="4">
        <v>4080</v>
      </c>
      <c r="O310" s="4">
        <v>9509</v>
      </c>
      <c r="P310" s="4">
        <v>18543</v>
      </c>
      <c r="Q310" s="4">
        <v>21298</v>
      </c>
      <c r="R310" s="4">
        <v>140714</v>
      </c>
      <c r="S310" s="4">
        <v>31257</v>
      </c>
      <c r="T310" s="4">
        <v>29535</v>
      </c>
      <c r="U310" s="4">
        <v>12956</v>
      </c>
      <c r="V310" s="4">
        <v>6776</v>
      </c>
      <c r="W310" s="4">
        <v>2781</v>
      </c>
      <c r="X310" s="4">
        <v>1495</v>
      </c>
      <c r="Y310" s="4">
        <v>1959</v>
      </c>
      <c r="Z310" s="4">
        <v>2564</v>
      </c>
      <c r="AA310" s="4">
        <v>4498</v>
      </c>
      <c r="AB310" s="4">
        <v>9082</v>
      </c>
      <c r="AC310" s="4">
        <v>20081</v>
      </c>
      <c r="AD310" s="4">
        <v>21125</v>
      </c>
      <c r="AE310" s="4">
        <v>144109</v>
      </c>
      <c r="AF310" s="4">
        <v>26234</v>
      </c>
      <c r="AG310" s="4">
        <v>29193</v>
      </c>
      <c r="AH310" s="4">
        <v>16867</v>
      </c>
      <c r="AI310" s="4">
        <v>7814</v>
      </c>
      <c r="AJ310" s="4">
        <v>2279</v>
      </c>
      <c r="AK310" s="4">
        <v>1316</v>
      </c>
      <c r="AL310" s="4">
        <v>1364</v>
      </c>
      <c r="AM310" s="4">
        <v>1593</v>
      </c>
      <c r="AN310" s="4">
        <v>4336</v>
      </c>
      <c r="AO310" s="4">
        <v>11463</v>
      </c>
      <c r="AP310" s="4">
        <v>21250</v>
      </c>
      <c r="AQ310" s="4">
        <v>21439</v>
      </c>
      <c r="AR310" s="4">
        <v>145148</v>
      </c>
      <c r="AS310" s="4">
        <v>22968</v>
      </c>
      <c r="AT310" s="4">
        <v>29039</v>
      </c>
      <c r="AU310" s="4">
        <v>15430</v>
      </c>
      <c r="AV310" s="4">
        <v>7823</v>
      </c>
      <c r="AW310" s="4">
        <v>2163</v>
      </c>
      <c r="AX310" s="4">
        <v>857</v>
      </c>
      <c r="AY310" s="4">
        <v>1488</v>
      </c>
      <c r="AZ310" s="4">
        <v>1825</v>
      </c>
      <c r="BA310" s="4">
        <v>6799</v>
      </c>
      <c r="BB310" s="4">
        <v>9504</v>
      </c>
      <c r="BC310" s="4">
        <v>22323</v>
      </c>
      <c r="BD310" s="4">
        <v>23034</v>
      </c>
      <c r="BE310" s="4">
        <v>143253</v>
      </c>
      <c r="BF310" s="4">
        <v>31444</v>
      </c>
      <c r="BG310" s="4">
        <v>33262</v>
      </c>
      <c r="BH310" s="4">
        <v>19707</v>
      </c>
      <c r="BI310" s="4">
        <v>7364</v>
      </c>
      <c r="BJ310" s="4">
        <v>2925</v>
      </c>
      <c r="BK310" s="4">
        <v>1509</v>
      </c>
      <c r="BL310" s="4">
        <v>3056</v>
      </c>
      <c r="BM310" s="4">
        <v>2548</v>
      </c>
      <c r="BN310" s="4">
        <v>7402</v>
      </c>
      <c r="BO310" s="4">
        <v>12499</v>
      </c>
      <c r="BP310" s="4">
        <v>22762</v>
      </c>
      <c r="BQ310" s="4">
        <v>25554</v>
      </c>
      <c r="BR310" s="4">
        <v>170032</v>
      </c>
      <c r="BS310" s="4">
        <v>38278</v>
      </c>
      <c r="BT310" s="4">
        <v>36757</v>
      </c>
      <c r="BU310" s="4">
        <v>20681</v>
      </c>
      <c r="BV310" s="4">
        <v>10244</v>
      </c>
      <c r="BW310" s="4">
        <v>3963</v>
      </c>
      <c r="BX310" s="4">
        <v>1366</v>
      </c>
      <c r="BY310" s="4">
        <v>2884</v>
      </c>
      <c r="BZ310" s="4">
        <v>2709</v>
      </c>
      <c r="CA310" s="4">
        <v>8128</v>
      </c>
      <c r="CB310" s="4">
        <v>14817</v>
      </c>
      <c r="CC310" s="4">
        <v>27547</v>
      </c>
      <c r="CD310" s="4">
        <v>30129</v>
      </c>
      <c r="CE310" s="4">
        <v>197503</v>
      </c>
      <c r="CF310" s="4">
        <v>41015</v>
      </c>
      <c r="CG310" s="4">
        <v>39600</v>
      </c>
      <c r="CH310" s="4">
        <v>24001</v>
      </c>
      <c r="CI310" s="4">
        <v>10485</v>
      </c>
      <c r="CJ310" s="4">
        <v>3598</v>
      </c>
      <c r="CK310" s="4">
        <v>1452</v>
      </c>
      <c r="CL310" s="4">
        <v>2637</v>
      </c>
      <c r="CM310" s="4">
        <v>2714</v>
      </c>
      <c r="CN310" s="4">
        <v>7343</v>
      </c>
      <c r="CO310" s="4">
        <v>16598</v>
      </c>
      <c r="CP310" s="4">
        <v>30006</v>
      </c>
      <c r="CQ310" s="4">
        <v>32437</v>
      </c>
      <c r="CR310" s="4">
        <v>211886</v>
      </c>
    </row>
    <row r="311" spans="1:96" x14ac:dyDescent="0.2">
      <c r="A311" s="7" t="s">
        <v>10</v>
      </c>
      <c r="B311" s="4">
        <v>33136</v>
      </c>
      <c r="C311" s="4">
        <v>33136</v>
      </c>
      <c r="D311" s="4">
        <v>39190</v>
      </c>
      <c r="E311" s="4">
        <v>39190</v>
      </c>
      <c r="F311" s="4">
        <v>10058</v>
      </c>
      <c r="G311" s="4">
        <v>11948</v>
      </c>
      <c r="H311" s="4">
        <v>3426</v>
      </c>
      <c r="I311" s="4">
        <v>2459</v>
      </c>
      <c r="J311" s="4">
        <v>3354</v>
      </c>
      <c r="K311" s="4">
        <v>784</v>
      </c>
      <c r="L311" s="4">
        <v>1351</v>
      </c>
      <c r="M311" s="4">
        <v>837</v>
      </c>
      <c r="N311" s="4">
        <v>2498</v>
      </c>
      <c r="O311" s="4">
        <v>4185</v>
      </c>
      <c r="P311" s="4">
        <v>4062</v>
      </c>
      <c r="Q311" s="4">
        <v>5722</v>
      </c>
      <c r="R311" s="4">
        <v>50684</v>
      </c>
      <c r="S311" s="4">
        <v>11335</v>
      </c>
      <c r="T311" s="4">
        <v>13262</v>
      </c>
      <c r="U311" s="4">
        <v>2416</v>
      </c>
      <c r="V311" s="4">
        <v>3072</v>
      </c>
      <c r="W311" s="4">
        <v>1829</v>
      </c>
      <c r="X311" s="4">
        <v>1122</v>
      </c>
      <c r="Y311" s="4">
        <v>1540</v>
      </c>
      <c r="Z311" s="4">
        <v>1858</v>
      </c>
      <c r="AA311" s="4">
        <v>2805</v>
      </c>
      <c r="AB311" s="4">
        <v>3740</v>
      </c>
      <c r="AC311" s="4">
        <v>4401</v>
      </c>
      <c r="AD311" s="4">
        <v>5802</v>
      </c>
      <c r="AE311" s="4">
        <v>53182</v>
      </c>
      <c r="AF311" s="4">
        <v>10411</v>
      </c>
      <c r="AG311" s="4">
        <v>13067</v>
      </c>
      <c r="AH311" s="4">
        <v>4394</v>
      </c>
      <c r="AI311" s="4">
        <v>3790</v>
      </c>
      <c r="AJ311" s="4">
        <v>1533</v>
      </c>
      <c r="AK311" s="4">
        <v>905</v>
      </c>
      <c r="AL311" s="4">
        <v>984</v>
      </c>
      <c r="AM311" s="4">
        <v>1053</v>
      </c>
      <c r="AN311" s="4">
        <v>2848</v>
      </c>
      <c r="AO311" s="4">
        <v>5823</v>
      </c>
      <c r="AP311" s="4">
        <v>5235</v>
      </c>
      <c r="AQ311" s="4">
        <v>6271</v>
      </c>
      <c r="AR311" s="4">
        <v>56314</v>
      </c>
      <c r="AS311" s="4">
        <v>7829</v>
      </c>
      <c r="AT311" s="4">
        <v>13389</v>
      </c>
      <c r="AU311" s="4">
        <v>3956</v>
      </c>
      <c r="AV311" s="4">
        <v>3201</v>
      </c>
      <c r="AW311" s="4">
        <v>1194</v>
      </c>
      <c r="AX311" s="4">
        <v>528</v>
      </c>
      <c r="AY311" s="4">
        <v>1103</v>
      </c>
      <c r="AZ311" s="4">
        <v>1134</v>
      </c>
      <c r="BA311" s="4">
        <v>5024</v>
      </c>
      <c r="BB311" s="4">
        <v>4370</v>
      </c>
      <c r="BC311" s="4">
        <v>7731</v>
      </c>
      <c r="BD311" s="4">
        <v>6675</v>
      </c>
      <c r="BE311" s="4">
        <v>56134</v>
      </c>
      <c r="BF311" s="4">
        <v>11788</v>
      </c>
      <c r="BG311" s="4">
        <v>15731</v>
      </c>
      <c r="BH311" s="4">
        <v>6685</v>
      </c>
      <c r="BI311" s="4">
        <v>3790</v>
      </c>
      <c r="BJ311" s="4">
        <v>1986</v>
      </c>
      <c r="BK311" s="4">
        <v>1108</v>
      </c>
      <c r="BL311" s="4">
        <v>2608</v>
      </c>
      <c r="BM311" s="4">
        <v>1958</v>
      </c>
      <c r="BN311" s="4">
        <v>5542</v>
      </c>
      <c r="BO311" s="4">
        <v>6522</v>
      </c>
      <c r="BP311" s="4">
        <v>7636</v>
      </c>
      <c r="BQ311" s="4">
        <v>8326</v>
      </c>
      <c r="BR311" s="4">
        <v>73680</v>
      </c>
      <c r="BS311" s="4">
        <v>16644</v>
      </c>
      <c r="BT311" s="4">
        <v>19571</v>
      </c>
      <c r="BU311" s="4">
        <v>6985</v>
      </c>
      <c r="BV311" s="4">
        <v>4888</v>
      </c>
      <c r="BW311" s="4">
        <v>2652</v>
      </c>
      <c r="BX311" s="4">
        <v>946</v>
      </c>
      <c r="BY311" s="4">
        <v>2213</v>
      </c>
      <c r="BZ311" s="4">
        <v>1929</v>
      </c>
      <c r="CA311" s="4">
        <v>5580</v>
      </c>
      <c r="CB311" s="4">
        <v>7216</v>
      </c>
      <c r="CC311" s="4">
        <v>8478</v>
      </c>
      <c r="CD311" s="4">
        <v>10226</v>
      </c>
      <c r="CE311" s="4">
        <v>87328</v>
      </c>
      <c r="CF311" s="4">
        <v>17241</v>
      </c>
      <c r="CG311" s="4">
        <v>19417</v>
      </c>
      <c r="CH311" s="4">
        <v>7591</v>
      </c>
      <c r="CI311" s="4">
        <v>5237</v>
      </c>
      <c r="CJ311" s="4">
        <v>2574</v>
      </c>
      <c r="CK311" s="4">
        <v>951</v>
      </c>
      <c r="CL311" s="4">
        <v>2032</v>
      </c>
      <c r="CM311" s="4">
        <v>1863</v>
      </c>
      <c r="CN311" s="4">
        <v>4636</v>
      </c>
      <c r="CO311" s="4">
        <v>8088</v>
      </c>
      <c r="CP311" s="4">
        <v>8966</v>
      </c>
      <c r="CQ311" s="4">
        <v>10417</v>
      </c>
      <c r="CR311" s="4">
        <v>89013</v>
      </c>
    </row>
    <row r="312" spans="1:96" x14ac:dyDescent="0.2">
      <c r="A312" s="7" t="s">
        <v>124</v>
      </c>
      <c r="B312" s="4">
        <v>95260</v>
      </c>
      <c r="C312" s="4">
        <v>95260</v>
      </c>
      <c r="D312" s="4">
        <v>101836</v>
      </c>
      <c r="E312" s="4">
        <v>101836</v>
      </c>
      <c r="F312" s="4">
        <v>19808</v>
      </c>
      <c r="G312" s="4">
        <v>16424</v>
      </c>
      <c r="H312" s="4">
        <v>10569</v>
      </c>
      <c r="I312" s="4">
        <v>3936</v>
      </c>
      <c r="J312" s="4">
        <v>865</v>
      </c>
      <c r="K312" s="4">
        <v>375</v>
      </c>
      <c r="L312" s="4">
        <v>495</v>
      </c>
      <c r="M312" s="4">
        <v>595</v>
      </c>
      <c r="N312" s="4">
        <v>1582</v>
      </c>
      <c r="O312" s="4">
        <v>5324</v>
      </c>
      <c r="P312" s="4">
        <v>14481</v>
      </c>
      <c r="Q312" s="4">
        <v>15576</v>
      </c>
      <c r="R312" s="4">
        <v>90030</v>
      </c>
      <c r="S312" s="4">
        <v>19922</v>
      </c>
      <c r="T312" s="4">
        <v>16273</v>
      </c>
      <c r="U312" s="4">
        <v>10540</v>
      </c>
      <c r="V312" s="4">
        <v>3704</v>
      </c>
      <c r="W312" s="4">
        <v>952</v>
      </c>
      <c r="X312" s="4">
        <v>373</v>
      </c>
      <c r="Y312" s="4">
        <v>419</v>
      </c>
      <c r="Z312" s="4">
        <v>706</v>
      </c>
      <c r="AA312" s="4">
        <v>1693</v>
      </c>
      <c r="AB312" s="4">
        <v>5342</v>
      </c>
      <c r="AC312" s="4">
        <v>15680</v>
      </c>
      <c r="AD312" s="4">
        <v>15323</v>
      </c>
      <c r="AE312" s="4">
        <v>90927</v>
      </c>
      <c r="AF312" s="4">
        <v>15823</v>
      </c>
      <c r="AG312" s="4">
        <v>16126</v>
      </c>
      <c r="AH312" s="4">
        <v>12473</v>
      </c>
      <c r="AI312" s="4">
        <v>4024</v>
      </c>
      <c r="AJ312" s="4">
        <v>746</v>
      </c>
      <c r="AK312" s="4">
        <v>411</v>
      </c>
      <c r="AL312" s="4">
        <v>380</v>
      </c>
      <c r="AM312" s="4">
        <v>540</v>
      </c>
      <c r="AN312" s="4">
        <v>1488</v>
      </c>
      <c r="AO312" s="4">
        <v>5640</v>
      </c>
      <c r="AP312" s="4">
        <v>16015</v>
      </c>
      <c r="AQ312" s="4">
        <v>15168</v>
      </c>
      <c r="AR312" s="4">
        <v>88834</v>
      </c>
      <c r="AS312" s="4">
        <v>15139</v>
      </c>
      <c r="AT312" s="4">
        <v>15650</v>
      </c>
      <c r="AU312" s="4">
        <v>11474</v>
      </c>
      <c r="AV312" s="4">
        <v>4622</v>
      </c>
      <c r="AW312" s="4">
        <v>969</v>
      </c>
      <c r="AX312" s="4">
        <v>329</v>
      </c>
      <c r="AY312" s="4">
        <v>385</v>
      </c>
      <c r="AZ312" s="4">
        <v>691</v>
      </c>
      <c r="BA312" s="4">
        <v>1775</v>
      </c>
      <c r="BB312" s="4">
        <v>5134</v>
      </c>
      <c r="BC312" s="4">
        <v>14592</v>
      </c>
      <c r="BD312" s="4">
        <v>16359</v>
      </c>
      <c r="BE312" s="4">
        <v>87119</v>
      </c>
      <c r="BF312" s="4">
        <v>19656</v>
      </c>
      <c r="BG312" s="4">
        <v>17531</v>
      </c>
      <c r="BH312" s="4">
        <v>13022</v>
      </c>
      <c r="BI312" s="4">
        <v>3574</v>
      </c>
      <c r="BJ312" s="4">
        <v>939</v>
      </c>
      <c r="BK312" s="4">
        <v>401</v>
      </c>
      <c r="BL312" s="4">
        <v>448</v>
      </c>
      <c r="BM312" s="4">
        <v>590</v>
      </c>
      <c r="BN312" s="4">
        <v>1860</v>
      </c>
      <c r="BO312" s="4">
        <v>5977</v>
      </c>
      <c r="BP312" s="4">
        <v>15126</v>
      </c>
      <c r="BQ312" s="4">
        <v>17228</v>
      </c>
      <c r="BR312" s="4">
        <v>96352</v>
      </c>
      <c r="BS312" s="4">
        <v>21634</v>
      </c>
      <c r="BT312" s="4">
        <v>17186</v>
      </c>
      <c r="BU312" s="4">
        <v>13696</v>
      </c>
      <c r="BV312" s="4">
        <v>5356</v>
      </c>
      <c r="BW312" s="4">
        <v>1311</v>
      </c>
      <c r="BX312" s="4">
        <v>420</v>
      </c>
      <c r="BY312" s="4">
        <v>671</v>
      </c>
      <c r="BZ312" s="4">
        <v>780</v>
      </c>
      <c r="CA312" s="4">
        <v>2548</v>
      </c>
      <c r="CB312" s="4">
        <v>7601</v>
      </c>
      <c r="CC312" s="4">
        <v>19069</v>
      </c>
      <c r="CD312" s="4">
        <v>19903</v>
      </c>
      <c r="CE312" s="4">
        <v>110175</v>
      </c>
      <c r="CF312" s="4">
        <v>23774</v>
      </c>
      <c r="CG312" s="4">
        <v>20183</v>
      </c>
      <c r="CH312" s="4">
        <v>16410</v>
      </c>
      <c r="CI312" s="4">
        <v>5248</v>
      </c>
      <c r="CJ312" s="4">
        <v>1024</v>
      </c>
      <c r="CK312" s="4">
        <v>501</v>
      </c>
      <c r="CL312" s="4">
        <v>605</v>
      </c>
      <c r="CM312" s="4">
        <v>851</v>
      </c>
      <c r="CN312" s="4">
        <v>2707</v>
      </c>
      <c r="CO312" s="4">
        <v>8510</v>
      </c>
      <c r="CP312" s="4">
        <v>21040</v>
      </c>
      <c r="CQ312" s="4">
        <v>22020</v>
      </c>
      <c r="CR312" s="4">
        <v>122873</v>
      </c>
    </row>
    <row r="313" spans="1:96" x14ac:dyDescent="0.2">
      <c r="A313" s="5" t="s">
        <v>112</v>
      </c>
      <c r="B313" s="4">
        <v>0</v>
      </c>
      <c r="C313" s="4">
        <v>0</v>
      </c>
      <c r="D313" s="4">
        <v>0</v>
      </c>
      <c r="E313" s="4">
        <v>0</v>
      </c>
      <c r="F313" s="4">
        <v>260</v>
      </c>
      <c r="G313" s="4">
        <v>183</v>
      </c>
      <c r="H313" s="4">
        <v>177</v>
      </c>
      <c r="I313" s="4">
        <v>209</v>
      </c>
      <c r="J313" s="4"/>
      <c r="K313" s="4"/>
      <c r="L313" s="4"/>
      <c r="M313" s="4"/>
      <c r="N313" s="4">
        <v>46</v>
      </c>
      <c r="O313" s="4">
        <v>46</v>
      </c>
      <c r="P313" s="4">
        <v>140</v>
      </c>
      <c r="Q313" s="4">
        <v>44</v>
      </c>
      <c r="R313" s="4">
        <v>1105</v>
      </c>
      <c r="S313" s="4">
        <v>85</v>
      </c>
      <c r="T313" s="4">
        <v>104</v>
      </c>
      <c r="U313" s="4">
        <v>90</v>
      </c>
      <c r="V313" s="4"/>
      <c r="W313" s="4"/>
      <c r="X313" s="4"/>
      <c r="Y313" s="4"/>
      <c r="Z313" s="4"/>
      <c r="AA313" s="4"/>
      <c r="AB313" s="4"/>
      <c r="AC313" s="4">
        <v>241</v>
      </c>
      <c r="AD313" s="4">
        <v>162</v>
      </c>
      <c r="AE313" s="4">
        <v>682</v>
      </c>
      <c r="AF313" s="4">
        <v>157</v>
      </c>
      <c r="AG313" s="4">
        <v>126</v>
      </c>
      <c r="AH313" s="4">
        <v>78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69</v>
      </c>
      <c r="AP313" s="4">
        <v>76</v>
      </c>
      <c r="AQ313" s="4">
        <v>130</v>
      </c>
      <c r="AR313" s="4">
        <v>636</v>
      </c>
      <c r="AS313" s="4">
        <v>280</v>
      </c>
      <c r="AT313" s="4">
        <v>175</v>
      </c>
      <c r="AU313" s="4">
        <v>162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90</v>
      </c>
      <c r="BD313" s="4">
        <v>73</v>
      </c>
      <c r="BE313" s="4">
        <v>780</v>
      </c>
      <c r="BF313" s="4">
        <v>145</v>
      </c>
      <c r="BG313" s="4">
        <v>161</v>
      </c>
      <c r="BH313" s="4">
        <v>208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32</v>
      </c>
      <c r="BP313" s="4">
        <v>196</v>
      </c>
      <c r="BQ313" s="4">
        <v>217</v>
      </c>
      <c r="BR313" s="4">
        <v>959</v>
      </c>
      <c r="BS313" s="4">
        <v>212</v>
      </c>
      <c r="BT313" s="4">
        <v>279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56</v>
      </c>
      <c r="CC313" s="4">
        <v>290</v>
      </c>
      <c r="CD313" s="4">
        <v>176</v>
      </c>
      <c r="CE313" s="4">
        <v>1013</v>
      </c>
      <c r="CF313" s="4">
        <v>294</v>
      </c>
      <c r="CG313" s="4">
        <v>231</v>
      </c>
      <c r="CH313" s="4">
        <v>203</v>
      </c>
      <c r="CI313" s="4">
        <v>69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40</v>
      </c>
      <c r="CP313" s="4">
        <v>326</v>
      </c>
      <c r="CQ313" s="4">
        <v>107</v>
      </c>
      <c r="CR313" s="4">
        <v>1270</v>
      </c>
    </row>
    <row r="314" spans="1:96" x14ac:dyDescent="0.2">
      <c r="A314" s="7" t="s">
        <v>10</v>
      </c>
      <c r="B314" s="4">
        <v>0</v>
      </c>
      <c r="C314" s="4">
        <v>0</v>
      </c>
      <c r="D314" s="4">
        <v>0</v>
      </c>
      <c r="E314" s="4">
        <v>0</v>
      </c>
      <c r="F314" s="4">
        <v>58</v>
      </c>
      <c r="G314" s="4">
        <v>39</v>
      </c>
      <c r="H314" s="4">
        <v>42</v>
      </c>
      <c r="I314" s="4">
        <v>78</v>
      </c>
      <c r="J314" s="4"/>
      <c r="K314" s="4"/>
      <c r="L314" s="4"/>
      <c r="M314" s="4"/>
      <c r="N314" s="4">
        <v>5</v>
      </c>
      <c r="O314" s="4">
        <v>26</v>
      </c>
      <c r="P314" s="4">
        <v>30</v>
      </c>
      <c r="Q314" s="4">
        <v>10</v>
      </c>
      <c r="R314" s="4">
        <v>288</v>
      </c>
      <c r="S314" s="4">
        <v>22</v>
      </c>
      <c r="T314" s="4">
        <v>45</v>
      </c>
      <c r="U314" s="4">
        <v>33</v>
      </c>
      <c r="V314" s="4"/>
      <c r="W314" s="4"/>
      <c r="X314" s="4"/>
      <c r="Y314" s="4"/>
      <c r="Z314" s="4"/>
      <c r="AA314" s="4"/>
      <c r="AB314" s="4"/>
      <c r="AC314" s="4">
        <v>128</v>
      </c>
      <c r="AD314" s="4">
        <v>85</v>
      </c>
      <c r="AE314" s="4">
        <v>313</v>
      </c>
      <c r="AF314" s="4">
        <v>53</v>
      </c>
      <c r="AG314" s="4">
        <v>76</v>
      </c>
      <c r="AH314" s="4">
        <v>18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27</v>
      </c>
      <c r="AP314" s="4">
        <v>14</v>
      </c>
      <c r="AQ314" s="4">
        <v>26</v>
      </c>
      <c r="AR314" s="4">
        <v>214</v>
      </c>
      <c r="AS314" s="4">
        <v>115</v>
      </c>
      <c r="AT314" s="4">
        <v>107</v>
      </c>
      <c r="AU314" s="4">
        <v>64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42</v>
      </c>
      <c r="BD314" s="4">
        <v>10</v>
      </c>
      <c r="BE314" s="4">
        <v>338</v>
      </c>
      <c r="BF314" s="4">
        <v>44</v>
      </c>
      <c r="BG314" s="4">
        <v>43</v>
      </c>
      <c r="BH314" s="4">
        <v>69</v>
      </c>
      <c r="BI314" s="4">
        <v>0</v>
      </c>
      <c r="BJ314" s="4">
        <v>0</v>
      </c>
      <c r="BK314" s="4">
        <v>0</v>
      </c>
      <c r="BL314" s="4">
        <v>0</v>
      </c>
      <c r="BM314" s="4">
        <v>0</v>
      </c>
      <c r="BN314" s="4">
        <v>0</v>
      </c>
      <c r="BO314" s="4">
        <v>17</v>
      </c>
      <c r="BP314" s="4">
        <v>63</v>
      </c>
      <c r="BQ314" s="4">
        <v>86</v>
      </c>
      <c r="BR314" s="4">
        <v>322</v>
      </c>
      <c r="BS314" s="4">
        <v>51</v>
      </c>
      <c r="BT314" s="4">
        <v>96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0</v>
      </c>
      <c r="CA314" s="4">
        <v>0</v>
      </c>
      <c r="CB314" s="4">
        <v>11</v>
      </c>
      <c r="CC314" s="4">
        <v>112</v>
      </c>
      <c r="CD314" s="4">
        <v>54</v>
      </c>
      <c r="CE314" s="4">
        <v>324</v>
      </c>
      <c r="CF314" s="4">
        <v>70</v>
      </c>
      <c r="CG314" s="4">
        <v>110</v>
      </c>
      <c r="CH314" s="4">
        <v>99</v>
      </c>
      <c r="CI314" s="4">
        <v>44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4</v>
      </c>
      <c r="CP314" s="4">
        <v>99</v>
      </c>
      <c r="CQ314" s="4">
        <v>43</v>
      </c>
      <c r="CR314" s="4">
        <v>469</v>
      </c>
    </row>
    <row r="315" spans="1:96" x14ac:dyDescent="0.2">
      <c r="A315" s="7" t="s">
        <v>124</v>
      </c>
      <c r="B315" s="4">
        <v>0</v>
      </c>
      <c r="C315" s="4">
        <v>0</v>
      </c>
      <c r="D315" s="4">
        <v>0</v>
      </c>
      <c r="E315" s="4">
        <v>0</v>
      </c>
      <c r="F315" s="4">
        <v>202</v>
      </c>
      <c r="G315" s="4">
        <v>144</v>
      </c>
      <c r="H315" s="4">
        <v>135</v>
      </c>
      <c r="I315" s="4">
        <v>131</v>
      </c>
      <c r="J315" s="4"/>
      <c r="K315" s="4"/>
      <c r="L315" s="4"/>
      <c r="M315" s="4"/>
      <c r="N315" s="4">
        <v>41</v>
      </c>
      <c r="O315" s="4">
        <v>20</v>
      </c>
      <c r="P315" s="4">
        <v>110</v>
      </c>
      <c r="Q315" s="4">
        <v>34</v>
      </c>
      <c r="R315" s="4">
        <v>817</v>
      </c>
      <c r="S315" s="4">
        <v>63</v>
      </c>
      <c r="T315" s="4">
        <v>59</v>
      </c>
      <c r="U315" s="4">
        <v>57</v>
      </c>
      <c r="V315" s="4"/>
      <c r="W315" s="4"/>
      <c r="X315" s="4"/>
      <c r="Y315" s="4"/>
      <c r="Z315" s="4"/>
      <c r="AA315" s="4"/>
      <c r="AB315" s="4"/>
      <c r="AC315" s="4">
        <v>113</v>
      </c>
      <c r="AD315" s="4">
        <v>77</v>
      </c>
      <c r="AE315" s="4">
        <v>369</v>
      </c>
      <c r="AF315" s="4">
        <v>104</v>
      </c>
      <c r="AG315" s="4">
        <v>50</v>
      </c>
      <c r="AH315" s="4">
        <v>60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42</v>
      </c>
      <c r="AP315" s="4">
        <v>62</v>
      </c>
      <c r="AQ315" s="4">
        <v>104</v>
      </c>
      <c r="AR315" s="4">
        <v>422</v>
      </c>
      <c r="AS315" s="4">
        <v>165</v>
      </c>
      <c r="AT315" s="4">
        <v>68</v>
      </c>
      <c r="AU315" s="4">
        <v>98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48</v>
      </c>
      <c r="BD315" s="4">
        <v>63</v>
      </c>
      <c r="BE315" s="4">
        <v>442</v>
      </c>
      <c r="BF315" s="4">
        <v>101</v>
      </c>
      <c r="BG315" s="4">
        <v>118</v>
      </c>
      <c r="BH315" s="4">
        <v>139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15</v>
      </c>
      <c r="BP315" s="4">
        <v>133</v>
      </c>
      <c r="BQ315" s="4">
        <v>131</v>
      </c>
      <c r="BR315" s="4">
        <v>637</v>
      </c>
      <c r="BS315" s="4">
        <v>161</v>
      </c>
      <c r="BT315" s="4">
        <v>183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45</v>
      </c>
      <c r="CC315" s="4">
        <v>178</v>
      </c>
      <c r="CD315" s="4">
        <v>122</v>
      </c>
      <c r="CE315" s="4">
        <v>689</v>
      </c>
      <c r="CF315" s="4">
        <v>224</v>
      </c>
      <c r="CG315" s="4">
        <v>121</v>
      </c>
      <c r="CH315" s="4">
        <v>104</v>
      </c>
      <c r="CI315" s="4">
        <v>25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36</v>
      </c>
      <c r="CP315" s="4">
        <v>227</v>
      </c>
      <c r="CQ315" s="4">
        <v>64</v>
      </c>
      <c r="CR315" s="4">
        <v>801</v>
      </c>
    </row>
    <row r="316" spans="1:96" x14ac:dyDescent="0.2">
      <c r="A316" s="5" t="s">
        <v>113</v>
      </c>
      <c r="B316" s="4">
        <v>6773</v>
      </c>
      <c r="C316" s="4">
        <v>6773</v>
      </c>
      <c r="D316" s="4">
        <v>7879</v>
      </c>
      <c r="E316" s="4">
        <v>7879</v>
      </c>
      <c r="F316" s="4">
        <v>2005</v>
      </c>
      <c r="G316" s="4">
        <v>1718</v>
      </c>
      <c r="H316" s="4">
        <v>739</v>
      </c>
      <c r="I316" s="4">
        <v>0</v>
      </c>
      <c r="J316" s="4"/>
      <c r="K316" s="4"/>
      <c r="L316" s="4"/>
      <c r="M316" s="4"/>
      <c r="N316" s="4"/>
      <c r="O316" s="4">
        <v>378</v>
      </c>
      <c r="P316" s="4">
        <v>666</v>
      </c>
      <c r="Q316" s="4">
        <v>1685</v>
      </c>
      <c r="R316" s="4">
        <v>7191</v>
      </c>
      <c r="S316" s="4">
        <v>1992</v>
      </c>
      <c r="T316" s="4">
        <v>1548</v>
      </c>
      <c r="U316" s="4">
        <v>564</v>
      </c>
      <c r="V316" s="4">
        <v>207</v>
      </c>
      <c r="W316" s="4"/>
      <c r="X316" s="4"/>
      <c r="Y316" s="4"/>
      <c r="Z316" s="4"/>
      <c r="AA316" s="4"/>
      <c r="AB316" s="4">
        <v>596</v>
      </c>
      <c r="AC316" s="4">
        <v>1143</v>
      </c>
      <c r="AD316" s="4">
        <v>1351</v>
      </c>
      <c r="AE316" s="4">
        <v>7401</v>
      </c>
      <c r="AF316" s="4">
        <v>1956</v>
      </c>
      <c r="AG316" s="4">
        <v>2254</v>
      </c>
      <c r="AH316" s="4">
        <v>793</v>
      </c>
      <c r="AI316" s="4">
        <v>176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423</v>
      </c>
      <c r="AP316" s="4">
        <v>853</v>
      </c>
      <c r="AQ316" s="4">
        <v>1386</v>
      </c>
      <c r="AR316" s="4">
        <v>7841</v>
      </c>
      <c r="AS316" s="4">
        <v>2216</v>
      </c>
      <c r="AT316" s="4">
        <v>1821</v>
      </c>
      <c r="AU316" s="4">
        <v>395</v>
      </c>
      <c r="AV316" s="4">
        <v>218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332</v>
      </c>
      <c r="BC316" s="4">
        <v>1355</v>
      </c>
      <c r="BD316" s="4">
        <v>1172</v>
      </c>
      <c r="BE316" s="4">
        <v>7509</v>
      </c>
      <c r="BF316" s="4">
        <v>2501</v>
      </c>
      <c r="BG316" s="4">
        <v>1574</v>
      </c>
      <c r="BH316" s="4">
        <v>737</v>
      </c>
      <c r="BI316" s="4">
        <v>172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512</v>
      </c>
      <c r="BP316" s="4">
        <v>713</v>
      </c>
      <c r="BQ316" s="4">
        <v>1275</v>
      </c>
      <c r="BR316" s="4">
        <v>7484</v>
      </c>
      <c r="BS316" s="4">
        <v>1802</v>
      </c>
      <c r="BT316" s="4">
        <v>1944</v>
      </c>
      <c r="BU316" s="4">
        <v>488</v>
      </c>
      <c r="BV316" s="4">
        <v>243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517</v>
      </c>
      <c r="CC316" s="4">
        <v>1152</v>
      </c>
      <c r="CD316" s="4">
        <v>1394</v>
      </c>
      <c r="CE316" s="4">
        <v>7540</v>
      </c>
      <c r="CF316" s="4">
        <v>2339</v>
      </c>
      <c r="CG316" s="4">
        <v>1142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3481</v>
      </c>
    </row>
    <row r="317" spans="1:96" x14ac:dyDescent="0.2">
      <c r="A317" s="7" t="s">
        <v>10</v>
      </c>
      <c r="B317" s="4">
        <v>5836</v>
      </c>
      <c r="C317" s="4">
        <v>5836</v>
      </c>
      <c r="D317" s="4">
        <v>7281</v>
      </c>
      <c r="E317" s="4">
        <v>7281</v>
      </c>
      <c r="F317" s="4">
        <v>1811</v>
      </c>
      <c r="G317" s="4">
        <v>1604</v>
      </c>
      <c r="H317" s="4">
        <v>700</v>
      </c>
      <c r="I317" s="4">
        <v>0</v>
      </c>
      <c r="J317" s="4"/>
      <c r="K317" s="4"/>
      <c r="L317" s="4"/>
      <c r="M317" s="4"/>
      <c r="N317" s="4"/>
      <c r="O317" s="4">
        <v>367</v>
      </c>
      <c r="P317" s="4">
        <v>646</v>
      </c>
      <c r="Q317" s="4">
        <v>1635</v>
      </c>
      <c r="R317" s="4">
        <v>6763</v>
      </c>
      <c r="S317" s="4">
        <v>1790</v>
      </c>
      <c r="T317" s="4">
        <v>1495</v>
      </c>
      <c r="U317" s="4">
        <v>488</v>
      </c>
      <c r="V317" s="4">
        <v>196</v>
      </c>
      <c r="W317" s="4"/>
      <c r="X317" s="4"/>
      <c r="Y317" s="4"/>
      <c r="Z317" s="4"/>
      <c r="AA317" s="4"/>
      <c r="AB317" s="4">
        <v>589</v>
      </c>
      <c r="AC317" s="4">
        <v>1113</v>
      </c>
      <c r="AD317" s="4">
        <v>1312</v>
      </c>
      <c r="AE317" s="4">
        <v>6983</v>
      </c>
      <c r="AF317" s="4">
        <v>1901</v>
      </c>
      <c r="AG317" s="4">
        <v>2207</v>
      </c>
      <c r="AH317" s="4">
        <v>761</v>
      </c>
      <c r="AI317" s="4">
        <v>166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423</v>
      </c>
      <c r="AP317" s="4">
        <v>832</v>
      </c>
      <c r="AQ317" s="4">
        <v>1313</v>
      </c>
      <c r="AR317" s="4">
        <v>7603</v>
      </c>
      <c r="AS317" s="4">
        <v>2090</v>
      </c>
      <c r="AT317" s="4">
        <v>1752</v>
      </c>
      <c r="AU317" s="4">
        <v>354</v>
      </c>
      <c r="AV317" s="4">
        <v>205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311</v>
      </c>
      <c r="BC317" s="4">
        <v>1305</v>
      </c>
      <c r="BD317" s="4">
        <v>1113</v>
      </c>
      <c r="BE317" s="4">
        <v>7130</v>
      </c>
      <c r="BF317" s="4">
        <v>2401</v>
      </c>
      <c r="BG317" s="4">
        <v>1495</v>
      </c>
      <c r="BH317" s="4">
        <v>709</v>
      </c>
      <c r="BI317" s="4">
        <v>154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505</v>
      </c>
      <c r="BP317" s="4">
        <v>675</v>
      </c>
      <c r="BQ317" s="4">
        <v>1200</v>
      </c>
      <c r="BR317" s="4">
        <v>7139</v>
      </c>
      <c r="BS317" s="4">
        <v>1708</v>
      </c>
      <c r="BT317" s="4">
        <v>1898</v>
      </c>
      <c r="BU317" s="4">
        <v>445</v>
      </c>
      <c r="BV317" s="4">
        <v>231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507</v>
      </c>
      <c r="CC317" s="4">
        <v>1112</v>
      </c>
      <c r="CD317" s="4">
        <v>1326</v>
      </c>
      <c r="CE317" s="4">
        <v>7227</v>
      </c>
      <c r="CF317" s="4">
        <v>2240</v>
      </c>
      <c r="CG317" s="4">
        <v>1064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3304</v>
      </c>
    </row>
    <row r="318" spans="1:96" x14ac:dyDescent="0.2">
      <c r="A318" s="7" t="s">
        <v>124</v>
      </c>
      <c r="B318" s="4">
        <v>937</v>
      </c>
      <c r="C318" s="4">
        <v>937</v>
      </c>
      <c r="D318" s="4">
        <v>598</v>
      </c>
      <c r="E318" s="4">
        <v>598</v>
      </c>
      <c r="F318" s="4">
        <v>194</v>
      </c>
      <c r="G318" s="4">
        <v>114</v>
      </c>
      <c r="H318" s="4">
        <v>39</v>
      </c>
      <c r="I318" s="4">
        <v>0</v>
      </c>
      <c r="J318" s="4"/>
      <c r="K318" s="4"/>
      <c r="L318" s="4"/>
      <c r="M318" s="4"/>
      <c r="N318" s="4"/>
      <c r="O318" s="4">
        <v>11</v>
      </c>
      <c r="P318" s="4">
        <v>20</v>
      </c>
      <c r="Q318" s="4">
        <v>50</v>
      </c>
      <c r="R318" s="4">
        <v>428</v>
      </c>
      <c r="S318" s="4">
        <v>202</v>
      </c>
      <c r="T318" s="4">
        <v>53</v>
      </c>
      <c r="U318" s="4">
        <v>76</v>
      </c>
      <c r="V318" s="4">
        <v>11</v>
      </c>
      <c r="W318" s="4"/>
      <c r="X318" s="4"/>
      <c r="Y318" s="4"/>
      <c r="Z318" s="4"/>
      <c r="AA318" s="4"/>
      <c r="AB318" s="4">
        <v>7</v>
      </c>
      <c r="AC318" s="4">
        <v>30</v>
      </c>
      <c r="AD318" s="4">
        <v>39</v>
      </c>
      <c r="AE318" s="4">
        <v>418</v>
      </c>
      <c r="AF318" s="4">
        <v>55</v>
      </c>
      <c r="AG318" s="4">
        <v>47</v>
      </c>
      <c r="AH318" s="4">
        <v>32</v>
      </c>
      <c r="AI318" s="4">
        <v>10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21</v>
      </c>
      <c r="AQ318" s="4">
        <v>73</v>
      </c>
      <c r="AR318" s="4">
        <v>238</v>
      </c>
      <c r="AS318" s="4">
        <v>126</v>
      </c>
      <c r="AT318" s="4">
        <v>69</v>
      </c>
      <c r="AU318" s="4">
        <v>41</v>
      </c>
      <c r="AV318" s="4">
        <v>13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21</v>
      </c>
      <c r="BC318" s="4">
        <v>50</v>
      </c>
      <c r="BD318" s="4">
        <v>59</v>
      </c>
      <c r="BE318" s="4">
        <v>379</v>
      </c>
      <c r="BF318" s="4">
        <v>100</v>
      </c>
      <c r="BG318" s="4">
        <v>79</v>
      </c>
      <c r="BH318" s="4">
        <v>28</v>
      </c>
      <c r="BI318" s="4">
        <v>18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7</v>
      </c>
      <c r="BP318" s="4">
        <v>38</v>
      </c>
      <c r="BQ318" s="4">
        <v>75</v>
      </c>
      <c r="BR318" s="4">
        <v>345</v>
      </c>
      <c r="BS318" s="4">
        <v>94</v>
      </c>
      <c r="BT318" s="4">
        <v>46</v>
      </c>
      <c r="BU318" s="4">
        <v>43</v>
      </c>
      <c r="BV318" s="4">
        <v>12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10</v>
      </c>
      <c r="CC318" s="4">
        <v>40</v>
      </c>
      <c r="CD318" s="4">
        <v>68</v>
      </c>
      <c r="CE318" s="4">
        <v>313</v>
      </c>
      <c r="CF318" s="4">
        <v>99</v>
      </c>
      <c r="CG318" s="4">
        <v>78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177</v>
      </c>
    </row>
    <row r="319" spans="1:96" x14ac:dyDescent="0.2">
      <c r="A319" s="5" t="s">
        <v>114</v>
      </c>
      <c r="B319" s="4">
        <v>10520</v>
      </c>
      <c r="C319" s="4">
        <v>10520</v>
      </c>
      <c r="D319" s="4">
        <v>12433</v>
      </c>
      <c r="E319" s="4">
        <v>12433</v>
      </c>
      <c r="F319" s="4">
        <v>2953</v>
      </c>
      <c r="G319" s="4">
        <v>1866</v>
      </c>
      <c r="H319" s="4">
        <v>609</v>
      </c>
      <c r="I319" s="4">
        <v>416</v>
      </c>
      <c r="J319" s="4">
        <v>296</v>
      </c>
      <c r="K319" s="4">
        <v>153</v>
      </c>
      <c r="L319" s="4">
        <v>223</v>
      </c>
      <c r="M319" s="4">
        <v>194</v>
      </c>
      <c r="N319" s="4">
        <v>220</v>
      </c>
      <c r="O319" s="4">
        <v>1167</v>
      </c>
      <c r="P319" s="4">
        <v>817</v>
      </c>
      <c r="Q319" s="4">
        <v>2649</v>
      </c>
      <c r="R319" s="4">
        <v>11563</v>
      </c>
      <c r="S319" s="4">
        <v>2454</v>
      </c>
      <c r="T319" s="4">
        <v>1414</v>
      </c>
      <c r="U319" s="4">
        <v>1064</v>
      </c>
      <c r="V319" s="4">
        <v>636</v>
      </c>
      <c r="W319" s="4">
        <v>214</v>
      </c>
      <c r="X319" s="4">
        <v>153</v>
      </c>
      <c r="Y319" s="4">
        <v>246</v>
      </c>
      <c r="Z319" s="4">
        <v>223</v>
      </c>
      <c r="AA319" s="4">
        <v>210</v>
      </c>
      <c r="AB319" s="4">
        <v>1167</v>
      </c>
      <c r="AC319" s="4">
        <v>1913</v>
      </c>
      <c r="AD319" s="4">
        <v>2708</v>
      </c>
      <c r="AE319" s="4">
        <v>12402</v>
      </c>
      <c r="AF319" s="4">
        <v>2944</v>
      </c>
      <c r="AG319" s="4">
        <v>2498</v>
      </c>
      <c r="AH319" s="4">
        <v>984</v>
      </c>
      <c r="AI319" s="4">
        <v>1021</v>
      </c>
      <c r="AJ319" s="4">
        <v>189</v>
      </c>
      <c r="AK319" s="4">
        <v>100</v>
      </c>
      <c r="AL319" s="4">
        <v>108</v>
      </c>
      <c r="AM319" s="4">
        <v>150</v>
      </c>
      <c r="AN319" s="4">
        <v>233</v>
      </c>
      <c r="AO319" s="4">
        <v>530</v>
      </c>
      <c r="AP319" s="4">
        <v>2598</v>
      </c>
      <c r="AQ319" s="4">
        <v>2926</v>
      </c>
      <c r="AR319" s="4">
        <v>14281</v>
      </c>
      <c r="AS319" s="4">
        <v>2924</v>
      </c>
      <c r="AT319" s="4">
        <v>1642</v>
      </c>
      <c r="AU319" s="4">
        <v>1055</v>
      </c>
      <c r="AV319" s="4">
        <v>183</v>
      </c>
      <c r="AW319" s="4">
        <v>157</v>
      </c>
      <c r="AX319" s="4">
        <v>193</v>
      </c>
      <c r="AY319" s="4">
        <v>632</v>
      </c>
      <c r="AZ319" s="4">
        <v>346</v>
      </c>
      <c r="BA319" s="4">
        <v>634</v>
      </c>
      <c r="BB319" s="4">
        <v>1093</v>
      </c>
      <c r="BC319" s="4">
        <v>2246</v>
      </c>
      <c r="BD319" s="4">
        <v>2180</v>
      </c>
      <c r="BE319" s="4">
        <v>13285</v>
      </c>
      <c r="BF319" s="4">
        <v>3542</v>
      </c>
      <c r="BG319" s="4">
        <v>1734</v>
      </c>
      <c r="BH319" s="4">
        <v>896</v>
      </c>
      <c r="BI319" s="4">
        <v>465</v>
      </c>
      <c r="BJ319" s="4">
        <v>360</v>
      </c>
      <c r="BK319" s="4">
        <v>173</v>
      </c>
      <c r="BL319" s="4">
        <v>668</v>
      </c>
      <c r="BM319" s="4">
        <v>194</v>
      </c>
      <c r="BN319" s="4">
        <v>358</v>
      </c>
      <c r="BO319" s="4">
        <v>674</v>
      </c>
      <c r="BP319" s="4">
        <v>805</v>
      </c>
      <c r="BQ319" s="4">
        <v>1196</v>
      </c>
      <c r="BR319" s="4">
        <v>11065</v>
      </c>
      <c r="BS319" s="4">
        <v>0</v>
      </c>
      <c r="BT319" s="4">
        <v>1443</v>
      </c>
      <c r="BU319" s="4">
        <v>707</v>
      </c>
      <c r="BV319" s="4">
        <v>252</v>
      </c>
      <c r="BW319" s="4">
        <v>246</v>
      </c>
      <c r="BX319" s="4">
        <v>132</v>
      </c>
      <c r="BY319" s="4">
        <v>281</v>
      </c>
      <c r="BZ319" s="4">
        <v>65</v>
      </c>
      <c r="CA319" s="4">
        <v>0</v>
      </c>
      <c r="CB319" s="4">
        <v>376</v>
      </c>
      <c r="CC319" s="4">
        <v>1393</v>
      </c>
      <c r="CD319" s="4">
        <v>3463</v>
      </c>
      <c r="CE319" s="4">
        <v>8358</v>
      </c>
      <c r="CF319" s="4">
        <v>3475</v>
      </c>
      <c r="CG319" s="4">
        <v>1336</v>
      </c>
      <c r="CH319" s="4">
        <v>551</v>
      </c>
      <c r="CI319" s="4">
        <v>392</v>
      </c>
      <c r="CJ319" s="4">
        <v>174</v>
      </c>
      <c r="CK319" s="4">
        <v>37</v>
      </c>
      <c r="CL319" s="4">
        <v>50</v>
      </c>
      <c r="CM319" s="4">
        <v>190</v>
      </c>
      <c r="CN319" s="4">
        <v>32</v>
      </c>
      <c r="CO319" s="4">
        <v>623</v>
      </c>
      <c r="CP319" s="4">
        <v>1213</v>
      </c>
      <c r="CQ319" s="4">
        <v>2528</v>
      </c>
      <c r="CR319" s="4">
        <v>10601</v>
      </c>
    </row>
    <row r="320" spans="1:96" x14ac:dyDescent="0.2">
      <c r="A320" s="7" t="s">
        <v>10</v>
      </c>
      <c r="B320" s="4">
        <v>9552</v>
      </c>
      <c r="C320" s="4">
        <v>9552</v>
      </c>
      <c r="D320" s="4">
        <v>11115</v>
      </c>
      <c r="E320" s="4">
        <v>11115</v>
      </c>
      <c r="F320" s="4">
        <v>2483</v>
      </c>
      <c r="G320" s="4">
        <v>1509</v>
      </c>
      <c r="H320" s="4">
        <v>384</v>
      </c>
      <c r="I320" s="4">
        <v>181</v>
      </c>
      <c r="J320" s="4">
        <v>282</v>
      </c>
      <c r="K320" s="4">
        <v>147</v>
      </c>
      <c r="L320" s="4">
        <v>219</v>
      </c>
      <c r="M320" s="4">
        <v>192</v>
      </c>
      <c r="N320" s="4">
        <v>211</v>
      </c>
      <c r="O320" s="4">
        <v>1158</v>
      </c>
      <c r="P320" s="4">
        <v>705</v>
      </c>
      <c r="Q320" s="4">
        <v>2316</v>
      </c>
      <c r="R320" s="4">
        <v>9787</v>
      </c>
      <c r="S320" s="4">
        <v>2041</v>
      </c>
      <c r="T320" s="4">
        <v>1160</v>
      </c>
      <c r="U320" s="4">
        <v>814</v>
      </c>
      <c r="V320" s="4">
        <v>583</v>
      </c>
      <c r="W320" s="4">
        <v>205</v>
      </c>
      <c r="X320" s="4">
        <v>148</v>
      </c>
      <c r="Y320" s="4">
        <v>239</v>
      </c>
      <c r="Z320" s="4">
        <v>222</v>
      </c>
      <c r="AA320" s="4">
        <v>195</v>
      </c>
      <c r="AB320" s="4">
        <v>1122</v>
      </c>
      <c r="AC320" s="4">
        <v>1727</v>
      </c>
      <c r="AD320" s="4">
        <v>2496</v>
      </c>
      <c r="AE320" s="4">
        <v>10952</v>
      </c>
      <c r="AF320" s="4">
        <v>2393</v>
      </c>
      <c r="AG320" s="4">
        <v>2277</v>
      </c>
      <c r="AH320" s="4">
        <v>746</v>
      </c>
      <c r="AI320" s="4">
        <v>973</v>
      </c>
      <c r="AJ320" s="4">
        <v>175</v>
      </c>
      <c r="AK320" s="4">
        <v>91</v>
      </c>
      <c r="AL320" s="4">
        <v>104</v>
      </c>
      <c r="AM320" s="4">
        <v>147</v>
      </c>
      <c r="AN320" s="4">
        <v>227</v>
      </c>
      <c r="AO320" s="4">
        <v>490</v>
      </c>
      <c r="AP320" s="4">
        <v>2435</v>
      </c>
      <c r="AQ320" s="4">
        <v>2574</v>
      </c>
      <c r="AR320" s="4">
        <v>12632</v>
      </c>
      <c r="AS320" s="4">
        <v>2268</v>
      </c>
      <c r="AT320" s="4">
        <v>1352</v>
      </c>
      <c r="AU320" s="4">
        <v>885</v>
      </c>
      <c r="AV320" s="4">
        <v>150</v>
      </c>
      <c r="AW320" s="4">
        <v>152</v>
      </c>
      <c r="AX320" s="4">
        <v>191</v>
      </c>
      <c r="AY320" s="4">
        <v>632</v>
      </c>
      <c r="AZ320" s="4">
        <v>319</v>
      </c>
      <c r="BA320" s="4">
        <v>599</v>
      </c>
      <c r="BB320" s="4">
        <v>961</v>
      </c>
      <c r="BC320" s="4">
        <v>2040</v>
      </c>
      <c r="BD320" s="4">
        <v>1770</v>
      </c>
      <c r="BE320" s="4">
        <v>11319</v>
      </c>
      <c r="BF320" s="4">
        <v>3042</v>
      </c>
      <c r="BG320" s="4">
        <v>1451</v>
      </c>
      <c r="BH320" s="4">
        <v>607</v>
      </c>
      <c r="BI320" s="4">
        <v>409</v>
      </c>
      <c r="BJ320" s="4">
        <v>339</v>
      </c>
      <c r="BK320" s="4">
        <v>167</v>
      </c>
      <c r="BL320" s="4">
        <v>658</v>
      </c>
      <c r="BM320" s="4">
        <v>177</v>
      </c>
      <c r="BN320" s="4">
        <v>332</v>
      </c>
      <c r="BO320" s="4">
        <v>649</v>
      </c>
      <c r="BP320" s="4">
        <v>616</v>
      </c>
      <c r="BQ320" s="4">
        <v>882</v>
      </c>
      <c r="BR320" s="4">
        <v>9329</v>
      </c>
      <c r="BS320" s="4">
        <v>0</v>
      </c>
      <c r="BT320" s="4">
        <v>1272</v>
      </c>
      <c r="BU320" s="4">
        <v>439</v>
      </c>
      <c r="BV320" s="4">
        <v>186</v>
      </c>
      <c r="BW320" s="4">
        <v>213</v>
      </c>
      <c r="BX320" s="4">
        <v>126</v>
      </c>
      <c r="BY320" s="4">
        <v>269</v>
      </c>
      <c r="BZ320" s="4">
        <v>65</v>
      </c>
      <c r="CA320" s="4">
        <v>0</v>
      </c>
      <c r="CB320" s="4">
        <v>357</v>
      </c>
      <c r="CC320" s="4">
        <v>1155</v>
      </c>
      <c r="CD320" s="4">
        <v>3246</v>
      </c>
      <c r="CE320" s="4">
        <v>7328</v>
      </c>
      <c r="CF320" s="4">
        <v>3077</v>
      </c>
      <c r="CG320" s="4">
        <v>933</v>
      </c>
      <c r="CH320" s="4">
        <v>395</v>
      </c>
      <c r="CI320" s="4">
        <v>338</v>
      </c>
      <c r="CJ320" s="4">
        <v>162</v>
      </c>
      <c r="CK320" s="4">
        <v>31</v>
      </c>
      <c r="CL320" s="4">
        <v>50</v>
      </c>
      <c r="CM320" s="4">
        <v>190</v>
      </c>
      <c r="CN320" s="4">
        <v>30</v>
      </c>
      <c r="CO320" s="4">
        <v>569</v>
      </c>
      <c r="CP320" s="4">
        <v>1006</v>
      </c>
      <c r="CQ320" s="4">
        <v>2118</v>
      </c>
      <c r="CR320" s="4">
        <v>8899</v>
      </c>
    </row>
    <row r="321" spans="1:96" x14ac:dyDescent="0.2">
      <c r="A321" s="7" t="s">
        <v>124</v>
      </c>
      <c r="B321" s="4">
        <v>968</v>
      </c>
      <c r="C321" s="4">
        <v>968</v>
      </c>
      <c r="D321" s="4">
        <v>1318</v>
      </c>
      <c r="E321" s="4">
        <v>1318</v>
      </c>
      <c r="F321" s="4">
        <v>470</v>
      </c>
      <c r="G321" s="4">
        <v>357</v>
      </c>
      <c r="H321" s="4">
        <v>225</v>
      </c>
      <c r="I321" s="4">
        <v>235</v>
      </c>
      <c r="J321" s="4">
        <v>14</v>
      </c>
      <c r="K321" s="4">
        <v>6</v>
      </c>
      <c r="L321" s="4">
        <v>4</v>
      </c>
      <c r="M321" s="4">
        <v>2</v>
      </c>
      <c r="N321" s="4">
        <v>9</v>
      </c>
      <c r="O321" s="4">
        <v>9</v>
      </c>
      <c r="P321" s="4">
        <v>112</v>
      </c>
      <c r="Q321" s="4">
        <v>333</v>
      </c>
      <c r="R321" s="4">
        <v>1776</v>
      </c>
      <c r="S321" s="4">
        <v>413</v>
      </c>
      <c r="T321" s="4">
        <v>254</v>
      </c>
      <c r="U321" s="4">
        <v>250</v>
      </c>
      <c r="V321" s="4">
        <v>53</v>
      </c>
      <c r="W321" s="4">
        <v>9</v>
      </c>
      <c r="X321" s="4">
        <v>5</v>
      </c>
      <c r="Y321" s="4">
        <v>7</v>
      </c>
      <c r="Z321" s="4">
        <v>1</v>
      </c>
      <c r="AA321" s="4">
        <v>15</v>
      </c>
      <c r="AB321" s="4">
        <v>45</v>
      </c>
      <c r="AC321" s="4">
        <v>186</v>
      </c>
      <c r="AD321" s="4">
        <v>212</v>
      </c>
      <c r="AE321" s="4">
        <v>1450</v>
      </c>
      <c r="AF321" s="4">
        <v>551</v>
      </c>
      <c r="AG321" s="4">
        <v>221</v>
      </c>
      <c r="AH321" s="4">
        <v>238</v>
      </c>
      <c r="AI321" s="4">
        <v>48</v>
      </c>
      <c r="AJ321" s="4">
        <v>14</v>
      </c>
      <c r="AK321" s="4">
        <v>9</v>
      </c>
      <c r="AL321" s="4">
        <v>4</v>
      </c>
      <c r="AM321" s="4">
        <v>3</v>
      </c>
      <c r="AN321" s="4">
        <v>6</v>
      </c>
      <c r="AO321" s="4">
        <v>40</v>
      </c>
      <c r="AP321" s="4">
        <v>163</v>
      </c>
      <c r="AQ321" s="4">
        <v>352</v>
      </c>
      <c r="AR321" s="4">
        <v>1649</v>
      </c>
      <c r="AS321" s="4">
        <v>656</v>
      </c>
      <c r="AT321" s="4">
        <v>290</v>
      </c>
      <c r="AU321" s="4">
        <v>170</v>
      </c>
      <c r="AV321" s="4">
        <v>33</v>
      </c>
      <c r="AW321" s="4">
        <v>5</v>
      </c>
      <c r="AX321" s="4">
        <v>2</v>
      </c>
      <c r="AY321" s="4">
        <v>0</v>
      </c>
      <c r="AZ321" s="4">
        <v>27</v>
      </c>
      <c r="BA321" s="4">
        <v>35</v>
      </c>
      <c r="BB321" s="4">
        <v>132</v>
      </c>
      <c r="BC321" s="4">
        <v>206</v>
      </c>
      <c r="BD321" s="4">
        <v>410</v>
      </c>
      <c r="BE321" s="4">
        <v>1966</v>
      </c>
      <c r="BF321" s="4">
        <v>500</v>
      </c>
      <c r="BG321" s="4">
        <v>283</v>
      </c>
      <c r="BH321" s="4">
        <v>289</v>
      </c>
      <c r="BI321" s="4">
        <v>56</v>
      </c>
      <c r="BJ321" s="4">
        <v>21</v>
      </c>
      <c r="BK321" s="4">
        <v>6</v>
      </c>
      <c r="BL321" s="4">
        <v>10</v>
      </c>
      <c r="BM321" s="4">
        <v>17</v>
      </c>
      <c r="BN321" s="4">
        <v>26</v>
      </c>
      <c r="BO321" s="4">
        <v>25</v>
      </c>
      <c r="BP321" s="4">
        <v>189</v>
      </c>
      <c r="BQ321" s="4">
        <v>314</v>
      </c>
      <c r="BR321" s="4">
        <v>1736</v>
      </c>
      <c r="BS321" s="4">
        <v>0</v>
      </c>
      <c r="BT321" s="4">
        <v>171</v>
      </c>
      <c r="BU321" s="4">
        <v>268</v>
      </c>
      <c r="BV321" s="4">
        <v>66</v>
      </c>
      <c r="BW321" s="4">
        <v>33</v>
      </c>
      <c r="BX321" s="4">
        <v>6</v>
      </c>
      <c r="BY321" s="4">
        <v>12</v>
      </c>
      <c r="BZ321" s="4">
        <v>0</v>
      </c>
      <c r="CA321" s="4">
        <v>0</v>
      </c>
      <c r="CB321" s="4">
        <v>19</v>
      </c>
      <c r="CC321" s="4">
        <v>238</v>
      </c>
      <c r="CD321" s="4">
        <v>217</v>
      </c>
      <c r="CE321" s="4">
        <v>1030</v>
      </c>
      <c r="CF321" s="4">
        <v>398</v>
      </c>
      <c r="CG321" s="4">
        <v>403</v>
      </c>
      <c r="CH321" s="4">
        <v>156</v>
      </c>
      <c r="CI321" s="4">
        <v>54</v>
      </c>
      <c r="CJ321" s="4">
        <v>12</v>
      </c>
      <c r="CK321" s="4">
        <v>6</v>
      </c>
      <c r="CL321" s="4">
        <v>0</v>
      </c>
      <c r="CM321" s="4">
        <v>0</v>
      </c>
      <c r="CN321" s="4">
        <v>2</v>
      </c>
      <c r="CO321" s="4">
        <v>54</v>
      </c>
      <c r="CP321" s="4">
        <v>207</v>
      </c>
      <c r="CQ321" s="4">
        <v>410</v>
      </c>
      <c r="CR321" s="4">
        <v>1702</v>
      </c>
    </row>
    <row r="322" spans="1:96" x14ac:dyDescent="0.2">
      <c r="A322" s="3" t="s">
        <v>159</v>
      </c>
      <c r="B322" s="4">
        <v>1667873</v>
      </c>
      <c r="C322" s="4">
        <v>1667873</v>
      </c>
      <c r="D322" s="4">
        <v>1762255</v>
      </c>
      <c r="E322" s="4">
        <v>1762255</v>
      </c>
      <c r="F322" s="4">
        <v>396318</v>
      </c>
      <c r="G322" s="4">
        <v>442940</v>
      </c>
      <c r="H322" s="4">
        <v>153974</v>
      </c>
      <c r="I322" s="4">
        <v>114426</v>
      </c>
      <c r="J322" s="4">
        <v>78634</v>
      </c>
      <c r="K322" s="4">
        <v>52301</v>
      </c>
      <c r="L322" s="4">
        <v>104459</v>
      </c>
      <c r="M322" s="4">
        <v>95648</v>
      </c>
      <c r="N322" s="4">
        <v>106763</v>
      </c>
      <c r="O322" s="4">
        <v>136453</v>
      </c>
      <c r="P322" s="4">
        <v>159242</v>
      </c>
      <c r="Q322" s="4">
        <v>215060</v>
      </c>
      <c r="R322" s="4">
        <v>2056218</v>
      </c>
      <c r="S322" s="4">
        <v>333522</v>
      </c>
      <c r="T322" s="4">
        <v>370134</v>
      </c>
      <c r="U322" s="4">
        <v>83647</v>
      </c>
      <c r="V322" s="4">
        <v>81497</v>
      </c>
      <c r="W322" s="4">
        <v>67630</v>
      </c>
      <c r="X322" s="4">
        <v>47987</v>
      </c>
      <c r="Y322" s="4">
        <v>125778</v>
      </c>
      <c r="Z322" s="4">
        <v>93851</v>
      </c>
      <c r="AA322" s="4">
        <v>130557</v>
      </c>
      <c r="AB322" s="4">
        <v>144995</v>
      </c>
      <c r="AC322" s="4">
        <v>161586</v>
      </c>
      <c r="AD322" s="4">
        <v>175007</v>
      </c>
      <c r="AE322" s="4">
        <v>1816191</v>
      </c>
      <c r="AF322" s="4">
        <v>288246</v>
      </c>
      <c r="AG322" s="4">
        <v>365277</v>
      </c>
      <c r="AH322" s="4">
        <v>121059</v>
      </c>
      <c r="AI322" s="4">
        <v>88894</v>
      </c>
      <c r="AJ322" s="4">
        <v>63178</v>
      </c>
      <c r="AK322" s="4">
        <v>59059</v>
      </c>
      <c r="AL322" s="4">
        <v>118107</v>
      </c>
      <c r="AM322" s="4">
        <v>92792</v>
      </c>
      <c r="AN322" s="4">
        <v>108361</v>
      </c>
      <c r="AO322" s="4">
        <v>163741</v>
      </c>
      <c r="AP322" s="4">
        <v>158579</v>
      </c>
      <c r="AQ322" s="4">
        <v>167439</v>
      </c>
      <c r="AR322" s="4">
        <v>1794732</v>
      </c>
      <c r="AS322" s="4">
        <v>313549</v>
      </c>
      <c r="AT322" s="4">
        <v>397572</v>
      </c>
      <c r="AU322" s="4">
        <v>132765</v>
      </c>
      <c r="AV322" s="4">
        <v>99196</v>
      </c>
      <c r="AW322" s="4">
        <v>63275</v>
      </c>
      <c r="AX322" s="4">
        <v>53650</v>
      </c>
      <c r="AY322" s="4">
        <v>200764</v>
      </c>
      <c r="AZ322" s="4">
        <v>110246</v>
      </c>
      <c r="BA322" s="4">
        <v>152251</v>
      </c>
      <c r="BB322" s="4">
        <v>131466</v>
      </c>
      <c r="BC322" s="4">
        <v>218995</v>
      </c>
      <c r="BD322" s="4">
        <v>187941</v>
      </c>
      <c r="BE322" s="4">
        <v>2061670</v>
      </c>
      <c r="BF322" s="4">
        <v>359752</v>
      </c>
      <c r="BG322" s="4">
        <v>451556</v>
      </c>
      <c r="BH322" s="4">
        <v>207466</v>
      </c>
      <c r="BI322" s="4">
        <v>100825</v>
      </c>
      <c r="BJ322" s="4">
        <v>82581</v>
      </c>
      <c r="BK322" s="4">
        <v>72327</v>
      </c>
      <c r="BL322" s="4">
        <v>247606</v>
      </c>
      <c r="BM322" s="4">
        <v>137768</v>
      </c>
      <c r="BN322" s="4">
        <v>175680</v>
      </c>
      <c r="BO322" s="4">
        <v>160133</v>
      </c>
      <c r="BP322" s="4">
        <v>195888</v>
      </c>
      <c r="BQ322" s="4">
        <v>216687</v>
      </c>
      <c r="BR322" s="4">
        <v>2408269</v>
      </c>
      <c r="BS322" s="4">
        <v>405794</v>
      </c>
      <c r="BT322" s="4">
        <v>485613</v>
      </c>
      <c r="BU322" s="4">
        <v>174219</v>
      </c>
      <c r="BV322" s="4">
        <v>113361</v>
      </c>
      <c r="BW322" s="4">
        <v>83710</v>
      </c>
      <c r="BX322" s="4">
        <v>56804</v>
      </c>
      <c r="BY322" s="4">
        <v>222483</v>
      </c>
      <c r="BZ322" s="4">
        <v>155891</v>
      </c>
      <c r="CA322" s="4">
        <v>159772</v>
      </c>
      <c r="CB322" s="4">
        <v>167790</v>
      </c>
      <c r="CC322" s="4">
        <v>227419</v>
      </c>
      <c r="CD322" s="4">
        <v>257792</v>
      </c>
      <c r="CE322" s="4">
        <v>2510648</v>
      </c>
      <c r="CF322" s="4">
        <v>488643</v>
      </c>
      <c r="CG322" s="4">
        <v>578576</v>
      </c>
      <c r="CH322" s="4">
        <v>182728</v>
      </c>
      <c r="CI322" s="4">
        <v>132579</v>
      </c>
      <c r="CJ322" s="4">
        <v>90588</v>
      </c>
      <c r="CK322" s="4">
        <v>89098</v>
      </c>
      <c r="CL322" s="4">
        <v>205979</v>
      </c>
      <c r="CM322" s="4">
        <v>116210</v>
      </c>
      <c r="CN322" s="4">
        <v>149967</v>
      </c>
      <c r="CO322" s="4">
        <v>192677</v>
      </c>
      <c r="CP322" s="4">
        <v>222122</v>
      </c>
      <c r="CQ322" s="4">
        <v>240023</v>
      </c>
      <c r="CR322" s="4">
        <v>2689190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consolidada CONAF (texto)</vt:lpstr>
      <vt:lpstr>Tabla Visitantes SNASPE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Basualto</dc:creator>
  <cp:lastModifiedBy>Verónica Ilse Kunze Neubauer</cp:lastModifiedBy>
  <dcterms:created xsi:type="dcterms:W3CDTF">2016-02-17T13:52:17Z</dcterms:created>
  <dcterms:modified xsi:type="dcterms:W3CDTF">2016-03-21T15:41:04Z</dcterms:modified>
</cp:coreProperties>
</file>